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600" windowHeight="9030"/>
  </bookViews>
  <sheets>
    <sheet name="README_counts" sheetId="11" r:id="rId1"/>
    <sheet name="心理科学进展2003-2013" sheetId="1" r:id="rId2"/>
    <sheet name="心理科学进展2014-2024" sheetId="3" r:id="rId3"/>
    <sheet name="心理学报2003-2013" sheetId="4" r:id="rId4"/>
    <sheet name="心理学报2014-20124" sheetId="5" r:id="rId5"/>
    <sheet name="关键词字典" sheetId="6" r:id="rId6"/>
    <sheet name="停用词作者" sheetId="7" r:id="rId7"/>
    <sheet name="心理学报桑基图数据" sheetId="8" r:id="rId8"/>
    <sheet name="心理科学进展桑基图数据" sheetId="9" r:id="rId9"/>
    <sheet name="主题热度数据" sheetId="10" r:id="rId10"/>
  </sheets>
  <definedNames>
    <definedName name="_xlnm._FilterDatabase" localSheetId="1" hidden="1">'心理科学进展2003-2013'!$B$1:$B$1854</definedName>
    <definedName name="_xlnm._FilterDatabase" localSheetId="2" hidden="1">'心理科学进展2014-2024'!$B$1:$B$2236</definedName>
    <definedName name="_xlnm._FilterDatabase" localSheetId="3" hidden="1">'心理学报2003-2013'!$B$1:$B$1346</definedName>
    <definedName name="_xlnm._FilterDatabase" localSheetId="4" hidden="1">'心理学报2014-20124'!$B$1:$B$1555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<sst xmlns="http://schemas.openxmlformats.org/spreadsheetml/2006/main" count="28781" uniqueCount="23065">
  <si>
    <t>Dataset component</t>
  </si>
  <si>
    <t>Count</t>
  </si>
  <si>
    <t>Initially retrieved records</t>
  </si>
  <si>
    <t>Final cleaned analytical records</t>
  </si>
  <si>
    <t>Acta Psychologica Sinica cleaned records</t>
  </si>
  <si>
    <t>Advances in Psychological Science cleaned records</t>
  </si>
  <si>
    <t>Stage 1 cleaned records</t>
  </si>
  <si>
    <t>Stage 2 cleaned records</t>
  </si>
  <si>
    <t>Stage 3 cleaned records</t>
  </si>
  <si>
    <t>summary</t>
  </si>
  <si>
    <t>time</t>
  </si>
  <si>
    <t>[1]张莉,傅小兰,孙宇浩.判断偏差分析的认知-生态取样途径[J].心理科学进展,2003,(06):601-606.关键词:判断偏差;认知-生态取样;取样偏差;刺激分布;元认知。摘要:对判断偏差的研究曾主要侧重于考察个体的动机和认知缺陷,而近期从认知-生态取样角度对判断偏差进行的研究则表明,判断偏差源于人与环境的交互作用。从认知-生态取样角度分析人的判断偏差着重考察以下四方面的问题:基于样本的判断涉及的多个变量,现实环境中刺激的分布,取样过程及其结果,取样过程中的心理预设与限制。认知-生态取样角度的研究对判断偏差产生的原因提供了一种全新的解释,同时,它也存在一些亟待解决的问题。</t>
  </si>
  <si>
    <t>[2]陈安涛,李红.归纳推理心理效应的研究[J].心理科学进展,2003,(06):607-615.关键词:归纳推理;类别效应;属性效应;归纳力度;顺畅感;PPP原则摘要:归纳推理心理效应指的是归纳论断中各种因素对个体做出归纳结论时把握性(力度)大小的影响,根据影响因素的不同,主要可分为类别效应、属性效应和交互效应三种。文章认为,个体通常会采用分割-综合方式判断归纳力度大小,并且在归纳判断中形成的推理序列及由此造成的顺畅感直接影响着归纳力度的估计,作者还提出了对此模型的一种证明。</t>
  </si>
  <si>
    <t>[3]陈彩琦,刘志华,金志成.特征捆绑机制的理论模型[J].心理科学进展,2003,(06):616-622.关键词:特征捆绑;错觉性结合;神经同步发放摘要:捆绑问题被认为是认知科学和神经科学的中心问题之一,对心理过程的认知神经机制研究起到了重要推动作用。特征捆绑机制研究有认知和神经科学两大范式。特征整合论在认知理论中最具代表性,形式理论修正了其在错觉性结合测量等方面的不足,双阶段理论突出了前注意捆绑。时间同步性理论是影响最大的捆绑理论,神经网络模型为捆绑机制提出了更具体的结构模型。两大范式的整合及由低级认知过程向高级心理过程的深化可能是今后捆绑机制研究的重点。.</t>
  </si>
  <si>
    <t>[4]文军庆,韩布新,孙秀如,孙沛,刘玉华,李东辉.双Rayleigh颜色匹配与色觉检测[J].心理科学进展,2003,(06):623-628.关键词:色觉异常;经典Rayleigh匹配;双Rayleigh匹配摘要:介绍了Nagel色觉检查镜等基于经典Rayleigh匹配原理的色觉仪在颜色视觉领域的应用,经典Rayleigh匹配的几种改进的方法,特别是近年来新产生的双Rayleigh颜色匹配色觉检测方法及其原理。最后介绍了国内学者基于双Rayleigh匹配原理研究开发的一种新型色觉检测仪——全自动双Rayleigh匹配型色觉检测仪,并分析了其应用前景。</t>
  </si>
  <si>
    <t>心理学报</t>
  </si>
  <si>
    <t>[5]王振宏,郭德俊.Gross情绪调节过程与策略研究述评[J].心理科学进展,2003,(06):629-634.关键词:情绪调节;认知重评;表达抑制摘要:Gross提出情绪调节产生于情绪发生的过程之中。在情绪发生过程中的情绪调节主要有选择情景、修正情景、注意分配、认知改变、反应调整等五个方面。选择情景、修正情景、注意分配、认知改变是在情绪反应趋势形成之前进行,属于先行关注情绪调节;反应调整是在情绪反应趋势形成之后进行,属于反应关注情绪调节。在情绪调节过程中,有两种普遍的具体策略:认知重评与表达抑制。这两种不同情绪调节策略对情感、认知与社会行为产生不同的影响。</t>
  </si>
  <si>
    <t>心理科学进展</t>
  </si>
  <si>
    <t>[6]蒋京川,郭永玉.动机的目标理论[J].心理科学进展,2003,(06):635-641.关键词:目标理论;一般规律研究法;特殊规律研究法;个人计划;个人奋斗摘要:文章对动机的目标研究领域的发展脉络、研究方法以及所取得的新近成果进行综述,总结各种目标理论的共同点和分歧,并对这一领域的未来发展方向做出了展望。作者认为,目标理论将导致行为的情感因素、动机力量与认知过程有机结合,这体现了一种整合趋势;同时,目标理论强调目标对于人格功能、情绪以及健康的重要性,使得该领域的研究与社会生活密切相联。而这一研究领域的未来方向则是,探查动机倾向与个人目标之间的联结。</t>
  </si>
  <si>
    <t>[7]周新林,张梅玲.加减文字题解决研究概述[J].心理科学进展,2003,(06):642-650.关键词:加减文字题;算术应用题;问题解决;数学认知;数学教育摘要:加减文字题指应用加减法运算解答的简单数学应用题。基本类型有合并题、变化题和比较题。人们主要采用四种方法研究解题过程:解答问题、回忆和构造问题、建立计算机模型和眼动记录。过去研究发现语义类型、年龄、难以理解的词句、问题陈述的简约性、题材个人化、问题陈述结构、数量大小、未知集类型和解答问题的方式等因素显著影响解题过程。人们对解题过程提出了两种理论模型,一是数学知识应用模型,一是语言理解模型。</t>
  </si>
  <si>
    <t>[8]张丽锦,盖笑松,方富熹,方格.儿童认知发展动态测验[J].心理科学进展,2003,(06):651-657.关键词:最近发展区;动态测验;静态测验;弱势儿童摘要:动态测验是一系列有着共同基本假设的多种能力测验的统称,是以维果茨基的最近发展区理论和实验为基础,针对传统静态测验低估弱势儿童能力、缺乏对教育实践的有效指导而提出的测量范式。它采用与智力测验相似的项目,以学习率、迁移能力和认知改变为指标,通过在测验中提示和干预的方法考查个体潜在的认知发展水平。该文着重介绍了当代动态测验影响较大的几种方法或技术:Feuerstein的中介学习、Budoff的训练测验、Campione和Brown的逐步提示法、Guthke的学习测验、Carlson和Wiedl的极限探测法,并试图对动态测验进行整体评价。</t>
  </si>
  <si>
    <t>[9]刘光仪,朱莉琪.儿童病因认知发展的研究[J].心理科学进展,2003,(06):658-662.关键词:认知发展;朴素理论;疾病摘要:对儿童病因认知发展的研究具有重要的理论和实践意义。近20年来,西方发展心理学家在该领域的研究逐渐从皮亚杰理论框架下的研究转变为“朴素理论”框架下的研究。在理论上,研究者越来越强调领域特殊性;在研究思路上,研究者逐渐从“自上而下”的研究转变为“自下而上”的研究;在研究方法上,研究者不断降低任务难度,提高了任务的区分度和敏感性。该领域进一步的研究将更为深入和细致的探查儿童的病因认知。</t>
  </si>
  <si>
    <t>[10]赵景欣,王美芳.批评/表扬与儿童反应模式的关系[J].心理科学进展,2003,(06):663-667.关键词:批评/表扬;无助反应;掌握取向反应摘要:该文在介绍了成人实施的批评与表扬的基本类型基础上,着重分析并阐述了成人的批评/表扬与儿童儿童反应模式之间关系的最新研究成果,即个人取向的批评/表扬导致儿童的无助反应模式而过程取向的批评/表扬引发儿童掌握取向的反应模式。然后,进一步从儿童社会认知的角度分析说明了批评/表扬与儿童反应模式之间关系的内在心理机制。不同类型的批评/表扬导致儿童持有不同的能力理论,引发儿童追求不同的成就目标,改变儿童对任务成绩的归因等,进而使儿童表现出不同的反应模式。最后,作者指出了该领域尚待进一步探讨的问题。</t>
  </si>
  <si>
    <t>[11]赵莉,雷雳.关于校内欺负行为中受欺负者研究的述评[J].心理科学进展,2003,(06):668-674.关键词:欺负;受欺负;受欺负者摘要:该文从概念、研究方法、受欺负类型、研究对象的特点等方面,评述了关于中小学校同伴之间相互欺负中的受欺负者的研究,尤其是对自陈法、提名法、直接观察法、日记法、个体访谈法这些研究方法的利弊进行了分析;区分了受欺负的不同形式;归纳了家庭、同伴和学校风气对受欺负的影响,同时提出了研究中的一些问题,并对今后的研究方向作了一些探讨。</t>
  </si>
  <si>
    <t>[12]王永丽,俞国良.学习不良儿童的心理行为问题[J].心理科学进展,2003,(06):675-679.关键词:学习不良儿童;心理行为问题;心理健康摘要:学习不良儿童的心理行为问题已成为人们关注的一个焦点。从心理健康的角度考察,学习不良儿童心理行为问题主要表现在生活和社会适应、学习和违纪,以及焦虑、抑郁和自杀等方面;造成上述现象的主要原因要有自我概念较低、家庭因素的不良影响,以及社会认知方面存在的缺陷。可以通过干预和矫正学习不良儿童的心理行为问题,从而提高他们的心理健康水平。</t>
  </si>
  <si>
    <t>[13]徐长江,时勘.工作倦怠:一个不断扩展的研究领域[J].心理科学进展,2003,(06):680-685.关键词:工作倦怠;工作压力;工作投入摘要:工作倦怠的研究始终处于不断扩展与完善之中。从适用于人际工作者的单一概念与结构扩展到适用于一般人群的概念与结构;从理论上的关注个体评价过程到重视需要与资源平衡的观点;从负性的倦怠研究到对积极的工作投入的研究;从传统组织的倦怠研究到开始关注了新兴组织形式下的倦怠问题;以及从原来的只有在美国的研究扩展到开始关注跨文化的比较研究。文章还对今后研究的热点与方向进行了展望。</t>
  </si>
  <si>
    <t>[14]曾建华,何贵兵.群体决策中的知识构建过程[J].心理科学进展,2003,(06):686-691.关键词:群体决策;知识构建;认知摘要:群体决策作为管理活动的一个重要内容一直是许多学科研究的重点。在决策过程中,决策者如何利用、整合信息,从而修改其原有的认知模式,重新构建后续加工模式,即决策者在决策过程中如何进行知识构建越来越受到研究者的关注。该文从影响知识构建的因素、决策构建过程及决策绩效等方面考察了以往与群体决策中知识构建过程相关的研究,并总结了目前知识构建研究中使用的测量方法和指标。</t>
  </si>
  <si>
    <t>[15]黄合水.产品评价的来源国效应[J].心理科学进展,2003,(06):692-699.关键词:来源国;来源国效应;品牌名字;产品评价摘要:自Schooler(1965)开始对来源国效应进行实证研究之后,来源国效应引起了人们的广泛关注。学者们分别在个人购买和工业购买领域,采用调查、实验、联合分析、元分析及其它方法(如深度访问法)进行了大量的研究。研究结果表明,来源国效应是一种普遍存在的现象,但是受到多种因素的影响,这些因素包括其它外在产品属性、消费者的知识背景或经验、产品属性信息、产品类别以及消费者的民族差异。为了解释来源国效应这一现象,研究者提出了多种假说或模型,代表性的是信号假说、独立属性假说、概构模型和弹性模型。.</t>
  </si>
  <si>
    <t>[16]陈红雷,周帆.工作价值观结构研究的进展和趋势[J].心理科学进展,2003,(06):700-703.关键词:工作价值观;基本价值观;因素分析;层面理论;SSA摘要:传统的工作价值观研究得到了很多种因素模型,难以具有相互印证的结论,稳定性和可重复性较低。近期的研究更注重基本价值观和工作价值观的关系,对整合以往不同的研究做出了贡献,同时也开始采用层面理论等方法,提供了传统研究没有发现的更多的信息。工作价值观和基本价值观的整合、不同文化特性下的研究、对原有因素结构的比较整合代表了工作价值观结构未来的研究趋势。</t>
  </si>
  <si>
    <t>[17]陈慧,车宏生,朱敏.跨文化适应影响因素研究述评[J].心理科学进展,2003,(06):704-710.关键词:跨文化适应;外部因素;内部因素。摘要:跨文化接触会影响人的适应,影响跨文化适应的因素有内部因素和外部因素,外部因素包括生活变化、社会支持、旅居时间、文化距离、歧视与偏见等,内部因素包括认知评价方式、应对方式、人格、与文化相关的知识与技能、人口统计学因素。.</t>
  </si>
  <si>
    <t>[18]郑发祥,叶浩生.当前俄罗斯维果茨基心理学思想研究的现状[J].心理科学进展,2003,(06):711-719.关键词:俄罗斯;维果茨基;研究现状摘要:当前俄罗斯维果茨基心理学思想研究的现状表现为:(1)对维果茨基心理学遗产的整理出版及其现代意义的研究;(2)维果茨基心理学思想发展阶段与维果茨基概念的逻辑结构研究;(3)对维果茨基心理学思想的发展;(4)俄罗斯心理学界对维果茨基及文化历史心理学的批评。作者认为,在当前俄罗斯对维果茨基的研究远不及西方 “维果茨基热”有其重要的原因:当前俄罗斯的社会现实因素;西方维果茨基热是由于西方心理学自身的缺陷;与现代西方心理学的文化转向有关。</t>
  </si>
  <si>
    <t>[20]朱莉琪,皇甫刚.不确定情境中的决策心理——适应与认知[J].心理科学进展,2003,(05):481-485.关键词:决策;适应;认知摘要:不确定情境中的决策问题广受经济学家和心理学家关注，但他们对人的决策行为有不同的解释。该文简要回顾了经济学和心理学视野中的决策理论，包括预期效用理论、主观预期效用理论和前景理论。主要介绍了“生态理性”观对人的决策心理的研究，着重介绍了研究者发现的几种启发式策略，如“一个理由策略”，并探讨了他们在人适应过程中的作用。文中最后分析了决策问题的研究现状。</t>
  </si>
  <si>
    <t>[21]张明,陈骐.听觉障碍人群的言语机制[J].心理科学进展,2003,(05):486-493.关键词:听觉障碍;手语;功能性成像;失语症;唇语阅读摘要:对听觉障碍人群言语机制的研究，提供了独特的视角来探讨人脑内语言专门化系统的组织。该文回顾了近年来在该领域内进行的损伤研究及功能性成像研究，着重综述了三个问题：（1）左右半球损伤造成的手语失语症的特点；（2）手语加工过程中左右半球的激活模式；（3）先天聋被试在阅读唇语过程中的脑内激活模式及后部扣带皮层在唇语阅读过程中的可能作用。</t>
  </si>
  <si>
    <t>[22]赵晶辉,王岩,翁旭初.陈述性记忆存储和巩固的神经机制[J].心理科学进展,2003,(05):494-499.关键词:陈述性记忆;巩固;贮存;内侧颞叶摘要:综述了陈述性记忆形成和巩固的神经机制，并对经典模型进行了修正和拓展。主要观点是：陈述性记忆的存储和巩固依赖于新皮层不同脑区之间建立新的联系，内侧颞叶在这一过程中起着重要作用；当陈述性记忆完全巩固后，信息的存储和提取完全依赖于新皮质；一个完整的陈述性记忆的信息被分别存储在解剖上分离的语义记忆与情节记忆存储系统内。</t>
  </si>
  <si>
    <t>[23]董昌锋,张积家.复习对正确记忆和虚假记忆的影响[J].心理科学进展,2003,(05):500-504.关键词:正确记忆;虚假记忆;复习摘要:大量研究表明，复习对正确记忆和虚假记忆有不同影响。对于正确记忆，保持量随学习次数的增加而增加，但对于虚假记忆，目前的研究结论并不一致。该文综述了近年来关于复习对正确记忆和虚假记忆不同影响的研究，并介绍了内隐激活反应假设和模糊痕迹理论对这一问题的解释。</t>
  </si>
  <si>
    <t>[24]王乃弋,李红.音乐情感交流研究中的透镜模型[J].心理科学进展,2003,(05):505-510.关键词:透镜模型;透镜模型等式;认知反馈法摘要:介绍了研究音乐情感交流的透镜模型和透镜模型等式及其在音乐教育中的应用。透镜模型旨在解释演奏者如何通过多种或然且部分过剩的线索表达情感，听者如何使用这些线索识别演奏者表达的情感。透镜模型等式（LME）将演奏者和听者线索利用的回归模型联系起来。以透镜模型为理论基础，LME为数学基础产生了用于改善音乐演奏中的情感交流的认知反馈法（CFB），即在演奏者演奏结束之后，向演奏者反馈其线索利用与欣赏者的线索利用相比较的结果，以提高演奏者与听者线索利用的一致性。</t>
  </si>
  <si>
    <t>[25]刘正奎,施建农.检测时与智力关系的研究述评[J].心理科学进展,2003,(05):511-515.关键词:检测时;智商;智力摘要:检测时是信息加工速度的重要指标，它与一般智力测验分数之间存在着稳定的相关，两者之间的相关常被解释为智力个体差异的认知或生理学的基础。文章介绍了检测时与智商之间的相关研究。讨论了研究者对检测时和智力之间相关本质的几种理论解释。同时，总结了从生物学和发展的角度对检测时与智力之间相关的本质理解的研究。在此基础上，文章分了检测时与智力之间关系研究中存在的问题和未来的研究方向。</t>
  </si>
  <si>
    <t>[26]盖笑松,方富熹,黎兵.儿童反语理解的心理机制[J].心理科学进展,2003,(05):516-522.关键词:儿童言语发展;反语理解;暗示假装理论;二阶心理理论摘要:反语是指使用与本意相反的字面形式表达本意的一种修辞形式，在儿童言语发展领域中是一种难度较大的认知对象。该文对儿童在反语理解任务中的困难根源进行了探讨，介绍了目前关于儿童反语理解的心理机制研究的两种主要途径，一是采用成人反语识别理论去解释儿童反语理解的心理过程，二是从二阶心理理论角度开展的解释儿童反语理解的心理机制的尝试，最后在暗示假装理论和二阶心理理论的框架下对现有的研究证据进行了整合的讨论，并对未来研究提出了建议。</t>
  </si>
  <si>
    <t>[27]郝美玲,舒华.儿童口语词汇获得年龄效应[J].心理科学进展,2003,(05):523-528.关键词:获得年龄;获得年龄效应;频率效应;语音完整假设摘要:获得年龄是指儿童第一次学会某个词的年龄。单词获得年龄效应是指早获得的词比晚获得的词加工快。该文简要概述了获得年龄数据的收集以及获得年龄在成人词典加工中的作用，重点介绍了获得年龄效应与频率效应的关系的研究，并对获得年龄效应的机制进行了简要的评述。</t>
  </si>
  <si>
    <t>[28]郭伯良,张雷.儿童攻击和自我感知的关系[J].心理科学进展,2003,(05):529-533.关键词:多水平;元分析;攻击;自我感知摘要:使用基于多水平分析技术的元分析方法对有关儿童攻击和自我感知相关的研究结果进行分析，并对计算结果用模拟方法进行模拟。结果显示现有研究中攻击和自感认知能力之间的相关为-0.07，攻击和自我总体感知间地相关为-0.08，相关结果为低度负相关但达到显著性水平，攻击和自感社交能力之间的相关关系不显著，模拟结果与此类似。现有关于儿童攻击和自我感知关系的研究数量还偏少。</t>
  </si>
  <si>
    <t>[29]周丽华,刘爱伦.儿童记忆受暗示性影响的研究综述[J].心理科学进展,2003,(05):534-540.关键词:儿童;记忆;受暗示性摘要:儿童记忆受暗示性影响的研究是一个80年代后兴起的研究领域。最初研究关注的是法庭案例中目击者证词的可靠性，事实上在实验研究中消除暗示性自变量影响的作用也很重要。该文回顾了有关儿童记忆受暗示性影响的研究历史，并围绕暗示的机制，尤其是访谈偏差和暗示性技巧，对主要的研究结论着重作了介绍，最后讨论了该领域未来的研究趋势。.</t>
  </si>
  <si>
    <t>[30]乔建中.情绪的社会建构理论[J].心理科学进展,2003,(05):541-544.关键词:情绪;社会建构理论;社会角色;文化摘要:情绪的社会建构理论认为，尽管情绪活动的产生基础于一个或多个行为生物系统之上，但是情绪的功能性意义主要是在社会文化系统中获得的；情绪存在于社会所创设、人们所扮演的角色之中；情绪是社会建构的产物，其本质只有在社会水平上加以分析才能得以完全充分的理解。</t>
  </si>
  <si>
    <t>[31]张剑,郭德俊.内部动机与外部动机的关系[J].心理科学进展,2003,(05):545-550.关键词:内部动机;外部动机;自我决定;有机辩证元理论;需要摘要:内部动机与外部动机的关系问题在20世纪90年代重新成为动机研究的热点。该文综述了内部动机与外部动机关系的实验研究与理论研究状况。认为实验研究经历了外部动机削弱内部动机、外部动机与内部动机共存、外部动机能够对内部动机产生促进作用三个阶段，研究者的心理学立场是造成分歧结果出现的重要原因；不同的理论模式各有所长，尤其是自我决定理论的新进展“有机辨证元理论”中关于需要的阐述是近期动机研究的亮点，在更高层次上实现了对内部动机与外部动机关系的整合。并提出探讨内部动机与外部动机具体成分之间的关系，检验特质状态与情境状态中二者的相互作用，及心理需要对情境与动机的中介机制应当成为未来研究的方向。</t>
  </si>
  <si>
    <t>[32]张镇.国外有关内隐自尊的研究[J].心理科学进展,2003,(05):551-554.关键词:内隐自尊;实验控制条件下的内隐自尊;原生内隐自尊;二级内隐自尊摘要:作为内隐社会认知领域的一部分，内隐自尊是指人们在对与自我相关或自我分离的客体进行评价时的一种态度表现，而这种态度无法通过内省的方式被识别。根据近几年的研究成果，Greenwald与 Banaji将内隐自尊概括为三种形式：实验控制条件下的内隐自尊，如角色扮演、单纯所有权现象及小群体效应；原生内隐自尊，例如社会交往中的相似-吸引现象、劝说中的认知反应、选择决策的扩散效应、姓名字母偏爱效应；二级内隐自尊，如自我积极性、内隐的合群与排斥及替代性自尊。.</t>
  </si>
  <si>
    <t>[33]江光荣.心理治疗关系之作用机制研究述评[J].心理科学进展,2003,(05):555-561.关键词:社会影响;心理动力学;当事人中心;治疗关系;治疗机制摘要:综述心理治疗理论中有关治疗关系之治疗机制的理论观点。发现主要存在三种不同的观点。其中社会影响观点认为治疗关系的作用在增强治疗者在当事人心中的可信性，从而强化了治疗者的说服性信息对当事人态度改变的影响力；心理动力学观点主张移情性治疗关系使得当事人早期的依附情况及当事人的内部工作模型得以在治疗中显现，从而为分析治疗提供依据并指示方向；当事人中心观点则认为良好的治疗关系降低了当事人的防卫性，从而使得当事人的感受和体验可以无障碍地进入意识，进而促进了当事人的一致性。作者提出这个领域今后的研究应该考虑以“跨理论”的角度，加强理论模型的提炼和实际检验。.</t>
  </si>
  <si>
    <t>[34]汪亚珉,李珑,韩布新.Ⅱ型糖尿病人认知功能特点[J].心理科学进展,2003,(05):562-566.关键词:Ⅱ型糖尿病;年老化;认知损伤的阈限理论摘要:综述了近10国内外关于Ⅱ型糖尿病人认知功能特点的研究。结果表明：（1）流行病学筛查因天花板效应难以发现认知损伤。（2）采用对年老化较敏感的行为学指标证实，60～70岁的糖尿病人认知能力显著低于对照组；但60岁以下或70以上病人则少有类似表现。认知阈限理论可解释这一年龄相关现象。（3）Ⅱ型糖尿病人认知功能损伤主要表现为语词记忆损伤、学习能力下降、脑电（P300）潜伏期延长等。（4）认知损伤程度与血糖和胰岛素水平相关，也受高血压等共病因素的影响。控制糖代谢可改善认知功能。糖尿病人的认知损伤与年龄相关，但其机制不同于正常年老化过程中的认知衰退。</t>
  </si>
  <si>
    <t>[35]王晓春,甘怡群.国外关于工作倦怠研究的现状述评[J].心理科学进展,2003,(05):567-572.关键词:工作倦怠;衰竭;人格解体;个人成就感丧失;工作倦怠的影响因素摘要:文章回顾了国外关于工作倦怠的相关研究，全文分四部分进行介绍。第一部分介绍其概念以及相关量表；第二部分对工作倦怠方面研究的发展过程做一简介，主要涉及研究范围、研究方法和所关注的问题；第三部分介绍对工作倦怠产生影响的因素，分为工作特征和个体特征两方面的因素；第四部分补充介绍一些解释工作倦怠成因的理论模型。最后，文章在第五部分加以总结评述并对今后研究提出展望。.</t>
  </si>
  <si>
    <t>[36]陈华峰,孟庆茂.电视节目质量研究述评[J].心理科学进展,2003,(05):573-578.关键词:电视节目质量;欣赏指数;电视收视率摘要:电视节目质量研究始于20世纪40年代，不同的国家设计了不同的指标来评价节目的质量，如欣赏指数、电视指数、享受指数、值得收看指数、兴趣指数、观众满意度等。文章概述了电视节目质量研究的历史、主要成果及研究动态，并系统介绍了最具影响力的欣赏指数调查，以及欣赏指数与电视收视率、节目类型、观众人口特征等因素之间的关系，最后对目前电视节目质量研究中的局限和不足做出分析和总结。</t>
  </si>
  <si>
    <t>[37]范津砚,叶斌,章震宇,刘宝霞.探索性因素分析——最近10年的评述[J].心理科学进展,2003,(05):579-585.关键词:探索性因素分析;评述;因素个数;因素旋转摘要:目的：（1）介绍国外心理统计学界对探索性因素分析中几个重大问题的基本观点；（2）系统地评述过去10年里（1991～2000年）我国心理学研究者对这一技术的使用情况；（3）强调运用这一技术时值得注意的一些事项，以期这一技术对我国心理学研究发挥更大的作用。方法：作者检索了《心理学报》和《心理科学》在1991～2000年间与探索性因素分析有关的文章，对其中以探索性因素分析为主要研究方法的重点文章(feature article)进行了编码，统计了频数及百分比分布。结果： 我国心理学研究者在积极使用探索性因素分析这一先进统计技术时还存在一些问题，主要表现在：(1)在确定因素个数时，倾向于机械地依靠某个单一方法来作决定，(2)大量使用正交旋转，(3)过于依赖SPSS，(4)对因素分析过程中的重要信息/结果报告不够。结论：探索性因素分析在过去十年得到了广泛的应用，如能吸收国外同行的一些观点，探索性因素分析这一技术在我国心理学研究中必将获得更广泛有效的应用。</t>
  </si>
  <si>
    <t>[38]刘红云,孟庆茂.纵向数据分析方法[J].心理科学进展,2003,(05):586-592.关键词:纵向研究;多层线性模型;潜变量增长曲线模型摘要:纵向研究方法是心理学研究领域的一种重要方法。近年来，国外在纵向研究数据分析方法上取得了一系列理论和应用上的进展。文章对此方法进行了简要的回顾，并重点阐述了最近发展起来的纵向研究的方法：多层线性模型和潜变量增长曲线模型，并在此基础上对几种常用的方法进行了比较。</t>
  </si>
  <si>
    <t>[39]温忠麟,侯杰泰,马什赫伯特.潜变量交互效应分析方法[J].心理科学进展,2003,(05):593-599.关键词:潜变量;交互效应;回归;结构方程摘要:简要回顾了分析显变量交互效应的常用方法。详细讨论了目前分析潜变量交互效应的主要方法，包括用潜变量的因子得分做回归分析、分组线性结构方程模型分析、加入乘积项的结构方程模型分析和两步最小二乘回归分析，并比较和评价了这些方法的优缺点。最后归纳了潜变量交互效应分析方法的研究趋势，并介绍了新近进展（包括LMS方法和GAPI方法）。</t>
  </si>
  <si>
    <t>[41]王二平,张本波,陈毅文,史伟.社会预警系统与心理学[J].心理科学进展,2003,(04):363-367.关键词:社会预警系统;社会不稳定事件;社会态度调查摘要:首先探讨了对社会不稳定因素预警的需要,以及社会预警系统对国家公共政策制定和行政决策的意义。社会预警系统是一种系统的社会态度调查网络,通过对公众对社会事物的态度调查,预见其可能的行为反应,将不稳定事件化解于未然。然后,介绍了国外承担社会预警职能的研究机构的研究实践。最后,讨论了社会预警研究两个重要的方法论问题:态度与行为反应的关系,调查抽样问题。</t>
  </si>
  <si>
    <t>[42]樊春雷,马谋超,王詠,丁夏齐.突发性危机情景下抢购现象的发生及其应对策略[J].心理科学进展,2003,(04):368-374.关键词:危机情景;认知与情感;口传信息;自动化行为反应摘要:今年1到4月份,在我国一些地区出现了几次因SARS疫情恐慌导致的抢购风潮,其特点主要表现为突发性、群发性和快速平息的短暂性。这些特点与人们的风险认知机制有关。研究表明,情绪唤醒抑制人类认知中的控制性加工部分,但对自动化加工部分起促进作用。人们在危机情景下的快速应对行为主要是自动化的,事前培训和行为习惯决定了自动化反应的策略和方式。由于口传信息的高情绪唤醒水平和操作上的方便易行,恐慌性抢购便被引发出来。</t>
  </si>
  <si>
    <t>[43]谢晓非,郑蕊.风险沟通与公众理性[J].心理科学进展,2003,(04):375-381.关键词:SARS;风险沟通;公众理性摘要:突发风险事件所导致的恐慌,其危害程度可能远远大于风险事件本身。当灾害突然降临的时候,公众能够启动理性的程度是应对危机的重要基础。文章提出了公众理性的概念,并界定和探讨了公众理性的构成以及公众理性的干扰因素;同时,通过SARS事件,着重分析了风险沟通的性质、特点,以及风险沟通对公众理性干预的可能途径和条件;目的是为总结SARS风险危机和建立应对突发风险事件的心理系统提供理论依据,以更好地促进我国在风险沟通领域的研究与实践。</t>
  </si>
  <si>
    <t>[44]童辉杰,杨雪龙.关于严重突发事件危机干预的研究评述[J].心理科学进展,2003,(04):382-386.关键词:严重突发事件;危机干预;SARS摘要:对国外关于严重突发事件危机干预的研究作了概览与评述。认为有两点值得关注:其一,危机干预中的评估的重要性。在干预中,评估是进行干预的前提条件,更贯穿干预过程的始终。干预者必须通过不断评估确定危机的严重程度,不断确定当事人的心理状态,才能确定采用相应的应付策略和支持系统等。其二,国外许多不同的干预模式具有3个特征:一是阶段划分技术,将干预过程划分为不同的阶段,针对不同阶段的特点采取不同的措施与策略。二是整合倾向,将不同的干预模式、支持资源加以整合,使干预的效果达到最佳水平。三是特异性发展,即针对不同人群、不同应激情境作深度拓展,发挥干预的特异性效果。“非典”流行对我国的危机干预体系是一个严峻的考验,我国面对严重突发事件的危机干预体系还有待于健全。虽然不能照搬外国的干预模式,但是其思路与技术、经验与教训还是值得我们借鉴的。.</t>
  </si>
  <si>
    <t>[45]王一牛,罗跃嘉.突发公共卫生事件下心境障碍的特点与应对[J].心理科学进展,2003,(04):387-392.关键词:突发公共卫生事件;重症急性呼吸综合征(SARS);心境障碍;心理应对摘要:突发公共卫生事件会给较大范围的人群造成相当的心理压力和情绪问题。突发事件发生时,社会心理因素对突发事件控制效果和进程的影响越来越显著,因疫情、疾病、生活、工作以及社会和人际关系等因素而致的情绪问题非常突出。突发事件时情绪问题的表现有疑病、恐慌、焦虑、抑郁和强迫心理等,对此应采取相应的对策,而不同群体如罹患人群、隔离人群、家属、普通就医者及一般公众的情绪问题有其独特的表现和应对措施。突发事件为情绪问题的研究提供了广阔的前景。.</t>
  </si>
  <si>
    <t>[46]史占彪,张建新.心理咨询师在危机干预中的作用[J].心理科学进展,2003,(04):393-399.关键词:危机;危机干预;心理咨询师摘要:危机干预工作中需要专业人员的参与,而心理咨询师就是这样的专业队伍。他们不仅应具备该职业的基本素质,如道德素质、反省能力和诚实品质,而且还应具备特殊的专业素质,如生活经验、镇静心态、灵性、充沛精力、快速反应能力和换位思考能力等。当然,除去日常专业训练所养成的各种素质以外,心理咨询师也要掌握有关心理危机干预技术,如关注、倾听、评估以及某些具体的危机干预措施。最后介绍了国内外危机干预中心理咨询师的主要工作领域和服务形式,并探讨了我国心理咨询师参与危机干预工作的一些设想。</t>
  </si>
  <si>
    <t>[47]高文斌,陈祉妍.心理咨询热线在突发性公共卫生事件中的应用分析[J].心理科学进展,2003,(04):400-404.关键词:重症急性呼吸综合征;突发公共卫生事件;心理咨询热线摘要:2003年SARS在中国一些地区的流行给社会公众在心理上带来了一定程度的影响,在SARS流行期间期间及时开通了面向公众的心理咨询热线,成为了广大公众寻求心理支持的有效途径,为缓解社会压力、促进社会正常秩序恢复起到了积极作用。该文结合中国科学院心理研究所“非典心理咨询热线”的统计数据,进一步探讨了心理咨询热线在应对突发性公共卫生事件中的作用和工作特点。.</t>
  </si>
  <si>
    <t>[48]付秋芳,刘永芳.内隐学习潜在机制研究的某些新进展[J].心理科学进展,2003,(04):405-410.关键词:内隐学习;注意系统;工作记忆;知识表征;神经基础摘要:内隐学习需要一定的注意和工作记忆参与,但关于它们影响内隐学习过程的潜在机制尚存在争议;随着内隐序列学习研究的深入,研究者们开始关注序列知识的表征问题,这为揭示内隐知识的潜在表征机制开辟了新的途径;有关内隐学习神经机制的研究表明,基底神经节、联合区、额叶在内隐学习中起重要作用。</t>
  </si>
  <si>
    <t>[49]王沛,胡林成.儿童社会信息加工的情绪-认知整合模型[J].心理科学进展,2003,(04):411-416.关键词:社会信息加工;情绪过程;认知;整合模型摘要:回顾与总结了社会认知中情绪过程对儿童社会能力发展作用的研究成果,探讨了社会信息加工过程中情绪过程和认知的关系问题。发现就个人-社会决策活动而言,情绪过程具有核心作用。并且由此介绍了社会情绪-认知整合模型及其对情绪过程的理解。在此基础上,重点综述了情绪过程在社会情境中对儿童社会信息的线索编码与解释、目标分类、反应提取与决定及行为实施的影响。</t>
  </si>
  <si>
    <t>[50]王美芳.儿童人格特质概念的研究方法[J].心理科学进展,2003,(04):417-422.关键词:人格特质概念;自由描述;行为预测;心理预测;儿童摘要:近30年来,儿童人格特质概念一直是儿童社会认知发展的重要研究领域。20世纪90年代以前,研究者主要采用自由描述和行为预测两种研究方法考察儿童人格特质概念的发展;20世纪90年代后,受儿童心理理论研究热潮的影响,研究者开始转换研究视角,提出心理预测这一新方法考察儿童人格特质概念的发展。心理预测研究方法的提出极大地促进和深化了儿童人格特质概念发展的研究。但在儿童人格特质概念发展的研究中,仍存在一些基础性问题有待于进一步的理论探讨和实证研究。.</t>
  </si>
  <si>
    <t>[51]庄锦英.情绪与决策的关系[J].心理科学进展,2003,(04):423-431.关键词:情绪;决策;主观预期效用理论;主观预期愉悦理论摘要:该文对情绪与决策关系的研究进行了较为全面的阐述:早期的决策理论完全排斥情绪的影响作用,研究者们热衷于建立理性决策的数学模型;自Kahneman和Tversky提出前景理论后,产生了以预期情绪为主的后悔和失望理论,以及主观预期愉悦理论;20世纪90年代后,随着神经科学和社会心理学家们对情绪与认知关系研究的深入,一些学者意识到决策过程中不仅存在作为效用的预期情绪,还存在“即时”情绪,它们可以在没有认知评估参与的情况下产生,可以反过来影响认知评估,可以直接影响决策行为。</t>
  </si>
  <si>
    <t>[52]夏凌翔.应用层次分析法建立最优心理结构的探讨[J].心理科学进展,2003,(04):432-436.关键词:层次分析法;最优心理结构;心理系统摘要:层次分析法是一种新的将定量分析与定性分析相结合的系统分析与决策方法。通过分析当前在心理系统中应用层次分析法存在的问题,首次提出了应用层次分析法来为心理系统建立最优心理结构的设想。应用这种方法要求所研究的心理系统必须有操作性定义,并能形成判定“最优心理结构”的统一标准,因此这种方法特别适用于心理量表。文章通过一个例子具体介绍了如何应用层次分析法的基本思想和计算方法来给心理量表中的各个维度赋予理想化的权值及其进一步应用与验证的方法。</t>
  </si>
  <si>
    <t>[53]陈加州,凌文辁,方俐洛.心理契约的内容、维度和类型[J].心理科学进展,2003,(04):437-445.关键词:心理契约内容;心理契约维度;心理契约类型摘要:市场经济本质上是契约经济,契约是组织存在的基础。在深层水平上,契约表现为员工和组织所持信念的独特组合,这就是心理契约。经济模式的转变和经济全球化的发展使员工和组织之间的心理契约发生了巨大变化。文章首先对西方实证研究中心理契约的内容、维度、类型进行分析,然后对心理契约的时代特点加以阐述,最后对西方心理契约研究中存在的问题,以及开展心理契约研究对我国企业人力资源管理的意义进行讨论。</t>
  </si>
  <si>
    <t>[54]于海波,方俐洛,凌文辁.全球性领导者的素质与培训[J].心理科学进展,2003,(04):446-451.关键词:全球性领导者;胜任特征模型;战略型领导;心理图式摘要:越来越多的企业需要有越来越多的全球性领导者来开拓全球性业务。文章述评了对全球性领导者素质的研究及其相关研究,全球性领导者为了在全球复杂的竞争条件下立于不败之地,既要具备一些普遍的特点也要具备一些具体(idiosyncratic)的(特别是具体文化中的)特点。而这决定了全球性领导者的培训具有不同于以前管理者培训的特点:进行文化敏感性和全局性观念的培训。最后也提出了将来需要进一步研究的问题。</t>
  </si>
  <si>
    <t>[55]龙君伟.反馈干预及其影响绩效的内部机制[J].心理科学进展,2003,(04):452-456.关键词:反馈干预;效应;内部机制;模型摘要:该文首先对反馈干预的定义进行了分析,认为反馈干预是一种由外部动因提供的有意识有目的的外部反馈。接着从反馈干预方式、任务情景、个体差异3个维度说明了反馈干预组合的复杂性。然后探讨了反馈干预作用的内部机制,认为它主要是通过个体的自我效能感、应对策略、内部目标设置等内部调节变量来影响绩效。最后提出了一种反馈干预对绩效施加作用的模型。</t>
  </si>
  <si>
    <t>[56]刘长江,郝芳.职业兴趣的结构:理论与研究[J].心理科学进展,2003,(04):457-463.关键词:职业兴趣;职业兴趣的结构;职业兴趣的类型摘要:有着近70年历史的职业兴趣结构的研究丰富与发展了其理论,这些理论主要包括Roe的圆形模型、Holland的六边形模型、Prediger的维度模型、Gati的层级模型以及Tracey-Rounds的球形模型。总结比较这些不同的职业兴趣结构的研究发现,Holland的六边形模型更适合于美国样本(非种族样本)群体,而其他的模型则有待于进一步的考察。研究还表明没有广泛适用的职业兴趣模型,因此,职业兴趣的跨文化研究应深入探讨与验证。</t>
  </si>
  <si>
    <t>[57]许晓勇,吕建红,陈毅文.品牌形象的消费行为学研究[J].心理科学进展,2003,(04):464-468.关键词:品牌形象;品牌;消费者行为学摘要:品牌形象是消费者头脑中与某一品牌相关联的属性集合和相关联想,是消费者对品牌的主观反映。作者在介绍有关国内外从消费行为学的角度进行品牌形象研究的基础上,就品牌形象的消费行为学研究提出了一些新的思路。</t>
  </si>
  <si>
    <t>[58]郑荣双.心理学全球化的趋势[J].心理科学进展,2003,(04):469-474.关键词:全球化心理学;本土心理学;多元文化理念摘要:全球化心理学或心理学全球化是当代心理学的一个新取向。它产生的基本动力是当今世界全球化浪潮的出现,主流心理学的局限以及本土心理学的兴起,其基本目标是研究全体人类的心理和行为,力图建构起最具统合性的心理学。</t>
  </si>
  <si>
    <t>[59]严由伟.我国关于实证主义与现代西方心理学研究的综述[J].心理科学进展,2003,(04):475-479.关键词:实证主义;现代西方心理学;研究综述摘要:实证主义问题是影响我国心理学全局发展的重大理论问题。文章从现代西方心理学的实证主义内涵、积极作用和消极影响等3个方面,对我国心理学界20余年有关实证主义的课题研究进行了系统地梳理和概括,并对该研究领域的未来发展谈了作者的几点认识和看法。</t>
  </si>
  <si>
    <t>[61]皇甫刚,朱莉琪.Vernon Smith开创的实验经济学及其对心理学研究的启示[J].心理科学进展,2003,(03):243-248.关键词:Vernon Smith;实验经济学;神经经济学摘要:2002年度诺贝尔经济学奖得主Vernon Smith是实验经济学的创始人。他获奖的原因是“在实验经济分析尤其是选择性市场机制研究中引入了实验室实验”,开创了经济学研究的新领域。该文介绍了实验经济学的理论基础、其主要研究领域以及实验经济学的新方向——神经经济学的研究。该文着重介绍并分析了实验经济学中与心理学研究有关的部分,以期对心理学研究有所启示。</t>
  </si>
  <si>
    <t>[62]刘力,张峥,熊德华,张圣平.行为金融学与心理学[J].心理科学进展,2003,(03):249-255.关键词:行为金融学;心理学;理性经济人摘要:由于理性经济人假设与实际的偏差,经典现代金融学遇到了一些被称为“未解之谜”的现实问题。行为金融学是从人们的实际决策行为出发来研究和解释金融市场的相关问题。因此,心理学的研究成果就成为行为金融学研究必不可少的基础。与投资者信念、偏好以及决策相关的情感心理学、认知心理学和社会心理学的研究成果在行为金融学各领域得到了广泛的应用。金融学与心理学两个领域的密切合作将推动行为金融学的进一步发展。</t>
  </si>
  <si>
    <t>[63]常鑫,殷红海.Daniel Kahneman与行为经济学[J].心理科学进展,2003,(03):256-261.关键词:行为经济学;直观推断法;展望理论;Kahneman摘要:主要介绍诺贝尔奖得主Daniel Kahneman在行为经济学领域的主要贡献。传统经济学和心理学在对决策过程的研究上存在基本假设上的区别,Kahneman等人从心理学研究基础上开创的展望理论是行为经济学的理论基石。展望理论相对于预期效用理论更准确地描绘了决策人在风险下的决策行为,为将来经济学的理论和实证研究打下了坚实的基础。</t>
  </si>
  <si>
    <t>[64]翁学东.美国投资心理学理论的进展[J].心理科学进展,2003,(03):262-266.关键词:投资心理学;过度反应;视野理论;后悔理论;过度自信摘要:美国投资心理学的研究产生于20世纪80年代。西方的许多经济学家在研究投资活动过程中发现,微观经济学和金融学的许多数学模型,不能很好地解释和预测现实中的投资活动,开始加强对个体在投资决策中的心理研究,在Amos Tversky、Daniel Kahneman、Richard Thaler、Robert J.Shiller等一大批经济学家和投资心理学家的努力下,取得了丰硕的成果。为此,美国普林斯顿大学的投资心理学家Kahneman荣获2002年度的诺贝尔经济学奖。文章介绍了西方投资心理学的几个重要理论,即过度反应理论(overreaction theory)、视野理论(prospect theory)、后悔理论(regret theory)及对投资者的过度自信理论(overconfidence theory)。.</t>
  </si>
  <si>
    <t>[65]张结海,张玲.现实理性:一个理解经济行为的框架[J].心理科学进展,2003,(03):267-273.关键词:现实理性;行为经济学;决策摘要:该文将人类理性的现实表现作为理解经济行为的框架。该框架强调,主观上人类有效用最大化的追求,但由于感知觉和思维加工能力的缺陷,行为表现经常偏离理论理性。文章从认知心理学的角度介绍Kahneman和Tversky的主要研究成果,包括影响最大的前景理论,其他有关算法式和偏误的研究,以及决策和情绪的关系。文章的最后还介绍对Kahneman和Tversky的批评。</t>
  </si>
  <si>
    <t>[66]张玲.心理因素如何影响风险决策中的价值运算?——兼谈Kahneman的贡献[J].心理科学进展,2003,(03):274-280.关键词:效用;前景理论;值函数;心理帐户摘要:风险决策是一个复杂的心理过程,由于心理因素的加入,其中的价值运算有不同于经济学与数学的运算规则。价值的心理学界定可以总结为三方面:效用、值函数、心理帐户,三种界定遵循着不同的心理学规律。Kahneman提出的值函数概念具有承先启后,集其大成的作用,它破除了理性神话,显示了价值运算对认知加工的依赖。</t>
  </si>
  <si>
    <t>[67]谢晓非,郑蕊.认知与决策领域的中国研究现况分析[J].心理科学进展,2003,(03):281-288.关键词:决策科学;认知与决策领域;理论与应用性研究摘要:由于决策科学对于社会经济建设有着直接的意义,所以一直是诸多学科的研究焦点。中国在认知与决策领域经过二十几年的积累,在相当广泛的课题上进行了研究也取得了不小的成就。该文对近年来国内决策科学的研究进行了初步的归纳和总结,其特点为:(1)研究主题广泛;(2)与国际前沿课题保持了高度的一致但仍然缺乏系统性。(3)结合实践课题进行了有益的探讨。同时,该文也尝试对该领域未来发展的趋势进行了分析,目的是抛砖引玉,更好地促进中国决策科学领域的发展。</t>
  </si>
  <si>
    <t>[68]南云,罗跃嘉.数字加工的认知神经基础[J].心理科学进展,2003,(03):289-295.关键词:数字加工;ERP(事件相关电位);下顶叶摘要:数学作为人类最重要的发明,越来越引起认知神经科学家的重视与关注,究竟什么才是人类数学知识的脑基础?脑成像的研究已经证实了一个参与数学运算加工的神经网络,包括顶叶皮质、侧前额叶皮质、内前额叶皮质、和小脑。实验证明:人脑对于数字具有一种模拟表达,类似于将数量在脑内部作为一种内心的数字线上的点来操作。神经心理学的研究证实数字加工的这种数量表达分布于两半球,其优势区位于下顶叶皮质区。</t>
  </si>
  <si>
    <t>[69]刘燕妮,舒华.ERP与语言研究[J].心理科学进展,2003,(03):296-302.关键词:ERP;语音;语义;句法摘要:语言加工是连续的、具有多个分析层次的复杂过程。而新近发展起来的ERP技术具有精确的时间分辨率和多维探测指标,可以对语言进行连续的测量,同时对不同层次的分析有不同的敏感指标。该文着重介绍了与语音层次加工有关的ERP成分N200,与语义加工相关的RP和N400,以及与句法加工有关的LAN和P600,以期为语言领域的ERP研究提供启发和帮助作用。</t>
  </si>
  <si>
    <t>[70]王丽燕,丁锦红.工作记忆中的语音回路与阅读理解的关系[J].心理科学进展,2003,(03):303-309.关键词:语音回路;工作记忆模型;阅读理解;抑制发音摘要:语音回路是Baddeley和Hitch在1974年提出的工作记忆模型中的一个成分。由于语音回路本身的特点,人们联想到它可能和阅读理解这种复杂的认知活动有关系。为此,一些研究者从不同的角度,采用各种研究范式对这一问题进行了探讨。到目前为止,已有的大部分研究都支持语音回路对于阅读理解有作用,但也有少数研究不支持该观点。另外,对于语音回路影响阅读理解的机制问题,也存在着不一致的观点。</t>
  </si>
  <si>
    <t>[71]刘海燕,邓淑红,郭德俊.成就目标的一种新分类——四分法[J].心理科学进展,2003,(03):310-314.关键词:成就目标;四分法;掌握-回避目标摘要:在成就目标二分法和三分法的基础上,依据能力划分的两个维度-能力的界定维度和效价维度,Pintrich和 Elliott等人提出了成就目标的四分法,将成就目标分成掌握-接近目标,关注于掌握新的知识和提高自己的能力;掌握-回避目标,关注于避免完不成任务或避免失去已有的知识技能;成绩-接近目标,关注于表现得比他人优秀和胜过他人和成绩-回避目标,关注于避免表现得比他人更差或更愚蠢4种类型。实证研究表明,四分法不仅完善了成就目标的分类研究,而且也为提高个体的成就水平提供了理论依据。</t>
  </si>
  <si>
    <t>[72]李红,何磊.儿童早期的动作发展对认知发展的作用[J].心理科学进展,2003,(03):315-320.关键词:动作发展;认知发展;爬行;抓握;手势摘要:早期儿童与环境的相互作用通过动作来完成。儿童在与环境的相互作用过程中动作得到发展,与此同时也促进了认知发展。该文主要介绍了国内外的一些研究成果,阐述了爬行和手部动作对儿童认知发展的作用。发现儿童早期动作的发展是认知发展的外在表现,同时早期动作的发展也将促使儿童的认知发展不断高级化、复杂化。儿童通过爬行获得了运动经验,促进了感知觉的发展;而手部动作主要包括抓握动作和手势的发展,在儿童与环境的相互作用过程中则主要发挥着重要的中介作用。</t>
  </si>
  <si>
    <t>[73]李金珍,王文忠,施建农.积极心理学:一种新的研究方向[J].心理科学进展,2003,(03):321-327.关键词:积极心理学;情绪;人格;健康;创造力摘要:积极心理学目前在西方心理学界引起了普遍的兴趣和关注。积极心理学关注于力量和美德等人性中的积极方面,致力于使生活更加富有意义。西方关于积极心理学的研究,当前主要集中在研究积极的情绪和体验、积极的个性特征、积极的心理过程对于生理健康的影响以及培养天才等方向。该文介绍了积极心理学的这些研究领域,并追溯了积极心理学兴起的历史渊源,从总体上介绍了积极心理学的研究现状与进展,旨在为我国的相关研究提供参考。</t>
  </si>
  <si>
    <t>[74]马庆霞,郭德俊.情绪大脑机制研究的进展[J].心理科学进展,2003,(03):328-333.关键词:情绪;前额皮层;杏仁核;海马摘要:文章综述情绪大脑机制研究的最新进展。情绪的脑机制——大脑回路,包括前额皮层、杏仁核、海马、前部扣带回、腹侧纹状体等。前额皮层中的不对称性与趋近和退缩系统有关,左前额皮层与趋近系统和积极感情有关,右前额皮层与消极感情和退缩有关。杏仁核易被消极的感情刺激所激活,尤其是恐惧。海马在情绪的背景调节中起着重要作用。前额皮层和杏仁核激活不对称性的个体差异是情绪个体差异的生理基础。情绪的中枢回路有可塑性。</t>
  </si>
  <si>
    <t>[75]郭庆科,孟庆茂.罗夏墨迹测验在西方的发展历史与研究现状[J].心理科学进展,2003,(03):334-338.关键词:罗夏墨迹测验;综合罗夏系统;投射;自陈量表摘要:历史上罗夏墨迹测验(RIM)一直被视为投射测验而用精神分析的理论解释它,使其偏离了客观化的发展方向。综合罗夏系统则又回归到了实证的研究道路。综合系统仍视之为一个不完全结构化的、间接的测量方法,因此在人格研究中有独特的作用。关于RIM虽然仍有争议,但其科学研究价值已基本得到公认,目前要做的工作是发展它和完善它。</t>
  </si>
  <si>
    <t>[76]蔡华俭.Greenwald提出的内隐联想测验介绍[J].心理科学进展,2003,(03):339-344.关键词:内隐联想测验(IAT);内隐态度;概念词;属性词摘要:内隐联想测验(Implicit Association Test,简称IAT)是Greenwald等于1998年提出的一种新的内隐社会认知的研究方法,其采用的是一种计算机化的辨别分类任务,以反应时为指标,通过对概念词和属性词之间的自动化联系的评估进而来对个体的内隐态度等进行间接测量。该文先对内隐联想测验的由来、原理进行了介绍,再从性能及应用两方面对已有的相关研究进行了归纳、整理和论述。最后,通过分析指出该方法符合现代心理测量学的最新发展方向,将有着强大的生命力。</t>
  </si>
  <si>
    <t>[77]丰琳,马剑虹.资源两难问题的研究及其新进展[J].心理科学进展,2003,(03):345-349.关键词:资源两难;社会两难;资源两难的决策模型;不确定性摘要:作为多人社会两难问题的基本范式之一,近年来资源两难问题引起了包括社会学家、经济学家和心理学家在内诸多领域研究者越来越多的关注。文章介绍了资源两难问题的定义、特点、研究意义并总结了以往的研究成果,着重介绍了Samuelson和Messick于1994年提出的资源两难决策模型。在此基础上进一步指出以往研究存在的一些不足,如忽视了对不确定性的研究等。文章最后指出了近年来有关资源两难问题的研究在心理学界的发展,并提出了对以后研究的一些建议。</t>
  </si>
  <si>
    <t>[78]雷莉,马谋超.品牌延伸中母品牌的作用机制[J].心理科学进展,2003,(03):350-354.关键词:品牌延伸;延伸评价;情感迁移模型;联想需求模型;拟合度;类化摘要:品牌延伸研究近年来受到了国外营销学界的普遍关注,母品牌在延伸行为中的作用机制是其中的一个热点问题。文章在查阅有关文献的基础上,对该领域影响比较大的两个延伸评价模型,情感迁移模型和联想需求模型,进行了较为深入的介绍、评述和比较。两个模型都从消费者认知的角度来理解延伸评价的形成,其中涉及到刺激泛化、类化和精细计算加工等认知过程。</t>
  </si>
  <si>
    <t>[79]陈侠,黄希庭,白纲.关于网络成瘾的心理学研究[J].心理科学进展,2003,(03):355-359.关键词:网络成瘾;网络成瘾症;病态网络使用摘要:网络成瘾指一种心理上对网络的依赖,其概念与药物成瘾既有相似又有差异。目前还缺乏编制精良、应用广泛的测量工具。多数研究采用调查的方法,严格的实验研究很少。一些研究者提出理论模型从心理层面对其进行解释,其中具代表性的有:Young提出的ACE模型,Davis的认知-行为模型,以及Grohol的阶段模型,分别探讨了网络依赖的发生与网络的致瘾特征,网络用户的个体特质以及外在环境之间的关系。</t>
  </si>
  <si>
    <t>[80]舒华,韩在柱,柏晓利,熊汉忠.动、名词词类特异性损伤的研究现状[J].心理科学进展,2003,(02):121-126.关键词:动词特异性损伤;名词特异性损伤;认知神经心理学。摘要:词汇的各类知识信息(如,语法信息)在人脑中的表征和加工方式是当前学者们研究的热点之一,以患者为研究对象已成为了其中一种重要的研究手段。期间,人们发现脑损伤使得一些患者对动词或名词表现出选择性认知加工障碍,即出现了动、名词词类特异性损伤。通过探讨这一现象发生的机理,将为揭示词类的语法信息在人脑中的表征和加工方式提供了契机。文章介绍了这一现象的表现形式,即一些脑损伤患者对有关动词的知识比有关名词的知识丧失得更严重,而有些患者的损伤模式却与其恰好相反。另外,文中也阐述了对该现象的3种理论解释:语法解释、语义-概念解释和词典解释。</t>
  </si>
  <si>
    <t>[81]王青,杨玉芳.前瞻性记忆的生理基础[J].心理科学进展,2003,(02):127-131.关键词:前瞻性记忆;前额叶;丘脑。摘要:前瞻性记忆逐渐成为记忆研究中的一个热点问题。它指的是对将来做某件事情的记忆。来自于认知神经心理学和临床神经心理学的证据都表明前瞻性记忆的生理基础和前额叶以及丘脑的功能有关。一致认为布洛德曼8区(主要是左半球)和前瞻性成分有关,而丘脑更多的是和前瞻性记忆的执行有关。.</t>
  </si>
  <si>
    <t>[82]罗艳琳,罗跃嘉.视觉运动知觉脑机制的研究现状[J].心理科学进展,2003,(02):132-135.关键词:视觉运动知觉;脑机制;实验范式。摘要:视觉研究是探索脑功能的一个重要研究途径。该文对视觉运动通路与色彩的关系、视觉运动知觉的产生、对于视觉信息的不同阶段的处理以及立体视觉等若干问题进行了回顾与讨论,并概述了其中若干理论及其争论,提出了未来视觉研究可能存在的问题与研究方向。</t>
  </si>
  <si>
    <t>[83]王岩,翁旭初.人类技巧学习的脑功能成像研究进展[J].心理科学进展,2003,(02):136-140.关键词:技巧学习;脑功能成像;激活;联结。摘要:近10年来的脑功能成像研究表明,人类技巧学习是一个动态过程。在这一过程中,有关脑区的活动发生了阶段性的变化。在学习的早期阶段,由于神经元选择性提高,有关脑区的活动减弱;而在晚期,由于新神经元的参与,有关脑区的活动增强。脑区活动的阶段性变化还可能与学习过程中被试对任务的意识和加工策略的转变有关。在学习过程中,不同脑区之间逐渐建立联系并组成临时任务指向性系统,这一系统受到额叶等联合皮层的调控。</t>
  </si>
  <si>
    <t>[84]沙淑颖,周晓林,孟祥芝.发展性阅读障碍的ERP研究[J].心理科学进展,2003,(02):141-146.关键词:发展性阅读障碍;ERP;语音缺陷假说;Oddball范式。摘要:行为实验已经发现,语音能力的缺损是拼音文字发展性阅读障碍的核心。然而近年来行为研究和神经生理学的研究也发现,发展性阅读障碍与基本知觉障碍有关。事件相关电位(event-related potentials ,简称ERP)作为一种独特的电生理学研究手段,从一个更为直观的角度验证了行为实验的结果,推动了发展性阅读障碍的进展。语言认知水平ERP研究表明,发展性阅读障碍者在存在语音加工和信息整合的缺陷。感知觉加工层次的ERP研究结果则不尽一致,有的研究发现,阅读障碍存在着基本的听觉加工缺陷;有的研究则发现发展性阅读障碍存在言语声音加工的缺陷,而对非言语声音的加工与正常读者没有显著差别;有的研究支持大细胞通路受损假说,发现阅读障碍在低对比度和低空间频率上存在视觉加工的缺陷,有的研究结果则没有发现发展性阅读障碍者与正常读者在不同对比度和空间频率上的差异。</t>
  </si>
  <si>
    <t>[85]孙燕青,董奇.多媒体语境条件下的第二语言词汇学习[J].心理科学进展,2003,(02):147-152.关键词:第二语言词汇学习;语境学习;多媒体语境。摘要:语境学习是一种重要的第二语言词汇学习方式。与传统的文本语境相比,多媒体语境能够为学习者的词汇学习创造更为真实、生动、形象的语境条件。根据近年来语境学习方面的研究成果,该文将讨论语境学习的概念、多媒体语境学习的特点、学习效果的相关因素等问题,并对该领域需进一步研究的问题进行初步的分析。</t>
  </si>
  <si>
    <t>[86]王墨耘,傅小兰.内隐人格理论的实体论-渐变论维度研究述评[J].心理科学进展,2003,(02):153-159.关键词:社会认知;内隐人格理论;实体论;渐变论;心理模型。摘要:对内隐人格理论的实体论-渐变论维度的研究是近年来社会认知研究的一个新趋势。研究发现,人们对人的特性(如智力、品德和人格特征等)的内隐认知理论,制约调节着他们对人的行为的理解和反应。人们持有的不同内隐人格理论导致他们不同的社会认知模式和行为反应方式。实体论者由于认为人的特性是固定不变的,而倾向于用抽象概括化的和静态的内在特质来理解人的行为;而渐变论者由于认为人的特性是动态可塑的,而倾向于用影响心理动态过程的内外具体调节因素来理解人的行为。作者在综述有关研究的基础上,进而提出一些新的见解。</t>
  </si>
  <si>
    <t>[87]宋丽波.西方表象活动周期理论与中国周易思想的一致性[J].心理科学进展,2003,(02):160-164.关键词:表象;表象认知理论;表象活动周期理论;周易。摘要:在表象研究方面,继表象认知理论之后,新近提出的表象活动周期理论对表象的作用进行了深入的研究。它重申表象在问题解决中对目标计划、管理和调控的促进作用;更强调表象活动是一个周而复始的循环动态过程。同时,文章把表象活动周期理论与中国古传统文化周易等思想做了比较,发现两者有某些一致性,在表象研究方面中西方文化将趋于高度融合,其研究成果将为世界范围内的教育改革提供心理学理论依据。</t>
  </si>
  <si>
    <t>[88]邢强,莫雷,朱新明.样例学习研究的发展及问题[J].心理科学进展,2003,(02):165-170.关键词:样例;样例内特征;样例间特征;自我解释。摘要:样例学习是教育心理学古老的研究课题,受到认知和教育心理学家的高度重视。文章主要介绍了20世纪80年代以来对样例内特征、样例间特征以及自我解释效应的研究成果,指出了样例学习研究尚待进一步解决的问题,为将来进一步探讨样例学习提供了新的参考框架。</t>
  </si>
  <si>
    <t>[89]张林,张向葵.态度研究的新进展——双重态度模型[J].心理科学进展,2003,(02):171-176.关键词:态度;外显态度;内隐态度;双重态度。摘要:态度一直是社会心理学领域一个极为重要的研究课题,一直以来研究者只关注有意识状态下人们的外显态度,对于无意识状态下的内隐态度最近才引起人们的重视。双重态度模型理论认为,人们对同一态度客体可能同时拥有两种不同的态度棗外显态度和内隐态度,这一理论对传统的态度概念及测量技术都提出了新的挑战。该文对双重态度模型的理论来源、基本观点、双重态度类型及相关的研究证据作了详细介绍,最后探讨了双重态度模型理论对态度改变、态度测量及态度与行为一致性等未来研究方向的意义与启示。</t>
  </si>
  <si>
    <t>[90]席居哲,桑标,左志宏.心理理论研究的毕生取向[J].心理科学进展,2003,(02):177-183.关键词:心理理论;研究;毕生(life-span);取向。摘要:心理理论经典研究范式主要关注的是3～5岁年龄的儿童。随着研究的不断深入,学者们开始逐渐把眼光投向人的生命全程,表现在:开始考察4岁以前儿童有关心理理论的问题;尝试对自5岁直到老年期的心理理论发展情况进行探讨;提出了心理理论的毕生发展观。心理理论研究的毕生(life-span)取向已初露端倪,该取向将是今后心理理论领域研究的重要发展方向之一。</t>
  </si>
  <si>
    <t>[92]黄天元,林崇德.关于儿童特质理解的心理理论研究[J].心理科学进展,2003,(02):184-190.关键词:心理理论;特质理解;儿童。摘要:特质理解是心理理论研究中的一个重要研究领域,它对于社会能力的促进和发展具有重要的意 义。文章概述了国外该研究领域的主要研究成果及研究动态,包括心理理论与特质、儿童特质的起源信念研究、儿童特质词使用与特质理解发展、特质推理与特质理解发展研究。在此基础上,分析了该领域研究中存在的问题并对该领域未来的发展趋势作了展望。.</t>
  </si>
  <si>
    <t>[93]张利燕.个性的比较心理学研究[J].心理科学进展,2003,(02):191-196.关键词:个性;比较心理学研究;进化论;生态学。摘要:个性的比较心理学研究,实质上是指动物个性研究。文章首先探讨了个性的比较心理学研究的理论基础,在此基础上简要介绍了个性的比较心理学研究的策略和方法,并就个性的比较心理学研究对当代个性心理学发展的积极意义进行了初步的分析。</t>
  </si>
  <si>
    <t>[94]于松梅,杨丽珠.米契尔认知情感的个性系统理论述评[J].心理科学进展,2003,(02):197-201.关键词:认知—情感的个性系统;认知原型;认知情感单元;自我延迟满足。摘要:近20年左右,以社会认知理论命名的个性新观点正悄然兴起,并成为心理学重新综合趋势的重要反映。这一研究取向认为人是可以认知的、社会的人,并强调把认知过程看作是理解复杂的、有目的的社会行为的一把钥匙。在个性心理学领域,沃尔特·米契尔(Walter Mischel)是采用认知变量解释个性差异并做出非凡贡献的重要人物之一。该文着重从米契尔的三大重要研究领域:认知原型分类、认知情感的个性系统和自我延迟满足能力出发,详细阐述米契尔认知情感的个性系统理论,并对其个性理论的影响和作用进行简要评价。</t>
  </si>
  <si>
    <t>[95]张炼,张进辅.压力应对的性别差异及相关的生物学机制[J].心理科学进展,2003,(02):202-208.关键词:生物行为;压力;关爱与协助;争斗或逃避;神经内分泌。摘要:人类对压力的反应不管是在生理上还是在行为上均是以“争斗或逃避”为特征的。然而,男女在行为反应的方式上则有不同,成年女性对后代的关爱及哺育行为,可以保证自己和后代的安全,减少困扰;并在形成和维系社交网的过程中起着辅助作用。关爱与协助方式的内在生物行为学核心机制在于催产素、内啡呔及性激素的调节。这一机制能够解释早期未能解决的压力调节系统,并为以后的压力研究提供了广阔的前景。</t>
  </si>
  <si>
    <t>[96]姜文锐,马剑虹.工作压力的要求-控制模型[J].心理科学进展,2003,(02):209-213.关键词:工作压力;工作要求;工作控制;JD-C模型。摘要:Karasek从工作特征的要求和控制2个维度出发,提出了关于工作压力的工作要求-控制模型,认为工作要求和工作控制共同决定工作压力。大量的研究很好地支持了该模型,但对Karasek所假设的关于工作要求和工作控制之间的交互作用的验证结论也存在一些矛盾的方面。作者分析了工作要求-控制模型和其它工作压力模型之间的差异,对该模型以及正反两方面的研究证据作了详细地述评,并提出了今后相关研究的思路。</t>
  </si>
  <si>
    <t>[97]罗凤英,王二平.职务分析中的不准确性来源[J].心理科学进展,2003,(02):214-219.关键词:职务分析;不准确性;社会和认知来源。摘要:职务分析以人的主观判断为基础,因而容易导致结果的不准确性。该文总结了职务分析中的不准确性来源及其影响,包括职务分析者、职务分析工具以及职务分析中潜在的社会的和认知的不准确性来源,指出易于产生不准确性的职务分析方面,并探讨了职务分析不准确性和职务内真实差异的关系。在此基础上,提出了减少职务分析中社会和认知的不准确性来源的建议。</t>
  </si>
  <si>
    <t>[98]杨莉萍.从跨文化心理学到文化建构主义心理学——心理学中文化意识的衍变[J].心理科学进展,2003,(02):220-226.关键词:跨文化心理学;文化心理学;文化建构主义心理学。摘要:心理学中的文化意识在跨文化心理学、文化心理学、文化建构主义心理学中经历了3次重大衍变。跨文化心理学视文化为心理规律的干扰因素,认为理论研究应力求“去文化”;文化心理学认为心理是文化的“投射”,寻求理论的“文化敏感”;文化建构主义心理学则认为心理与文化是相互灌注、相互建构的关系,因而更加关注“心理”、“意义”与“现实”的双向建构过程。本文详细分析了上述几种不同的文化意识形态的主要特点,并结合历史背景,对其各自的意义、问题做了简要讨论。</t>
  </si>
  <si>
    <t>[99]郭金山.西方心理学自我同一性概念的解析[J].心理科学进展,2003,(02):227-234.关键词:西方心理学;同一性;概念;解析。摘要:自我同一性作为西方心理学中一个重要的概念,广泛地应用于发展心理学、人格心理学、社会心理学、咨询心理学、教育心理学和文化心理学。但由于自我同一性概念内涵的丰富与复杂以及研究者理论框架的不同,使自我同一性的概念缺乏明确统一的定义,从而影响了同一性概念的理论功能。本文分析了埃里克森自我同一性概念的奠基、自我同一性概念的实证研究以及自我同一性概念发展的新趋向,透视了西方心理学自我同一性概念不同层面和不同维度上的含义。最后,提出了整合自我同一性概念应关注的范畴以及自我同一性概念的理解。</t>
  </si>
  <si>
    <t>[100]邱林,郑雪,严标宾.谈判心理研究发展述评[J].心理科学进展,2003,(02):235-239.关键词:谈判;认知心理学;行为决定观;社会因素。摘要:20世纪60年代和70年代,谈判是社会心理学研究中一个非常活跃的领域。但70年代后期,谈判研究因认知心理学的兴起而衰落。80年代早期,谈判这一领域在心理学研究中再度兴起,谈判的行为决定研究成为这一时期主流。但90年代后期谈判的社会心理学研究复兴,一度消失的社会因素再次成为谈判研究的热点。该文回顾了西方谈判心理研究的发展,探讨了导致谈判心理研究发展中所发生的诸多变化的原因,并展望了其将来的发展方向。</t>
  </si>
  <si>
    <t>[101]周国梅,荆其诚.心理学家Daniel Kahneman获2002年诺贝尔经济学奖[J].心理科学进展,2003,(01):1-5.关键词:DanielKahneman;诺贝尔经济学奖;启发式;期望效用理论;前景理论。摘要:心理学家Daniel Kahneman被授予2002年诺贝尔经济学奖。他遵循1978年诺贝尔经济学奖获得者Herbert A. Simon的“有限理性”理论和启发式的思想,提出3种常见的启发式:代表性、可得性以及锚定和调整。Kahneman发现人类的决策行为常常是非理性和有偏差的,这与传统经济学理论 (期望效用理论)的预期不符,而且这种偏差是有规律的。Kahneman提出前景理论以解释人类在不确定条件下的判断和决策行为。他获得诺贝尔经济学奖是因为他“把心理学的,特别是关于不确定条件下人的判断和决策的研究思想,结合到了经济科学中。”该文列举实例简单介绍了Daniel Kahneman对心理学和经济学的贡献。</t>
  </si>
  <si>
    <t>[102]张清芳,杨玉芳.言语产生中的词汇通达理论[J].心理科学进展,2003,(01):6-11.关键词:言语产生;词汇通达;两步交互激活理论;独立两阶段理论。摘要:首先简单介绍了言语产生中词汇产生研究方法,然后重点介绍了言语产生中的2类重要的词汇通达理论:交互激活理论和独立阶段理论,围绕词汇通达中的3个重要问题:词汇通达的阶段、词汇通达的时间进程、词汇通达阶段是分离独立的还是交互作用的展开论述,阐述了2类理论的相同点和相异点。</t>
  </si>
  <si>
    <t>[103]孙宇浩,傅小兰.核心知识系统及其对相关研究的启示[J].心理科学进展,2003,(01):12-21.关键词:领域特殊性;核心知识;自然数;概念。摘要:核心知识系统出现于人类个体发展和种系发展的早期,在人类复杂认知能力的发生发展中起着建构模块的作用。该文以表征物体和数量关系的两类核心知识系统的性质及二者在儿童的“数”概念形成和成人的数学思维中所起的作用为例,综述了以灵长类动物、婴儿、儿童和成人为被试的研究证据,并进而提出了核心知识系统给相关研究带来的若干启示。</t>
  </si>
  <si>
    <t>[104]袁汝兵,郭春彦,方平.内隐序列学习的研究进展[J].心理科学进展,2003,(01):22-27.关键词:内隐序列学习;意识;心理表征;神经机制;年龄。摘要:内隐序列学习是内隐学习的一种重要形式。该文回顾和总结了内隐序列学习研究的诸多方面,包括内隐序列学习的一般影响因素、内隐序列学习与意识的关系、内隐序列学习的心理机制、序列知识的心理表征、序列学习的神经基础,以及内隐序列学习与年龄的关系等,并对最近可能进行的研究进行了展望。</t>
  </si>
  <si>
    <t>[105]水仁德,丁海杰,沈模卫.阈下语义启动的任务分离研究模式及其理论模型[J].心理科学进展,2003,(01):28-34.关键词:无意识;启动;阈下刺激;阈下语义启动。摘要:阈下语义启动(subliminal semantic activation SSA)作为无意识研究的一个重要领域,目前已取得丰富的研究成果。在阈下语义启动研究中主要有一致和不一致模式、无直接效应的间接效应模式、大于直接效应的间接效应模式和回归分析模式等4种研究模式。研究者运用激活扩散模型﹑反应竞争模型和复合线索模型等理论模型对阈下语义启动的无意识机制进行理论解释。</t>
  </si>
  <si>
    <t>[106]徐岩,张亚旭,周晓林.面孔加工的认知神经科学研究:回顾与展望[J].心理科学进展,2003,(01):35-43.关键词:面孔加工;梭状回面孔区(FFA);视觉认知;认知神经科学。摘要:面孔加工的认知神经科学研究中的核心问题是,是否存在功能和神经机制上独立的面孔加工模块以及面孔加工系统的组织形式。使用电生理、脑成像以及对脑损伤病人进行神经心理学检查等手段,研究者已经找到选择性地对面孔反应的脑区,即梭状回面孔区(FFA)。文章从面孔加工系统的特异性与多成分性以及面孔识别模型等方面,系统回顾了该领域的主要研究成果。文章最后还简单展望了今后的研究方向。</t>
  </si>
  <si>
    <t>[107]张志杰,黄希庭.时间认知的脑机制研究[J].心理科学进展,2003,(01):44-48.关键词:时间认知;脑机制;神经心理学;脑成像技术。摘要:从神经心理学和脑成像2个领域综述了有关时间认知脑机制的研究。神经心理学及脑损伤的研究结果表明小脑可能与内部时钟功能有关,前额叶可能调节时间认知中的注意过程。PET和fMRI脑成象研究结果显示,基底神经节、小脑和前额叶在所有的计时作业中都被激活。ERP的研究结果还证实,时间信息加工和非时间信息加工存在时间历程上的差异,并且时间信息加工还存在的显著半球优势效应。因此基底神经节、小脑和前额叶可能是时间认知的主要脑机制,但由于研究材料、方法和程序的不同,大脑皮层的广泛区域都有可能参与时间信息的加工。</t>
  </si>
  <si>
    <t>[108]刘儒德.建模:一种有效的建构性学习方式[J].心理科学进展,2003,(01):49-54.关键词:建模;建构性学习;表征。摘要:建模作为一种建构性学习方式,可促使学习者根据先前的知识经验,使用所给与的物件和工具,来探究当前情境,建构起对当前情境的理解,并将自己的这种理解表达出来,从而可促进学生对知识的深层理解和灵活应用。建模分为探究性建模和表达性建模2种形式,包含定量、半定量和定性3种抽象水平。在教学中,教学者可根据学生的发展水平,提供适当的支持,帮助学生展开不同形式、水平的建模活动。</t>
  </si>
  <si>
    <t>[109]刘国雄,方富熹.关于儿童道德情绪判断的研究进展[J].心理科学进展,2003,(01):55-60.关键词:道德情绪;道德情绪判断;社会认知能力。摘要:该文阐释了道德情绪的基本概念,论述了关于儿童道德情绪判断的近期研究结论及其影响因素。3～10岁儿童的道德情绪判断经历了一个从不高兴到高兴再到不高兴的发展过程,这一进程受到儿童的内在社会认知能力(儿童能否理解愿望是一种主观的心理特性、考虑道德因素的能力、观点采择能力,对犯过者人格特质的理解等)及其所处的外在情境因素(所面临情境或者事件的性质、情境的不一致性等)的影响。最后,作者对该领域的研究趋向做出了展望。</t>
  </si>
  <si>
    <t>[110]高雪梅,郑持军,李红.儿童绘画表现性发展的研究进展[J].心理科学进展,2003,(01):61-64.关键词:儿童绘画;表现性;认知。摘要:自Goodman提出美的3个性质(表现性、充实性、结构性)以来,发展心理学家们兴起了根据儿童绘画的表现性来探讨儿童认知发展的热潮。该文回顾了儿童绘画表现性的发展研究进展,以及对儿童绘画认知的模型探讨。</t>
  </si>
  <si>
    <t>[111]房超,方晓义.父母-青少年亲子沟通的研究[J].心理科学进展,2003,(01):65-72.关键词:青少年;亲子沟通;社会适应;问题行为。摘要:父母-青少年亲子沟通已成为家庭与青少年心理发展研究中的一个重要课题,从上个世纪70年代起,西方研究者就开始对亲子互动的内在运行机制——亲子沟通展开了研究。该文研究从亲子沟通的特点(如沟通内容、频率、主动性、沟通问题等),影响亲子沟通的因素(沟通对象、青少年年龄、家庭环境等),亲子沟通与青少年的社会适应(自尊、学业、心理健康)、问题行为(犯罪等问题行为)的关系、亲子沟通的研究方法方面进行综述,为我国开展该领域的研究提供一些借鉴。</t>
  </si>
  <si>
    <t>[112]雷雳,李宏利.病理性使用互联网的界定与测量[J].心理科学进展,2003,(01):73-77.关键词:互联网;病理性使用互联网;互联网成瘾;互联网依赖。摘要:病理性使用互联网(Pathological Internet Use,PIU)是人在互联网使用过程中出现的一种新型心理疾病。很多研究者认为互联网使用过度或不当是病理性使用互联网的主要原因。该文对病理性使用互联网已有研究的概念的界定与测量问题进行了分析与整合,讨论了在中国社会文化背景下如何界定与测量病理性使用互联网。</t>
  </si>
  <si>
    <t>[113]李晔,龙立荣,刘亚.组织公正感研究进展[J].心理科学进展,2003,(01):78-84.关键词:公平;公正感;组织公正感。摘要:文章先介绍了公正及公正感的概念,进而分析了组织公正感的概念。国外组织公正感的研究可分成3个阶段,首先由Adams提出分配公平,之后Thibaut、Leventhal等提出程序公正,最后Bies等提出相互作用公正。尽管国外对组织公正感研究比较广泛,但对公正感的结构及测量方法还存在分歧,有单因素理论、双因素理论、三因素理论和四因素理论。</t>
  </si>
  <si>
    <t>[114]徐金灿,徐洁怡.文化对广告的影响[J].心理科学进展,2003,(01):85-91.关键词:文化;价值观;广告;统一化;本土化。摘要:随着近年来国际营销的发展,文化差异成为影响跨国公司营销策略的重要因素之一。文章概括了文化对广告影响的最新研究成果和进展。首先介绍了文化的概念和结构;其次,介绍了文化对广告的影响,主要包括广告态度、广告运作方式、受众媒体接触行为、广告策略及制作和广告管理等几个方面;最后,介绍了国际广告的3种主要策略:统一化策略、本土化策略和介于两者之间的折衷策略。</t>
  </si>
  <si>
    <t>[115]乐国安,赵德雷.近20年来美国法律社会心理学研究新进展[J].心理科学进展,2003,(01):92-100.关键词:法律社会心理学;陪审团;模拟审判研究;证人证言。摘要:20世纪80年代以来美国法律社会心理学在陪审团、证人证言、公民对犯罪的态度等方面的研究取得了一些新成果。从这些新成果可以看出,该领域的研究者们更注重将社会心理学与法学的观点和研究视角相结合,使自己的理论成果更符合实践要求。</t>
  </si>
  <si>
    <t>[116]叶浩生.第二次认知革命与社会建构论的产生[J].心理科学进展,2003,(01):101-107.关键词:社会建构论;第二次认知革命;话语;心理学。摘要:第二次认知革命是后现代主义的革命。它的直接结果是促进了社会建构论的产生。社会建构论主张(1)知识是建构的,建构是社会的建构,而不是个体的建构。(2)人格、态度、情绪等心理现象并不存在于人的的内部,而是存在于人与人之间,是文化历史的产物。(3)语言并非是具有确定意义的透明的媒介,语言是先在的,规定了思维的方式。(4)没有超越历史和文化的普遍性知识,我们对于心理现象的理解是受时间、地域、历史、文化和社会风俗等制约的。(5)心理学家应该关注话语的作用,话语分析是心理学的基本研究方法。</t>
  </si>
  <si>
    <t>[117]傅根跃,陈昌凯.传统测谎技术研究现状与趋势[J].心理科学进展,2003,(01):108-115.关键词:传统测谎技术;心理测量;模拟研究;现场研究。摘要:该文在国内外研究文献的基础上,简要介绍了传统测谎技术的原理与方法,并从心理测量的角度,对传统测谎技术的研究现状与问题进行了回顾与探讨,认为传统测谎技术中有待深入研究解决的主要问题包括:(1)模拟研究的代表性与现场研究的准确性,(2)测谎检测非标准化产生的高“虚报”率,(3)测谎检测信、效度的衡量标准,信、效度的提高,(4)有效的防止反测谎。据此,该文探讨了今后传统测谎技术可能的研究趋势。</t>
  </si>
  <si>
    <t>[118]范庭卫,朱永新.道家管理心理思想概要[J].心理科学进展,2003,(01):116-119.关键词:《老子》;管理心理;道家。摘要:在对道家著作中关于治国论述的梳理基础上,提出道家管理心理思想的6个主要方面:“无为”的管理原则,辩证的管理谋略,清虚自守的领导品质,注重知人的人力资源论,善用众智的决策思想,把握时机的时间管理意识。 》</t>
  </si>
  <si>
    <t>[1]李晓明,傅小兰.情绪性权衡困难下的决策行为[J].心理科学进展,2004,(06):801-808.关键词:决策;情绪性权衡困难;负性情绪;努力-准确性模型摘要:权衡是决策行为的一个重要特点。情绪性权衡困难是指决策者在对与价值目标相关的特性进行权衡时会产生负性情绪,从而在情感上难以对不同的特性进行权衡。在情绪性权衡困难条件下,认知努力最小化、准确性最大化与负性情绪最小化标准共同影响决策行为,表现出不同于低情绪性决策行为的特点。</t>
  </si>
  <si>
    <t>[2]庄锦英.论情绪的生态理性[J].心理科学进展,2004,(06):809-816.关键词:情绪;生态理性;理性;环境结构摘要:生态理性强调环境对人的塑造作用,强调人在适应环境过程中获得的功能作用.该文在全面解读生态理性内涵的基础上,从两个方面寻找证据论证情绪具有生态理性:(1)情绪是环境自然塑造的结果,携带着丰富的环境信息;(2)情绪的功能反映环境结构,自动调节人类行为。在上述论证的基础上,我们尝试提出情绪影响个体行为的工作机制,并在一定范围内分析了不良情绪与生态理性之间的关系。</t>
  </si>
  <si>
    <t>[3]彭正敏,林绚晖,张继明,车宏生.情绪智力的能力模型[J].心理科学进展,2004,(06):817-823.关键词:情绪智力;混合模型;能力模型;情绪信息摘要:摘要 有关情绪智力的研究受到人们越来越多地关注,并已经取得了长足的进展。尤其是其中的能力模型理论颇具影响力。该理论将情绪智力界定为一种独立的智力成分,并深入阐述了情绪智力的本质及测量问题,是一个有价值的理论。文章对该理论模型的现有的研究做了大致的回顾。</t>
  </si>
  <si>
    <t>[4]李小花,张钦.情感启动行为研究概述[J].心理科学进展,2004,(06):824-832.关键词:情感启动;激活扩散机制;反应冲突机制;情感匹配机制摘要:在西方心理学界,情感启动的研究是近20年来的一个比较活跃的研究领域,研究者们采用多种实验任务和研究方法进行了大量实验,取得了一定的研究成果,证明了人的态度能够被自动激活,并提出了三种对情感启动效应的理论解释:激活扩散机制,反应冲突机制,情感匹配机制。但到目前为止,不同的研究之间仍然存在着一定的分歧。今后的研究应该重点探讨评价自动激活的内在机制,从而促进情感启动的无意识研究。</t>
  </si>
  <si>
    <t>[5]杨小冬,罗跃嘉.注意受情绪信息影响的实验范式[J].心理科学进展,2004,(06):833-841.关键词:注意;情绪信息;实验范式摘要:研究显示情绪信息对注意会产生特殊的影响,主要表现为个体特别是某些患有情绪障碍的个体对情绪信息存在注意偏向或注意增强现象。该文围绕该问题,主要介绍情绪Stroop实验、点探测实验、线索提示实验、情绪条件反射实验以及快速序列视觉呈现实验等多个实验范式的研究方法和结果,并分析今后的发展趋势。</t>
  </si>
  <si>
    <t>[6]杨家忠,张侃.情境意识的理论模型、测量及其应用[J].心理科学进展,2004,(06):842-850.关键词:情境意识;心理负荷;界面设计摘要:情境意识(situation awareness简称SA)是个体对不断变化的外部环境的内部表征。在复杂、动态变化的信息环境中,它是影响操作者决策和绩效的关键因素。文章着重回顾并分析了情境意识的四种研究取向,主要的测量技术,及其在系统设计和评价、人员选拔和训练方面的应用,最后提出了未来需要深入研究的几个问题。</t>
  </si>
  <si>
    <t>[7]佟秀丽,莫雷.表面特征和结构特征在故事类比通达中的作用[J].心理科学进展,2004,(06):851-859.关键词:表面特征;结构特征;MAC/FAC模型;结构映射机器(SME);ARCS模型摘要:在基于相似性的迁移研究中,表面特征和结构特征在类比提取过程中的作用是研究者关注的中心课题。自20世纪90年代以来,不同的研究者在故事类比通达研究的基础上,得出有关表面特征和结构特征的作用的不同结论。文章以表面特征和结构特征的概念为切入点,主要介绍表面特征和结构特征在故事类比通达中的作用的理论分歧与类比通达模型,指出当前的研究中存在的问题,并提出新的类比通达研究的框架。</t>
  </si>
  <si>
    <t>[8]莫书亮,赵迎春,苏彦捷.心理理论的比较认知研究[J].心理科学进展,2004,(06):860-867.关键词:非人灵长类;比较认知;心理理论摘要:非人灵长类的心理理论是比较认知研究的重要内容,它对于揭示心理理论的起源和本质,具有重要的意义。该文综述了近年来有关心理理论比较认知的现场观察研究和实验室研究,分析了关于非人灵长类对视觉知觉经验的理解,对意图和目的的理解,以及对愿望和信念理解研究的方法和结果。许多研究关于实验设计,实验结果以及对结果的解释存在争议。如非人灵长类对意图和目的的理解,是运用心理表征,还是刺激-反应的联结,非人灵长类理解同种个体和理解人类个体的心理状态存在什么差异,实验设计是否可靠而有效地测量了非人灵长类的心理理论等。该文提出实验结果和理论解释的差异和争议,可能与研究者所持的理论假设,实验任务和设计等有关。关于非人灵长类的心理理论概念的界定,从社会生态学效度和文化差异等角度综合考虑,设计恰当的实验来考察非人灵长类的心理理论,是解决目前争议必须解决的问题,也是心理理论比较认知研究面临的困难。</t>
  </si>
  <si>
    <t>[9]王桂平,陈会昌.儿童自我控制心理机制的理论述评[J].心理科学进展,2004,(06):868-874.关键词:自我控制;心理机制;认知;情绪;策略摘要:自我控制是个体抑制和调节自身冲动的能力,是个体适应社会的主要标志。对自我控制心理机制的探讨在此领域的研究中居于核心地位。在精神分析理论、认知发展理论和行为主义理论早期观点的基础上,A.Gifford、W.Mischel和J.kuhl等人在近期研究中分别强调了情绪、认知和注意过程以及自我调节策略在个体自我控制过程中的作用,在此基础上,该文总结了关于自我控制心理机制研究中较为一致的结论和仍然存在的分歧。.</t>
  </si>
  <si>
    <t>[10]陈思帆,郭永玉.受欢迎儿童的特点及研究方法[J].心理科学进展,2004,(06):875-882.关键词:儿童;受欢迎;研究方法;影响因素;特点摘要:国外对受欢迎儿童的研究文献从1980年以来逐渐增多。主要的研究成果体现在两方面:影响儿童受欢迎的因素与受欢迎的研究方法。研究者从个体特征、互动水平、关系水平、群体水平研究了影响儿童受欢迎的因素及受欢迎儿童的特点。儿童受欢迎的研究方法从重视社会测量方法转向重视儿童对受欢迎的感知,避免消极提名,提出社交认知绘图方法。受欢迎儿童的研究能够为如何提高儿童的社会地位提供参考。.</t>
  </si>
  <si>
    <t>[11]张秀春,邹晓燕.青少年的个人事务自主观念研究述评[J].心理科学进展,2004,(06):883-890.关键词:自主性;个人事务;社会交互作用摘要:个人事务对个体自我感、自主性、情绪情感的发展及其社会化过程有着重要的意义。被儿童和青少年看作是个人事务的事主要有个人隐私、娱乐活动、对朋友的选择和对自己身体的控制等行为。目前,对个人事务自主观念的研究已经成为西方儿童青少年自主性研究的基础和重要方面。文章主要从个人事务自主观念的理论构想,发展的年龄、性别特点,影响因素及其与心理、行为发展关系等几个方面进行了述评。</t>
  </si>
  <si>
    <t>[12]闫嵘,俞国良.美国成人学习不良研究及其启示[J].心理科学进展,2004,(06):891-899.关键词:成人学习不良;阅读困难;元认知;教育干预摘要:随着儿童、青少年学习不良研究的逐步深入,近年来,成人学习不良成为美国等西方国家教育心理学研究新的热点。在回顾了成人学习不良概念的提出与确立后,介绍了美国学术界对成人学习不良的筛查和界定标准,并对该领域主要成果从学业发展、阅读困难、元认知和干预研究四个方面进行了概括和分析,指出成人学习不良界定标准的不统一、长期追踪研究的缺乏以及针对成人学习不良心理咨询体系的滞后等已成为当前该领域急待解决的问题。我国应在吸取国外研究成果和经验的基础上,尽快制定出符合自身国情的筛查和诊断标准,掌握学习不良在我国成人群体当中的发生率和分布状况,同时加强相关基础研究和追踪研究,争取在较短时间内建立起我国成人学习不良研究的体系。</t>
  </si>
  <si>
    <t>[13]邹琼,佐斌.人格、文化与主观幸福感的关系及整合模型述评[J].心理科学进展,2004,(06):900-907.关键词:人格;文化;主观幸福感;调节—缓和模型摘要:在对主观幸福感的研究历史、两个独立的相关研究及其近期发展趋势作了回顾后,着重介绍了人格、文化与主观幸福感的整合模型(调节—缓和模型),指出了这一模型的重要价值及其存在的不足。在此基础上,提出了模型进一步完善和发展的方向。</t>
  </si>
  <si>
    <t>[14]罗春明,黄希庭.宽恕的心理学研究[J].心理科学进展,2004,(06):908-915.关键词:宽恕;共情;叙事法;认知函数摘要:文章介绍了宽恕在汉语、圣经和新约中的含义并对宽恕的操作性定义进行了讨论。简要阐述了宽恕研究中常用的三种研究方法——叙事法、问卷法和实验法。最后阐述了共情、责任归因、侵犯的后果及道歉、人际关系、人格、文化背景对宽恕的影响。</t>
  </si>
  <si>
    <t>[15]王鹏,高峰强,隋美荣.集体效能:一种团体研究的主体性视角[J].心理科学进展,2004,(06):916-923.关键词:集体效能;研究现状;主体性;团体研究摘要:班杜拉于20世纪80年代中期将个体效能研究拓展到集体效能研究,吸引了相当数量研究者的注意。研究发现,集体效能信念在集体活动的因果结构中起着关键的作用,它不但能直接影响集体行为,而且还能作用于其它决定集体行为的因素,如目标设定、抱负水平、结果预期、情感倾向、对社会机遇和社会阻力的知觉等等。该文对近年来的集体效能研究进行梳理,考察不同领域的集体效能研究状况,并初步总结出相应的理论共识,指出该研究的贡献和局限。</t>
  </si>
  <si>
    <t>[16]沈峥嵘,王二平.关系绩效研究[J].心理科学进展,2004,(06):924-931.关键词:关系绩效;组织公民行为;人格摘要:1993年,Borman和Motowidlo在组织公民行为等概念的基础上提出了关系绩效的概念,引起了广泛关注和大量实证研究。近十年的实证研究主要集中在关系绩效的构成及影响方面。概括不同研究的结果归纳为利他人行为、利组织行为、利工作行为。人格和职务特征是影响关系绩效的主要因素。关系绩效对组织的影响主要表现在促进组织绩效、人员选拔、培训以及绩效评定等方面。作者通过研究综述提出几点启示。</t>
  </si>
  <si>
    <t>[17]杨崑,王二平.软件开发组织的沟通与协调[J].心理科学进展,2004,(06):932-941.关键词:沟通;协调;软件开发;组织心理学摘要:在对软件开发中人员与组织问题进行回顾的基础上,该文首先就软件开发组织沟通与协调的重要性进行分析,然后对软件开发组织中的沟通与团队结构、沟通与项目成员、沟通频次分布、沟通方式等问题,以及整体协调、外部协调、内部协调等问题进行阐述。最后就今后软件开发组织沟通与协调问题可拓展的研究方向进行了讨论。</t>
  </si>
  <si>
    <t>[18]周浩,龙立荣.共同方法偏差的统计检验与控制方法[J].心理科学进展,2004,(06):942-950.关键词:共同方法偏差;统计控制法;心理学研究方法摘要:共同方法偏差是心理学研究中一个越来越被关注的课题,但国内心理学界对其的介绍、研究还比较少,导致研究中对共同方法偏差的控制还有所欠缺。共同方法偏差的控制方法分为程序控制和统计控制,该文介绍了共同方法偏差的多种统计控制法,如因素分析法、偏相关法、潜在的误差变量控制法、结构方程模型法等,分析了其各自的优缺点,并提出了如何选择采用这些方法的建议。</t>
  </si>
  <si>
    <t>[19]杨莉萍.析社会建构论心理学思想的四个层面[J].心理科学进展,2004,(06):951-959.关键词:社会建构论心理学;批判;建构;话语;互动摘要:从社会建构论心理学中萃取四个核心概念,各代表一个思想层面,以此结构出社会建构论心理学思想体系的概观:(1)批判:心理不是对客观现实的“反映”;(2)建构:心理是社会的建构;(3)话语:是社会借以实现建构的重要媒介;(4)互动:社会互动应取代个体内在心理结构和心理过程成为心理学研究的重心。</t>
  </si>
  <si>
    <t>[21]蔡厚德,刘昌.大脑前扣带回皮层与执行功能[J].心理科学进展,2004,(05):643-650.关键词:前扣带回皮层;执行功能;冲突与错误监控;动机与情绪评价摘要:回顾了近期有关大脑前扣带回皮层(ACC)参与执行功能的研究资料。结果显示,ACC可以对正在进行的目标定向行为实施在线监控,在出现反应冲突或错误时提供信号,以便能及时调整与分配注意资源,因此可能是一个行为规划与执行的高级调控结构。这两年来的新发现提示,ACC的执行监控作用可能是基于动机与奖赏期待做出的对“意志行动”的整合性控制,并可能具有对行动结果的情绪评价意义。</t>
  </si>
  <si>
    <t>[22]岳珍珠,张德玄,王岩.冲突控制的神经机制[J].心理科学进展,2004,(05):651-660.关键词:冲突;控制;神经机制摘要:人类认知系统的一个重要特征是它能根据知觉选择、反应偏向以及实时更新的情境信息调节自身以适应特定的任务,使这种适应性得以实现的认知过程就是认知控制。该文简述了冲突控制的界定、实验范式、冲突的种类等方面,尤其详细介绍了冲突控制神经机制研究的最新进展,并对进一步的研究提出展望。</t>
  </si>
  <si>
    <t>[23]王益文,林崇德.信息保持、短时存贮与执行控制的脑模型[J].心理科学进展,2004,(05):661-671.关键词:工作记忆;保持;短时存贮;执行控制;脑模型摘要:工作记忆的脑机制是认知神经科学研究的重要问题。研究者在分析大量脑成像研究数据的基础上,创建了许多解释工作记忆神经基础的模型。Smith和Jonides发展了工作记忆成分结构模型和贮存与执行加工分离模型。Postle和DEsposito建构了工作记忆相对表征混合模型,DEsposito, Postle和Rypma阐述了工作记忆加工阶段动态模型。Fletcher和Henson提出工作记忆额叶分区整合理论。该文通过对上述模型或理论的评价,总结了工作记忆脑成像研究中存在的问题,展望了该研究领域的发展趋势。</t>
  </si>
  <si>
    <t>[24]史艺荃,周晓林.执行控制研究的重要范式——任务切换[J].心理科学进展,2004,(05):672-679.关键词:任务切换;执行控制;切换损失摘要:任务切换是当前研究执行控制的重要范式。被试完成切换任务要慢于完成重复任务,并且往往有更高的错误率,这种差异称为切换损失。该文对此领域的研究进行了回顾,介绍了任务切换研究范式的发展,重点阐述了对切换损失来源的三种主要解释:任务重建、联结竞争和任务设置的惯性;指出任务切换与其他范式的结合是更深入地了解执行控制的可行途径。最后进行了简要的总结与展望。</t>
  </si>
  <si>
    <t>[25]储衡清,周晓林.注意捕获与自上而下的加工过程[J].心理科学进展,2004,(05):680-687.关键词:注意捕获;自上而下的控制;自下而上的控制;注意定势;有条件的注意捕获。摘要:注意捕获对揭示两种控制过程——自下而上的加工与自上而下的加工之间的关系有着重要的研究意义。在当前对注意捕获的研究中,主要存在两大类的实验范式:线索化范式与视觉搜索范式;涉及以下几个方面:刺激驱动的注意捕获与自上而下控制的关系;注意捕获是否涉及注意的空间转移;刺激的显著性对注意捕获的影响;实验范式对注意捕获的影响。总的来说,没有任何一种视觉刺激能绝对的独立于自上而下的控制之外来捕获注意,因此也可以这样认为,注意捕获被默认为是一种自动化的过程,但这个自动化的过程可以被内源性的调节所抑制或者易化。</t>
  </si>
  <si>
    <t>[26]姜春萍,周晓林.情绪的自动加工与控制加工[J].心理科学进展,2004,(05):688-692.关键词:竞争偏好模型;杏仁核;情绪极性;视觉觉知。摘要:由于人类注意资源有限,对相关刺激的加工经常以抑制对其它刺激的加工为代价。大量的研究表明,情绪的加工是注意加工过程的一个特例。通常认为情绪信息的加工是自动的,不需要注意资源的调节。但最近的研究结果倾向于支持对立的观点,即情绪信息的加工需要注意的控制。该文结合认知神经科学研究证据,对情绪的自动加工的观点提出质疑。主要的证据来自对情绪的皮层和皮层下通路的研究以及对盲视病人的研究。</t>
  </si>
  <si>
    <t>[27]李红,高山,王乃弋.执行功能研究方法评述[J].心理科学进展,2004,(05):693-705.关键词:执行功能;研究方法;抑制控制;工作记忆;认知复杂性。摘要:虽然对执行功能的研究长期以来都是从神经心理学角度出发的,但现在发展心理学领域中也出现了大量的研究,其研究方法也层出不穷。该文从发展心理学角度分析了研究儿童冷执行功能和热执行功能的常用方法,包括搜寻任务、规则运用任务、优势规则抑制任务、矛盾冲突任务、问题解决任务、图片工作记忆任务、心理理论任务、延迟满足任务、儿童博弈任务和反向择物。通过对这些方法的分析,作者发现,执行功能的概念已逐步扩展到包容整个认知过程,而已有的关于执行功能的观点都只强调了其中某一个或几个方面,还没有一种观点能够将上述方法所研究的执行功能概括完整。执行功能的本质还远远不能清晰地展示在我们面前。</t>
  </si>
  <si>
    <t>[28]王乃弋,李红,高山.评执行功能的问题解决理论[J].心理科学进展,2004,(05):706-713.关键词:执行功能;问题解决;宏观概念;亚功能摘要:对执行功能的定义存在着多种理论观点,但由于执行功能的含义广泛,该领域仍缺乏一个统一明确的定义。鉴于已有的各种理论的不足,该文着重介绍了Zelazo等人提出的研究执行功能的新思路:根据问题解决的理论框架来构建执行功能的概念,从而把执行功能的不同方面就其功能暂时整合在一个统一的框架中。根据这个问题解决的框架,执行功能是一个由问题解决的四个阶段组成的宏观概念:问题表征、计划、执行、评价。这种观点承认执行功能内在的复杂性和层次性,并引导我们深入地研究各亚功能之间的相互作用,有助于我们将该领域内各种不同的研究结果整合起来;但这种理论本身也存在值得商榷的地方,不能毫无批判地接受。</t>
  </si>
  <si>
    <t>[29]罗琳琳,周晓林.执行功能与数量加工:回顾与展望[J].心理科学进展,2004,(05):714-722.关键词:执行功能;数量加工;抑制;转换。摘要:回顾了执行功能与数量加工之间的复杂关系。其中,执行功能的4个子系统——抑制、转换、刷新和双任务协调对数量加工的影响各不相同:抑制可以在一定程度上改变数量加工时的自动激活程度;转换功能则主要依赖注意来进行调节;刷新与数量加工关系的研究成果比较少;而双任务协调与数量加工之间的联系存在争论。文章最后分3个方面进行了研究趋势的展望,认为未来执行功能与数量加工的研究将突破相关研究的局限,通过更精巧的设计和大量特殊被试的研究取得突破性进展。</t>
  </si>
  <si>
    <t>[30]徐芬,张文静,王卫星.从心理理论的脑机制研究看心理理论与执行功能的关系[J].心理科学进展,2004,(05):723-728.关键词:心理理论;执行功能;脑机制。摘要:心理理论发展与执行功能的关系以及心理理论脑机制的研究是近年来心理理论研究中的一个热点。文章首先对心理理论与执行功能关系的研究现状进行了分析与概括,提出了目前研究中的问题;然后从介绍了心理理论脑机制研究现状,并以此为基础探讨了心理理论与执行功能的关系。.</t>
  </si>
  <si>
    <t>[31]陈天勇,韩布新,罗跃嘉,李德明.认知年老化与执行衰退假说[J].心理科学进展,2004,(05):729-736.关键词:认知;年龄;加工速度;执行功能;执行衰退假说。摘要:在认知年老化领域,执行衰退假说是近年来新兴的一种理论。执行衰退假说在理论上具有很强的吸引力,但在实证研究中却存在很多困难,如执行功能的可分离性问题,执行功能测量的信度和效度问题,以及执行功能与加工速度的关系问题。目前,该领域研究的焦点是:在行为学水平上,控制一般性因素(加工速度)后,执行功能是否仍对认知年老化起重要的中介作用;在神经水平上,执行(额叶)功能随龄的变化情况,以及在认知年老化过程中,额叶在大脑功能重组中扮演的角色。最终实现对认知年老化的理解,需要将认知功能与大脑结构联系起来;既看到广泛存在的共同的基本机制,又不能忽略不同认知结构的选择性变化。</t>
  </si>
  <si>
    <t>[32]王异芳,苏彦捷.从心理理论与执行功能的关系看孤独症[J].心理科学进展,2004,(05):737-742.关键词:孤独症;心理理论;执行功能。摘要:孤独症是一种病因未明的广泛性发展障碍,它的诊断主要基于患者的行为表现。针对这些行为特点,研究者们提出了心理理论缺失说和执行功能障碍说。但是,有研究表明孤独症患者并不是在所有的心理理论任务和执行功能任务上都存在障碍。所以,单纯地采用心理理论缺失说或执行功能障碍说都不能完整解释孤独症症状。一般来说,心理理论缺失的孤独症个体,同时也伴有执行功能障碍。近年来,大量的研究结果发现,心理理论与执行功能确实存在紧密联系。然而,目前对它们关系的考察主要集中在学龄前儿童的错误信念理解和抑制控制上。心理理论与执行功能都分别包含许多成分,它们彼此的关系可能会在不同年龄段发生变化。因此,研究者需要进一步探查不同年龄段,不同心理理论任务与执行功能不同成分与范式之间的关系,并将这种关系应用于临床实践,帮助诊断和培训孤独症个体。</t>
  </si>
  <si>
    <t>[33]朱春燕,汪凯,Lee TMC.执行功能与精神分裂症[J].心理科学进展,2004,(05):743-751.关键词:执行功能;前额叶皮质;精神分裂症。摘要:执行功能障碍是精神分裂症最重要的认知功能障碍,与精神分裂症其它方面的障碍有着密不可分的关系。文章在相关的认知神经心理学和临床研究的基础上,分别综述了精神分裂症执行功能障碍的特点、研究方法、相关脑机制,执行功能与注意、记忆等一般认知功能间的关系,执行功能与精神症状间的联系及其在诊断、康复、判断预后方面的作用等。对精神分裂症执行功能障碍的认识有助于更深入地理解其病因机制,并有利于临床评价与防治。</t>
  </si>
  <si>
    <t>[34]张真,苏彦捷.非人灵长类的抑制控制能力[J].心理科学进展,2004,(05):752-761.关键词:抑制控制;非人灵长类;持续性错误;前额皮层摘要:抑制控制能力是指个体为实现特定目标对干扰性优势反应进行抑制的能力,是一种高级认知能力。该文综述了对非人灵长类抑制控制能力的研究,从抑制控制能力的行为表现,生理机制及其发生、发展几个方面进行了阐述,提供了一个从演化的角度理解人类的抑制控制能力的视角。</t>
  </si>
  <si>
    <t>[36]韩玉昌,陈寒.视知觉神经心理障碍的内隐和外显加工分离及其神经基础[J].心理科学进展,2004,(05):765-773.关键词:外显;内隐;分离;视知觉神经心理障碍;脑损伤摘要:外显和内隐认知功能区别的关键是有无意识觉察的出现,脑损伤神经心理障碍为探讨内隐/外显加工的“纯净”分离提供了可能。通过对典型的视知觉神经障碍中的盲视、认识不能、单侧忽视的内隐和外显加工分离的实验证据及其神经基础的探讨,证明了视知觉神经心理障碍的内隐加工完好和外显加工损伤之间的分离,说明内隐和外显加工有着不同的神经基础,但这种分离的神经基础是什么以及这种分离的本质还有待于进一步的研究。视知觉神经心理障碍的内隐/外显加工的反向损伤是没有进行研究的领域。</t>
  </si>
  <si>
    <t>[37]刘志雅,莫雷.类别学习中的分类和推理[J].心理科学进展,2004,(05):774-783.关键词:类别学习;归类;分类;推理摘要:该文介绍了类别学习中的分类和推理两种任务,并从学习的条件、过程、结果和发展等方面的归纳了当前研究的最新进展。表明了类别的分类学习和推理学习有相同的形式,但学习的信息处理过程和学习的结果不同。分类学习关注类别间的区分性信息,更可能是样例学习结果;推理学习更为关注单个类别内部的共同性信息,更可能是原型学习结果。这方面的结论强化了基于解释的观点。</t>
  </si>
  <si>
    <t>[38]水仁德,徐飞,沈模卫.婴儿数量表征的客体档案和类比模型[J].心理科学进展,2004,(05):784-790.关键词:数量表征;数量存储器;客体档案模型;类比模型摘要:人对数量的表征及其发展是心理学研究的重要问题之一。20世纪70年代以来,国外对婴儿数量表征的研究取得了一系列理论和方法的进步。文章简要介绍了婴儿数量辨别和推理能力的研究方法,对婴儿数量表征相关的理论进行了重点讨论。大量详实的证据表明,婴儿拥有一个“天生的”数量机制,这为人数学能力的发展提供了基础。.</t>
  </si>
  <si>
    <t>[39]白新文,王二平.共享心智模型研究现状[J].心理科学进展,2004,(05):791-799.关键词:团队;心智模型;共享心智模型;团队绩效摘要:共享心智模型是指团队成员共同拥有的知识结构,它使得团队成员能就团队作业形成正确的解释和预期,从而协调自己的行为以适应于团队作业和其他团队成员的需求。其研究为理解和提高团队绩效提供了新的视角,从而成为了团队研究的新热点。该文首先明确其定义以及相关概念,再介绍它的几种类型,进而介绍研究中采用的测量方法,最后总结其影响因素及对团队绩效的影响。文章最后指出研究中存在的问题以及今后的研究方向。.</t>
  </si>
  <si>
    <t>[40]龙立荣,刘亚.组织不公正及其效果研究述评[J].心理科学进展,2004,(04):584-593.关键词:组织公正;组织不公正;分配公正;程序公正;互动公正。摘要:从组织公正感的研究出发,比较全面地介绍了国外关于3种组织不公正,即分配不公、程序不公正和互动不公正研究及其效果,特别分析了组织不公正对组织的具体危害,这种危害包括隐蔽的攻击、退缩行为和公开的攻击。文章还介绍了我国学者关于分配不公平方面的研究。最后,作者指出组织不公正研究可能存在的问题,即组织不公正可能本质上不同于组织公正,组织不公正研究存在操作定义狭隘和跨文化障碍,以此为基础描述了未来的研究方向。</t>
  </si>
  <si>
    <t>[41]杨锦陈,杨玉芳.言语产生中的韵律生成[J].心理科学进展,2004,(04):481-488.关键词:言语产生;韵律生成;音韵编码。摘要:首先描述了韵律生成的相关模型。然后以研究的问题为着眼点,回顾了言语产生中韵律生成的相关研究。发现大多数研究结果都证明,在单词产生过程中,存在一个独立于音段内容的抽象韵律结构,其中包含了词的重音模式和音节数量等信息;在短语和句子产生过程中,韵律结构和停顿模式都不是完全决定于句法结构,而具有相对的独立性;句子韵律产生的最佳单位是韵律词。语言学韵律产生的脑区激活呈左侧化趋势。</t>
  </si>
  <si>
    <t>[42]王燕.汉语儿童阅读能力发展中的语音加工技能研究[J].心理科学进展,2004,(04):489-499.关键词:语音加工;语音意识;声旁意识;言语工作记忆。摘要:通过对儿童阅读发展这一领域相关研究的回顾,对汉语儿童阅读能力发展中的语音加工问题进行了探讨。在汉语阅读过程中,语音成分的介入已经得到了研究的普遍支持,但是在语音技能与阅读能力间的关系方面,虽然语音加工技能的不同成分(语音意识、声旁意识及言语工作记忆)与儿童阅读能力发展间都存在着一定的联系,但这些语音技能在汉语儿童阅读能力发展中所起作用的具体机制及介入程度还需进一步的研究论证。.</t>
  </si>
  <si>
    <t>[43]陈玲丽,吴家舵.序列学习是否是内隐学习?[J].心理科学进展,2004,(04):500-504.关键词:序列学习;内隐学习;过程分离法(PDP);反应-刺激间隔(RSI);序列反应时(SRT)任务。摘要:序列学习是继人工语法之后内隐学习的另一研究范式。以往观点认为,在练习后,被试对规则刺激和随机刺激在反应时上出现差异,就表明被试是内隐学习,这种差异量就是内隐学习量。但现在很多学者对序列学习是否内隐这一问题提出了疑问;运用新方法(过程分离法,简称PDP)的研究发现,序列学习是否内隐同反应-刺激间隔(RSI)有关,当RSI = 0时,序列学习才是内隐的;根据RSI提出了神经网络模型。.</t>
  </si>
  <si>
    <t>[44]邱江,张庆林.假言推理中的概率效应[J].心理科学进展,2004,(04):505-511.关键词:假言推理;条件概率;连接概率;概率效应。摘要:近来Oaksford等人的研究表明,概率信息对假言推理的认知过程有着显著的影响,在一定程度上可以用它来解释和预测个体在推理中的行为反应。该文针对这种新的观点,就假言推理中所涉及的前后件概率信息、条件概率信息、连接概率信息、因果概率信息以及额外前提条件等对假言推理的影响分别做了简要的阐述,并介绍了一些相关的实验研究,最后作了总结和展望。</t>
  </si>
  <si>
    <t>[45]李冬梅,郭德俊.情绪系统的自组织研究[J].心理科学进展,2004,(04):512-518.关键词:情绪系统;自组织;认知-情绪关系;情绪发展。摘要:文章综述了情绪系统自组织研究的最新进展。自组织理论在心理系统主要强调4个特点,即重复性、突现、固化以及不同时间维度上的相互依存性。目前情绪系统的研究已经开始关注动态的、非线性的研究方法,如在认知-情绪关系,情绪理论建构和父母-儿童之间的关系,以及情绪发展心理学等方面都已经开始运用自组织理论的观点来指导其研究。</t>
  </si>
  <si>
    <t>[46]王云强,乔建中.情绪活动对免疫系统的影响[J].心理科学进展,2004,(04):519-523.关键词:情绪状态;情绪调节;情绪宣泄;免疫系统。摘要:医学心理学新近研究表明,情绪状态及其所伴随的生理反应直接影响免疫系统的功能,积极情绪状态会增强免疫功能,而消极情绪状态则削弱免疫功能,且会提高人对疾病的易感性;情绪调节方式与免疫系统功能间存在着明显相关:积极的情绪调节有助于免疫功能的增强,而消极的情绪调节则导致免疫功能的减弱;情绪宣泄能够缓解创伤或压力事件对免疫功能的消极影响,而抑制消极体验则会导致免疫系统功能的降低,引发更为严重的身心健康问题。</t>
  </si>
  <si>
    <t>[47]刘希平,方格,杨小冬.国外有关学习时间分配决策能力的研究概述[J].心理科学进展,2004,(04):524-535.关键词:学习时间分配;记忆监控;学习层次模型;最近学习区假设。摘要:学习时间分配决策是记忆监控的核心内容之一。文章围绕学习时间分配决策能力的新近研究,重点介绍了如下问题:(1)儿童学习时间分配决策能力的发展;(2)学习时间分配决策机制的探讨,特别对最新的理论模型——学习层次模型和最近学习区假设进行了比较详细的介绍;(3)对今后研究发展的趋势进行了展望。</t>
  </si>
  <si>
    <t>[48]王美芳,张利萍.儿童能力概念发展的研究述评[J].心理科学进展,2004,(04):536-543.关键词:能力概念;稳定性;效力;不可控性。摘要:近二三十年来,有关儿童能力概念的研究主要分别从能力的跨时间和跨情境的稳定性、能力的效力和能力的不可控性3个维度较为深入地探讨了儿童能力概念的发展特点与趋势。但在儿童能力概念的研究中,对上述3个维度的整合性研究较为缺乏,而且能力概念的内涵及其构成等问题也有待于进一步的探讨。</t>
  </si>
  <si>
    <t>[49]方晓义,徐洁,孙莉,张锦涛.家庭功能:理论、影响因素及其与青少年社会适应的关系[J].心理科学进展,2004,(04):544-553.关键词:家庭功能;青少年;社会适应。摘要:该文综述了中西方近20年有关家庭功能的定义、理论、影响因素及家庭功能与青少年社会适应关系的研究进展。有关家庭功能的理论可以分为两大类:以家庭发展结果为取向和以家庭发展过程为取向的家庭功能理论。现有研究主要探讨了家庭结构、社会经济地位、家庭关系、发展阶段、生活事件等对家庭功能的影响,并发现家庭功能与青少年的社会适应有着非常密切的关系。文章最后分析了已有家庭功能理论及相关研究的不足,并指出了未来家庭功能领域的研究方向。</t>
  </si>
  <si>
    <t>[50]石文山,陈家麟.心理健康:从系统资源管理的视角来看[J].心理科学进展,2004,(04):554-560.关键词:心理健康;系统资源管理;生命活动管理。摘要:从系统资源管理的视角来看,心理健康的基本内涵是个体对其生命活动管理的有效性,它分为5个基本的操作维度;心理健康的实践任务就在于促进个体对其生命活动的有效管理,使其能采取正确的生活方式,对自己的生命承担起责任。</t>
  </si>
  <si>
    <t>[51]李宏利.计算机使用中的自我效能感[J].心理科学进展,2004,(04):561-566.关键词:计算机自我效能感;互联网自我效能感;计算机经历;计算机焦虑。摘要:计算机自我效能感(computer self-efficacy,CSE)是自我效能感理论在计算机培训、计算机辅助技术使用等行为活动中的应用。该文综述了CSE对计算机操作的重要影响。该文也在原有CSE分类(一般CSE与特殊CSE)基础上,提出软件CSE与硬件CSE。另外该文也讨论了影响CSE的各个变量以及这些变量间的关系。最后该文指出了CSE的现有研究特点与未来研究取向。</t>
  </si>
  <si>
    <t>[52]刘皓明,张积家.自尊结构研究的发展趋势[J].心理科学进展,2004,(04):567-572.关键词:内隐自尊;具体自尊;集体自尊。摘要:近年来,自尊结构的研究领域内出现了一些新进展,主要表现在:(1)内隐自尊研究的逐步兴起;(2)由注重总体自尊的研究到注重研究自尊的结构和具体自尊;(3)注重对自尊稳定性维度的分析研究;(4)注重对自尊结构的跨文化研究。这些都为我们理解和探讨自尊结构提供了新的观点和视角。文章综述了该研究领域的进展,并对今后的自尊结构研究作了展望。.</t>
  </si>
  <si>
    <t>[53]石伟,尹华站.人格六焦点模型及老化研究[J].心理科学进展,2004,(04):573-577.关键词:人格六焦点模型;解释框架;老化研究。摘要:Hooker在人格三水平理论的基础上提出了人格六焦点模型,其中3个焦点为特质、个体行为构念、生活故事,它们构成了人格结构的内在本质。另外3个焦点为状态、自我调节和自我叙述,它们是与结构相对应的加工过程。人格六焦点模型为与之相关的老化研究提供了一个解释的框架。.</t>
  </si>
  <si>
    <t>[54]钟建安,段锦云.“大五”人格模型及其在工业与组织心理学中的应用[J].心理科学进展,2004,(04):578-583.关键词:“大五”模型;工作绩效;工作动机;领导行为;创造性行为;工作满意感。摘要:“大五”是涵盖人格的5个因素的简称,它包括:神经质、外向性、开放性、宜人性和责任感。在介绍了该模型的基础上,文章重点介绍了它在工业与组织心理学中的应用,即“大五”可以有效的预测工作绩效、工作动机、领导行为、创造性行为和工作满意感等。.</t>
  </si>
  <si>
    <t>[55]丁夏齐,马谋超,王詠,樊春雷.品牌忠诚:概念、测量和相关因素[J].心理科学进展,2004,(04):594-600.关键词:品牌忠诚;品牌忠诚者;品牌忠诚测量。摘要:早期研究者对品牌忠诚的定义多是操作性的,主要为行为论和态度论观点。将品牌忠诚看作复杂多维度概念,则成为当前研究者广泛接受的观点。品牌忠诚度是对消费者品牌忠诚的测量,依研究目的不同而有多种形式。消费者认知、态度和行为方面的一些变量,和品牌忠诚相互作用。</t>
  </si>
  <si>
    <t>[56]王小华,车宏生.评价中心的评分维度和评分效果[J].心理科学进展,2004,(04):601-607.关键词:评价中心;评分维度;评分者培训;效度。摘要:对近年来国内外关于评价中心的研究进行了比较系统的介绍。首先,文章讨论了评分维度的数目对于评分结果的影响,以及评价中心中的4个元维度;其次,介绍了评价中心中衡量评分效果的指标,并讨论了评分者培训的分类及其对评分效果的影响;第三,虽然评价中心具有良好的效标关联效度,但对于其结构效度的研究至今尚无统一结论。最后,文章对评价中心未来的研究趋势进行了探讨。</t>
  </si>
  <si>
    <t>[57]王卉扬,郑全全.计算机性别化及用户的定型反应研究[J].心理科学进展,2004,(04):608-614.关键词:CASA;TTS(计算机语音合成);定型;性别;声音。摘要:CASA(计算机作为行动者)研究在性别、声音可以引起性别定型的理论基础上,发展出了一套较为规范的研究变量和步骤,得到了在人机交互中人类会对计算机做出社会化反应,特别是性别定型反应的结论。但是这类研究存在着不足,并由此产生了一些新的研究方向,例如,合成音在体现副语言线索上的欠缺,将图像引入为线索的种类,对任务性别加以更多的关注等。文章同时对今后该领域的研究作了展望。</t>
  </si>
  <si>
    <t>[58]郭建恩,许百华,吴旭晓.国外隐喻的理论研究与实践应用[J].心理科学进展,2004,(04):615-621.关键词:隐喻;隐喻理论;可用性;虚拟现实。摘要:关于隐喻的研究和应用在各个领域都有体现,并且呈现日趋增多的趋势,迄今隐喻已经成为工业心理学研究的一项重要课题。文章介绍了国外隐喻的理论发展、隐喻在各个领域的应用研究,以及总结了目前隐喻研究中所存在的一些问题。隐喻理论从早期的局限于语言修辞的传统理论到具有广泛意义的现代认知理论,从揭示隐喻“靶”事物和“源”事物内在关系的相互作用理论到隐喻对事物逼真性的构造理论,这一系列的概念、理论发展和演化过程充分体现了隐喻在人类的认知和语言发展中的所具有的重要意义。随着理论研究的深入,隐喻在各个领域的应用也越来越普遍,这些领域包括网络技术、工程设计、人机交互、组织行为、企业管理等。然而目前对隐喻应用和研究仍旧存在一些局限性,例如研究者的工作大都局限于描述性和解释性的研究,在使用隐喻思想进行的设计和评价时也仍旧缺乏一个操作性的参照基准,因此更为全面和深入地探讨对于隐喻的进一步研究和应用有十分重要的意义。文章以此为出发点,通过提供隐喻研究和应用一个整体的框架,为进一步研究提供一些参考和启示。.</t>
  </si>
  <si>
    <t>[59]焦璇,陈毅文.解释心理起源的新理论范式——进化心理学[J].心理科学进展,2004,(04):622-628.关键词:进化心理学;进化的心理机制;适应性;领域特异性。摘要:进化心理学旨在通过进化的心理机制来解释人类行为的适应性,是解释人类心理起源和本质的一种新兴理论范式。该文首先简要分析了进化心理学的诞生背景;其次介绍了该理论的研究内容,其中重点阐述了进化的心理机制的适应性和领域特异性;然后评述了该理论对认知科学、发展心理学和消费者行为学的积极影响;最后对该理论的局限性与发展前景进行了小结。.</t>
  </si>
  <si>
    <t>[60]卢丹蕾,王文忠,罗跃嘉.关于个人利益的心理学研究[J].心理科学进展,2004,(04):629-636.关键词:个人利益;行为;态度。摘要:个人利益是影响人的行为和态度的一个重要动机因素。该文分3部分系统地介绍了当代心理学家主要是西方心理学家关于个人利益的研究,分析了个人利益在人类行为中的作用、个人利益与态度的关系、个人利益对认知过程的影响以及跨文化差异比较等几个研究方向,从总体上展现了这些研究领域的现状和进展,并提出了值得进一步探究的问题。</t>
  </si>
  <si>
    <t>[63]周仁来.阈下知觉研究中觉知状态测量方法的发展与启示[J].心理科学进展,2004,(03):321-329.关键词:阈下知觉;觉知状态;主观阈限;客观阈限摘要:该文对近百年来围绕阈下知觉研究一直争论不休的觉知状态的测量方法进行了全面回顾,通过比较和分析在主观阈限和客观阈限以及不断改进后的其它觉知阈限测量方法条件下所获得的实验结果,并结合有关意识和无意识之间关系的理论假设,认为这种状况本身就否定了有关意识与无意识关系的排它观点。今后的研究应该跳出这一陷阱,并从无意识知觉如何影响有意识的行为以及阈下知觉的神经活动指标等方面开辟研究的新途径。</t>
  </si>
  <si>
    <t>[64]周荣刚,张侃.空间知识记忆和提取的理论模型[J].心理科学进展,2004,(03):330-339.关键词:空间知识记忆;内在参照系理论;坐标系统模型;空间情境模型;空间类属模型。摘要:对物理空间知识记忆和提取规律的探讨一直是空间认知领域研究中的一个重点和热点。对其进行深入研究,不仅有助于了解人类的空间行为,而且为相关的诸如界面设计、虚拟环境等空间认知应用领域(研究)提供支持。该文从空间记忆的内在参照系理论、坐标系统模型、空间情境模型和位置记忆的空间类属模型4个方面对当前有关物理环境中空间知识记忆和提取的理论或模型进行了回顾并作了初步评价。</t>
  </si>
  <si>
    <t>[65]唐日新,张智君.知觉与行为的分离在视错觉研究中的验证[J].心理科学进展,2004,(03):340-346.关键词:知觉;行为控制;分离;视错觉摘要:知觉与行为的分离是指人的视觉对物体的知觉与对行为的控制属于两个不同的系统。最早人们从临床病例中发现存在知觉与行为的分离,以后Aglioti等利用铁钦纳错觉实验证实正常人中也存在这一分离现象。一些研究者将两者的分离看作是两个不同视觉皮层通路(腹侧知觉系统和背侧视觉运动系统)的结果。围绕这一分离现象的实验和假说引发了不少的争论。该文回顾了十年来利用错觉实验所做的众多验证性研究,分析了支持和否定分离现象存在的各类证据,对一些重要结果和观点进行了总结,并由此提出了自己的看法。</t>
  </si>
  <si>
    <t>[66]陈璟,李红,张仲明.传递性关系推理的简约模型——诠释传递性关系推理的新理论[J].心理科学进展,2004,(03):347-354.关键词:传递性关系推理;简约模型;强化;完形刺激摘要:Wynne的简约模型是基于动物的传递性关系推理研究所提出的理论模型。该模型假设:个体的传递性关系推理是通过运用刺激的强化值来表征顺序信息,并比较所呈现刺激之间强化值的差异来实现的。研究文献证实简约模型能够说明在人类和其它动物的传递性关系推理研究中所发现的大多数标准化效应,因此其被视为迄今解释传递性关系推理问题最经济的模型。但该模型将人类高级认知活动采用动物的机械学习方式来解释的还原论倾向是值得商榷的,它所探讨的传递性行为是否是“真传递性关系推理”也有待进一步验证。</t>
  </si>
  <si>
    <t>[67]曾守锤,吴华清.学习不良儿童的工作记忆[J].心理科学进展,2004,(03):355-362.关键词:学习不良;工作记忆;发展滞后;发展缺陷摘要:近年来大量的研究发现:阅读障碍儿童和数学学习不良儿童在言语工作记忆和执行性功能上存在缺陷;数学学习不良儿童在视-空工作记忆上也存在一定的缺陷,但关于阅读障碍儿童是否存在视-空工作记忆缺陷尚存在着争论;关于这种缺陷究竟是一种发展滞后还是发展缺陷尚存在着争论,与所采用的研究方法有一定关系。目前该领域在学习不良与工作记忆的因果关系,工作记忆测量材料的效度及其敏感性,工作记忆与其它认知功能的关系上面临挑战。因此,采用纵向的研究设计、多变量的统计技术,革新工作记忆的评估方法和技术,阐明工作记忆在各学业领域及亚领域中的作用及其内在工作机制是该领域的研究趋势。</t>
  </si>
  <si>
    <t>[68]张雅明,俞国良.学习不良儿童的元认知研究[J].心理科学进展,2004,(03):363-370.关键词:学习不良;元认知;监测;控制;策略摘要:元认知指有关认知过程的知识和对认知过程的调节。在学习不良领域,元认知理论无论在对学生内部加工问题的理解上还是在开发帮助学生获得学业成功的教学方法实践中,都具有重要意义。本文在回顾了这一领域的研究之后,指出一些基本问题仍未得到解决,未来的研究应围绕这些问题的解决展开,进一步揭示学习不良儿童元认知机制,整合认知、动机和情感因素,致力于将学习不良学生培养成自我调节的学习者。</t>
  </si>
  <si>
    <t>[69]张丽锦,方富熹,杨小冬.学前儿童朴素生物学理论及其获得机制[J].心理科学进展,2004,(03):371-378.关键词:朴素生物学理论;朴素理论;本体区分;生物学的因果机制摘要:学前儿童朴素生物学理论发展的研究近20年来一直是儿童认知发展研究的热点。Carey等主张学前儿童的生物概念系统是从心理概念系统中分离出来的由一个系统到另一个系统的根本性概念转变,儿童还没有一个包含动植物的整合的生物系统。但另一些研究主张学前儿童能够对生物现象进行本体区分并形成内在一致的生物学因果解释,拥有朴素生物学理论,该理论是在一个概念系统(生物学概念系统)中逐渐的连续性变化过程。目前整合的观点认为儿童朴素生物学理论在童年早期就独立于心理学理论,但在分离一开始的一段时间里还要受心理学的影响。</t>
  </si>
  <si>
    <t>[70]卿素兰,方富熹.儿童对生物目的指向性的认知发展[J].心理科学进展,2004,(03):379-386.关键词:目的指向性;朴素生物学;因果解释摘要:目的指向性是生物的基本特征,是区分生物和非生物的重要指标。学前儿童能否根据目的指向性来区分生物与非生物,主要有3种观点:能区分、不能区分、认为学前儿童只能理解动物具有目的指向性,但不能理解植物的目的指向性。该文分层综述了学前儿童对生物包括人、动物和植物目的指向性的认知及学前儿童对不熟悉物体目的指向性的归因研究,并提出了需要进一步探讨的问题。</t>
  </si>
  <si>
    <t>[71]侯瑞鹤,俞国良,林崇德.儿童对情绪表达规则的认知发展[J].心理科学进展,2004,(03):387-394.关键词:儿童;情绪;表达规则摘要:情绪表达规则知识的建构是儿童社会化和情绪健康发展过程中的一项重要任务,该文考察了情绪表达规则的概念及个体对其认知发展的相关理论和测量。同时,对情绪表达规则的认知发展从3个方面进行了探讨:儿童对情绪表达规则认知发展的关键阶段是小学,并且具有显著的年龄差异和性别差异;家庭情绪环境分别从不同方面对儿童情绪表达规则的认知发展水平有显著影响;儿童对情绪表达规则的认知发展水平与其社会能力有显著的正相关。</t>
  </si>
  <si>
    <t>[72]孙铃,陈会昌,单玲.儿童期社交退缩的亚类型及与社会适应的关系[J].心理科学进展,2004,(03):395-401.关键词:社交退缩;儿童期;亚类型;社会适应摘要:对20世纪80年代以来有关儿童期社交退缩的研究进行了综述,包括社交退缩的概念、研究方法、亚类型以及不同类型社交退缩行为与儿童社会适应之间的关系。对社退缩的概念进行了总结,指出社交退缩包括安静退缩、活跃退缩和焦虑退缩3种亚类型,其中安静退缩在儿童中后期与社会适应的关系较为紧密,活跃退缩在整个儿童期都与社会适应水平负向联系,而焦虑退缩与社会适应之间的关系具有情境性的特点,只有熟悉情境下的焦虑退缩行为才与社会适应具有负向联系。最后,文章指出了现有研究的不足和今后的研究方向。</t>
  </si>
  <si>
    <t>[73]安晶卉,张建新.人格心理学研究中新的探索——从模拟情境中寻找个体行为无序背后的有序[J].心理科学进展,2004,(03):402-408.关键词:人格;行为识别标志;动力过程;模拟情境法摘要:个体自身内在行为变异(个体在不同情境中行为的变化)蕴含着有关个体特征的大量信息,并且具有时间稳定性。这种稳定的变化模式被称为个体的“行为识别标志”,它刻画了个人行为的稳定性和独特性。相对于特质范式的静止性和流于现象学描述而言,自身内在变异规律可能从另一个侧面反映了人格的内在机制和动力过程。作者以模拟情境研究为例,介绍了人格学家在使用系统化、数量化方法揭示上述内在机制和动力过程方面所做的尝试。</t>
  </si>
  <si>
    <t>[74]彭芹芳,李晓文.Dweck成就目标取向理论的发展及其展望[J].心理科学进展,2004,(03):409-415.关键词:目标取向;学习调节;能力观培养摘要:简单介绍了Dweck成就目标取向理论的形成过程,以突出其理论的主要价值。文章重点分析了国内外研究者对目标取向理论的发展,主要体现在两方面:一是对目标取向模型本身的探讨,二是目标取向的动态调节作用。在此基础上,文章指出Dweck理论的精髓在于能力观,而能力观培养是目前研究所欠缺的,应成为未来研究的一个重要方向。该文分析了能力观培养的可能途径,并指出应从儿童自身发展的角度探索能力观的培养方法。.</t>
  </si>
  <si>
    <t>[75]邱江,张庆林.Shavinina的智能测评观述评[J].心理科学进展,2004,(03):416-422.关键词:智力测验;认知经验;心智内容摘要:近来Shavinina等人通过一系列研究,提出了一种新的智能结构观,认为智能主要包含两个部分:认知经验和智能表现。在此基础上,他们分析了未来智能测验应遵循的一系列原则,并进行了初步的测验编制尝试,提出了一些富有创意的测验方法,如“完美计算机”、“概念整合”以及“问题建构”等测验。Shavinina等人所提出的新智能观以及关于智能测验的新技术具有很强的启发性,代表了智能研究的又一新方向。.</t>
  </si>
  <si>
    <t>[76]辜美惜.Swann自我验证理论及实证研究简介[J].心理科学进展,2004,(03):423-428.关键词:自我验证;自我评估;自我增强摘要:Swann提出自我验证理论并于最近给出自我验证过程的模型,概括了以往有关自我验证的研究结果。自我验证动机和自我评估动机是互补的,但是自我验证动机和自我增强动机之间的争论则很复杂,它们争论发展可分为3个阶段:从“我重要”到“我们都重要”,再到“怎样相互作用决定人的行为”。自我验证理论有着广泛的应用前景。</t>
  </si>
  <si>
    <t>[77]封丹珺,石林.应对方式的生态瞬时评估法及其他测量方法简介[J].心理科学进展,2004,(03):429-434.关键词:应对方式;测量;问卷法;生态瞬时评估法摘要:生态瞬时评估法(EMA)是当前对应对方式进行测量的一种较为先进的方法。它也广泛适用于其它社会科学和行为科学领域,因此在西方发达国家得到了较为广泛的应用。文章重点介绍了EMA的特点、使用方法、使用情况、适用条件和优缺点等。由于EMA特别适合于研究过程性的问题,因此用它来研究应对是非常恰当的。另外,文章还简单介绍并评价了其它的应对方式测量方法,并指出将来对应对方式进行测量的趋势。</t>
  </si>
  <si>
    <t>[78]王建平,王珊珊,蔺秀云,苏文亮,陈海勇,吴昊.艾滋病恐惧症的研究初探[J].心理科学进展,2004,(03):435-439.关键词:艾滋病恐惧症;神经症;高危行为摘要:“艾滋病恐惧症”是一种混合性神经症,核心症状可表现为焦虑、疑病、恐惧、强迫、抑郁症状中的一种或几种的组合,可伴有与艾滋病的临床症状相似的躯体症状,患者感到痛苦,反复求医。该文综合了国外文献和部分案例,对“艾滋病恐惧症”的定义、临床症状、心理病理机制、诊断与治疗等进行了初步的总结与探讨。.</t>
  </si>
  <si>
    <t>[79]丁夏齐,马谋超,王詠,樊春雷.信息显示板(IDB)实验在消费行为研究中的应用[J].心理科学进展,2004,(03):440-446.关键词:消费决策;信息获得;过程追踪;IDB;Mouselab摘要:信息显示板(Information Display Board, IDB)实验是一种过程跟踪技术,以m×n矩阵方式呈现信息阵列,通过观测被试信息检索和浏览的一系列行为,来研究被试问题解决和决策中的信息获得(information acquisition)过程。Mouselab是常用的IDB计算机化程序。消费者是有限理性的问题解决者,因此IDB实验被用于消费行为领域的研究。应用不同的IDB实验设置,研究者探索了消费决策中消费者信息获得的模式和影响因素。.</t>
  </si>
  <si>
    <t>[80]龙立荣.公正的启发理论述评[J].心理科学进展,2004,(03):447-454.关键词:组织公正感;公正的启发理论;分配公正;程序公正;互动公正摘要:组织公正感包括分配公正、程序公正、互动公正等重要的组成要素。尽管这些公正感的构成要素有不同的内涵和影响因素,然而在许多情况下,这些要素之间有较高的一致性。与过去注重这些要素的差异性相反,Lind看到了这些公正感要素之间的一致性,提出了试图整合这些一致性的公正理论:公正的启发理论。该文比较全面地介绍了公正的启发理论的含义,如何启发等核心概念,并对启发理论存在的问题进行了分析,指出了启发理论研究的方向。</t>
  </si>
  <si>
    <t>[81]李锋,李永娟,任婧,王二平.工业组织心理学中的社会称许性研究[J].心理科学进展,2004,(03):455-461.关键词:社会称许性;自我欺骗;印象管理;人格测量摘要:首先介绍了社会称许性测量中的归因与否认模型、自我欺骗与印象管理模型,相关的研究分别指出社会称许性既具有特质性又具有情境性。其次综述了计算机呈现的问卷测量与纸笔问卷在社会称许性上的差异;称许性反应对组织心理学中构念间关系的影响——称许性对构念间的关系存在调节作用,但并没有想象的广泛;以及称许性反应对选拔中的人格测验的影响。在此基础上提出了一些关于称许性研究对人格测量、职务分析的影响以及控制称许性反应方面的未来研究问题。</t>
  </si>
  <si>
    <t>[82]于海波,方俐洛,凌文辁.组织研究中的多层面问题[J].心理科学进展,2004,(03):462-471.关键词:多层面理论;集体层面的结构;构成模型摘要:多层面理论(multilevel theory)已成为组织研究中的一个新范式,它可以研究微观和宏观二者之间的交互作用。为了给组织研究者提供一个思考和决策框架,文章在简要回顾多层面研究的来源后,介绍了3种集体层面的结构、集体层面结构的5种“构成模型”(composition model)、以及1个判断框架,并介绍了多层面研究中常用的4个论证指标(rwg、ICC(1)、ICC(2)、WABAI)的算法和区别,最后对常用的3种分析方法(WABA:within-and-between-analysis、HLM:hierarchical linear modeling、CLOP:cross-level operator)进行了简单介绍和比较。</t>
  </si>
  <si>
    <t>[83]杨杰,凌文辁,方俐洛.工作场所中越轨行为的定义、特性与分类体系解析[J].心理科学进展,2004,(03):472-479.关键词:工作场所越轨行为;特性;分类体系摘要:在文献回顾的基础上,系统整理、分析了越轨行为的定义、工作场所中越轨行为的特性和分类体系3个问题,并提出如下建议:(1)应当高度重视工作场所中越轨行为的研究;(2)工作场所中的越轨行为可以定义为“组织成员有意采取的针对其他组织成员或组织财物、且违反组织重要的主流规范的行为,其结果在客观上会出现共赢、损人利己、损己利人和损人损己4种情形”;(3)应当建立和完善符合中国国情的工作场所越轨行为分类体系。</t>
  </si>
  <si>
    <t>[84]王一牛,罗跃嘉.前额叶皮质损伤患者的情绪异常[J].心理科学进展,2004,(02):161-167.关键词:前额叶皮质;情绪异常;精神分裂症;重性抑郁摘要:人类前额叶皮质与情绪之间有着密切的关系,文章在相关的临床和神经成像研究结果基础上,分析了前额叶皮质损伤对情绪行为造成的影响,分别概述了精神分裂症、重性抑郁和焦虑患者的情绪变化、前额叶切除对情绪的影响以及左右前额叶皮质与情绪的关系,重点阐述了前额叶功能异常的神经生理学特点,认为情绪的改变会随着前额叶皮质不同部位的结构缺损或功能变化而有所不同,此有利于对前额叶皮质损伤患者情绪异常的评价与防治。</t>
  </si>
  <si>
    <t>[85]买晓琴,罗跃嘉.自然物体分类的ERP研究[J].心理科学进展,2004,(02):168-175.关键词:事件相关电位;分类;视觉加工;自然物体摘要:对事物进行分类的能力是人类的一种基本认知功能。该文主要就近年来自然物体分类的事件相关电位(ERP)研究情况进行综述。首先介绍与自然物体分类有关的ERP早晚期成分;接着讨论了快速视觉分类的加工机制,认为前馈机制在这种复杂分类任务的视觉加工过程中起重要作用;最后详细介绍了两个分离的视觉加工机制,认为自然物体的视觉分类在不同时程涉及不同机制即首先是任务无关的早期知觉加工过程,其次是任务相关的、类别无关的加工机制,与被试的决策有关。也讨论了这两个分离的加工过程涉及的神经基础。.</t>
  </si>
  <si>
    <t>[86]陈功香,傅小兰.学习判断及其准确性[J].心理科学进展,2004,(02):176-184.关键词:学习判断;产生机制;准确性;延迟学习判断效应摘要:学习判断是元认知判断的一种重要形式,是对未来记忆成绩的预测。产生机制及其准确性是学习判断研究的核心问题。研究者从不同的角度提出了多种理论,试图说明学习判断的机制与准确性。Koriat的线索模型总结了以往的研究发现,加深了人们对学习判断的理解,但该模型也面临着新的挑战。文章指出了已有研究中存在的问题及未来研究的方向。</t>
  </si>
  <si>
    <t>[87]郭秀艳.内隐学习和外显学习关系评述[J].心理科学进展,2004,(02):185-192.关键词:内隐学习;外显学习;权衡现象摘要:文章从内隐学习与外显学习的区别、联系以及相互作用三方面,对这两个概念集合间的关系进行了辨析。最初,内隐学习这一概念的提出,是源于其与外显学习在现象学、实验操作、神经生理学以及学习机制等方面的诸多不同。近年来,虽然内隐学习的独立地位已被充分确立,但是,也有越来越多的证据表明,内隐学习和外显学习之间的独立性是相对的,它们之间存在紧密的联系和相互作用,任何一个学习任务都是内隐和外显学习的结合物。最后,作者结合自己的实验研究进一步提出了,内隐学习和外显学习之间相互权衡的动态关系。</t>
  </si>
  <si>
    <t>[88]唐慧琳,刘昌.类比推理的影响因素及脑生理基础研究[J].心理科学进展,2004,(02):193-200.关键词:类比推理;加工速度;工作记忆摘要:类比推理是不同于演绎,也不同于归纳的一种独立的推理形式。作为人类认知发展的中心能力之一,类比推理已逐渐成为当代认知研究的一个活跃领域。研究表明类比推理不仅受顺序、因果结构、上下文连贯性等项目特征的影响,并且与加工速度、工作记忆等其它认知能力有密切关系。有关类比推理的神经影像研究则主要发现大脑左半球前部和后部区域的参与,似可进一步从脑生理水平表明类比推理与工作记忆存在密切关系。</t>
  </si>
  <si>
    <t>[89]周荣刚,张侃.虚拟环境中临境感及其测量方法[J].心理科学进展,2004,(02):201-208.关键词:虚拟环境(VE);临境感;测量方法摘要:虚拟环境(VE)中的临境感是用户感知身处VE而产生的一种主观体验,是评价VE的重要指标。VE临境感产生的基础在于个体VE某一特征的集中注意,其程度强弱在一定范围内取决于个体分配于VE的注意资源量,受诸如计算机技术设备等系统因素、表现为个体差异的用户因素以及人机对话过程中交互因素的影响。在此基础上本文从生理指标(生理测量法、心率变化和皮肤电阻变化)、行为指标(姿势变化和冲突条件下的刺激定位)、心理物理学(对比法和跨通道匹配法)、主观评价(WS-PQ、SUS-PQ、ITC-SOPI和直接主观评价法)和绩效衡量对VE临境感的测量方法进行总结和简单评价。</t>
  </si>
  <si>
    <t>[90]许远理,郭德俊.浅谈情绪智力与人工智能中的感情计算[J].心理科学进展,2004,(02):209-214.关键词:情绪智力;感情计算;人工智力;关系摘要:基于情绪智力是加工、处理情绪及情绪信息的能力,而人工智能中的感情计算是要赋予计算机与人互动过程中情感信息的加工能力,人脑处理情绪信息的能力与电脑处理情绪信息的能力可以进行类比。近几年来,人工智能专家已经认识到情绪智力在感情计算中的重要作用和意义,把人类识别和表达情感的能力赋予计算机,开发了具有部分感情能力的计算机。新一代感情计算机的研发和应用依赖于人工智能专家与心理学家之间的密切合作,两者的研究成果可以相互借鉴和互补。</t>
  </si>
  <si>
    <t>[91]周春燕,黄希庭.成人依恋表征与婚恋依恋[J].心理科学进展,2004,(02):215-222.关键词:依恋;成人;依恋表征;婚恋依恋摘要:近年来依恋研究已拓展到成人的依恋表征和婚恋依恋,依恋表征是成人对其早期依恋经验的回忆和重构,婚恋依恋是成人与情侣间构成的依恋情感联结。该文介绍了依恋表征和婚恋依恋研究的理论背景、测量方法及主要成果——依恋的代际传递性、依恋的临床应用、婚恋依恋对成人婚恋关系质量和工作的影响。最后探讨了成人依恋领域有待深入研究的问题,如依恋表征与婚恋依恋的关系问题、依恋的稳定性与变化问题以及依恋是个体差异还是关系变量等,并分析了今后的研究方向。</t>
  </si>
  <si>
    <t>[92]侯珂,邹泓,张秋凌.内隐联想测验:信度、效度及原理[J].心理科学进展,2004,(02):223-230.关键词:内隐联想测验;内隐社会认知;信度;效度摘要:内隐联想测验(ImplicitAssociationTest)是一种评估个体对两个概念的自动化联系强度的间接测量方法,近年来被广泛应用于内隐社会认知研究。有很多证据显示,较之于外显测验,IAT能为研究提供更多新的信息,但其信度、效度指标都有待改善,而且不同学者对其测验原理仍有不同解释。因此,研究者对IAT的应用及对其结果的解释需持谨慎态度。另外,文章还简单介绍了IAT数据处理的新方法和一些IAT的变式。.</t>
  </si>
  <si>
    <t>[93]白新文,陈毅文.测量等价性的概念及其判定条件[J].心理科学进展,2004,(02):231-239.关键词:测量等价性;结构方程模型;拟合度摘要:测量等价性指的是,应用量表进行测量时,当观测变量和潜在特质之间的关系在相比较的各个组之间等同时,就称该量表具备测量等价性。特别地,来自不同群体但在潜在特质上得分相等的个体,他们观测变量的得分也应该相等。测量工具满足测量等价性的要求是进行组间差异比较的前提条件。该文首先明确了测量等价性的概念及其研究历史,然后阐述了测量等价性的重要性以及对测量等价性分析的必要性,进而讨论了在结构方程模型中测量等价性所要满足的5个条件,最后列举了模型优劣判定的拟合度指数。.</t>
  </si>
  <si>
    <t>[94]孙炯雯,郑全全.在社会比较和时间比较中的自我认识[J].心理科学进展,2004,(02):240-245.关键词:社会比较;时间比较;自我提高摘要:人们不仅会通过与他人的比较还会通过与过去自我的比较来评价自我。根据以往的研究发现在社会比较和时间比较中自我提高(self-enhancement)动机起了决定性作用。在社会比较中人们会贬低他人,在时间比较中人们会贬低过去的自我,从而来达到提高自我,最终使现在的自我感觉良好。</t>
  </si>
  <si>
    <t>[95]于海波,方俐洛,凌文辁.组织学习整合理论模型[J].心理科学进展,2004,(02):246-255.关键词:组织学习;学习型组织;组织学习内部推动因素摘要:如何提高组织学习能力、如何创建学习型组织、学习型社会,这已经成为我国企业和社会发展需要迫切解决的问题。文章从定义的根本假设、组织学习层次、组织学习过程、内部推动因素四个方面对文献进行了综述,在此基础上提出了组织学习的界定以及整合的组织学习模型,它包括个体、团队、组织层、组织间四个学习层次,获得和产生、解释、整合、制度化四个心理和社会互动过程,反馈学习(feedback)和前馈学习(feedforward)两个信息或知识流动过程。最后提出了今后研究的方向。</t>
  </si>
  <si>
    <t>[96]张硕阳,陈毅文,王二平.消费心理学中的风险认知[J].心理科学进展,2004,(02):256-263.关键词:风险;风险认知;消费心理学;电子商务摘要:文章回顾了消费心理学研究中有关风险认知的文献,对于双因素模型、多维度模型、复杂模型和整合模型等风险认知的概念模型进行了综合介绍,并分析了影响消费者风险认知的因素、产品风险与服务风险的差异以及降低风险认知的策略。文章最后展望了消费者风险认知的研究趋势,尤其是电子商务中的风险认知问题。.</t>
  </si>
  <si>
    <t>[97]林晓婉,车宏生,张鹏,王蕾.程序公正及其心理机制[J].心理科学进展,2004,(02):264-272.关键词:程序公正;组织公正;分配公正摘要:程序公正是组织公正的重要成分。自从Thibaut和Walker(1975)提出程序公正的概念以后,程序公正被引入了很多领域的研究,得到了极大的发展,但是程序公正的内容需要整合统一。发言权效应和尊重效应讨论了影响程序公正判断的因素,个人利益模型和团体价值模型则分析了其内在的心理机制。程序公正影响了大量与工作有关的态度和行为,并与分配结果产生了交互作用,其内在机制也在文章中得到了讨论。.</t>
  </si>
  <si>
    <t>[98]马颜,李晓轩.虚拟团队中的信任研究[J].心理科学进展,2004,(02):273-281.关键词:虚拟团队;信任;绩效摘要:信任是从组织行为学领域研究虚拟团队的一个重要课题。与传统组织中的信任相比,虚拟团队中的信任主要是认知或行为定向的;它在最初几次互动的基础上迅速建立起来,并通过随后的沟通行为维持下去,所以沟通行为和沟通内容的特征对虚拟团队中信任的建立和维持有着特殊重要的意义。由于目前研究方法所限,无法确定虚拟团队中信任与绩效的因果关系,但是它们之间存在着密切的相关关系。.</t>
  </si>
  <si>
    <t>[99]王永丽,时勘.绩效反馈研究的回顾与展望[J].心理科学进展,2004,(02):282-289.关键词:反馈;反馈源;反馈信息;反馈接受者摘要:绩效反馈是组织中鼓励先进、鞭策落后、激发员工潜能的很重要的管理手段。该概要回顾了有关反馈的研究,分析了反馈研究的发展趋势,认为不同反馈来源中上级反馈的影响越来越重要;表扬还是批评的信息对员工的影响值得进一步探讨;反馈接受者本人的特点对反馈效果的影响研究应更加深入。</t>
  </si>
  <si>
    <t>[100]杨宏宇,林文娟.白细胞介素-1在病态行为中的作用及其机制[J].心理科学进展,2004,(02):290-295.关键词:白细胞介素-1;病态行为;应激反应摘要:白细胞介素-1(interleukin-1,IL-1)是介导神经-免疫活动的关键分子,在应激状态时出现IL-1活性增强,注射IL-1可以引发病态行为。外周释放的IL-1通过快通路和慢通路作用于大脑进而引发病态行为,快通路是指局部的初级传入神经将信息传入大脑,慢通路是指IL-1从环脑室器官和脉络从扩散进入大脑。</t>
  </si>
  <si>
    <t>[101]郑剑虹,黄希庭.西方自我实现研究现状[J].心理科学进展,2004,(02):296-303.关键词:自我实现;自我超越;自强摘要:马斯洛逝世后的30余年,自我实现的研究取得了一些进展。主要表现为测量工具的编制、自我实现的结构、影响因素、性别差异等方面的实证研究。研究者在自我实现的结构和特征上的认识存在差异;在自我实现的性别差异研究上亦缺乏一致意见;但在把自我实现视为一种过程,而非一种终结状态这一点上取得了共识。父母教养类型、学业成就、学校教育策略、自我概念是影响个体自我实现水平的主要因素。</t>
  </si>
  <si>
    <t>[102]石国兴.英国心理咨询的专业化发展及其问题[J].心理科学进展,2004,(02):304-311.关键词:专业化;培训;督导;资格鉴定;伦理和投诉摘要:由于英国咨询与治疗协会及其前身英国咨询协会的不懈努力,英国心理咨询业的专业化发展取得长足进步。表现在在培训方面,统一课程要求;注重受训者的业务发展;培训对象、时间及费用上有灵活性。在督导方面,实施终身督导;尊重各种流派;坚持授权式和发展式督导,保证督导人员独立行使职责。在资格鉴定或注册方面,严格控制条件和标准。在伦理和投诉方面,出台了内容丰富、独具特色的关于咨询和治疗的伦理规范框架。英国心理咨询所面临的主要问题在于学校心理咨询的不景气;咨询专业化要求与咨询实际不相吻合;在经济上面临挑战;资格鉴定注册及投诉上存有争议。了解他山之石,对于促进我国心理咨询专业化的健康发展不无裨益。</t>
  </si>
  <si>
    <t>[103]杨莉萍.社会建构主义心理学:“反实在论”还是“实在论”?[J].心理科学进展,2004,(02):312-319.关键词:社会建构主义心理学;实在论;反实在论摘要:“反实在论”与“实在论”之争是当前有关社会建构主义心理学争论的核心。批判者指责社会建构主义心理学是“反实在论”,社会建构主义者则竭力澄清自己的“实在论”立场。该文认为社会建构主义是一个芜杂的思想体系,任何一种简单的结论都难免失之武断,妨碍对它进一步的认识和理解;把握社会建构主义关键在于对“现实”的理解,社会建构主义的“现实”是统一了主客体的生活的现实,它对主客关系的超越对现代心理学具有重要的方法论意义;对于实在论者,了解实在论特有的问题和局限性,有助于更加理性地认识和参与这场争论。.</t>
  </si>
  <si>
    <t>[104]李晓庆,杨玉芳.语篇中指代词的分布规律与心理机制[J].心理科学进展,2004,(01):1-9.关键词:指代词;语篇实体;突显度;加工代价摘要:语篇理解加工过程的一个重要环节就是对不同类型的指代词进行解释。首先介绍了指代词在语篇中的分布规律和对局部语篇连贯性的影响;其次,分析了话语信息结构和韵律特征在指代词加工中的作用;然后,揭示了语篇当中不同类型的指代词分布规律的心理机制;最后。对以前指代词研究的贡献和有待解决的问题进行了评述,并指出了几个可行的研究方法。</t>
  </si>
  <si>
    <t>[105]黄宇霞,罗跃嘉.情绪的ERP相关成分与心境障碍的ERP变化[J].心理科学进展,2004,(01):10-17.关键词:情绪;心境障碍;事件相关电位摘要:ERP技术是研究情绪问题的有力手段。实验对象包括正常被试以及心境障碍的病人。可从视觉或/和听觉通道给予情绪刺激材料,观测N2、P3和N400等成分的变化。研究发现,情绪可增强被试对情绪事件的注意强度,尤其是新异的情绪内容较易得到识别。在正常被试中,情绪词相较中性词能引起较大的新旧效应,抑郁症患者的新旧效应与正常人有所不同,但其再认成绩也能被情绪内容提高。在研究情绪对决策行为的影响时,观测到内侧额叶负波(MFN)。ERP研究表明,情绪活动也存在大脑功能偏侧化问题</t>
  </si>
  <si>
    <t>[106]王墨耘.单一因果关系因果力判断研究述评[J].心理科学进展,2004,(01):18-27.关键词:单一因果关系;因果力判断;联想;计算;因果知识摘要:简单因果归纳包括自下而上的材料驱动的加工和自上而下的因果知识驱动加工两个方面。简单因果归纳的多数理论模型强调自下而上的材料驱动的加工,这些模型又存在联想解释与计算解释的基本区分。最后,概述了单一因果关系因果力判断研究的基本问题:因果力判断的主要影响因素和过程机制、研究的方法问题。</t>
  </si>
  <si>
    <t>[107]张仲明,李红,陈璟.三成分心理系统:诠释传递性推理的新理论[J].心理科学进展,2004,(01):28-36.关键词:传递性推理;三成分心理模型;转换机制;顺序抽取机制;协调反应机制摘要:自Wright在传递性推理的研究中提出三成分心理系统模型以来,该模型理论成为了传递性推理领域研究的热点。三成分心理模型是在经典皮亚杰理论和传统信息加工理论基础上提出来的,代表了人们进行传递性推理时所进行的传递性转换、顺序抽取和协调反应等三个主要的加工机制,在不同的加工机制中运用了不同的加工策略。在此基础上,文章讨论了三成分心理模型理论未来的研究方向。</t>
  </si>
  <si>
    <t>[108]李佳,苏彦捷.儿童心理理论能力中的情绪理解[J].心理科学进展,2004,(01):37-44.关键词:心理理论;情绪理解;误念理解摘要:情绪理解是儿童心理理论能力中的一个重要组成部分,它在人们的社会交往中具有不容忽视的作用。按Tager-Flusber和Sullivan提出的心理理论两成分模型,它属于心理理论的社会知觉成分,先于社会认知成分出现;但是随着儿童年龄的增长,社会知觉成分与社会认知成分越来越难以分离。情绪理解可分为几个不同的层次:简单情绪的理解;和愿望、信念有关的情绪理解;复杂情绪的理解;情绪调节。该文综述了近20年来心理理论中有关儿童情绪理解的研究,对该领域的研究在方法上和内容上提出了可能的发展方向。</t>
  </si>
  <si>
    <t>[109]范珍桃,方富熹.儿童性别恒常性发展[J].心理科学进展,2004,(01):45-51.关键词:儿童;性别恒常性;性别类型活动。摘要:性别恒常性发展是儿童性别认知发展的关键问题,该文介绍了这一领域研究的最新进展。儿童获得性别恒常性是一个渐进的过程,在6、7岁时已完全获得,儿童的认知发展水平、文化背景、社会经济地位、教育影响性别恒常性发展,性别恒常性与性别类型活动存在相关,但关系复杂。最后,作者对该领域的研究趋向做出了展望。</t>
  </si>
  <si>
    <t>[110]王海梅,陈会昌,谷传华.关于儿童分享的研究述评[J].心理科学进展,2004,(01):52-58.关键词:分享观念;分享行为;述评摘要:综述了20世纪70年代以后西方研究者和我国学者对儿童分享观念和分享行为的研究,包括(1)儿童分享观念发展;(2)分享行为发展,分享行为与分享观念的关系;(3)分享行为的影响因素,如认知因素中的角色采择能力、对社会规范的认知及自我概念等因素;情绪因素和榜样影响等。作者认为,中国心理学者在当前应该更多地开展对亲社会行为的研究。对分享观念和行为的研究应该在更深层次展开;对分享行为研究方法设计上,应该开展一些定性研究。</t>
  </si>
  <si>
    <t>[111]丁新华,王极盛.青少年主观幸福感研究述评[J].心理科学进展,2004,(01):59-66.关键词:青少年;主观幸福感;积极情感;消极情感;生活满意度在对主观幸福感的概念、构成、测评工具予以介绍的基础上,回顾了青少年主观幸福感的基本状况,并对影响青少年主观幸福感的相关因素(包括人口统计学变量、生活事件、家庭因素、神经质和外向性、自尊、控制感)的研究进行了介绍,最后针对青少年主观幸福感的测评工具、状况和影响因素、产生机制和干预等四个方面提出了需要进一步深入研究的问题。</t>
  </si>
  <si>
    <t>[112]景晓娟,张雨青.药物成瘾者的感觉寻求人格特征[J].心理科学进展,2004,(01):67-71.关键词:药物成瘾;人格特征;感觉寻求摘要:药物成瘾具有明显的心理成因,其中,成瘾者的人格特点,特别是感觉寻求人格特质,是导致药物成瘾的重要病原性因素。中脑边缘体多巴胺系统是感觉寻求行为与药物成瘾行为共同的脑奖赏系统,而多巴胺受体的遗传表达至少部分建立在个体执行新奇寻求和药物成瘾的行为上。感觉寻求特质对药物成瘾的作用受环境因素(父母,同伴)调节。文章也评述了感觉寻求相关研究所采用的测量工具。</t>
  </si>
  <si>
    <t>[113]石伟,黄希庭.自我设限及其研究范型和影响因素[J].心理科学进展,2004,(01):72-78.关键词:自我设限;行为的自我设限;声称的自我设限;抬举他人;影响因素摘要:自我设限是指个体针对可能来到的失败威胁而事先设计障碍以自我保护或自我提升。自我设限可细分为行为的自我设限、声称的自我设限以及抬举他人,但缺乏对这三种策略的机制、前置因素和后续结果的比较研究。影响自我设限的因素主要有任务性质、评价情境以及性别、自尊、归因倾向等,但对自我设限动机的探讨应更多考察评价情境与其他中介变量的交互作用,以及内隐自尊对自我设限的影响。</t>
  </si>
  <si>
    <t>[114]张朝洪,凌文辁,方俐洛.态度改变的睡眠者效应研究概述[J].心理科学进展,2004,(01):79-86.关键词:态度改变;睡眠者效应;劝说信息;折扣线索;信息源睡眠者效应是态度改变研究中一个有趣而反常的现象,是指在态度改变过程中,说服效果随着时间的推移不降低反而提高的一种现象。从霍夫兰1949年首次命名以来,对睡眠者效应研究的范围不断扩大,数量不断增多,研究逐渐深入。三种具有影响力的理论解释得以提出:线索分离假说、差别衰退假说和有用性-有效性假说。睡眠者效应产生的条件也被反复探究。当前对睡眠者效应研究的趋势是探索睡眠者效应的内在机制,并将其整合到统一的态度改变研究中去,同时展开睡眠者效应的应用研究。该文沿着历史的脉络,叙述了睡眠者效应研究中提出的理论,存在的争议和未来研究的趋势。.</t>
  </si>
  <si>
    <t>[115]于广涛,王二平.安全文化的内容、影响因素及作用机制[J].心理科学进展,2004,(01):87-95.关键词:安全文化;安全气氛;三角方法摘要:安全文化研究反映了现代安全管理向社会控制的发展。大多研究在态度与价值观水平上采用问卷调查的方式研究安全文化,也称安全气氛研究,不同研究中安全文化的维度结构差异很大;另一种研究取向则主张采用各种定性方法研究组织现象背后的基本意会。民族文化、生产特点与组织环境等因素都对安全文化产生影响,而安全文化则通过个体变量影响组织的安全绩效。该文进一步分析了研究分歧的原因以及组织水平研究中变量整合水平问题。文章认为,应该采用三角方法来测量安全文化,弄清它的原因及结果,以指导安全管理实践。.</t>
  </si>
  <si>
    <t>[116]焦璇,陈毅文.市场元认知和市场社会智力[J].心理科学进展,2004,(01):96-102.关键词:市场元认知;市场社会智力;社会性本质:对市场元认知和市场社会智力的研究正在成为消费者行为研究的新趋势之一。该文首先简要介绍了市场元认知和市场社会智力的概念及其发展背景;其次解释了市场元认知和市场社会智力的终身发展性和情境特定性;然后介绍了这方面研究的应用和新进展,同时阐述了其对研究思路及方法的指导作用;最后评价了这一发展趋势,并展望了其对中国消费心理学的影响。.</t>
  </si>
  <si>
    <t>[117]胡卫鹏,时勘.组织承诺研究的进展与展望[J].心理科学进展,2004,(01):103-110.关键词:组织承诺;情感承诺;持续承诺;规范承诺;雇佣关系摘要:该文采取多测度分析的方法,从理论基础,概念性定义和操作定义,量表的信度、效度和影响变量等方面对组织承诺的已有研究进行回顾和分析。发现现有的组织承诺概念比较冗余,需要进行有效的整合,现有组织承诺量表需要在内容效度、汇聚效度和区分效度等指标上进行深入探索;目前关于组织承诺的研究多从离职/留职意向的角度进行探讨,缺乏从雇佣关系的角度进行的系统研究;需要进行纵向研究以获得组织承诺和其他一些员工态度变量之间的因果关系;后续研究可以从中介变量和调节变量的角度,详细考察组织承诺的不同维度的交互作用。</t>
  </si>
  <si>
    <t>[118]赵慧娟,龙立荣.个人—组织匹配的研究现状与展望[J].心理科学进展,2004,(01):111-118.关键词:个人—组织匹配;附助匹配;补偿匹配摘要:个人—组织匹配主要探讨个人和组织之间的相容性以及实现这种相容性的前提和结果。个人与组织可能以附助或补偿的方式形成匹配。尽管在操作指标的选择上,研究者们没有达成共识,但他们的研究结论都同样体现了个人—组织匹配在员工的组织进入、工作态度、离职意向、工作压力、亲社会行为、工作绩效和组织文化培训等方面的管理价值。展望该领域的进一步研究,自我报告的研究方法以及高水平匹配的益处是令人质疑的,匹配的评估指标也亟待明确。.</t>
  </si>
  <si>
    <t>[119]唐素萍.情景判断测验的开发程序、构思效度及研究趋势[J].心理科学进展,2004,(01):119-125.关键词:人事测评;情景判断测验;构思效度;认知能力:文章详细介绍情景判断测验开发的一般程序,对情景判断测验的多种形式和记分方法进行了总结和比较。同时,从情景判断测验的结果与认知能力、个性和工作经验等关系的角度出发,分析了情景判断测验的构思效度,认为情景判断测验测量的是多维构思。文章最后认为,需要从与其他构思的关系、测评指定构思、影响效度的因素以及跨文化比较等四个方面对情景判断测验开展进一步研究。</t>
  </si>
  <si>
    <t>[120]李欢欢,林文娟.神经颗粒素与脑老化、疾病及应激关系[J].心理科学进展,2004,(01):126-132.关键词:神经颗粒素;老龄化;疾病;应激摘要:神经颗粒素是一种神经元特异性、Ca2+敏感性的鈣调蛋白(CaM)结合蛋白,是蛋白激酶C的突触后底物,与信号传导和长时程增强(LTP)有关。这是一种新发现的脑特异性蛋白质。主要分布在前脑和海马,在皮质、海马CA1-CA3区、齿状回、纹状体和杏仁核中高表达。在大脑发育的不同阶段,神经颗粒素在脑内的含量和分布区域会发生变化,其生物学作用受到国内外学者的关注。近年来国外学者开始对神经颗粒素与脑老化、疾病及应激关系进行考查。该文将着重介绍对神经颗粒素在脑老化、疾病和应激过程中所扮演的角色的研究工作及其新发现,目的是对脑与行为关系的理解及有关的脑机制的研究提供一个新的视点。</t>
  </si>
  <si>
    <t>[121]赵开强,张力为.运动员心理选材的遗传学基础[J].心理科学进展,2004,(01):133-143关键词:心理选材;遗传度;双生子摘要:采用文献综述法对心理指标的遗传问题做了研究,从而为运动员的心理选材提供遗传学的支撑。心理指标的遗传属于数量遗传,目前国内外的研究大都采用双生子之间相关的研究范式和收养子女与其生父母的相关以及其养父母的相关的研究范式,来估计心理指标的遗传度。大量的研究显示,人格的遗传度的范围为0.40～0.60;智力的遗传度在0.40～0.70之间,而其他心理指标的遗传度研究较少。在心理选材时,.还应特别注意遗传因素与年龄的关系,因为遗传度随年龄的增长而发展变化。.</t>
  </si>
  <si>
    <t>[122]叶浩生.多元文化论与跨文化心理学的发展[J].心理科学进展,2004,(01):144-151.关键词:多元文化论;跨文化心理学;文化心理学摘要:多元文化论强调文化因素对心理学研究的重要性。它主张文化的多元性和平等性,反对跨文化心理学研究中的“文化帝国主义”倾向。在多元文化论的影响下,跨文化心理学开始摆脱“欧美中心主义”偏见,出现了普遍性研究策略和特殊性研究策略相结合、跨文化心理学与文化心理学、本土心理学相结合的趋向。</t>
  </si>
  <si>
    <t>[123]霍涌泉,梁三才.西方理论心理学研究的新特点[J].心理科学进展,2004,(01):152-158.关键词:理论心理学;实体理论;心理学理论摘要:理论心理学研究的复兴是近年来西方心理学发展的新特点。西方理论心理学研究的重点,并不是通过理论化的简单转向来克服心理学发展中的困难,或以总体的、一般的抽象术语重新发明元理论,而是力图在提高理论研究方式的科学化水平基础上,加强对具体的、中等水平的亚理论问题的整合性学术探讨。进一步寻求心理学理论研究走向繁荣的学科内在发展机制。.</t>
  </si>
  <si>
    <t>[2]韩茹,施建农.动物创造力和创新研究概述[J].心理科学进展,2005,(06):关键词:动物;创造力;创新摘要:在充满不确定性的环境里,创造力对于人类和动物的生存和进化都起着十分重要的作用。长期以来动物的创造力和创新能力的研究没有受到重视,但最近这个领域开始受到越来越多的关注。该文对动物创造力的有关研究做了简要介绍,并对该领域的发展做了一些探讨。</t>
  </si>
  <si>
    <t>[3]黄四林,林崇德,王益文.创造力内隐理论研究:源起与现状[J].心理科学进展,2005,(06):关键词:创造力;内隐理论;外显理论;社会效度摘要:创造力内隐理论是指一般公众(专家和外行人)在日常生活和工作背景下所形成的,且以某种形式存在于个体头脑中的关于创造力概念、结构极其发展的看法。创造力内隐理论研究是近20年来人们极为关注的新趋势之一。该文从创造力内隐理论的提出和新进展两个方面,对近20年该领域的有关文献进行了综述;简要评价了研究的现状,并对创造力内隐理论研究的发展趋势进行了展望。</t>
  </si>
  <si>
    <t>[4]周丹,施建农.从信息加工的角度看创造力过程[J].心理科学进展,2005,(06):关键词:创造力;认知过程;初级过程;次级过程摘要:传统意义上定义的创造力并不能完全揭示创造性行为和认知的本质,最近的研究从认知信息加工的角度提出了创造力活动中的认知过程具有一定的普遍性和规律性,并将认知过程分为初级过程和次级过程,初级过程为产生合成过程,提取和组织信息;次级过程则是对信息进行更高层次的筛选和监控,同时初级过程和次级过程存在一定的交互作用。</t>
  </si>
  <si>
    <t>[5]訾非.Dabrowski的人格发展理论及其对超常教育的启示[J].心理科学进展,2005,(06):关键词:Dabrowski;人格发展;极度兴奋性;超常教育;创造力摘要:Dabrowski侧重于从情感结构变化的角度阐释人格的发展,并指出,资质超常和创造力旺盛的个体表现为情感等方面的“极度兴奋性”,这些兴奋性是促使人格发展到较高级阶段的内在动力。该文对Dabrowski的人格发展理论进行介绍和分析,并探讨这种理论对超常教育的启示。</t>
  </si>
  <si>
    <t>[6]王烨,余荣军,周晓林.创造性研究的有效工具——远距离联想测验(RAT)[J].心理科学进展,2005,(06):关键词:创造性;RAT;顿悟摘要:介绍了一个测量创造力的方法——远距离联想测验(reoteassociatestest,RAT),并将它与其他创造性测验方法进行比较。文章还介绍了应用RAT进行的一些创造性科学研究的成果。作者认为RAT是适合创造性科学研究,尤其是神经科学研究的重要工具。</t>
  </si>
  <si>
    <t>[7]宋晓辉,施建农.创造力测量手段——同感评估技术(CAT)简介[J].心理科学进展,2005,(06):关键词:同感评估技术;发散思维测验;领域特殊性;内隐观摘要:同感评估技术(consensusassessmenttechnique),又称主观评价法,是Amabile于1982年提出的评价创造力的一种方法。文章简要回顾了同感评估技术出现之前,基于发散思维测验的创造力评价法及其局限性。人们在寻求新的创造力评价方法的过程中,提出了同感评估技术。文章重点介绍了同感评估技术的理论基础,即它的同感定义和概念定义,然后说明了同感评估技术的具体使用方法、发展,以及在各领域的应用情况。最后,通过与创造性思维测验的比较,对同感评估技术作了评价,指出了CAT的优势和存在的问题。</t>
  </si>
  <si>
    <t>[8]周治金,赵晓川,刘昌.直觉研究述评[J].心理科学进展,2005,(06):关键词:直觉;创造;无意识摘要:直觉是不经过逻辑的、有意识的推理而识别或了解事物的能力。直觉包含认知、情感和行为等成分。对直觉常采用个案法、心理测量法、实验法和神经生理学方法进行研究。该文对直觉的本质进行了探讨,认为直觉思维与无意识认知加工有许多共同特征。最后,提出了三个有待进一步研究的问题。</t>
  </si>
  <si>
    <t>[9]张清芳.音节在语言产生中的作用[J].心理科学进展,2005,(06):关键词:音节;语言产生;研究范式摘要:综述了音节在语言产生中的作用。首先简单介绍了音节的概念;然后介绍了两类语言产生理论关于音节存储和音节如何起作用的不同观点;第三,从实验研究的主要范式和主要问题两个方面分析了目前在语言产生领域对音节的研究成果及存在的问题。主要的研究范式有:掩蔽启动范式、重复启动范式、内隐启动范式和图画-词汇干扰实验范式。研究的主要问题有:音节是否是言语产生中的功能单位,音节在言语产生中是如何起作用的,以及音节启动效应的发生位置。最后根据汉语音节的特点,分析了汉语词汇产生中对音节的研究以及今后的研究趋势。</t>
  </si>
  <si>
    <t>[10]王敬欣,张阔.第二语言阅读中的元认知[J].心理科学进展,2005,(06):关键词:元认知;第二语言阅读;元认知知识;监控;方法摘要:在第二语言习得领域,元认知自20世纪90年代中后期开始引起了研究者的关注并逐渐被应用于阅读、写作、听力和口语等各种教学实践中。该文以元认知结构的二分法为框架,说明了心理学研究者致力于探讨第二语言学习者通过元认知监控来使用元认知知识的内部加工过程的特点,并从影响第二语言阅读的自我观念、文本内容和策略使用意识等方面系统介绍了元认知知识、监控与第二语言阅读的关系,最后对元认知的研究方法进行了归纳和展望。</t>
  </si>
  <si>
    <t>[11]朱湘如,刘昌.前扣带回功能的冲突监测理论[J].心理科学进展,2005,(06):关键词:前扣带回;冲突监测理论;认知控制摘要:前扣带回在多种任务中的普遍激活使它成为当前认知控制研究的一个热点。一般认为它是执行控制网络的一个组成部分。针对它的功能尚缺乏一个综合的可以普遍接受的理论,前扣带回功能的冲突监测理论是一个影响十分广泛的理论。它认为前扣带回通过监测冲突提供控制信号,并将控制信号传达给具体负责控制的脑区。该文对冲突监测理论的观点及其实验支持做了简要的介绍,并对该理论存在的一些问题做了一些说明。</t>
  </si>
  <si>
    <t>[12]王沛,陈淑娟.组织心理所有权与工作态度和工作行为的关系[J].心理科学进展,2005,(06):关键词:心理所有权;组织心理所有权;占有心理学;工作态度;工作行为摘要:介绍了心理所有权的理论基础,整合了组织心理所有权的基本内涵及其构念,阐述了组织心理所有权与工作态度及工作行为之间的关系:①对组织的心理所有权与员工态度以及工作行为之间具有积极的关系;②心理所有权有助于解释员工的工作责任及其行为;③心理所有权对员工绩效的预测价值还有待进一步验证。并指出当前研究中存在的问题以及未来发展趋势。</t>
  </si>
  <si>
    <t>[13]周莹,王二平.团队领导的职能、决定因素及有效性[J].心理科学进展,2005,(06):关键词:团队;团队领导;职能领导观;团队有效性摘要:团队的情境特点和任务要求使团队领导具有了不同于传统组织领导的特点。该文从团队领导与群体领导的区别入手,以职能领导观分析了团队领导的职能:包括团队联络职能,收集并转译来自团队内外的信息;目标建立职能;运作协调职能,协调团队成员活动使其能在团队水平上充分整合;以及决定领导职能相对重要性的团队特征与作业特征,最后探讨了团队领导对团队有效性的作用及机制,并指出将来研究的方向。</t>
  </si>
  <si>
    <t>[14]任孝鹏,王辉.领导-部属交换(LMX)的回顾与展望[J].心理科学进展,2005,(06):关键词:领导-部属交换;社会交换;变革型领导摘要:领导-部属交换理论从领导和部属的对偶关系中考察领导行为及其对下属的绩效、组织承诺等结果变量的影响。文章回顾了领导-部属交换的文献,对于它的概念、理论基础、结构、测量工具等进行了综合介绍,对不同测量工具的各自的特点以及它们之间的关系做了分析,接着总结了影响领导-部属关系的影响因素和结果变量以及与变革型领导的关系,最后提出未来研究应该加强从领导部属交换的发展阶段以及从部属或领导的角度来分析领导-部属交换理论。</t>
  </si>
  <si>
    <t>[15]罗正学,苗丹民.工作绩效预测研究述评[J].心理科学进展,2005,(06):关键词:工作绩效;任务绩效;关系绩效;跨文化研究摘要:文章介绍了国内外有关人格、能力与工作绩效关系研究和工作绩效预测模型研究的最新成果与进展。研究表明,个体的能力、人格等个性特征影响其工作绩效,合适的能力、人格测验能较好的预测其工作绩效,并受到一些中介变量和调节变量的影响。文章提出应从工作绩效结构、预测模型和跨文化研究三个方面加强工作绩效的预测研究。</t>
  </si>
  <si>
    <t>[16]周浩,龙立荣.绩效考核中宽大效应的成因及控制方法[J].心理科学进展,2005,(06):关键词:绩效考核;宽大效应;考核者摘要:绩效考核中宽大效应对于组织的人力资源管理有极大的危害性。该文从考核情境因素、考核工具因素以及考核者因素三方面分析了绩效考核中宽大效应的成因,考核情境因素主要包括组织文化、考核目的、考核的匿名性;考核工具因素主要指考核指标的清晰与结构化;考核者因素包括考核者的动机、认知过程、情感、情绪以及稳定的人格特质。同时,根据对成因的分析提出了对绩效考核中宽大效应的控制方法。最后,指出了以往研究的不足以及未来需要深入研究的几个问题。</t>
  </si>
  <si>
    <t>[17]王芳,许燕,蒋奖.职业枯竭的测量方法[J].心理科学进展,2005,(06):关键词:职业枯竭;测量;自陈问卷;他评问卷;客观测量摘要:职业枯竭领域研究使用的测量方法主要有两类:问卷测量法和客观测量法。问卷测量法又包括自陈问卷测量法和他评问卷测量法。常用的四种自陈问卷以及它们的使用情况和优缺点进行了重点评述。他评问卷法和客观测量法也简要地提及。从目前来看,自陈问卷测量法是枯竭领域的主导测量方法,并还将在很长的一段时间内保持这一地位。</t>
  </si>
  <si>
    <t>[18]王轶楠.有关自我增强跨文化普遍性的争论[J].心理科学进展,2005,(06):关键词:自我增强;自我提升;文化;面子摘要:文化自我观点质疑自我增强(self-enhancement)的跨文化普遍性,认为东亚人并非像西方人一样拥有对自我保持积极评价的需要,而是自我提升(self-improvement)。然而,另外一些学者则认为东亚人同样会表现出自我增强,其中“对自我的重要性”被看作是一个重要的中介变量。至此,笔者针对有关自我增强跨文化普遍性的争论做了回顾,并在此基础之上提出从面子角度研究东亚人自尊的建议,以期为澄清此争论提供新的思路与证据。</t>
  </si>
  <si>
    <t>[19]赵菊,佐斌.情境与互动:人际互倚及其模式[J].心理科学进展,2005,(06):关键词:人际关系;互倚理论;结果矩阵;转换细目表;互倚情境模式摘要:人际互倚理论主要关注群体中个体之间的相互依附关系。文章介绍了互倚理论的历史发展,论述了人际互倚理论发展中研究方法的改进:从结果矩阵到转换细目表。方法的改进推动了重视情境的人际互倚情境模式的发展,使人际互倚理论从研究静态人际互倚关系转向研究动态人际互倚的转换过程。该文还对人际互倚研究进行了评价和展望。</t>
  </si>
  <si>
    <t>[20]余伟,郑钢.跨文化心理学中的文化适应研究[J].心理科学进展,2005,(06):关键词:文化适应;跨文化心理学;移民;适应策略;理论模型摘要:文化适应(acculturation)的研究已经成为跨文化心理学研究的一个重要组成部分。近年来这方面的研究急剧增加,新的理论模型不断出现,其研究对西方国家移民政策产生了重要影响。文章从文化适应的定义出发,回顾了文化适应的理论发展和主要的研究范式,同时也指出了当前文化适应研究中存在的问题,最后对文化适应研究今后的发展趋势做出了展望。这一研究领域对我国流动人口的适应问题和民族融合等方面的研究也有重大的理论意义。</t>
  </si>
  <si>
    <t>[21]叶浩生.进化心理学思维方式的变革及其意义[J].心理科学进展,2005,(06):关键词:进化心理学;社会生物学;进化论;心理机制;遗传决定论摘要:进化心理学是近年来西方心理学中出现的一股新的心理学思潮。它从进化论的角度出发,运用进化生物学的资料和方法来探讨人类心灵的结构和起源。以遗传学的观点解释心理的构造和意识的机能,反对经验主义的“白板”论观点。从积极的方面来说,进化心理学为心灵的研究开辟了新的视角,扩展了心理学的研究领域。但是进化心理学的方法论存在着严重的缺陷,其遗传决定论的观点受到了不少批评。</t>
  </si>
  <si>
    <t>[22]任俊,叶浩生.西方积极心理学运动是一场心理学革命吗?[J].心理科学进展,2005,(06):关键词:西方积极心理学;西方传统主流心理学;人本主义心理学;心理学革命摘要:积极心理学是20世纪末兴起于美国的一股重要心理学力量,也是当今心理学舞台上比较活跃的一个领域,对于它的出现,有人认为这是一场心理学革命或心理学研究范式的转变。该文仔细分析了积极心理学与传统主流心理学、人本主义心理学的关系,并对心理学发展中的革命性和非革命性变化的特点做了概括,最终得出结论:积极心理学从目前来看不是心理学发展史上的一场革命,其本身并不存在研究范式上的根本转变。</t>
  </si>
  <si>
    <t>[24]陈英和,赵笑梅.学习不良儿童的策略研究[J].心理科学进展,2005,(05):547-556.关键词:学习不良;学习不良儿童;策略摘要:策略作为目标指向的旨在解决问题的心理操作,负责对基本信息加工的执行和控制,影响着个体的学习效果,因而被引入到学习不良领域。对学习不良儿童的策略研究具有重要价值。文章分析和综合了已有研究,阐述了学习不良与策略的关系、学习不良儿童的策略表现以及学习不良儿童策略低下的原因,提出了当前研究中存在的问题以及今后的发展趋势。</t>
  </si>
  <si>
    <t>[25]雷雳,杨洋,柳铭心.互联网在学习不良干预中的作用[J].心理科学进展,2005,(05):557-562.关键词:计算机;互联网;学习不良;干预摘要:学习不良一直是心理学和教育学研究的热点,由于计算机和互联网的迅猛发展及其被引入教学后所产生的积极效果,使得研究者开始关注计算机和互联网对学习不良学生的影响。该文介绍了计算机和互联网在学习不良干预中的作用,包括利用互联网激发学习不良学生的学习动机、提高他们的阅读和写作能力、加强教学管理以及帮助他们明确职业方向。该文还指出了此领域现有研究的局限及未来研究的取向。</t>
  </si>
  <si>
    <t>[26]罗晓路.成人学习不良的筛查与诊断[J].心理科学进展,2005,(05):563-568.关键词:成人学习不良;筛查;诊断;模式摘要:近年来,西方(以美国为代表)逐步形成了一套符合自身特点的成人学习不良筛查与诊断模式。文章讨论了筛查与诊断的关系,介绍了成人学习不良筛查与诊断的基本环节,以及筛查与诊断工具的选择与评估标准,并在对西方成人学习不良筛查与诊断模式特点的分析基础上,对建立我国成人学习不良测评体系提出了建议。</t>
  </si>
  <si>
    <t>[27]闫嵘.成人学习不良社会适应研究[J].心理科学进展,2005,(05):569-575.关键词:成人学习不良;社会适应;干预;心理咨询摘要:近几年,学术界对成人学习不良社会适应性的研究不断增多。在总结了该领域研究的总体思路后,文章从受教育程度与社会适应、社会交往与人际关系、情绪状态与压力以及环境因素四个方面对该领域主要研究成果进行了分析和概括。最后,针对提高成人学习不良社会适应能力的干预和心理咨询进行了介绍。</t>
  </si>
  <si>
    <t>[28]姜兆萍,张雅明.成人学习不良的认知特点与教育干预[J].心理科学进展,2005,(05):576-580.关键词:成人学习不良;认知特点;教育干预摘要:介绍了成人学习不良者的一般特点,并深入分析了成人学习不良的注意、记忆、思维、智力等方面的认知特征,探讨了依据认知特征对成人学习不良者进行教育干预的模式和原则。</t>
  </si>
  <si>
    <t>[29]衣新发,林崇德.成人学习不良的神经心理与行为遗传研究[J].心理科学进展,2005,(05):581-585.关键词:人学习不良;神经心理;电生理;行为遗传摘要:介绍了成人学习不良者神经心理与行为遗传方面的研究,深入分析了人学习不良中阅读不良的电生理和行为遗传特点,并简要总结了有关数学不良的神经心理与行为遗传的相关机制。</t>
  </si>
  <si>
    <t>[30]高兵,杨玉芳.发展性阅读困难的行为遗传学研究[J].心理科学进展,2005,(05):586-595.关键词:发展性阅读困难;行为遗传学;分子遗传学摘要:发展性阅读困难是学龄儿童常见的学习障碍,其病源学问题极其复杂,很多行为遗传学家针对遗传和环境对阅读困难的影响进行了大量的研究。该文对阅读困难的行为遗传学研究进行了回顾,特别是综合介绍了分子遗传学研究所取得的重要成果及不足。最后指出了研究所面临的困难和将来的方向,并对与教育的关系进行了总结与评价。</t>
  </si>
  <si>
    <t>[31]龙长权,吴睿明,李红,陈安涛,冯廷勇,李富洪.对以类别为基础的归纳推理的几种理论模型的评价[J].心理科学进展,2005,(05):596-605.关键词:类别;归纳推理;理论模型;相似性;知识摘要:当前关于以类别为基础的归纳推理理论模型大致可以分为两种:强调相似性作用的归纳推理的理论模型和强调知识作用的归纳推理的理论模型。前者能较好的解释人们在知识贫乏领域的归纳推理现象,而后者则能够较好的解释人们在知识丰富领域的归纳推理现象。</t>
  </si>
  <si>
    <t>[32]陈单枝,朱莉琪.儿童的决策行为[J].心理科学进展,2005,(05):606-613.关键词:决策行为;启发式;决策发展模型摘要:现有的研究表明,儿童早期就具有一定的利用概率和统计信息来做决策的能力,这种能力随着年龄增长,但和成人相比存在差异;儿童和成人同样运用启发式来做决策,且受许多判断偏见的影响。儿童的决策行为受到人格特征、性别、年龄、任务领域特殊性和信息表征等因素的影响。文中还介绍了决策的自我调节模型和“双过程”理论,从不同的角度解释和预测儿童决策行为的发展。最后分析了儿童决策研究的趋势。</t>
  </si>
  <si>
    <t>[33]盖笑松,张向葵.儿童入学准备状态的理论模型与干预途径[J].心理科学进展,2005,(05):614-622.关键词:入学准备状态;学校适应结果;早期预测因素摘要:入学准备状态是指学龄前儿童为了能够从即将开始的正规学校教育中受益所需要具备的各种关键特征或基础条件。本文从三个方面介绍了国外关于儿童入学准备状态研究的新进展:(1)儿童学校适应结果的早期预测因素和儿童入学准备状态的生态学模型;(2)入学准备状态评定工具的发展状况和效度评价;(3)国外针对入学准备状态不足儿童采用的干预措施及其效果评价。最后,对当前研究的不足和未来发展方向进行了讨论,并结合文化差异对开展中国儿童入学准备状态研究提出了建议。</t>
  </si>
  <si>
    <t>[34]李颖,施建农.大鱼小池塘效应——对超常儿童教育安置的思考[J].心理科学进展,2005,(05):623-628.关键词:大鱼小池塘效应;超常;教育安置摘要:超常儿童的教育安置一直是一个有争议的问题,文章介绍了关于超常班对学生自我概念的消极影响的研究,即大鱼小池塘效应的研究。介绍了支持大鱼小池塘效应的相关研究结果;探讨了有关超常儿童不同教育安置方式的利弊;展望了大鱼小池塘效应今后的研究方向,以期对我国超常儿童的教育安置有所启发。</t>
  </si>
  <si>
    <t>[35]王争艳,刘迎泽,杨叶.依恋内部工作模式的研究概述及探讨[J].心理科学进展,2005,(05):629-639.关键词:依恋;内部工作模式;成人依恋;依恋的稳定性摘要:依恋内部工作模式(internalworkingmodel)是一种认知/情感性的构造,是在婴儿/孩子与父母行为交互作用的过程中发展起来的对他人和自我的一种心理表征。Bowlby的内部工作模式的概念为理解依恋行为的发展提供了方法,是依恋研究工作的进步。该文从内部工作模式的性质、内部工作模式的结构和其稳定性的研究对内部工作模式进行了较为详细的介绍,详细论述了在发展心理学和社会心理学不同理论背景下的几种可能的结构,进一步分析了内部工作模式的稳定性和变化的机制及其影响因素,并对今后内部工作模式概念的发展和可能的不同类型的内部工作模型结构的存在进行了思考和探索。特别的提出,随着儿童青少年的成长,人际关系的不断复杂化,个体可能在自身的依恋模式基础上分别分化出不同类型的工作模式结构,对这一理论构想进行深入研究将有可能揭示内部工作模式的个体差异性。</t>
  </si>
  <si>
    <t>[36]侯珂,邹泓,蒋索.社会人格取向的成人依恋研究[J].心理科学进展,2005,(05):640-650.关键词:成人依恋;社会认知;情感调节;亲密关系摘要:国外有关成人依恋的研究大致可以分为两大类:发展临床取向和社会人格取向,文章简要概述了两种取向的差异,并重点从社会人格取向的角度介绍了有关成人依恋的内部工作模型表征的社会认知研究和情绪调节策略的依恋类型差异的研究,以及成人依恋对亲密人际关系中目标信念、沟通和自我表露、归因和冲突解决、支持寻求和照顾行为等的影响研究。最后展望了该领域未来研究的趋势和方向。</t>
  </si>
  <si>
    <t>[37]朱秀华,方格.钟面画测试及其在ADHD儿童中的研究[J].心理科学进展,2005,(05):651-657.关键词:钟面画;ADHD儿童;执行功能摘要:钟面画测试被广泛用于研究和测试老年人群中的各种认知缺陷和认知老化,是一种有用的筛选老年痴呆症病人的工具。近年来它也被用于研究正常儿童和ADHD儿童。该文回顾了钟面画测试所涉及的内部认知过程以及影响钟面画测试的各种因素、钟面画测试与执行功能测试之间的相关,并且重点回顾了钟面画测试在正常儿童和ADHD儿童中的研究。由于钟面画测试本身简便、快捷,可以迅速地大规模筛选障碍儿童,在这方面的研究具有重大的实践意义。</t>
  </si>
  <si>
    <t>[38]于肖楠,张建新.韧性(resilience)——在压力下复原和成长的心理机制[J].心理科学进展,2005,(05):658-665.关键词:韧性;适应;应对;保护性因素;干预摘要:韧性是指面对丧失、困难或者逆境时的有效应对和适应。当生活变化对人们造成威胁时,这种自我保护的生物本能就会展现出来。来自个人、家庭、社会三方面的保护性因素之间会相互作用而组成动力系统,共同抵抗环境的不利影响。韧性的过程模型认为韧性是瓦解和重新整合之后达到的更高平衡状态,与一般意义上的“复原”有区别。在不同人生发展阶段上,韧性呈现出具有不同适应意义的层次结构,其内涵也会因情境而变化。尽管在如何测量韧性的问题上研究者们仍未达成一致意见,但一些简便有效的韧性量表得到了广泛应用。韧性研究的目的是探索个人生存和成长的力量源泉,在教育、医疗、社区和企业中开展的韧性干预训练已经显示出良好效果。</t>
  </si>
  <si>
    <t>[39]卢岚,王二平.团队后援行为及其相关因素[J].心理科学进展,2005,(05):666-671.关键词:团队;后援行为;作业绩效;关系绩效摘要:团队后援行为指成员间的作业互助行为,使团队能动态地调整分配资源和能力,从而提高团队绩效。文章首先介绍后援与组织公民行为、关系绩效等概念的异同。然后介绍影响后援行为的三大类因素:个体因素、团队因素、组织因素。再介绍后援行为的两种测量方法:非判断性测量和判断性测量法。最后对今后的研究提出几点启示。</t>
  </si>
  <si>
    <t>[40]徐长江,时勘.变革型领导与交易型领导的权变分析[J].心理科学进展,2005,(05):672-678.关键词:变革型领导;交易型领导;权变分析摘要:变革型领导与交易型领导是当前领导研究的热点。一般认为,变革型领导是比交易型领导更为有效的领导方式。然而从权变的观点出发,变革型领导与交易型领导的有效性还要受到情境因素、被领导者因素的影响。该文分析了替代领导、领导与下属的关系以及组织文化对变革型领导和交易型领导与领导效能关系的调节作用,并讨论了今后的领导行为研究中应该注意的问题。</t>
  </si>
  <si>
    <t>[41]王雁飞.组织中的个体反馈寻求行为[J].心理科学进展,2005,(05):679-685.关键词:反馈寻求行为;反馈寻求行为动机;反馈寻求行为过程摘要:作为提高员工管理效能的重要手段,对个体反馈寻求行为(feedback-seekingbehavior)的管理引起了越来越多研究者与管理者的重视。文章回顾了反馈寻求行为研究的相关文献,就反馈寻求行为研究的内容,反馈寻求行为过程,反馈寻求行为与相关因素的关系进行了论述,最后指出了研究存在的主要问题并进行了展望。</t>
  </si>
  <si>
    <t>[42]王蕾,黄希庭.温度与攻击的研究回顾与展望[J].心理科学进展,2005,(05):686-693.关键词:攻击模型;温度-攻击模型;热假说摘要:从人类攻击的一般理论模型出发,着重介绍了与温度有关的注意不足模型、社会公平模型、负面情绪矫正模型,阐述了热假说的有关研究和成果。最后分析了该研究领域存在的主要问题:(1)研究结果常相互矛盾,有的支持高温增加攻击行为,有的支持高温减少攻击行为。(2)实验室中的攻击与现实生活中的攻击有很大区别。(3)现场研究的数据中热效应与冷效应缺少对称。(4)目前学者的解释和研究未全面考察影响攻击行为的因素,因此需要综合探讨各种影响因素及它们的交互作用,并采用多种方法进行研究。</t>
  </si>
  <si>
    <t>[43]钟建安,张光曦.进化心理学的过去和现在[J].心理科学进展,2005,(05):694-703.关键词:进化心理学;社会生物学;广义适合度;研究方法摘要:进化心理学这个术语是90年代出现的,它从社会生物学演化而来,声势逐渐壮大。但它的思想起源却可以向前追溯一个多世纪。进化心理学否定了标准社会科学模式,注重对平常问题的研究。解释取向的进化心理学是比较成功的,它作为一种思想方法,已经渗透进心理学之外的许多领域,成就突出的是经济学领域。对进化心理学的批评主要集中在它非经验主义的方法上,但它仍然有巨大潜力。</t>
  </si>
  <si>
    <t>[45]周昊天,傅小兰.认知科学——新千年的前沿领域[J].心理科学进展,2005,(04):388-397.关键词:认知科学;心智;大脑;情绪;环境。摘要:认知科学是研究人类心智奥秘的高度交叉的综合性学科,它探讨影响人类未来发展命运的重大前沿科学问题,并且受到了社会各界的广泛关注和重视。基于大量翔实的资料,文章介绍了国内外认知科学研究现状,分析了认知科学的研究趋势,探讨了认知科学的应用前景,并指出未来研究者所面临的挑战。</t>
  </si>
  <si>
    <t>[46]林志成.眼睛注视:独特的还是不独特的?[J].心理科学进展,2005,(04):398-405.关键词:眼睛注视;社会认知;社会性注意;空间注意。:眼睛注视作为面孔信息的一个重要成分,越来越多的研究表明其具有特殊的心理学性质。文章从眼睛注视的特殊性出发,综述了眼睛的特殊形态、心理学功能与面孔识别在机制上的独立性,并重点阐述了其在反射性注意中的行为、电生理和脑成像研究,最后探讨了眼睛注视在心理理论、情绪及自我方面的研究。</t>
  </si>
  <si>
    <t>[47]吴健辉,罗跃嘉.盲人的跨感觉通道重组[J].心理科学进展,2005,(04):406-412.关键词:盲人;跨通道;视皮层;可塑性。摘要:失去视觉的盲人往往伴随着行为代偿,如听觉和触觉能力的提高。脑成像等认知神经科学研究发现,盲人行为代偿的神经机制之一是大脑皮层的跨感觉通道重组,即盲人的视皮层并没有因为视觉剥夺而失去作用,而是广泛地参与了其他感知觉任务。原本暂时的神经联结由于受到新的感觉信息传入方式的持续激活而固化,从而形成新的神经回路,可能是此类跨通道重组的神经基础。</t>
  </si>
  <si>
    <t>[48]魏萍,周晓林.从知觉负载理论来理解选择性注意[J].心理科学进展,2005,(04):413-420.关键词:知觉负载;选择性注意;早选择;晚选择;干扰控制。摘要:知觉负载理论被认为解决了选择性注意研究的早选择和晚选择观点之争。当前任务对注意资源的耗用程度决定了与任务无关的干扰刺激得到多少加工,从而导致在低知觉负载下,注意资源自动溢出去加工干扰刺激(晚选择),而在高知觉负载下,注意资源被当前任务耗尽而无法加工干扰刺激(早选择)。知觉负载理论提出后,研究者进行了一系列研究。一部分工作专注于知觉负载对选择性注意的调节作用;另外一些工作则关注其他认知过程如何影响注意资源的分配,其中知觉负载与工作记忆负载的关系是当前关注重点。</t>
  </si>
  <si>
    <t>[49]禤宇明,傅小兰.视觉工作记忆中的特征捆绑[J].心理科学进展,2005,(04):421-427.关键词:特征捆绑;工作记忆;注意;视觉。摘要:特征捆绑是认知科学和神经科学研究的前沿问题,近来已经成为研究者们关于意识问题争论的焦点所在。很多心理活动涉及复杂对象各种特征的捆绑,在工作记忆中保持这些捆绑的机制是心理加工得以有效进行的基础。视觉工作记忆中的特征捆绑近来成为研究热点之一,有关研究大多凭借变化检测范式和单刺激探测范式,探讨了视觉工作记忆中捆绑特征的保持是否需要注意参与,以及分离特征存储和捆绑特征存储的关系等问题,但目前这些问题仍都没有明确的答案。</t>
  </si>
  <si>
    <t>[50]李雪冰,罗跃嘉.人类工作记忆的事件相关电位研究[J].心理科学进展,2005,(04):428-434.关键词:工作记忆;事件相关电位;信息贮存;信息复述;执行功能。摘要:20世纪90年代以来,采用ERP技术对人类工作记忆脑机制的研究已取得大量的成果。主要探讨了特定类型的工作记忆(词语、空间、客体工作记忆)是否存在与其贮存、复述以及中央执行功能相关的特异性ERP成分,并从它们的时间进程及头皮分布来考察工作记忆的心理过程和神经机制。研究结果对于Baddeley的认知结构模型提供了有益的修正和补充。</t>
  </si>
  <si>
    <t>[51]刘荣,郭春彦.工作记忆与情景记忆中脑区的重合与分离——从脑区定位看两者关系[J].心理科学进展,2005,(04):435-441.关键词:工作记忆;情景记忆;前额叶。摘要:尽管近期的研究结果认为前额叶在工作记忆和情景记忆任务中均被激活,但是仍然不清楚是否有特定的区域对两种记忆起着不同作用。对于工作记忆和情景记忆在脑区上的重合,研究者们做出了不同的解释。某些研究者认为脑区的重合反映了包含于情景记忆中的工作记忆的作用,另一些研究者则认为这种重合反映的是与工作记忆和情景记忆都有关的反省过程的性质。对此,作者提出了相应的讨论意见。</t>
  </si>
  <si>
    <t>[52]聂爱情,郭春彦.来源记忆与年老化[J].心理科学进展,2005,(04):442-447.关键词:来源记忆;项目记忆;年老化;前额皮层;编码。摘要:来源记忆不同于项目记忆,它更容易受年老化的影响,与这一现象有关的因素既有生理的又有心理的,前额皮层功能老化是影响老年人来源记忆的生理因素,而注意分配困难以及记忆加工困难是影响老年人来源记忆的两个重要心理因素。</t>
  </si>
  <si>
    <t>[53]罗婷,焦书兰,王青.一般流体智力研究中工作记忆与注意的关系[J].心理科学进展,2005,(04):448-453.关键词:一般流体智力;工作记忆;注意。摘要:随着对一般流体智力的研究逐步深入,研究者们认为了解工作记忆与注意的相互关系是解决一般流体智力与前二者结构关系的关键。由于工作记忆系统中中央执行器的功能尚不明确,注意控制能力与工作记忆的关系难以确定。研究者中存在两种不同的观点:一种认为两者之间存在着密切的互动,另一种则认为两者就是同功同构的一个认知成分。</t>
  </si>
  <si>
    <t>[54]罗劲,应小萍.思维与语言的关系:来自认知神经科学的证据[J].心理科学进展,2005,(04):454-465.关键词:思维;语言;认知神经科学;脑成像。摘要:在有关人类心智的研究中,思维与语言的关系始终是一个复杂而重要的课题。借助于新的技术手段和研究思路,当代认知神经科学从新的角度探讨了这个古老而神秘的课题。其研究的基本逻辑是:如果某种特定的思维过程(比如简单的算术运算或者三段论推理)在本质上是“语言的”,那么,在进行这种思维活动时,大脑中负责语言信息处理的区域就会参与;反之,如果某种思维过程在本质上是“空间的”,则大脑中负责空间信息处理的区域就会参与其中。结合来自直观的脑功能图谱证据与其它的跨领域证据(如来自行为实验和脑损伤研究的证据),能够帮助我们更加深入地认识和理解思维与语言的关系问题。</t>
  </si>
  <si>
    <t>[55]孙宇浩,傅小兰.人造物概念的表征:功能、意图和目的论的解释[J].心理科学进展,2005,(04):466-478.关键词:概念结构;人造物;意图;功能;目的论;基于解释的理论。摘要:以概念结构研究从“相似”到“解释”的理论转向为背景,评述人造物领域的“意图-历史论”(Bloom,1996),提出人造物概念结构中自上而下的约束是来自“使用目的”而不是“设计意图”。分析近期报告的大量实验,最后提出人造物概念表征的“基于使用的目的论”的解释模式和人造物归类的双重目标模型。</t>
  </si>
  <si>
    <t>[56]伍丽梅,莫雷,王瑞明.情境模型的实质:命题符号与知觉符号之争[J].心理科学进展,2005,(04):479-487.关键词:情境模型;命题符号理论;知觉符号理论。摘要:阅读理解中情境模型的建构是当今阅读研究的热点。传统命题符号理论认为情境模型是组相关命题,是非模式符号系统;随着知识表征理论的发展,知觉符号理论认为情境模型的建构包括模式符号系统,即含有知觉符号。文章对比了两种理论对情境模型的不同解释,并介绍了相关的实证研究,最后对未来验证两种理论的研究方向进行了展望。</t>
  </si>
  <si>
    <t>[57]彭晓哲,周晓林.情绪信息与注意偏向[J].心理科学进展,2005,(04):488-496.关键词:注意偏向;线索-靶子范式;选择注意;图式;PDP模型。:情绪信息对注意的调节是情绪研究的热点问题之一。过去的研究多集中于注意偏向,研究范式的多样化、被试群体特质的差异性,导致对注意偏向机制的诸多争论,形成了注意成分说、图式说、注意资源说和PDP模型。注意成分说认为,威胁相关的刺激损害了注意解除能力而引起偏向。图式说认为,图式或知识结构的激活引发注意偏向。注意资源说认为,过多注意资源的消耗引起情绪Stroop实验中的注意偏向。PDP模型认为,特殊人群过高的输入单元激活水平引起注意偏向。</t>
  </si>
  <si>
    <t>[58]汪亚珉,傅小兰.面部表情识别与面孔身份识别的独立加工与交互作用机制[J].心理科学进展,2005,(04):497-516.关键词:面孔身份识别;面部表情识别;面孔识别功能模型;人脸知觉的分布式神经模型;多级整合模型。摘要:面孔识别功能模型认为,面部表情识别与面孔身份识别是两条独立的并行路径。以往诸多研究者都认可并遵循二者分离的原则。但近期研究表明,面部表情识别与面孔身份识别存在交互作用。首先总结和分析已有的面部表情识别的研究成果,评述神经心理学与认知神经科学研究中的论争,然后介绍人脸知觉的分布式神经机制以及相关的实验证据,最后提出面部表情识别与面孔身份识别的多级整合模型,并展望研究前景。</t>
  </si>
  <si>
    <t>[59]徐坤,王玲玲,钱星,王晶晶,周晓林.社会情绪的神经基础[J].心理科学进展,2005,(04):517-524.关键词:社会情绪;神经基础;脑功能成像。摘要:该文提出了社会情绪概念的界定及其分类,回顾并总结了近年来对社会情绪神经基础的研究结果,指出了现有的研究范式和方法存在的局限,并对该领域未来的研究方向和研究重点做了进一步展望。</t>
  </si>
  <si>
    <t>[60]朱春燕,汪凯,Lee TMC.社会认知的神经基础[J].心理科学进展,2005,(04):525-533.关键词:社会认知;情绪;杏仁核;前额叶;颞上沟。摘要:人类的社会技能高于其它任何动物,能够形成对社会环境的高级表征,并能利用这些表征进行十分灵活的推理判断。但是社会认知的神经基础目前仍不十分明了。来自于人类和其它灵长类动物的研究已经发现有一些脑结构(如杏仁核、前额叶、颞上沟、扣带前回等)在社会认知中起着特殊重要的作用。此外,越来越多的研究表明其它一些脑区结构(如右侧躯体体感区、岛叶、基底节、白质等)也共同参与社会认知加工过程。文章对近年来关于社会认知的神经基础研究做了较为详细的综述。</t>
  </si>
  <si>
    <t>[61]邓林园,方晓义.尼古丁依赖的神经生物学机制[J].心理科学进展,2005,(04):534-543.关键词:尼古丁依赖;多巴胺(DA);中脑边缘系统;腹侧被盖区(VTA);脑成像。摘要:尼古丁依赖是香烟成瘾的主要原因,其特征为无法克制的尼古丁觅求冲动,以及强迫性地、连续地使用尼古丁,以体验其带来的欣快感和愉悦感,并避免可能产生的戒断症状。该文主要从动物模型和人类脑功能成像两个方面来综述已有关于尼古丁依赖的神经生物学机制的研究成果,发现中脑边缘多巴胺系统是尼古丁依赖中的重要神经生物学基础。然而,目前对于尼古丁依赖的研究主要从静态的角度出发,较少研究其动态过程;并且尼古丁依赖与其他药物依赖之间的差异也缺乏直接的证据,因此这些都将成为将来可能的研究方向。</t>
  </si>
  <si>
    <t>[63]杨丽珠,董光恒.父亲缺失对儿童心理发展的影响[J].心理科学进展,2005,(03):260-266.关键词:父亲缺失;儿童;心理发展摘要:父亲对儿童心理发展的影响正日益受到研究者的重视。父亲缺失的研究使得研究者有可能对父亲缺失家庭儿童和完整家庭儿童的人格特点进行对比,进而推理父亲的作用。它已成为当前对父亲作用研究的重要的研究范式。文章阐述了当前对父亲缺失研究的主要观点,包括父亲缺失对儿童性别角色发展的作用,父亲缺失对儿童道德和犯罪行为的影响,父亲缺失对儿童人际交往能力、个体化发展等的影响。在文章最后对未来的研究提出了一些设想。</t>
  </si>
  <si>
    <t>[64]陈琳,桑标.依恋模式的代际传递性[J].心理科学进展,2005,(03):267-275.关键词:依恋;依恋模式;代际传递性;敏感性;“将心比心”(mind-mindedness):近几年来,国外发展心理学领域的许多研究者关注“依恋模式的代际传递性”(intergenerationtransmission of attachment patterns),其意为:根据特殊照料者(常常是父母)有关依恋的心理状态可以预测婴儿与特殊照料者之间依恋关系的安全性。该研究领域可以从理论背景、测量方法、研究进展及研究意义这几方面稍作评述。目前该研究领域较为活跃的是代际传递性的内在机制研究。E.Meins(1997)提出“将心比心”(mind-mindedness)的概念,Annie Bernier 等(2003)认为其可作为一种内在心理机制来解释依恋模式的代际传递性。</t>
  </si>
  <si>
    <t>[65]王永丽,俞国良.离异家庭儿童的适应性问题[J].心理科学进展,2005,(03):276-282.关键词:离异;离异家庭儿童;适应性问题摘要:随着社会的发展离异家庭越来越多,离异家庭儿童的适应性问题成为研究关注的焦点。文章重点介绍了离异家庭儿童适应性问题的表现;离异家庭儿童适应性问题研究的理论观点;离异家庭儿童适应性问题研究的新特点;并对离异家庭儿童适应性问题研究的发展趋势进行了展望。</t>
  </si>
  <si>
    <t>[66]李宏利,张雷.家庭社会资本及其相关因素[J].心理科学进展,2005,(03):283-289.关键词:家庭社会资本;社会经济地位;父母教养;家庭结构;儿童发展摘要:家庭社会资本是社会资本理论应用于家庭发展研究的重要体现。儿童发展结果受到各种因素的影响,其中家庭社会资本的影响日益引起研究者关注。该文主要综述了家庭社会资本与儿童发展结果的研究进展,指出了影响家庭社会资本的因素,以及家庭社会资本影响的可能性结果。该文也指出家庭社会资本的现有研究特点与未来发展趋势。</t>
  </si>
  <si>
    <t>[67]王莉.国外父亲教养方式研究的现状和趋势[J].心理科学进展,2005,(03):290-297.关键词:父亲教养方式;参与度;性别角色摘要:父亲教养方式越来越成为父母教养方式中的重要组成部分。文章从父亲养育孩子的本能、父亲的参与度、父亲对子女性别角色发展的影响、父亲对子女的自我认同等几个方面对国外心理学有关文献进行综述,提出了研究的特点及不足,并展望了关于父亲教养方式的研究趋势。</t>
  </si>
  <si>
    <t>[68]王丽,傅金芝.国内父母教养方式与儿童发展研究[J].心理科学进展,2005,(03):298-304.关键词:父母教养方式;儿童发展;中国摘要:近年来,我国心理与教育研究者探讨了父母教养方式对儿童的认知、社会性情感及各种人格品质的发展的作用以及影响父母教养方式的因素,为儿童教育提供理论支持,并获得了中国文化背景下与西方不同的父母教养方式对儿童发展的特点。</t>
  </si>
  <si>
    <t>[69]白云静,郑希耕,葛小佳,隋南.行为遗传学:从宏观到微观的生命研究[J].心理科学进展,2005,(03):305-313.关键词:行为遗传学;多基因系统;计量遗传学;连锁和关联研究;功能基因组学摘要:行为遗传学是在多门学科发展的基础上形成的一门交叉学科。从19 世纪末期到现在,行为遗传学已跨入第三个世纪。从孟德尔单基因遗传定律到多基因系统与环境交互作用影响复杂的人类行为,从传统的计量遗传学研究到连锁、关联研究再到功能基因组学技术的应用,无论在思想体系还是研究方法上,行为遗传学都取得了突破性进展。尽管行为遗传学在阐明基因究竟怎样影响行为的道路上仍处于起步阶段,但毋庸置疑,这一学科的进步将有助于人类了解自身行为,减轻人类病痛,并最终推动整个社会健康发展。</t>
  </si>
  <si>
    <t>[70]樊晓燕,郭春彦.从认知神经科学的角度看熟悉性和回想[J].心理科学进展,2005,(03):314-319.关键词:熟悉性;回想;ERP;fMRI摘要:双加工模型认为再认记忆有两种不同的形式:熟悉性和回想。认知神经科学对熟悉性和回想进行了大量的研究,认为熟悉性和回想是功能上分离的两个过程,并且这两个过程依赖于性质上不同的神经机制。通过对健忘症病人的研究发现海马区域对于回想是重要的,而颞中回和颞下回的周围结构对于熟悉性是重要的。ERP 研究发现熟悉性和回想有不同的头皮分布,fMRI 研究表明左侧前额叶和稍后的顶骨活动分别与熟悉性和回想有关。</t>
  </si>
  <si>
    <t>[71]李欢欢,林文娟.中枢N-甲基-D-天冬氨酸受体在应激所致行为改变中的作用[J].心理科学进展,2005,(03):320-326.关键词:NMDAR;应激;行为;神经颗粒素摘要:应激所致行为效应的脑机制研究是目前生理心理学研究的热点领域。近年来,对于参与应激所致行为效应的神经递质研究从5-HT、多巴胺和去甲肾上腺素的范畴,逐渐发展到关注脑内含量最为丰富的谷氨酸能神经元所产生的兴奋性递质,包括谷氨酸、天冬氨酸及其相应受体NMDAR 可能在应激性行为效应的中枢机制中的作用。近十年来的研究表明,中枢NMDAR 是学习记忆的关键物质,在兴奋性突触传递、突触可塑性和脑发育过程中扮演重要的角色。不同类型的应激能导致动物的与行为密切相关脑区如杏仁核,海马的兴奋性氨基酸及NMDAR 数量增多,活性增高。突触间隙增多的兴奋性氨基酸与NMDAR 结合后,通过激活NMDAR 促进糖皮质激素的相关性释放,共同产生的兴奋毒性作用引起上述脑区的神经元细胞缺失和变性;或干扰其他中枢神经递质在动物行为的脑内奖赏机制中的正常功能;或通过持续激活NMDAR,导致细胞内Ca2+超载,损害其信号传导途径下游的蛋白激酶级联反应,使其底物蛋白的磷酸化或去磷酸化作用发生改变,影响突触可塑性和神经细胞间的信号传递,导致动物出现相应的行为障碍。应激前给动物的上述脑区注射NMDAR 阻滞剂,可以减轻动物的应激性焦虑和抑郁行为。而NMDAR 依赖性LTP 下游途径的新信号分子,神经颗粒素,参与了脑内多种蛋白信号</t>
  </si>
  <si>
    <t>[72]亓晓丽,林文娟.焦虑和抑郁动物模型的研究方法和策略[J].心理科学进展,2005,(03):327-332.关键词:心理社会应激;焦虑;抑郁;动物模型摘要:焦虑和抑郁障碍是严重威胁人们健康的精神疾病。焦虑和抑郁动物模型是通过一定的心理社会应激使动物产生明显的焦虑和抑郁情绪,模拟人类焦虑和抑郁障碍,以探讨其细胞、分子和基因水平机制。情绪障碍动物模型通常通过表面效度、结构效度和预测效度进行评价。目前的动物模型虽然存在一定的缺点,但已经为临床和科研提供了巨大帮助。</t>
  </si>
  <si>
    <t>[73]孟玮,廖素群,肖鹏,李东风.鸟类神经系统的长时程增强[J].心理科学进展,2005,(03):333-340.关键词:鸟类;学习记忆;LTP摘要:揭示学习与记忆的神经机制已成为认知科学领域的一个重要研究方向。研究过程中需根据不同实验目的选用不同实验动物。LTP(long-term potentiation)是一种研究学习记忆突触基础的主要模型,其代表突触功能的可塑性。以往对LTP 的研究主要集中于哺乳动物,但由于鸟类在生物进化上具有独特的地位及特有的学习记忆能力,因此通过某些鸟类行为模型将有利于对LTP 特性及其与学习记忆相关性进行更深入的探索。</t>
  </si>
  <si>
    <t>[74]卜翠萍,奚耕思.线粒体与认知老化[J].心理科学进展,2005,(03):341-347.关键词:线粒体;认知老化;Ca2+;神经细胞凋亡;线粒体基因摘要:目前,心理学、生物学、社会学等多个学科都在关注认知老化。文章从生物学的角度,论述了线粒体和认知老化的关系;介绍了线粒体在数量、分布及其能量供应,Ca2+浓度的维持,引发神经细胞凋亡,及线粒体基因等几个方面对认知老化产生的影响;描述了老化过程中线粒体功能失常引起的认知障碍;从而,为后人对认知老化产生机制的深入研究提供一定的理论依据。</t>
  </si>
  <si>
    <t>[75]谢宝国,龙立荣.职业生涯高原研究述评[J].心理科学进展,2005,(03):348-355.关键词:职业;职业生涯停滞;职业生涯高原摘要:职业生涯高原(career plateau)是指个体在当前组织中的一种职业生涯状态,其概念最早由Ference等(1977)从组织职业生涯管理的角度提出。研究发现,职业生涯高原与一些重要的效果变量有比较显著的关系,比如情感承诺、缺勤、心理倦怠等。本文从职业生涯高原的概念、结构、影响因素、影响效果、应对策略等方面简述了西方研究者在此领域的研究情况,并指出了目前存在的内涵过窄、缺乏过程性研究等问题及今后努力的方向。</t>
  </si>
  <si>
    <t>[76]周明建,宝贡敏.主管承诺理论研究述评[J].心理科学进展,2005,(03):356-365.关键词:主管承诺;组织承诺;测量方法;前因与结果摘要:主管承诺(supervisory commitment or commitment to supervisor)是20世纪80年代以来在组织承诺(organizational commitment or commitment to organization)基础上发展起来的员工承诺理论的一个分支。对它的测量,学者们主要是借鉴Allen和Meyer与O’Reilly和Chatman对组织承诺的测量方法,目前属香港学者陈振雄的测量最为细致和全面。对影响主管承诺的前因,学者们目前探索到文化、感受主管支持(PSS)和领导—成员交换(LMX)三个因素。对主管承诺的结果,学者们普遍认为,主管承诺比组织承诺更能影响员工的工作绩效和组织公民行为(OCB),但在对工作满意感和跳槽意图的影响上还存在不同的意见。另外,在目前大多数学者的研究中,主管承诺与组织承诺是并列关系,但Hunt和Morgan更主张二者是因果关系,而且是主管承诺带来组织承诺。在全面述评的基础上,作者对未来的研究提出了四点展望。</t>
  </si>
  <si>
    <t>[77]蒋京川.皮亚杰晚年的“新理论”及其思考[J].心理科学进展,2005,(03):366-371.关键词:经典认知发展理论;皮亚杰新理论;对应性;态射;范畴摘要:皮亚杰的经典认知发展理论堪称典范,但也并非尽如人意,以致20 世纪60、70 年代其理论经常遭受抨击。文章以对皮亚杰经典理论的批评和质疑为起点,重点介绍皮亚杰在生命的最后阶段所进行的理论建设,并试图对皮亚杰的新理论做出初步评价。作者认为,皮亚杰晚年的新理论建立在对应性、态射、范畴、转换等新的概念体系之上,并将发展视为从心理内态射到心理间态射,再到超态射的演变过程。由此,新理论强调了“水平”概念和“意义逻辑”,弱化了早期的“阶段”概念和“命题逻辑”。</t>
  </si>
  <si>
    <t>[78]陈永胜,陆丽青,梁恒豪.美国宗教心理学研究的历史、现状与问题[J].心理科学进展,2005,(03):372-378.关键词:美国;宗教心理学;历史;现状;问题摘要:在回顾美国宗教心理学发展历史的基础上,分析了美国宗教心理学研究的现状,并从中揭示出美国宗教心理学研究存在的问题。美国的宗教心理学经历了兴起、衰落、复兴的曲折发展过程。宗教观念、宗教体验、宗教行为系美国宗教心理学研究的基本维度,宗教同人格和心理健康的关系在美国宗教心理学研究中处于突出地位。两支研究队伍(心理学背景的宗教心理学研究者和宗教学背景的宗教心理学研究者)的分歧及心理学取向的研究者在研究方法方面的分歧,是美国宗教心理学研究值得重视的问题。</t>
  </si>
  <si>
    <t>[79]杨英,郭永玉.后现代心理学与现代心理学的对话[J].心理科学进展,2005,(03):379-384.关键词:现代心理学;后现代心理学;真理;真实摘要:当现代心理学正身处众多困境时,后现代心理学者们从新的视角和观点对其展开了攻势,因此在这近十多年里,西方心理学界充满了激烈辩论的声音。文章总结了西方心理学界围绕着后现代心理学这个话题展开的各种对话,包括心理学的认识论、研究性质、研究方法以及后现代心理学的价值等各个方面的讨论。作者在梳理这些对话的同时,对二者的观点进行了论述,其目的是为了更加深入地了解后现代心理学和现代心理学的理论建构,从而推进心理学科的深入研究。</t>
  </si>
  <si>
    <t>[80]荆其诚,张航.时代精神与当代心理学[J].心理科学进展,2005,(02):129-138.关键词:时代精神;心理学;行为主义;认知心理学;知识经济;全球化摘要:时代精神是一个历史时期的社会、哲学和科学发展的总体思潮,即一个时代的意识形态。它影响着一个时期的学术思想倾向。在心理学的发展史中,时代精神的影响是明显的。文章从时代精神的视角对20世纪心理学的发展做出概述,谈到20世纪初行为主义如何顺应了美国的实用主义思想而产生和发展。20世纪下半叶,知识经济的时代精神孕育了认知心理学的诞生。当前的时代精神可以称为世界的全球化,这带来了心理学的广泛交流——心理学的国际化。文章最后讨论了心理学的现代特点及可能远景。</t>
  </si>
  <si>
    <t>[81]邢佑川,张智君,唐日新.从视觉知觉与行为的分离看行为的计划-控制模型[J].心理科学进展,2005,(02):139-146.关键词:知觉与行为的分离;计划阶段;在线控制阶段;动态错觉效应摘要:知觉与行为的分离现象最早是从临床病例中发现的,以后研究者在正常人身上利用错觉实验范式继续探索该现象,并由此发展了4个模型进行解释。其中,计划-控制模型得到了众多实验事实的支持。该模型认为:行为分为计划和控制两个阶段,每个阶段都有独立的加工模块,每个模块使用不同的视觉表征;错觉影响计划阶段,但是不影响在线控制阶段。本文重点回顾了动态错觉效应对计划-控制模型的实验验证,并进行了评价和展望。</t>
  </si>
  <si>
    <t>[82]黄贤军,高路.语法启动与言语产生中的语法表征[J].心理科学进展,2005,(02):147-155.关键词:语法产生;语法启动;词条摘要:通过对语法启动研究的总结,对言语产生过程中语法编码过程进行了研究,说明了Pickering和Branigan提出的网络模型可以很好地描述言语产生中语法加工的过程。尤其是在产生大于一个词汇的短语或句子时,存在词条层关联节点的激活。关联节点可以编码语法规则,与言语产生过程中的语法加工直接相关。</t>
  </si>
  <si>
    <t>[83]孙燕青.第二语言学习中的反馈[J].心理科学进展,2005,(02):156-161.关键词:反馈;第二语言学习;言语交互活动摘要:在第二语言学习中,反馈指针对学习者的言语行为给予学习者的评价性信息。该文阐释了反馈的概念、类型以及反馈在第二语言学习中的角色,并从反馈的时机与对象、对学习者注意力的引导、学习者认知资源的限制、情感支持等方面分析了有效反馈的特征,最后对反馈研究对我国第二语言学习与教学的意义及以后的研究方向进行了探讨。</t>
  </si>
  <si>
    <t>[84]史冰,苏彦捷.儿童情绪伪装能力的发展和影响因素[J].心理科学进展,2005,(02):162-168.关键词:情绪伪装;表现规则;心理状态;社会环境摘要:情绪伪装体现了情绪的社会性和适应功能,是情绪的一种调节策略。该文综述了有关儿童情绪伪装的研究,分析了影响情绪伪装的家庭、同伴、文化等外部因素和言语能力、性别角色、气质特点等内部因素,探讨了儿童情绪伪装研究的未来方向。</t>
  </si>
  <si>
    <t>[85]雷雳,陈猛.互联网使用与青少年自我认同的生态关系[J].心理科学进展,2005,(02):169-177.关键词:互联网使用;人际关系;同伴关系;自我认同摘要:互联网已经渗透到人们日常生活的方方面面,给社会及个人带来了广泛而深远的影响,正处于人生的关键时期的青少年更是首当其冲。依据Bronfenbrenner的生态学模型,该文从微系统、中系统、宏系统以及处于生态系统中心的青少年自身4个方面,分别论述了互联网使用与青少年自我认的形成与发展的密切关系,从而提供了有关互联网使用对青少年身心发展的影响方面的一些初步知识。</t>
  </si>
  <si>
    <t>[86]董妍,俞国良.自我提升的研究现状与展望[J].心理科学进展,2005,(02):178-185.关键词:自我提升;心理健康;生理变化;自尊;成绩摘要:自我提升一直是人格和社会心理学研究中的主要问题。自我提升的概念界定可分为知觉自我与知觉他人的比较、自我知觉与外在标准的比较、基于社会关系模式(SRM)的界定等几种方法;相应地,测量自我提升的方法有社会赞许性测验、内省测验、标准差异测验、过分-宣称技术、环状设计中的测量等;介绍了自我提升与心理健康、生理变化、自尊、成绩的关系,以及自我提升的跨文化研究。最后,提出了自我提升研究中存在的不足以及今后的研究方向。</t>
  </si>
  <si>
    <t>[87]肖崇好.自我监控概念的重构[J].心理科学进展,2005,(02):186-193.关键词:自我监控;自我呈现;自我和谐;人际和谐摘要:Snyder(1974)提出自我监控来解释自我呈现中的个体差异。他认为高自我监控者具有3个特征:关注行为的适宜性,对情境线索敏感,并以此作为行为调节的指南。作者通过文献回顾指出,Snyder对高自我监控的定义不妥。该文通过对自我呈现功能分析,指出自我呈现既有自我功能,又有人际功能。想要给他人留下期望的印象,自我呈现不仅要维系人际和谐,而且要维系自我和谐。根据这两个维度,该文对自我监控概念进行了重构。把自我监控者分为4种:高自我监控者在自我呈现过程中既维系自我和谐,又维系人际和谐;他人导向监控者只注重人际和谐;自我导向监控者只注重自我和谐;低自我监控者既不注意人际和谐,也不注意自我和谐。</t>
  </si>
  <si>
    <t>[88]刘朝莹,江光荣.现实治疗法的新进展——选择理论述评[J].心理科学进展,2005,(02):194-200.关键词:选择理论;现实治疗法;格拉瑟;内部控制摘要:选择理论是威廉·格拉瑟(William Glasser)应用现实治疗法的过程中发展的新理论,取代“控制理论”成为现实治疗法所有工作的基础和核心理论。其主要观点是:人一生所做的都是综合行为,人唯一能够选择的是自己的行为。选择理论修正了基本需要、优质世界、综合行为等概念和内涵,强调内部控制,强调人的选择,否认心理疾病,重视关系的作用。文章介绍了选择理论产生的历程,阐述了它的主要内容以及在咨询中的应用,最后结合中国文化及咨询经验对其进行评价。</t>
  </si>
  <si>
    <t>[89]侯志瑾,梁湘明.Gottfredson的职业抱负发展理论简介与研究评述[J].心理科学进展,2005,(02):201-210.关键词:职业抱负;可接受区域;范围限定;妥协摘要:戈特弗雷德森(L.S.Gottfredson)的职业发展理论是有关职业抱负的内容及其发展的理论。该理论从职业类型、社会地位和性别类型3个维度对职业抱负的发展进行了论述,并提出了职业抱负的发展阶段论和决策过程中的妥协论。该文首先对戈特弗雷德森的职业抱负的发展理论做了简要介绍,然后从职业抱负的范围限定和妥协过程两个方面对已有的有关研究进行了回顾,并提出了已有研究中存在的问题和不足,最后论述了职业抱负发展理论在学校职业辅导中的应用。</t>
  </si>
  <si>
    <t>[90]武欣,吴志明,张德.组织公民行为研究的新视角[J].心理科学进展,2005,(02):211-218.关键词:组织公民行为;人际公民行为;社会资本;社会网络;社会规范摘要:对2000年以后组织公民行为领域出现的最新研究动态进行讨论和分析,主要包括基于社会资本和社会网络的组织公民行为研究、社会规范对组织公民行为的影响、群体层次的组织公民行为研究以及对组织公民行为的负面作用的探讨。作者分别讨论了上述4个最近研究方向在我国研究的理论和实践意义,并提出了一些具体的研究建议。最后,作者对这4个研究方向的相互关系和整合提出了自己的观点。</t>
  </si>
  <si>
    <t>[91]王雁飞.国外员工援助计划相关研究述评[J].心理科学进展,2005,(02):219-226.关键词:员工援助计划(EAPs);绩效;工作满意感摘要:员工援助计划(employee assistance programs,EAPs)是组织提供的,旨在帮助员工解决可能影响其工作表现和健康问题的多种策略的整合。在文献研究的基础上,该文系统介绍了员工援助计划的概念,并从起源、发展、内容、测量、执行模式及其与相关因素的关系等方面归纳了当前研究的进展,指出了研究存在的问题与研究的方向。</t>
  </si>
  <si>
    <t>[92]周浩,龙立荣.恩威并施,以德服人——家长式领导研究述评[J].心理科学进展,2005,(02):227-238.关键词:家长式领导;仁慈领导;权威领导;德行领导摘要:家长式领导是基于中国传统文化而有别于西方领导理论的本土领导理论,广泛存在于各种类型的华人组织中,是中华文化下组织的普遍特征。家长式领导包含仁慈领导,权威领导,德行领导3个维度。该文回顾了家长式领导研究的发展历程,分析了家长式领导的文化基础,介绍了家长式领导三元理论及其测量工具PLS,并指出家长式领导对领导效能有不可忽视的解释力。最后,根据已有的研究,提出了家长式领导研究未来的研究方向,比如对具体行业中家长式领导领导效能的探讨,以及家长式领导三维度之间关系的探讨等。</t>
  </si>
  <si>
    <t>[93]吴杲.目击辨认研究概览[J].心理科学进展,2005,(02):239-247.关键词:目击辨认;估计变量;系统变量;基础率信息摘要:目击辨认的结果作为证据对于法庭判决具有重要意义。DNA证据显示辨认似乎不可靠,心理学家试图了解影响辨认准确性的因素。文章介绍了西方目击辨认研究的范式,估计变量和系统变量对辨认的影响,并分析目击辨认研究存在的理论缺乏和外部效度问题,从而为今后研究提供参考。</t>
  </si>
  <si>
    <t>[94]乐国安,张彦彦,陈浩.西方有关择偶启事的研究和论争[J].心理科学进展,2005,(02):248-256.关键词:择偶启事;进化心理学理论;社会学习理论;社会交换理论摘要:文章梳理了自20世纪70年代至本世纪初,西方以择偶启事为研究蓝本的择偶标准与择偶策略研究,展示了西方研究者运用进化心理学理论、社会学习理论与社会交换理论,对一般异性恋择偶,择偶启事回复率、初婚和再婚人士择偶,同性恋、异性恋、双性恋择偶间比较,以及网络启事择偶几方面的研究历程;预测了未来择偶启事研究的趋势应是几种理论间观点的相互借鉴与整合。</t>
  </si>
  <si>
    <t>[95]张航,傅小兰.视觉的知觉-动作双系统理论中的论争[J].心理科学进展,2005,(01):1-9.关键词:视觉;视觉指导的动作;腹侧通路;背侧通路摘要:视觉的知觉-动作双系统理论认为,视觉的腹侧和背侧通路是两个独立系统,功能分别为表征世界和指导动作,相对应的视觉加工是彼此分离的。有关两条通路之间关系的其他观点可归结为两类:一类否认这种分工,另一类强调两个系统能相互影响。首先评述各种理论的核心问题、实验证据和贡献,进而分析视觉加工发生在一个特定系统的条件,得出的结论是:两个系统之间的功能划分是相对的,并因此导致了视觉加工的多变性。</t>
  </si>
  <si>
    <t>[96]刘皓明,张积家,刘丽虹.颜色词与颜色认知的关系[J].心理科学进展,2005,(01):10-16.关键词:颜色词;颜色认知;关系摘要:颜色词作为一个特殊词类,是探讨语言与认知关系的重要途径。文章综述了颜色知觉和颜色词分类等领域的研究,重点介绍了有关颜色词与认知的两种理论:颜色词的普遍进化理论和语言关联性假设,前者认为颜色词与颜色认知是相对独立的,后者认为语言与认知相互影响。文章综述了与这两种理论有关的一些最新研究进展,并对该领域研究提出一些新的研究思路,如研究颜色词的联想意义、颜色词与民族心理、复合颜色词的加工及对认知的影响、通感现象、颜色词的概念组织等。</t>
  </si>
  <si>
    <t>[97]刘烨,傅小兰.概念组合的理论模型[J].心理科学进展,2005,(01):17-26.关键词:组合概念;概念组合;关系;图式;语用学;范畴特异性摘要:概念组合是将两个或多个概念组合成一个新概念的过程,生成的新概念被称为组合概念。组合概念的解释策略及影响因素已成为概念研究中的热点问题。研究者相继提出了关系竞争理论、双重加工理论和约束理论等模型。但是,这些理论模型只能解释特定的实验现象,对某些稳定的实验现象(如涌现特征、范畴效应等)却缺乏解释力度。文章提出,未来的研究应该整合已有的实验现象和理论模型,关注概念组合的时间进程,深入考察语境的作用,并系统地研究组合概念的涌现特征和范畴效应。</t>
  </si>
  <si>
    <t>[98]吕厚超,黄希庭.时间洞察力的理论研究[J].心理科学进展,2005,(01):27-32.关键词:时间洞察力;理论观点;心理时间;过去;现在和未来摘要:对时间洞察力的理论研究进行了总结和回顾,把时间洞察力的观点归纳为八个方面:时间洞察力的发展观、性别观、学业观、生活观、文化观、健康观、人格观及精神病理学观点。认为时间洞察力研究应该把重点放在理论构建和因果关系的探讨上。</t>
  </si>
  <si>
    <t>[99]曲琛,莫雷,谭绍珍,王瑞明.说明文阅读中的视角效应[J].心理科学进展,2005,(01):33-38.关键词:视角效应;工作记忆容量;眼动摘要:说明文的阅读视角不仅影响阅读中信息的获得,而且会影响实时阅读加工过程。目前对视角效应最新的眼动研究,围绕阅读中编码相关信息到工作记忆中是否需要额外的时间这一争论,揭示了过去知识和工作记忆容量对阅读视角效应的影响,对视角效应产生的内在机制也有了更深层的认识。</t>
  </si>
  <si>
    <t>[100]王恩国,刘昌.数学学习困难与工作记忆关系研究的现状与前瞻[J].心理科学进展,2005,(01):39-47.关键词:工作记忆;数学学习困难;语音回路;视空间模板;中央执行功能摘要:工作记忆是一种对信息进行暂时加工和贮存的能量有限的记忆系统,在许多复杂的认知活动中起重要作用,工作记忆缺陷是造成数学学习困难的根本原因。数学学习困难儿童都存在视觉空间模板、语音回路以及中央执行器功能等方面的缺陷,工作记忆的各成分对数学困难者的影响不同。今后研究将以整体的、发展的视角,不断改进研究方法,将行为研究和神经加工机制研究相结合。</t>
  </si>
  <si>
    <t>[101]谭向杰,郭雪萍,黄贤军,马力飞,翁旭初.忽视性阅读障碍的研究概况[J].心理科学进展,2005,(01):48-52.关键词:忽视性阅读障碍;忽视;词长;词汇;语义摘要:首先介绍了忽视性阅读障碍(neglect dyslexia, ND)的概念,随后描述了ND病人在阅读过程中的表现,即衰减效应、词汇效应、词内区分效应、对称效应和词长效应以及保留的语义通达能力。尽管忽视症和ND可以分离,但两者之间有一定联系。文章最后对汉语ND的研究进行了分析和展望,认为其关键问题是阐明汉语ND在多大程度上与拼音文字ND具有可比性。</t>
  </si>
  <si>
    <t>[102]亢蓉,方富熹.幼儿朴素理论发展的研究现状[J].心理科学进展,2005,(01):53-58.关键词:因果认知;朴素理论;核心领域摘要:朴素物理学、朴素生物学和朴素心理学是幼儿朴素理论发展的三个核心领域,本体集合、因果原则集合和内部一致的知识体系则是朴素理论的三个重要成分。该文以幼儿对三个核心领域的因果认知发展为中心,以朴素理论三个重要组成成分为线索,对近期幼儿朴素理论发展的研究成果进行了简要的介绍和讨论,并提出进一步研究所需要解决的问题。</t>
  </si>
  <si>
    <t>[103]寇彧,谭晨,马艳.攻击性儿童与亲社会儿童社会信息加工特点比较及研究展望[J].心理科学进展,2005,(01):59-65.关键词:亲社会儿童;攻击性儿童;社会信息加工特点摘要:攻击性儿童和亲社会儿童的社会信息加工过程(SIP)存在不同:攻击性儿童具有敌意的归因倾向、破坏关系的目标定向和对攻击性反应做积极评价的特点;而亲社会儿童则表现出友善的归因倾向、加强关系的目标定向和对亲社会行为做积极评价的特点。进一步的研究应该注意分离情绪、人格、年龄、性别等因素的效应;扩展SIP模型的研究领域以探讨儿童社会适应与其社会信息加工过程的关系;提高研究的生态效度。</t>
  </si>
  <si>
    <t>[104]倪凤琨.自尊与攻击行为的关系述评[J].心理科学进展,2005,(01):66-71.关键词:自尊;攻击;欺负;高自尊异质性;自恋摘要:传统观点认为低自尊容易导致攻击,但最近此观点遭到置疑。一些实验证实了低自尊者容易陷入被欺负的境地;Salmivalli等认为某些高自尊的人更具攻击性,而另一些却没有;Bushman和Baumeister等认为自尊与攻击之间没什么联系,但自恋与攻击有高相关。总之,目前自尊与攻击的关系还很难明了,但很多结论都证实了自我中心被威胁学说和高自尊异质性学说。</t>
  </si>
  <si>
    <t>[105]于肖楠,张建新.D型人格:心血管疾病的重要心理危险因素[J].心理科学进展,2005,(01):72-77.关键词:D型人格;心血管疾病;消极情感;社会压抑;心理干预摘要:D型人格(又称忧伤人格)是指经历消极情感与社会压抑的混合倾向。对于心血管疾病患者来说,这种心理危险因素与其生活质量下降、梗死复发甚至死亡等有着密切联系。作者总结了D型人格与心血管疾病关系的研究现状,阐述了D型人格对于识别早期高危患者的临床价值,探讨了神经内分泌学、免疫学及心理学等方面的机制,并评价了对D型人格进行心理干预的可行性。</t>
  </si>
  <si>
    <t>[106]邢淑芬,俞国良.社会比较研究的现状与发展趋势[J].心理科学进展,2005,(01):78-84.关键词:社会比较;上行比较;下行比较摘要:社会比较是人类普遍存在的一种社会现象,在西方关于社会比较的研究已经成为心理学界的一个重要课题。该文从社会比较的概念、类型、动机和策略等几个方面,回顾了国外近50年来研究者关于社会比较的研究脉络;最后,在回顾近几年研究的基础上对社会比较的未来研究趋势进行了展望。</t>
  </si>
  <si>
    <t>[107]孙俊才,乔建中.情绪性工作的研究现状[J].心理科学进展,2005,(01):85-90.关键词:情绪性工作;情绪表达;规则;调节摘要:情绪性工作是为表达组织所期待的情绪所做出的心理调节加工,是制约工作绩效高低和组织目标达成的重要因素。该文在介绍情绪性工作的涵义、特征的基础上,从规则的效度、表达的类型、调节的策略、理论的模型以及工作的后效等方面,介绍了当前情绪性工作的研究现状。</t>
  </si>
  <si>
    <t>[108]韩建立.创业精神的影响因素及其绩效评价[J].心理科学进展,2005,(01):91-96.关键词:创业精神;影响因素;绩效评价摘要:创业精神分为个体创业精神和企业创业精神。个性特质、认知模式、教育培训和创业经验影响个体创业精神,企业战略、组织结构、企业环境和组织支持影响企业创业精神。该文最后讨论了创业精神的绩效评价问题,指出准确的绩效测量是创业研究的关键。</t>
  </si>
  <si>
    <t>[109]孙祥,陈毅文.消费行为研究中的联合分析法[J].心理科学进展,2005,(01):97-106.关键词:联合分析;偏好模型;正交设计;产品模拟摘要:联合分析(Conjoint Analysis)是一种定量的研究消费者选择偏好的方法。虽然从它诞生到现在只有40年的历史,但它对消费者行为学的影响很大,它的发展更是日新月异。文章首先介绍了联合分析的基本概念,然后重点阐述了联合分析的原理、步骤和发展历程,最后对联合分析的发展方向作了一个简要概括。</t>
  </si>
  <si>
    <t>[110]宋胜尊,傅小兰.犯罪行为决策的理论与研究方法[J].心理科学进展,2005,(01):107-118.关键词:犯罪行为决策;理性与非理性;理论模型;研究方法摘要:犯罪行为是犯罪人决策的结果。犯罪行为决策研究旨在通过运用认知心理学的有关原理,说明犯罪行为实施之前的行为决策过程及影响因素,其成果能为国家制定刑事政策与犯罪预防政策等提供理论依据。犯罪行为决策的理论模型主要可分为犯罪理性模型、犯罪期望效用模型和犯罪前景理论模型。犯罪行为决策的研究方法主要采用心理物理法、过程追踪法、访谈法、投射测验法和犯罪统计法等。展望未来,应进一步探讨犯罪行为决策的理性与非理性问题,并加强对犯罪行为决策的验证性研究。</t>
  </si>
  <si>
    <t>[111]祝银梅,刘霞,苗丽.SCI/SSCI心理学源期刊的计量分析[J].心理科学进展,2005,(01):119-125.关键词:SCI/SSCI/JCR;心理学期刊;影响因子;学科定位摘要:采用文献计量学方法,利用JCR对2004年SCI、SSCI收录的455种心理学期刊进行了统计分析与对比研究,以揭示其基本特点与存在的问题,并引发了关于心理学学科分类的思考。推荐了2004年国际影响力最大的28种心理学期刊,供我国同类期刊工作者及心理学者借鉴。最后讨论了如何使我国同类期刊进入SCI/SSCI,及如何在投稿中进行更好的理性思维。</t>
  </si>
  <si>
    <t>[1]杨治良.学习和记忆的无意识研究[J].心理科学进展,2006,(06):801-803.关键词:内隐学习;内隐记忆;人工神经网络模型;整合摘要:内隐学习和内隐记忆的研究代表了人类学习和记忆的无意识过程。在过去的40年里,内隐学习和内隐记忆的研究经历了:研究对象从人工材料走向真实生活,理论观点从分离走向协同,研究方法从单一走向多样化,以及人工神经网络模型中学习和记忆过程的模拟等。它不仅对学习和记忆本身的心理机制得到了更多的理解,而且还为整个心理学特别是认知心理学的研究开辟了广阔的前景。具体表现为多重记忆的划分、无意识研究的异军突起、研究方法的突破扩展和交叉学科的融会贯通。</t>
  </si>
  <si>
    <t>[2]朱磊,杨治良.内隐学习研究40年[J].心理科学进展,2006,(06):804-809.关键词:同时性刺激;序列性刺激;主观阈限;客观阈限;抽象性摘要:内隐学习至今已有40年的研究历史。在这期间,内隐学习的研究对象、研究方法和本质特征都得到了深入和扩展。主要体现在:内隐学习的研究材料从同时性刺激走向序时性刺激;内隐学习的研究方法从主观阈限的测量逐渐扩展到客观阈限测量,又再回到主观阈限测量之上;内隐学习的本质特征从抽象到具体,再落脚于熟悉性。</t>
  </si>
  <si>
    <t>[3]李林.内隐记忆和内隐学习的整合研究趋向[J].心理科学进展,2006,(06):810-816.关键词:内隐记忆;内隐学习;整合;无意识机制摘要:内隐记忆和内隐学习代表了人类学习与记忆的无意识机制,它们打开了理解人类无意识奥妙的大门。从内隐记忆和内隐学习的诞生与实验室发展来看,二者似乎长期以来处在相对独立的位置。然而,随着研究的不断深入,走向整合已经成为不可抑制的趋向。该文旨在结合内隐记忆和内隐学习的定义、经验类似性、理论框架和实验研究等方面的证据,论述它们的整合必要以及已有的整合途径,促进研究对学习和记忆的无意识过程的全面把握。</t>
  </si>
  <si>
    <t>[4]付芳,傅小兰.内隐序列学习与注意的关系[J].心理科学进展,2006,(06):817-821.关键词:内隐学习;序列学习;注意;“动态需求”假设摘要:内隐序列学习与注意的关系是内隐学习研究领域中的一个热点问题。“双注意机制”理论、“抑制表达”理论和“干扰外显学习成分”理论,从不同的角度阐释了内隐序列学习与注意的关系,但支持证据和反对意见并存,论争激烈。该文试图在一定程度上整合这三种理论,提出了“动态需求”假设,认为内隐序列学习任务对注意的需求是动态变化的,随着内隐序列学习任务中外显学习成分比重的变大,其对注意资源的需求也会随之增加。</t>
  </si>
  <si>
    <t>[5]孟迎芳,郭春彦.从认知神经的角度看内隐记忆和外显记忆的分离[J].心理科学进展,2006,(06):822-828.关键词:内隐记忆;外显记忆;神经分离摘要:当前的一些理论观点认为,内隐记忆和外显记忆依赖于两种不同的记忆系统,它们与大脑的不同区域相联系。该文通过回顾以往相关研究,从神经心理学及神经成像两方面对两种记忆系统的分离现象进行概述:在神经心理学领域发现的证据表明内隐记忆在神经解剖上与外显记忆是分离的;使用fMRI和PET技术,研究者观察到与内隐记忆有关的枕颞区及左下前额区中衰减的神经活动,以及与外显记忆有关的内侧颞区、前额皮层和后内侧顶皮层中增强的活动;使用ERP技术,研究也发现了两种记忆神经系统在时空上的不同特征。</t>
  </si>
  <si>
    <t>[6]游旭群,苟雅宏.内隐记忆的启动效应[J].心理科学进展,2006,(06):829-836.关键词:内隐记忆;启动效应;加工水平;注意;年老化;神经机制摘要:启动效应是指先前经验对当前任务的促进作用。启动效应的研究是内隐记忆研究的重要组成部分。该文对启动效应在认知行为研究、脑损伤患者的神经心理学研究以及功能成像研究方面取得的新进展进行了回顾。在简要评述启动效应研究中存在的问题基础上,对于启动效应研究中的进一步发展,指出建立清晰的概念和构建更有解释效力的理论模型的迫切需要。</t>
  </si>
  <si>
    <t>[7]郭秀艳,朱磊,魏知超.内隐学习的人工神经网络模型[J].心理科学进展,2006,(06):837-843.关键词:人工神经网络模型;人工语法学习;自动联系者;序列学习;简单循环网络摘要:近年来,人工神经网络模型常被用来模拟各种心理活动,从而为心理学的一些相关理论提供丰富的证据,内隐学习也不例外。基于权重调整来学习正确反应的人工神经网络模型和内隐学习的两大本质特征间有着极为相应的匹配,因此,人工神经网络模型特别适用于内隐学习研究。到目前为止,针对两种较为普遍的内隐学习任务,已经相应地出现了两种使用较为广泛的神经网络模型——自动联系者和简单循环网络。</t>
  </si>
  <si>
    <t>[8]杜建政,李明.CLARION模型:内隐与外显技能学习的整合[J].心理科学进展,2006,(06):844-850.关键词:内隐学习;外显学习;技能学习;计算认知模型;CLARION摘要:CLARION是一个与其它认知理论明显不同的计算认知模型,它可用来研究内隐和外显学习交互作用的各种定量数据。通过对经典内隐学习任务(如系列反应时任务、加工控制任务及其他高级认知加工任务)的模拟实验,在与人类实验数据的拟合上,CLARION展示出比以往认知模型更好的性能。它主要有两个特征:一是对内隐学习和外显学习的整合,二是对自下而上加工的强调。近几年,CLARION模型在理论和实践上都有较大进展。文章简要评述了CLARION模型,并围绕此模型介绍了学界有关内隐和外显加工交互作用的探索。</t>
  </si>
  <si>
    <t>[9]徐晓东,刘昌.数字的空间特性[J].心理科学进展,2006,(06):851-858.关键词:心理数字线;SNARC效应;空间表征摘要:当要求被试对数字进行奇偶判断时,左手对小数的反应较快,而右手对大数的反应较快,该现象被称为空间数字反应编码联合效应(SNARC效应)。大量研究证实了SNARC效应的存在,该效应表明人类对数字的加工受空间表征和空间注意的影响。该文系统地回顾了SNARC效应存在及其发生阶段的证据,对比了Simon效应与SNARC效应,最后尝试着从空间注意的角度挖掘数字和空间的本质联系。</t>
  </si>
  <si>
    <t>[10]高利苹,李纾,时勘.从对框架效应的分析看风险决策的神经基础[J].心理科学进展,2006,(06):859-865.关键词:风险决策;框架效应;神经机制摘要:对风险决策的研究近年来一直是微观经济学和心理学的热门,但是从传统的决策理论到主张有限理性的预期理论大多是对决策行为的研究,决策的心理机制一直是无法解释的黑箱子。令人兴奋的是近几年来神经科学家及其他领域的学者开始用先进的神经心理学的方法来研究风险决策,试图理解神经过程调节风险决策行为的方式。文章从分析违背“不变性”原则的框架效应入手,从正反框架、确定选择和风险选择、风险规避和风险寻求、高估小概率事件几个方面,全面分析风险决策可能的神经基础。在总结已有研究的基础上提出了把风险决策研究扩展到不确定决策,把风险决策中的一次决策研究扩展到多次决策的研究思路。</t>
  </si>
  <si>
    <t>[11]郑茂平.音乐知觉期待的研究述评[J].心理科学进展,2006,(06):866-872.关键词:音乐;知觉期待;音乐时间操作;启动效应摘要:音乐知觉期待是音乐时间知觉过程中重要的心理现象,它直接影响音乐作为时间艺术的本质特性。文章主要探讨了和音乐知觉期待相关的以下几方面问题:音乐知觉期待存在的范畴,音乐知觉期待依靠音乐元素的四种期待率,音乐知觉期待存在的两种类别和采用的五种研究范式,音乐知觉期待研究的主要领域(神经生理机制、记忆和启动效应等方面),以及音乐知觉期待通过音乐时间知觉和时间估计对音乐时间操作的影响。展望该领域今后研究的方向,可以认为,对音乐知觉期待的心理特征和存在条件在音乐时间操作中作用的进一步研究,将在很大程度上揭示音乐时间操作中的普遍现象——计时偏差的真正原因。</t>
  </si>
  <si>
    <t>[12]郭菲,雷雳.青少年假想观众和个人神话观念的研究述评[J].心理科学进展,2006,(06):873-879.关键词:青少年;自我中心;假想观众;个人神话摘要:该文介绍了青春期特殊的心理特点——假想观众和个人神化的概念和不同的理论模型,对这些模型相关的实证研究进行了回顾,总结了这两个观念和青少年心理发展某些关系(分离—个性化过程、冒险行为和抑郁等)的研究,从理论基础、测量工具等角度探索了目前研究存在的问题,以及目前研究结果相互矛盾的原因,最后从概念界定、文化差异等方面分析了今后研究的方向。</t>
  </si>
  <si>
    <t>[13]王争艳,杨叶,汪斌.依恋内部工作模式的社会认知研究[J].心理科学进展,2006,(06):880-887.关键词:依恋内部工作模式;依恋风格;心理表征;启动效应;可得性与通达性;归因摘要:社会认知取向的成人依恋研究,在验证依恋理论的核心假设和探索与情绪调节策略、依恋系统活动有关的心理活动过程方面取得了长足的进步。这种把当前社会认知理论特别是心理表征这一重要概念运用到理解依恋的内部工作模式(internalworkingmodel)中去的价值已经逐渐显露。文章概述了关于内部工作模式与心理表征的关系及其在启动效应、可得性与通达性、记忆、情绪、归因等五个重要方面的研究进展,并对将来的研究进行了思考与展望。</t>
  </si>
  <si>
    <t>[14]江光荣,夏勉.心理求助行为:研究现状及阶段-决策模型[J].心理科学进展,2006,(06):888-894.关键词:心理健康;心理求助;阶段-决策模型摘要:回顾了国内外心理求助研究的进展和现状,指出了目前研究中存在的局限。在文献分析和前期研究基础上提出心理求助行为的阶段-决策模型,该模型将心理求助视为一个内部决策过程,包括连续的三个阶段,分别为问题知觉阶段、自助评估阶段、他助评估阶段。在不同的求助阶段,影响求助行为的因素及其影响力不同。文章简要介绍了基于这个理论模型所作的初步研究。</t>
  </si>
  <si>
    <t>[15]赵冬梅,申荷永,刘志雅.创伤性分离症状及其认知研究[J].心理科学进展,2006,(06):895-900.关键词:创伤;分离;创伤后应激障碍;回避加工摘要:创伤性分离是具有心理创伤经历的人常表现出来的典型症状,它包括记忆缺失、幻听、人格解体等,它主要表现在分离性障碍中,在其他精神疾病中也常见,如创伤后应激障碍、精神分裂症等。该文阐释了创伤性心理、创伤性分离的基本概念,介绍了创伤性分离症状的几种理论:人格结构性分离理论,背叛创伤性理论,回避加工假设与警戒-回避假说等。其中人格结构性分离理论主要是以临床治疗为取向,采用EMDR技术,侧重于研究创伤性分离对人格结构产生的影响;而背叛创伤性理论,回避编码假说以及警戒-回避假说是通过认知心理学的研究范式,探讨创伤性分离的症状与记忆。通过对几种理论的比较分析。发现后三种认知理论对创伤性分离症状的解释主要侧重于三个方面,一“是否存在回避警戒”,二“是否存在回避加工”,三“是否存在回避记忆”,而关于这几方面问题发生的条件,还有待于进一步的研究验证。</t>
  </si>
  <si>
    <t>[16]潘玉芹,林文娟.细胞因子和抑郁症[J].心理科学进展,2006,(06):901-906.关键词:抑郁症;细胞因子;下丘脑-垂体-肾上腺轴;5-羟色胺;病态行为摘要:在心理神经免疫学领域,越来越多的证据表明神经和免疫之间存在双向交流通路,免疫系统可能在一些心理精神障碍中具有重要作用。“抑郁症的细胞因子假说”认为细胞因子作为神经调质,可能在抑郁症的病因和病理过程中具有重要作用。这个假说得到了很多证据的支持。而在动物身上应用前炎性细胞因子也能够引起与人类抑郁症行为症状非常类似的“病态行为”。研究认为外周细胞因子通过信号传导进入脑内与中枢产生的细胞因子共同作用于下丘脑-垂体-肾上腺轴和5-羟色胺系统,从而导致抑郁症。细胞因子的中枢效应可以解释很多抑郁症状,“抑郁症的细胞因子假说”为探讨抑郁症状的机制和治疗抑郁症提供了一个新的视角。</t>
  </si>
  <si>
    <t>[17]王玮文,邵枫,刘美,林文娟.早期应激对抑郁相关行为及神经内分泌反应的长期影响[J].心理科学进展,2006,(06):907-911.关键词:早期应激;抑郁;行为;神经内分泌摘要:临床研究发现,早期创伤性经历是导致成年抑郁症易感性增加的高风险因素之一。但早期应激通过何种途径对抑郁发病产生长期的影响,目前尚不清楚。本文综述了近年来有关的实验动物研究,从早期应激的动物模型建立、早期应激对成年动物抑郁相关行为及神经内分泌反应的长期影响等方面进行了系统论述和分析,进而提出了早期应激并不影响动物的本能行为,但早期应激影响与行为动机和应激应对等认知相关的行为的观点,进一步论证了早期应激是通过增加个体潜在的易患病素质对抑郁症发病产生影响。</t>
  </si>
  <si>
    <t>[18]沈伊默,袁登华.心理契约破坏研究现状与展望[J].心理科学进展,2006,(06):912-917.关键词:心理契约;心理契约破坏;雇员;组织摘要:心理契约破坏(psychologicalcontractbreach)是雇员对于组织未能充分履行心理契约中承诺责任的主观感知。文章阐述了心理契约破坏的概念界定、它产生的主要原因及其后果,以及相关的跨文化研究,并重点介绍了心理契约破坏对员工工作态度和行为产生影响过程中的相关权变因素(中介变量和缓冲变量)。在此基础上进一步提出未来研究应着重以下几方面:(1)心理契约破坏的心理机制及干预措施研究;(2)跨文化比较研究;(3)个体间差异的研究;(4)研究方法的改进。</t>
  </si>
  <si>
    <t>[19]祁顺生,贺宏卿.组织内信任的影响因素[J].心理科学进展,2006,(06):918-923.关键词:信任;组织内信任;上下级关系摘要:现代企业组织呈现结构扁平化趋势,组织内信任显得更加重要。结合国内外相关文献归纳出度量组织内信任的结构维度,并以其为主线追溯其前因变量和后果变量。鉴于东西方文化差异所造成信任的前因变量存在一定的差异,故前因变量的探索和确定可以为度量中国企业组织内信任提供更准确合理的依据;后果变量的探索和确定可以为提高组织绩效提供理论指导。</t>
  </si>
  <si>
    <t>[20]李锐,凌文辁.工业与组织心理学中的集体效能感[J].心理科学进展,2006,(06):924-931.关键词:集体效能感;影响因素;影响效果;中介和调节变量;干预摘要:集体效能感是指团体成员对于团体成功地完成特定任务或取得特定水平成就的能力的共同信念,其测量方法主要有自我效能感总和法、个体评估平均法和团体讨论法等三种。在影响效果方面,集体效能感可以有效地预测绩效以及其他一些工作态度和行为变量,但过高的集体效能感也会产生负面作用;在影响因素方面,团体规模和团体间竞争等团体内外部因素均能显著影响集体效能感,并且目标设定训练等干预措施也能显著提高集体效能感。文章最后指出未来的研究有必要加强对新型团队中的集体效能感、集体效能感的动态变化等五方面问题的探讨。</t>
  </si>
  <si>
    <t>[21]张立荣,管益杰,王詠.简单暴露效应的理论模型[J].心理科学进展,2006,(06):932-937.关键词:简单暴露效应;频率;情感反应摘要:简单暴露效应(MereExposureEffect,MEE)的概念最初由Zajonc提出,指的是刺激的简单暴露能够成为提高个体态度的充分条件。文章在简要回顾简单暴露效应概念、影响因素以及表现类型的基础之上,重点介绍了解释简单暴露效应产生机制的理论模型,并探讨了理论构建中存在的一些问题。</t>
  </si>
  <si>
    <t>[22]李陈,陈午晴.基本归因错误的文化局限性[J].心理科学进展,2006,(06):938-943.关键词:基本归因错误;东西方差异;文化心理学摘要:基本归因错误曾被社会心理学家认为是人类普遍具有的一种归因倾向,然而,文化心理学的研究却发现:不同文化脉络中的人表现出不同的归因倾向,确切地说,归因实际上会受到文化的影响,即便是所谓的基本归因错误亦具有文化局限性。进而言之,文化心理学的研究打破了以往心理学中关于人们的基本认知过程和方式具有文化普遍性的思维定式。由此看来,心理学研究只有立足于一定的社会文化脉络,才能更好地理解和把握人类的心理和行为。</t>
  </si>
  <si>
    <t>[23]邢淑芬,俞国良.社会比较:对比效应还是同化效应?[J].心理科学进展,2006,(06):944-949.关键词:社会比较;对比效应;同化效应摘要:社会比较直接影响人类的自我评价,对其产生两种相反的效应,即对比效应和同化效应。本文系统地回顾了社会比较的对比效应和同化效应的相关研究;并从关注自我、关注比较目标和关注自我与比较目标之间的关系三个不同方面,阐述了对社会比较效应产生调节作用的各种不同因素;最后,从一种整合和信息的视角,阐述了产生对比效应和同化效应的心理机制——选择性通达(SA)模型。</t>
  </si>
  <si>
    <t>[24]张钊,郭永玉.个人奋斗及其相关研究[J].心理科学进展,2006,(06):950-955.关键词:个人目标;个人奋斗;“中层”目标单元摘要:个人奋斗作为个人目标概念中最有代表性的一种,是一种特定的、与情境目标有关的人格意向结构,指的是个体通过日常行为所努力达成的特性生活目标。根据目标理论的层次结构,个人奋斗及类似概念被统称为人格中的“中层”目标单元。文章选取Emmons的个人奋斗理论,从个人奋斗的基本概念及其测评开始,论述其与幸福感、人格特质的相关关系,并简要评述了几种不同的个人目标理论,呈现了一种与传统特质理论不同的人格研究方法。</t>
  </si>
  <si>
    <t>[25]孙青,张力为.别对我期望太高:运动领域中的自我设限[J].心理科学进展,2006,(06):956-960.关键词:自我设限;自我价值;印象管理;运动员摘要:运动领域中存在自我设限行为。自我设限是指个体针对可能到来的失败威胁而事先设计障碍的自我保护策略,可分为行动式自我设限及自陈式自我设限。抬举他人也是一种特殊形式的自我设限。自我设限的动机有自我价值和印象管理两种理论解释。与自我设限相关的因素包括归因、自尊、目标定向、群体凝聚力、任务性质及性别等。在前人研究的基础上,从实践的角度为教练员正确处理自我设限问题提供了建议。从理论上提出身体自尊可能是运动员整体自尊和自我设限之间的中介变量。</t>
  </si>
  <si>
    <t>[26]叶铮,周晓林.音乐之脑[J].心理科学进展,2006,(05):641-647.关键词:音乐认知;神经基础;fMRI;ERP摘要:回顾并总结了近年来对音乐认知神经基础的研究结果,包括人类感知乐曲的音高、理解音乐的结构和意义中的脑基础,音乐家和普通人在音乐认知上的脑功能差异,以及东西方听众在聆听本土和非本土音乐时的脑活动差异,并对国内利用脑功能成像技术和事件相关电位技术研究音乐认知的前景作出展望。</t>
  </si>
  <si>
    <t>[27]李利,莫雷,王瑞明,潘敬儿.双语言语产生中的词汇提取机制[J].心理科学进展,2006,(05):648-653.关键词:双语;言语产生;词汇提取;非特定语言提取;特定语言提取摘要:文章主要介绍了双语言语产生中词汇提取机制的两种理论:非特定语言提取的理论和特定语言提取的理论。重点围绕着双语言语产生中词汇提取的一个关键问题,即非目标语言的词汇是否对目标语言的词汇提取形成竞争或者干扰详细地论述了二者的理论分歧,非特定语言提取的理论认为非目标语言的词汇会对目标语言的词汇提取形成竞争,而特定语言提取的理论认为不会形成竞争。文章最后介绍了双语言语产生中词汇提取机制的最新研究趋势,表明了非特定语言提取的理论和特定语言提取的理论逐步走向融和。</t>
  </si>
  <si>
    <t>[28]刘东台,李小建.语言与数量认知关系的新认识[J].心理科学进展,2006,(05):654-664.关键词:语言;数量认知;数量表征;脑机制;儿童摘要:数量认知研究近年有长足发展。文章从新近提出的独立于语言的两个数量表征核心系统,语言与精确数量运算,语言与算术事实的储存,语言对儿童早期数概念发展的影响,语言与数量认知关系的最新脑科学证据,以及语言在数量认知模型中的角色等方面,介绍和评述了人类存在依赖和不依赖语言的两级数量能力的新认识。对于是否还存在其它不依赖语言的理解数量的系统,以及这些非语言数量表征系统的认知机制,文章认为有待进一步研究。</t>
  </si>
  <si>
    <t>[29]刘文理,刘翔平.阅读发展相关的认知技能:汉语和英语的比较[J].心理科学进展,2006,(05):665-674.关键词:阅读发展;认知资源;发展性阅读障碍;认知缺陷摘要:对英语和汉语阅读获得所需要的认知技能及发展性阅读障碍儿童认知缺陷的研究进行了回顾。分析表明阅读发展所需认知资源表现出了跨语言的一致性,都要求有充足的学习与记忆能力和正常的视觉正字法技能,语音和语义知识表征足够精细;阅读障碍儿童的主要认知缺陷也表现出了跨文字的一致性,都包括语音缺陷和一般的学习与记忆问题。然而儿童所面临的语言文字特性会影响到阅读技能获得的难易和发展性阅读障碍的表现。</t>
  </si>
  <si>
    <t>[30]陈庆荣,邓铸.阅读中的眼动控制理论与SWIFT模型[J].心理科学进展,2006,(05):675-681.关键词:SWIFT模型;注意梯度指导理论;分布式词汇加工;中央凹目标抑制摘要:随着眼动研究的深入,近年来研究者受注意梯度指导理论影响,结合心理学的最新发展以及在相关实验研究的基础上提出了新的理论模型,其中最具代表性的是SWIFT模型。SWIFT模型遵循3条基本原则:(1)一定注意范围内的分布式词汇加工;(2)眼跳计划和目标选择的分离;(3)伴随中央凹目标抑制的眼跳机制。在构架上,该模型主要有两大功能模块:词汇加工和眼跳编程。</t>
  </si>
  <si>
    <t>[31]刘宏艳,胡治国,彭聃龄.情绪神经回路的可塑性[J].心理科学进展,2006,(05):682-688.关键词:情绪;神经回路;可塑性;学习;早期经验摘要:从两个方面介绍了近年来关于情绪神经回路可塑性的研究进展:(1)情绪神经回路中各主要脑区(包括前额叶、杏仁核等)的可塑性及其相互影响;(2)情绪神经回路可塑性的影响因素,包括情绪学习、早期环境和经历以及抚养者的情绪状态等。文章最后还对情绪神经回路可塑性的研究方法及未来的研究方向进行了探讨。</t>
  </si>
  <si>
    <t>[32]向玲,张庆林.主观概率判断的支持理论[J].心理科学进展,2006,(05):689-696.关键词:支持理论;二元互补性;次可加性;分解效应;促进效应摘要:支持理论是一个关于主观概率判断的非外延性理论,它有以下几个主要观点:1.主观概率判断受到描述的影响,具有描述的依赖性;2.主观概率判断的结果是判断者对中心假设的相对支持的反映;3.主观概率在二元判断中表现出二元互补性,在多元判断中表现出次可加性;4.主观概率判断存在分解效应和促进效应。</t>
  </si>
  <si>
    <t>[33]牟毅,朱莉琪.儿童朴素物理学的错误概念及影响概念转换的因素[J].心理科学进展,2006,(05):697-703.关键词:朴素物理学;错误概念;自发概念;概念转换;认知冲突摘要:建构主义的学习观认为,新知识的学习总是建立在旧知识的基础上,新旧知识经验进行双向交流。儿童在日常生活中形成的自发概念是科学学习的重要基础,而其中与基本科学理论不一致的错误概念阻碍了学习过程。该文概述了儿童朴素物理学的错误概念研究,探自发概念的结构及其争论,并总结了影响概念转换的重要因素,包括认知冲突感,元认知和动机因素,认识论信念因素等。</t>
  </si>
  <si>
    <t>[34]田录梅,张向葵.高自尊的异质性研究述评[J].心理科学进展,2006,(05):704-709.关键词:自尊;高自尊异质性;类型;测量方法摘要:自尊不只有高低之分,很多研究者分别从实证研究的结果矛盾性、对自尊的概念及其测量方法的理论思考等方面论述了高自尊异质性存在的可能性,并分别从不同角度提出了高自尊的不同类型及其测量方法,如,不稳定的高自尊与稳定的高自尊、防御的高自尊与真诚的高自尊、相倚的高自尊与真正的高自尊、高外显低内隐自尊与高外显高内隐自尊、脆弱的高自尊与安全的高自尊等,其测量方法也因不同类型而不同。这些研究均说明高自尊存在异质性,需在未来的自尊研究中加以注意。</t>
  </si>
  <si>
    <t>[35]詹延遵,凌文辁,方俐洛.领导学研究的新发展:诚信领导理论[J].心理科学进展,2006,(05):710-715.关键词:诚信;诚信领导;积极心理能力:诚信领导是一个全新的领导学构念,指的是一种把领导者的积极心理能力与高度发展的组织情境结合起来发挥作用的过程。该文首先分别介绍了诚信领导的概念、特点及测量方法,并比较了诚信领导与其他类型领导的联系和区别;接下来进一步分析了诚信领导在组织中的功效;最后指出该理论尽管强调了一些诸如情绪过程、领导者道德等以往领导理论所忽视的方面,但诚信领导的测量工具、诚信领导与组织结果之间的调节因素等问题仍有待于实证研究的进一步探讨。</t>
  </si>
  <si>
    <t>[36]罗伟良,方俐洛,于海波.组织学习研究的争议[J].心理科学进展,2006,(05):716-721.关键词:组织学习;学习型组织;单环学习;双环学习摘要:组织学习的研究对于当今企业乃至整个社会的可持续性发展都有着重要意义。文章从组织学习的概念、研究、实施和新进展等方面对组织学习的研究进行评论。评论指出,组织学习与学习型组织二者是有很大差别的两个概念,绝不可以混淆;学者和实践者会从不同角度和使用不同方法来探讨组织学习;而组织学习这种组织变革方式与组织的现有政治权力是密切联系在一起的;无论是理论还是实践,都需要建立综合的组织学习机制模型。</t>
  </si>
  <si>
    <t>[37]王明辉,凌文辁.员工组织社会化研究的概况[J].心理科学进展,2006,(05):722-728.关键词:组织社会化;组织社会化策略;组织社会化内容;信息寻求策略摘要:组织社会化是指个体为了适应其所在组织的价值体系、组织目标和行为规范而调整自己态度、行为的学习过程。文章在对组织社会化含义阐释的基础上,从组织社会化策略、组织社会化过程、组织社会化中员工信息寻求、组织社会化内容等4个方面,对当前组织社会化的研究现状进行介绍。文章最后指出了组织社会化的未来研究趋势。</t>
  </si>
  <si>
    <t>[38]何佳讯.消费者研究:存在主义现象学方法论与应用[J].心理科学进展,2006,(05):729-736.关键词:消费者研究;存在主义现象学;消费者行为;方法论摘要:在实证主义占主导地位的消费者研究领域,存在主义现象学具有其独特优势,它提供了对消费现象的一种基于经验的、方法论上的准确理解。如果不考虑哲学假设和方法论约束上的差异,存在主义现象学方法也能符合逻辑实证主义主要评价标准的要求。文章在消费者研究范式的大框架中对之进行了阐述,试图说明并强调,非实证主义方法也有自身的哲学基础和具体规范,但只有准确地运用,才能发挥出对学术研究的独特价值。</t>
  </si>
  <si>
    <t>[39]周满玲,张进辅,曾维希.职业发展的混沌理论[J].心理科学进展,2006,(05):737-742.关键词:职业发展;混沌;分形;吸引子摘要:传统职业理论主要是还原论范式的,包括结构论和过程论;自引入混沌理论以来,职业发展的研究范式发生了重大转变;文章在国外相关研究的基础从3个方面深入分析了职业发展的混沌特征,包括初值敏感性,分形和吸引子的作用,通过分析指出这一理论在职业咨询中的应用及其对理论研究的启示。</t>
  </si>
  <si>
    <t>[40]王沛,冯丽娟.应聘者印象管理研究述评[J].心理科学进展,2006,(05):743-748.关键词:印象管理;应聘者印象管理;印象管理策略摘要:应聘者的印象管理行为在求职面试情境中是一种普遍现象,其目的旨在赢得面试考官的良好评价。应聘者印象管理行为包括有3类策略:获得性策略、保护性策略及非言语策略;同时,对应聘者印象管理行为的测量也要从印象管理策略的测量和印象管理风格的测量两个方面入手。另外,在整合已有文献的基础上,还从面试情境与应聘者印象管理行为、应聘者个性特质与印象管理策略使用、应聘者印象管理行为与面试结果及招聘者对应聘者印象管理识别等4个方面综述了应聘者印象管理研究的发展现状,并指出了现有研究存在的问题及未来研究的方向。</t>
  </si>
  <si>
    <t>[41]吴怡,龙立荣.培训迁移影响因素研究述评[J].心理科学进展,2006,(05):749-756.关键词:培训迁移;影响因素;迁移气氛;组织特征摘要:对培训迁移的研究从关注培训本身发展到关注培训以外影响其效果的因素,且焦点集中在对于企业来说更可控的因素上,主要是迁移气氛与组织特征。培训迁移气氛包括情境线索与结果两个维度。该文分析了影响培训迁移的几个主要因素,并根据已有的研究,提出了培训迁移研究未来的方向,例如,组织和个人的职业生涯管理与培训迁移的关系,以及培训类型的扩展对培训迁移带来的影响等。</t>
  </si>
  <si>
    <t>[42]马剑虹,高丽,胡笑晨.跨文化协同增效研究的3种典型视角[J].心理科学进展,2006,(05):757-761.关键词:跨文化协同增效;跨国管理;多元文化团队摘要:随着经济全球化进程的加速,跨国公司日益重视运用多元文化来创造国际竞争优势。论文首先讨论了“跨文化协同增效”的内涵以及达成跨文化协同增效的标准,然后介绍了跨文化协同增效研究的3种典型视角:加拿大研究者Adler的研究视角、德国研究者Krewer的研究视角和印尼研究者Tjitra的研究视角。3种不同的视角体现出研究者自身文化的特点。前两种视角是从西方文化出发,认为必须创造“第三种文化”来达成跨文化协同增效,而后一种视角则是从东方文化出发,针对本国文化的独特性进行跨文化协同增效理论研究。最后在比较分析3种不同研究视角基础上,认为应借鉴国外学者的研究思路,针对独特的中国文化进行跨文化协同增效研究。</t>
  </si>
  <si>
    <t>[43]邹涛,姚树桥.抑郁认知易感性应激模式的研究:起源、发展和整合[J].心理科学进展,2006,(05):762-768.关键词:易感性;抑郁;认知易感性-应激模型;发展摘要:近年来,对抑郁易感性的研究,已经成为探寻抑郁心理病理的一个热点。文章介绍了抑郁易感性应激模型的相关定义、起源、及主要特点。介绍了在当代具有代表性的3个理论:(1)Abramson的抑郁无望理论;(2)Beck的认知易感理论;(3)双信息过程理论。尤其对抑郁认知易感性因素本身的起源、发展及影响因素进行了评述。最后,介绍了整合的抑郁认知易感性应激模型。在此基础上,提出了模型进一步完善和发展的方向。</t>
  </si>
  <si>
    <t>[44]张陆,佐斌.遗传和环境对婚姻的影响[J].心理科学进展,2006,(05):769-774.关键词:婚姻;进化心理学;社会与文化心理学;行为遗传学摘要:遗传和环境是影响人的两个根本因素,人的心理和行为是在二者及其共同作用的基础上逐渐发展的。婚姻是大多数人一生中最重要的事件之一,同样也受到遗传和环境的制约。文章从择偶、婚姻质量、离婚等婚姻生活的不同方面着手,回顾和评价了进化心理学、社会与文化心理学和行为遗传学对婚姻中遗传和环境影响因素的研究。</t>
  </si>
  <si>
    <t>[45]陈爱国,颜军.运动损伤问题的心理学研究述评[J].心理科学进展,2006,(05):781-786.关键词:运动损伤;心理学;理论模型;操作定义;发展摘要:体育运动中损伤的发生率日益增高,从心理学的角度研究运动损伤的发生和康复,具有重要的理论和实践价值。对近年来心理学研究运动损伤的理论模型、运动损伤变量的操作定义以及研究影响运动损伤发生和恢复的心理因素的视角进行了分析和讨论,从中揭示出现有的运动损伤理论模型存在的不足、不同运动损伤变量指标操作定义的优缺点以及用发展的观点看待影响运动损伤发生和恢复的心理因素的观点;并在此基础上,展望了未来运动损伤的心理学研究。</t>
  </si>
  <si>
    <t>[46]任俊,叶浩生.当代积极心理学运动存在的几个问题[J].心理科学进展,2006,(05):787-794.关键词:积极心理学;病理性心理学;问题摘要:积极心理学运动是当代心理学发展的一个重要趋势,但它并不是对传统以问题为核心的病理性心理学的取代而只是一种补充。积极心理学强调心理学不仅要研究人或社会所存在的问题,同时还要研究人的积极力量和积极品质。由于积极心理学运动兴起的时间较短,因而在其发展过程中还存在一些问题,这些问题主要包括:表现出一定的话语霸权、研究对象不够全面、缺少有说服力的纵向研究、和早期心理学的一些相关研究存在一定的脱节。</t>
  </si>
  <si>
    <t>[47]田浩.文化心理学的双重内涵[J].心理科学进展,2006,(05):795-800.关键词:文化心理学;文化心理;心理文化摘要:文化心理学具有双重内涵。一种内涵可以表达为“文化心理”学,关注研究对象的文化特征,以“文化心理”为主要研究内容;另一种内涵可以表达为文化“心理学”,强调研究者的文化负载,以“心理文化”为主要研究内容。当前文化心理学的研究未能有效整合“文化心理”与“心理文化”,这妨碍了对文化心理学的整体理解。</t>
  </si>
  <si>
    <t>[49]罗劲,张秀玲.从困境到超越:顿悟的脑机制研究[J].心理科学进展,2006,(04):484-489.关键词:顿悟;问题解决;脑成像摘要:在1913～1920年间,德国心理学家苛勒进行了有关顿悟的经典实验。苛勒发现挑战了当时占主导地位的“尝试-错误”学习理论,表明问题解决行为可以以一种突发的形式产生,并在一瞬间获得对于问题情境的全新的思考和把握。但是直到最近心理学家才开始逐渐认识顿悟的大脑机制。该文介绍了近期围绕顿悟过程开展的脑成像研究,介绍了有关的研究方法,并讨论了参与顿悟过程的各个关键脑区的功能。</t>
  </si>
  <si>
    <t>[50]李纾.发展中的行为决策研究[J].心理科学进展,2006,(04):490-496.关键词:行为决策与脑;社会互动;跨文化差异;消费与投资;幸福感摘要:行为决策研究人们如何进行判断与选择。该学科希望能在描述决策的过程中帮助人们更好地进行决策,其研究的使命是促进和改善我们对人类决策行为的理解。在过去的1年里,中国科学院心理研究所行为决策课题组在社会与经济决策领域中已开展的研究包括:行为决策与脑、社会互动与决策、决策的文化差异、消费与投资的行为决策、效用最大化与幸福感。该文着重报告并讨论了我们在行为决策及其跨文化比较研究中的一些最新的主要发现。</t>
  </si>
  <si>
    <t>[51]牟炜民,赵民涛,李晓鸥.人类空间记忆和空间巡航[J].心理科学进展,2006,(04):497-504.关键词:空间记忆;空间参照系;空间表征;空间更新摘要:人类如何表征周围环境的空间结构信息,如何利用记忆中的空间表征来指导个体在环境中的空间活动,已成为认知心理学、神经科学、地理学以及人工智能研究的重要课题。文章综述了作者负责的实验室及其合作者近年来在视觉空间信息表征、基于运动的空间表征更新,以及认知系统中的不同空间信息处理模块等方面的研究工作,对以上问题及其内在的认知机制问题进行了初步的探讨。</t>
  </si>
  <si>
    <t>[52]罗跃嘉,黄宇霞,李新影,李雪冰.情绪对认知加工的影响:事件相关脑电位系列研究[J].心理科学进展,2006,(04):505-510.关键词:情绪;事件相关脑电位;注意;工作记忆;焦虑摘要:为探讨情绪与认知的相互作用关系及其脑机制,建立了情境图片、面孔、汉字和声音四个系列组成的中国情感刺激材料库,并通过ERP实验对情绪与注意、工作记忆的关系以及特质焦虑者的认知特点进行了研究。结果发现:⑴负性情绪刺激在信息加工过程中至少在注意、评价及反应准备这几个阶段具有某种优先权,注意偏向也可在内隐任务下发生,负性刺激对注意资源不足具有某种补偿作用;⑵威胁性视觉提示对其后的视觉加工具有调节作用,高焦虑个体对这类性刺激投入了更多的视觉加工资源,而且威胁性刺激对注意的影响可以跨通道进行,威胁性的视觉刺激可以影响触觉注意;⑶在情绪对工作记忆的影响方面,负性情绪下空间工作记忆任务引起的P300波幅减小,这种效应可能是基于情绪对顶叶注意系统的调节作用,而在词语工作记忆任务中这种效应消失。</t>
  </si>
  <si>
    <t>[53]林文娟.心理神经免疫学研究[J].心理科学进展,2006,(04):511-516.关键词:心理神经免疫学;条件反射性免疫;情绪应激;心理行为干预摘要:心理神经免疫学(Psychoneuroimmunology)是一门探索人类心身健康奥秘的新型边缘学科。它研究神经系统如何将心理因素转换为可以影响健康的生理状态的机制,特别是脑和行为如何影响免疫系统,又如何受到免疫系统的影响的。免疫系统和神经系统之间是否真正存在联系一直有争论,我们实验室围绕高级神经活动对免疫系统的作用开展了研究。工作包括:条件反射性免疫抑制和增强、情绪应激与免疫、心理行为干预与癌症等。这些工作不仅证实了心理调控,比如信号刺激、情绪和意念想象等,确实可以影响免疫系统的功能,而且对有关机制进行了探讨。</t>
  </si>
  <si>
    <t>[54]罗非,王锦琰.伤害性躯体感觉的中枢网络动态编码过程[J].心理科学进展,2006,(04):517-521.关键词:痛觉;感知觉;情绪;中枢编码;神经网络摘要:痛觉是感受躯体所受伤害性刺激的保护性感觉;慢性痛则是耗费巨额医疗费用的顽固性疾病。近年来的研究表明,疼痛感知觉的形成是一个大规模的中枢网络编码过程,包括了感觉、情绪、认知等若干不同的维度,牵涉到脊髓、脑干、边缘系统、皮层等多个相关结构。慢性痛则是一种由神经网络编码异常所导致的中枢性疾患。上述编码过程的任何异常都可能导致慢性痛。认识痛觉的中枢网络编码机制,将促进人们对感觉与情绪形成过程的深入理解,并有助于寻求新的临床疼痛治疗措施。</t>
  </si>
  <si>
    <t>[55]郑希耕,李勇辉,隋南.成瘾药物心理依赖及复发的脑机制研究[J].心理科学进展,2006,(04):522-531.关键词:学习记忆;应激;心理依赖;成瘾易感性;觅药动机;自然奖赏摘要:围绕学习、记忆、情绪及应激等心理因素与复发的关系,应用阿片类物质心理依赖研究条件性位置偏爱,条件性位置厌恶,Morris水迷宫量化觅药动机模型,行为及条件性行为敏感化等多种动物行为模型,从情绪相关学习、记忆在成瘾行为中的作用,不同神经核团与神经递质系统活动性的改变,应激相关因素易化的成瘾易感性,自然奖赏与成瘾药物奖赏相关记忆的比较研究等方面,对应激与记忆相关的吗啡心理依赖及复发的脑机制进行了系列研究。</t>
  </si>
  <si>
    <t>[56]林冲宇,翁旭初.运动、语言和学习:小脑的功能磁共振成像研究[J].心理科学进展,2006,(04):532-539.关键词:小脑;随意运动;学习;语言;神经影像摘要:对小脑功能的认识在过去的100年里经历了缓慢而稳定的发展。在最近20年,随着活体神经影像技术尤其是功能磁共振成像(fMRI)的出现,这一领域取得了更加显著的进展。文章简要总结了我们最近关于小脑的fMRI研究,考察了该结构在运动、语言和学习任务中的作用;并通过回顾相关文献,讨论了这些研究的理论意义。小脑的功能本质似乎是一般性的而非通道特异的,动态的而非静态的,联系的而非孤立的。作者提出,研究小脑与大脑之间的相互作用和合作机制将是小脑研究领域的新的生长点。</t>
  </si>
  <si>
    <t>[57]陈祉妍,李新影,杨小冬,葛小佳.青少年焦虑、抑郁与偏差行为的行为遗传学研究[J].心理科学进展,2006,(04):540-545.关键词:行为遗传学;抑郁;焦虑;行为偏差;双生子研究摘要:焦虑、抑郁和偏差行为等问题的行为遗传学研究有助于了解人类情绪与行为受遗传和环境交互影响的内在机制。近年来,行为遗传学研究方法的迅速发展使科学家们能够更深入地探讨了基因与环境的作用和影响。文章了分析了焦虑、抑郁和偏差行为的行为遗传学研究进展,介绍了国内外双生子研究的发展情况,提出在我国建立双生子数据库,开展有关青少年焦虑、抑郁和偏差行为的行为遗传学研究。</t>
  </si>
  <si>
    <t>[58]杨玉芳,黄贤军,高路.韵律特征研究[J].心理科学进展,2006,(04):546-550.关键词:韵律特征;语调;韵律边界;重音;语句;语篇摘要:介绍从知觉、认知和语料库分析角度对汉语韵律特征进行的一系列研究。(1)韵律特征知觉:用实验心理学和知觉标注的语料库分析方法,研究汉语语调和音高下倾与降阶问题,语句和语篇中知觉可以区分的韵律层级及相关的声学线索。研究结果支持汉语语调的双线模型理论和语句音高下倾的存在;证明语篇中知觉可以区分的韵律边界是小句、句子和段落,及其知觉相关的声学线索。(2)韵律特征与其他语言学结构的关系:在标注的语料库的基础上,用常规统计方法研究语句常规重音分布规律、语篇信息结构与重音的关系、并用决策树方法研究根据文本信息确定韵律短语边界和焦点的规则。(3)韵律特征在语篇理解中的作用:用实验心理学方法和脑电指标研究韵律对语篇信息整合和指代理解的影响,揭示其作用的认知和神经机制。讨论了这些研究结果对语音工程、语音学理论和心理语言学研究的实践和理论意义。</t>
  </si>
  <si>
    <t>[59]傅小兰.表征、加工和控制在认知活动中的作用[J].心理科学进展,2006,(04):551-559.关键词:表征;加工;控制;三要素相互作用模型摘要:三要素相互作用模型强调表征、加工和控制在认知活动中的作用,并将表征区分为内部表征和外部表征,加工区分为自动加工和受控加工,控制区分为自动控制和意识控制,提出认知活动具有四种性质:表征的复杂性和变化性,加工的简单性和程序性,控制的有效性和灵活性,以及其他因素(如文化、情绪、动机和个性等)的作用。基于上述观点,开展了一系列实验研究,取得了一些成果。</t>
  </si>
  <si>
    <t>[60]李德明,陈天勇.认知年老化和老年心理健康[J].心理科学进展,2006,(04):560-564.关键词:认知功能;心理健康;老年摘要:认知功能和心理健康是健康老龄化的两个基本要素。认知功能随年老而加速减退,其机制的探讨表明,加工速度、工作记忆和执行功能在认知年老过程中均起重要的中介作用。大多数老年人的心理健康状况较好、生活满意度较高,其心态随年龄的增高而更趋于平静满足,但独居和绝对空巢老人的某些心理健康问题不容忽视。认知年老化过程和老年人的心理健康状况分别受诸多因素的影响,研究结果为延缓认知功能的年老减退和保持老年人的心理健康,以及实现健康老龄化和积极老龄化提供了有益的启示。</t>
  </si>
  <si>
    <t>[61]施建农.以超常儿童为被试的个体差异研究[J].心理科学进展,2006,(04):565-568.关键词:智力;个体差异;儿童;事件相关电位;发展摘要:有关个体差异的问题一直是心理学家和社会公众所感兴趣的。作者及其研究组今年来一直致力于个体差异的研究,特别是以智力超常儿童为被试,比较他们与常态儿童在认知、社会性和神经活动方面的差异。研究的目的是试图回答诸如“为什么有些孩子比其他孩子表现等更优秀?”等问题。作者对超常儿童与常态儿童在智力、信息加工速度、事件相关电位及自我概念等方面的差异做了总结。</t>
  </si>
  <si>
    <t>[62]朱莉琪.儿童科学概念的认知发展[J].心理科学进展,2006,(04):569-573.关键词:科学概念;认知发展;朴素生物学;朴素物理学;心理理论摘要:综述了作者在儿童科学概念认知领域的研究,其中包括儿童的朴素生物学、朴素物理学认知及其与心理理论发展关系的研究。作者研究了儿童在生命科学领域的自发概念,包括对生长、衰老、疾病和死亡等生命现象的认知,探查儿童对日常生活中物理学概念(如力等)的朴素认知,力图发现儿童早期认知中的潜力,同时探明他们相应的错误概念,并采用教育干预实验,促进儿童科学概念的转化。还探查影响儿童科学概念发展的因素,包括外部教育条件以及个体认知能力(如心理理论发展水平,推理能力等)。研究发现,儿童在接受正规的科学教育前就对人类重要的科学领域形成了自己的“朴素理论”,他们用这种理论来解释现实世界的现象。作者主张儿童的科学教育(包括健康教育)应该以儿童的“朴素理论”为基础,从而真正做到因材施教。</t>
  </si>
  <si>
    <t>[63]张建新,周明洁.中国人人格结构探索——人格特质六因素假说[J].心理科学进展,2006,(04):574-585.关键词:人格特质结构;CPAI;NEO-PI;六因素模型;人际关系性;开放性;文化普适性/文化特殊性摘要:研究人格特质背后潜在的结构一直是人格心理学家们工作的一项重要内容,因而存在着人格结构因素(维度)之争;而论证某一人格特质结构的文化普适性(etic)或者文化特殊性(emic),则成为当今人格特质研究者们工作的一个重要方向,因而存在着彼一人格结构与此一人格结构能否相容之争。文章回顾总结了20多年来有关《中国人个性测量表CPAI》的实证研究结果,提出了一个人格特质“六因素”假说(SFM),并通过比较中国人和美国人样本在“六因素”结构中的“人际关系性(IR)”和“开放性(O)”因素上的显性/隐性表现,指出人格因素数量及其理论定性之争很可能仅具有方法学意义,对于真正了解人格的本质并非关键。真正找到人类共有的和某一人群特有的人格特质结构的唯一途径,只能是各种文化背景下的人格心理学家超越各自理论、彼此平等接纳、从文化的、乃至遗传的角度共同探索。</t>
  </si>
  <si>
    <t>[64]时勘.基于胜任特征模型的人力资源开发[J].心理科学进展,2006,(04):586-595.关键词:胜任特征;胜任特征模型;BEI行为事件访谈;变革型领导;人力资源开发摘要:基于胜任特征模型(CompetencyModel)的探索,建立新型的人力资源开发与管理体系,是上世纪70年代以来,组织行为学和人力资源管理理论研究的前沿课题之一。文章主要介绍作者及其领导的课题组自80年代以来,基于我国社会经济转型时期和文化背景的差异,在不同行业的胜任特征模型的建构、及其相关的领导行为研究方面的探索和发现。由于胜任特征模型也是人力资源开发和应用方面的热点问题,文章还介绍了胜任特征模型在国内人力资源开发、管理体系建设实践应用方面的进展。并对于未来开展本领域的理论研究和实践应用提出了建议。</t>
  </si>
  <si>
    <t>[65]高文斌,陈祉妍.网络成瘾病理心理机制及综合心理干预研究[J].心理科学进展,2006,(04):596-603.关键词:网络成瘾;心理机制;心理治疗摘要:针对中国青少年网络成瘾问题,综合运用心理测评、深度访谈、脑事件相关电位、心率变异性等多层面的心理学研究方法,系统、深入研究网络问题的成因、病理心理机制、评估方法及心理干预方法等多项课题。依据得到的人群调查数据、网络成瘾者的心理测量结果、脑电与心电的生理心理学数据,同时结合临床干预疗效评估,提出研究结论:(1)使用谱系概念对中国青少年网络使用问题进行分型,并制定分型标准与评估方法;(2)从青少年心理发展角度分析了网络成瘾的形成原因,提出“失补偿”假说揭示网络成瘾形成过程;(3)提出“注意功能易化机制”从脑功能水平揭示网络“成瘾”病理心理机制;(4)制定“系统补偿综合心理干预”方案,包括团体、家庭、个体及家长干预等多项心理治疗方案,在临床研究中取得了良好实效。</t>
  </si>
  <si>
    <t>[66]陈燕,黄希庭.时间隐喻研究述评[J].心理科学进展,2006,(04):604-609.关键词:时间隐喻;映射;空间-时间隐喻摘要:综述了近十多年来时间隐喻研究的现况,分析了时间隐喻表征的主要维度,结果表明大多数研究都认为时间隐喻的原型为空间-时间隐喻。从运动方式、方向和形状论述了空间-时间隐喻的构念特点,并讨论了空间-时间隐喻产生的心理机制以及关于空间、时间图式在隐喻映射中的相互关系的几种理论构想和实证研究。由于现有研究主要宏观地对时间隐喻进行了语义分析和跨文化研究,未来研究将更侧重于微观地研究时间隐喻的认知过程及其与人格间的相互影响。</t>
  </si>
  <si>
    <t>[67]王乃弋,罗跃嘉,李红.两种数量表征系统[J].心理科学进展,2006,(04):610-617.关键词:数量表征;精确表征系统;“感数”;近似表征系统;空间注意摘要:数量表征是人类数学能力的基础,数量表征研究中的一个争论焦点在于是否存在两种不同的数量表征系统:对小数的精确表征系统和对大数的近似表征系统。通过综述不同研究领域对数量表征的研究,总结了支持两种表征系统分离的证据:对1～3范围内小数的表征受数量大小的限制,基于指向物体本身的注意,更依赖于物体的知觉特征,对物体及其数量进行精确表征;而对4以上的数量的近似表征系统则受韦伯定律的限制,基于指向数量的模拟幅度的表征,而不依赖单个物体的知觉特征,是对数量的近似的、心理的表征。fMRI、PET和ERP的脑成像研究结果迄今尚无定论,但认知神经科学研究的深入开展将最终阐明数量表征的机制。</t>
  </si>
  <si>
    <t>[68]李艾丽莎,张庆林.决策的选择偏好研究述评[J].心理科学进展,2006,(04):618-624.关键词:决策;选择偏好;效用;心理表征;联结网络摘要:决策的选择偏好具有可变性。当前主要有三类不同取向的解释。第一类观点以效用概念为核心,分别讨论了评价模式和效用折扣对选择偏好的影响。第二类观点以心理表征概念为基础,分别提出了建构水平和表征差别对选择偏好的影响。第三类观点以联结和人工神经网络概念为要素,分别探讨了心理场距离和规避损失偏向对选择偏好的影响。</t>
  </si>
  <si>
    <t>[69]陈桄,朱皕.婴儿面孔偏好理论模型述评[J].心理科学进展,2006,(04):625-630.关键词:面孔偏好;面孔识别;婴儿;知觉摘要:在婴儿早期的视觉经验中,面孔是最特殊的一类刺激,小婴儿从出生开始就喜欢看面孔,这种现象称为面孔偏好。面孔偏好的发展反映了婴儿知觉能力的发展规律,具有重要的社会化意义。该文系统介绍了线性系统模型、右脑优势模型、CONSPEC理论、视觉模块理论和非特异化识别理论5种最主要的婴儿面孔偏好理论,并对这些理论的区别和联系进行了探讨。最后,对面孔偏好研究的新趋势和未来方向进行了评价和展望。</t>
  </si>
  <si>
    <t>[70]刘泽文,宋照礼,刘华山.求职行为的心理学研究[J].心理科学进展,2006,(04):631-635.关键词:求职行为;预测因素;求职结果;不充分就业摘要:心理学家将有效的求职行为看作成功就业的前提。求职行为是一个复杂的动态过程,求职行为的测量可分为三个维度:频率-强度,内容-性质,短期-长期。求职行为的预测因素研究很多,研究结果也多种多样。关于求职结果的测量指标最近有了新的进展,即不再简单地将就业状态二分为就业和未就业,而是考虑到了各种不充分就业状态。文章最后讨论了求职行为研究的现代特点及可能远景。</t>
  </si>
  <si>
    <t>[71]刘嘉,许燕.团队异质性研究回顾与展望[J].心理科学进展,2006,(04):636-640.关键词:团队异质性;深层特质异质性;异质性的结果;调节变量摘要:从团队异质性的分类与测量、异质性的结果变量、异质性研究中的调节变量等方面阐述了团队异质性研究的成果和进展,并在此基础上讨论了未来研究的趋势和发展方向。未来的团队异质性研究需要对不同维度的异质性的交互作用进行分析;其次,异质性研究不仅要关注易观察特质的异质性,同时也需关注深层特质的异质性;最后,需要综合组织的背景,在更大的范围内研究异质性的影响。</t>
  </si>
  <si>
    <t>[72]赵民涛.物体位置与空间关系的心理表征[J].心理科学进展,2006,(03):321-327.关键词:空间表征;空间参照系;朝向特异性;路径知识表征;结构知识表征摘要:外界环境中物体位置与空间关系在记忆中如何表征,一直是空间认知研究领域探讨和争论的热点问题。该文从空间表征的参照框架、朝向特异性、组织结构和存储内容四个方面,系统回顾了近年来对空间表征形成机制与内在特征的理论探讨。在此基础上,进一步讨论了当前空间表征研究中存在的生态效度问题,以及以后将虚拟环境技术引入到空间认知研究中的发展趋势。</t>
  </si>
  <si>
    <t>[73]朱湘如,刘昌.注意瞬脱的神经机制及其理论解释[J].心理科学进展,2006,(03):328-333.关键词:注意瞬脱;神经机制;注意控制;P300摘要:对一个目标的准确报告使得很难报告之后500ms内呈现的另一个目标,这种加工削弱被定义为注意瞬脱。注意瞬脱范式可以用来研究注意的时间进程。对于注意瞬脱现象已经有了多种理论解释,许多研究者利用功能核磁共振和事件相关电位等神经成像技术考察了注意瞬脱的神经机制。相关研究结果支持自上而下的控制过程与自下而上过程的交互作用导致了瞬脱现象的产生。最后对这些研究存在的问题和尚未解决的问题做了简要的说明。</t>
  </si>
  <si>
    <t>[74]宋艳,曲折,管益杰,高定国,丁玉珑.视知觉学习的认知与神经机制研究[J].心理科学进展,2006,(03):334-339.关键词:视觉;知觉学习;特异性;迁移性;神经机制摘要:知觉学习是指由于训练或经验而引起的长期稳定的知觉变化,是一种内隐性的学习。近20年来,视知觉学习的大量研究结果提示大脑皮层的各个区域,甚至包括初级感觉皮层,在成熟之后仍然具有一定的可塑性。该文根据近年来的研究进展,对视知觉学习在大脑的什么地方,什么时候,以何种方式发生等热点问题进行了探讨。研究提示,视知觉学习涉及了包括初级视皮层在内的多个大脑皮层,并且存在一种自上而下的调控机制;视知觉学习可以在不同的时间尺度上发生,快速学习之后将伴随着慢速学习;通过视知觉学习,人们对于复杂物体的表征将从高级皮层区域移向低级皮层区域,任务执行也将趋于自动化。</t>
  </si>
  <si>
    <t>[75]任延涛,韩玉昌,隋雪.视觉搜索过程中的眼跳及其机制[J].心理科学进展,2006,(03):340-345.关键词:视觉搜索;眼跳;时间进程;理论与模型;神经机制摘要:该文对视觉搜索过程中的眼跳及其时间进程、神经机制及相关的理论与模型等方面研究进行了回顾。发现内外源性眼跳得到了研究者的普遍关注,对眼运动记忆、返回抑制及眼跳时间进程的研究尚存在分歧。关于眼跳的神经机制,额叶眼动区与上丘分别被认为是眼跳的关键区与指令发出者。尽管不同的眼跳理论与模型对眼跳现象给出了各自的解释,但都不尽完善,尚需对这些理论进行整合或者提出新的解释模型。文章还对未来的研究进行了展望。</t>
  </si>
  <si>
    <t>[76]王瑞明,莫雷,闫秀梅.文本阅读研究的技术模型和新观点[J].心理科学进展,2006,(03):346-353.关键词:文本阅读;技术模型;双加工理论;知觉符号理论摘要:文本阅读心理研究一直是心理学界广泛关注的课题。从20世纪30年代第一个严格的文本阅读实验至今,这一领域的研究方法和技术模型不断进步,具体理论和实际应用不断成熟。到目前为止,文本阅读领域已经形成了庞大的体系。作者首先对文本阅读研究中常用的技术模型进行了梳理,从目标、空间、时间、因果和主角五个方面分别对其进行了介绍。在此基础上,文章评述了文本阅读研究的两种新观点,即文本阅读的双加工理论和知觉符号理论。最后作者对文本阅读研究的未来趋势进行了展望。</t>
  </si>
  <si>
    <t>[77]李德高,张积家.先天聋人的语音、正字法意识和概念知识结构[J].心理科学进展,2006,(03):354-359.关键词:先天聋人;语音;正字法;知识结构摘要:先天聋人对书面词语基本没有语音意识。他们主要采用视知觉策略识别书面词语,其词语词法技能发展滞后。由于缺乏语音经验,他们大脑皮层的发育受到严重影响,概念知识结构也呈现不对称性。尽早实施手语教育和正字法教育,不仅有助于提高聋儿童的手语语音意识和书面词语识别技能,也能促进他们的认知能力正常发展。</t>
  </si>
  <si>
    <t>[78]李富洪,李红,陈安涛,冯廷勇,龙长权.归纳推理的多样性效应及其机制探索[J].心理科学进展,2006,(03):360-367.关键词:归纳推理;多样性;覆盖;概率;大数原则摘要:归纳推理结论范围大于前提范围的这一特点决定了归纳结论的不确定性,寻求前提的多样化是增强结论可靠度的重要途径。已有研究通过寻找证据、力度判断、特征扩展与归宿选择等研究方法发现前提类别覆盖范围、前提概率原则可以较好地解释多样性的内在机制。事实上,多样性效应的实质是大数原则在归纳推理中的运用,其产生的心理过程包括差异识别、大数信息抽取与大数信息运用三个步骤。</t>
  </si>
  <si>
    <t>[79]杨双,刘翔平,王斌.阅读理解困难儿童的认知加工[J].心理科学进展,2006,(03):368-374.关键词:阅读理解困难;语义加工;推理和整合摘要:阅读理解困难是阅读障碍的一个主要类型,近年来受到西方研究者的重视。阅读理解认知加工,核心是有层次的语义加工,理解困难儿童在词汇语义加工和篇章推理和整合上都存在落后。理解困难儿童的信息推理水平落后,可能原因来自两个方面:一方面是语音工作记忆缺陷导致推理加工能力缺陷,另一方面是阅读元认知缺陷导致阅读目的和理解监控发展不正常。这些缺陷之间复杂的关系,还需要进一步研究。</t>
  </si>
  <si>
    <t>[80]侯瑞鹤,俞国良.情绪调节理论:心理健康角度的考察[J].心理科学进展,2006,(03):375-381.关键词:情绪调节;心理健康;理论摘要:以情绪调节与心理健康的关系为切入口,对情绪调节理论进行了阐述:早期精神分析理论,把情绪调节看作被动防御机制,情绪调节困难导致心理问题;情境观把情绪调节看作为应对情绪情境即时的心理反应,策略使用情况与心理健康相关;过程观认为情绪调节在情绪发生过程中展开,不同阶段所采用的调节策略与心理健康相关,后又把调节过程扩展到情绪恢复到正常状态所持续时间,时间与心理健康相关;结构观认为情绪调节结构的差异影响心理健康。</t>
  </si>
  <si>
    <t>[81]陈友庆,郭本禹.聋儿的心理理论发展特点及影响因素[J].心理科学进展,2006,(03):382-388.关键词:聋儿;心理理论;错误信念摘要:目前,探究聋儿的心理理论(TheoryofMind,ToM)发展特点多从三个方面进行:一是分析聋儿与正常儿童及自闭症儿童ToM水平的差异;二是比较聋父母聋儿、口语聋儿及正常父母聋儿的ToM发展差异;三是分析聋儿对不同心理状态的理解水平。此外,对聋儿ToM发展影响因素的讨论,多是从聋儿交往、语言、训练等角度进行的。</t>
  </si>
  <si>
    <t>[82]石雷山.教师集体效能理论及其应用[J].心理科学进展,2006,(03):389-393.关键词:教师效能;教师集体效能;教师集体效能测量;应用;简评摘要:教师集体效能是教师效能在集体水平上的扩展,是教师对其作为一个整体的、能够组织和实施影响学生行为过程的能力知觉和信念,它以知觉到的平均数作为其集体效能测量的整合分数。教师集体效能在学生的学业成就、有效学校的特性以及教师的心理与行为的改变中有着重要的应用。但与教师个体效能相比,教师集体效能的研究在整体上还存在着明显的不足。</t>
  </si>
  <si>
    <t>[83]蒋索,何姗姗,邹泓.家庭因素与青少年犯罪的关系研究述评[J].心理科学进展,2006,(03):394-400.关键词:青少年犯罪;家庭因素;家庭结构;家庭功能;家庭成员行为摘要:随着犯罪理论(如社会控制理论、依恋理论、社会学习理论和问题行为理论)的不断发展,家庭因素与青少年犯罪关系的研究重点已由最初的家庭结构变量(如家庭完整性、家庭经济状况)逐渐扩展并聚焦在家庭功能变量(如家庭气氛、亲子依恋和亲子沟通等)和家庭成员行为变量(如教养方式、父母监控等)。近年来该研究领域开始深入探讨青少年认知过程在教养方式与青少年犯罪之间所起的中介作用,以及儿童青少年的人格、社区环境、神经生物学等变量与家庭因素的交互作用。最后本文总结了该领域研究的最新趋势和以往研究的不足。</t>
  </si>
  <si>
    <t>[84]蔡厚德.强迫症的脑功能障碍[J].心理科学进展,2006,(03):401-407.关键词:强迫症;眶额皮层;前扣带回皮层;背外侧前额皮层;尾状核摘要:近期,对强迫症(OCD)的现象学解释强调了病人在特定情境下错误识别和情绪与动机功能的异常加工。来自神经解剖、神经生理以及近期神经心理和功能成像等的相关研究证据显示:OCD病人眶额皮层(OFC)、前扣带回皮层(ACC)的过度激活可能会导致错误识别功能和对行为结果预期的情绪与动机评价增高;背外侧前额皮层(DLPC)的活动减弱损害了对信息加工的认知整合能力。以上这些皮层信号在控制行为活动程序的尾状核进行整合。OCD病人的强迫性观念和行为可能由这些结构相关的神经网络中一个或多个环节的功能障碍所致。</t>
  </si>
  <si>
    <t>[85]何贵兵,于永菊.决策过程中参照点效应研究述评[J].心理科学进展,2006,(03):408-412.关键词:参照点效应;多重参照点;决策摘要:Kahneman和Tversky提出的“参照点效应”概念,对决策者的认知编码和信息整合方式做出了合理的解释,并对传统的理性决策理论提出了挑战。近年来,关于参照点效应的研究也一直受到众多学者的重视。文章系统阐述了参照点效应的相关概念和最新研究进展,并提出了参照点效应未来研究的4个趋势:日益重视多重参照点效应的研究、开始关注动态决策中的参照点变化机制、重视群体决策过程中的参照点效应研究、注重在现实决策任务中验证和发展参照点效应的相关理论。</t>
  </si>
  <si>
    <t>[86]何铨,马剑虹,Hora H.Tjitra.沉默的声音:组织中的沉默行为[J].心理科学进展,2006,(03):413-417.关键词:组织沉默;组织氛围;领导;担心摘要:组织沉默指的是员工了解组织运行中潜在的问题,但是出于某种目的而没有表达个人观点的行为。该文在以往研究的基础上概括了组织沉默的定义、维度以及测量手段。由于沉默行为的原因是多种的,该文从领导和组织、同事以及员工个体特征三个方面阐述影响组织沉默行为的因素,并总结了组织沉默行为对组织和员工的负面影响,特别是对组织学习过程的影响。最后提出了组织沉默行为研究的意义和展望。</t>
  </si>
  <si>
    <t>[87]李文东,时勘.工作分析研究的新趋势[J].心理科学进展,2006,(03):418-425.关键词:工作分析;胜任特征;概化理论;O*NET摘要:社会和组织环境的变化对工作性质的影响及法律制度的规范,给传统工作分析带来了重大挑战。文章首先介绍了未来导向的工作分析和战略性工作分析对工作未来需求和组织特定需求的关注;接着对有关工作分析和胜任特征关系的研究进行了介绍,并提出了将胜任特征和工作分析结合的观点;之后文章回顾了工作分析结果影响因素研究的新进展及新测量理论在该领域的应用。最后文章简要介绍了该领域最新的O*NET工作分析系统,并指出了未来工作分析研究的几个发展方向。</t>
  </si>
  <si>
    <t>[88]王忠军,龙立荣.评价中心的结构效度研究[J].心理科学进展,2006,(03):426-432.关键词:评价中心;结构效度;汇聚效度;区分效度摘要:评价中心虽然具备很高的预测效度,但其结构效度指标却不太理想,如研究普遍发现其汇聚效度和区分效度较低。影响评价中心结构效度的因素众多,如评分维度因素(数量和类型)、评价者因素(培训方式和人员类型)、测评方法因素(情景导向特征、特质激活潜力、测评活动形式)以及系统的观察与评价程序。该文从上述因素出发,综述了评价中心结构效度的相关研究,总结了提高评价中心结构效度的措施,并指出了未来的研究方向。</t>
  </si>
  <si>
    <t>[89]张茉,陈毅文.产品类别与网上购物决策过程的关系[J].心理科学进展,2006,(03):433-437.关键词:网上购物;产品类别;购物意愿;决策过程摘要:产品的分类方法有很多,在网络购物环境中,应用较广的是将产品分为搜索产品、体验产品和信任产品;在传统购物环境中,应用较广的是将产品分为日用品、选购品和特殊产品。文献的研究结果表明,消费者在网上购买不同类别的产品时,网上购物决策过程中的信息搜索、网上购物意愿和偏好等行为存在着许多不同之处,文章对此进行了详细的介绍,并对今后的研究方向提出了建议。</t>
  </si>
  <si>
    <t>[90]李双双,陈毅文.B2C电子商务中的消费者决策支持系统[J].心理科学进展,2006,(03):438-442.关键词:B2C;消费者;决策支持系统摘要:B2C电子商务环境下的决策支持系统主要包括专家系统,推荐系统和智能代理系统或者其组合等。其目标是帮助消费者发现和澄清需求,在网络海量的信息环境下发现和比较信息,筛选符合客户需要的产品,或者提供建议。该文回顾了近年来网上决策支持系统的研究进展,并对其在B2C电子商务中的应用前景和研究发展趋势进行了预测与展望。</t>
  </si>
  <si>
    <t>[91]王雁飞,朱瑜.组织创新气氛的研究进展与展望[J].心理科学进展,2006,(03):443-449.关键词:组织创新气氛;组织气氛;创新绩效摘要:组织创新气氛(organizationalinnovationclimate)是组织成员对组织环境创新特性的一致性认知。在文献研究的基础上,文章从组织创新气氛的概念与形成、结构与测量、组织创新气氛与创新绩效的关系等方面,对国内外组织创新气氛研究进行了归纳概括,指出了该研究领域存在的问题,并提出了一些具体的改善建议。</t>
  </si>
  <si>
    <t>[92]杨英,龙立荣.西方指导关系的理论概述[J].心理科学进展,2006,(03):450-455.关键词:指导关系;指导功能;职业相关支持;心理社会支持摘要:指导关系研究是西方组织行为学界近30年来比较关注的话题,然而国内对它的介绍却非常少。作者总结了大量的国外文献,从指导关系的定义、功能、发展阶段和类型四个方面进行了详细的论述。现在西方指导关系的研究已经从理论建构转向了影响指导效果的因素上,结合国内的企业背景,文章最后提出了一些相关的研究建议。</t>
  </si>
  <si>
    <t>[93]刘晅,佐斌.性别刻板印象维护的心理机制[J].心理科学进展,2006,(03):456-461.关键词:性别刻板印象;反性别刻板印象;归因模型;抵制行为功能模型摘要:性别刻板印象对人们有着重要影响。反性别刻板的行为违背了人们对性别角色的期望和要求,人们为了维护自己的性别刻板印象会采用不同的策略来对反性别刻板的行为作出反应。文章介绍了认知过程中对反性别刻板信息的抗拒和行为反应中对反性别刻板行为的抵制功能模型,分析了人们维护性别刻板印象的心理机制,并对有关性别刻板印象维护的研究进行了评价和展望。</t>
  </si>
  <si>
    <t>[94]王德芳,余林.虚拟社会关系的心理学研究及展望[J].心理科学进展,2006,(03):462-467.关键词:虚拟社会关系;虚拟交往动机;虚拟社会关系的发展;虚拟与现实摘要:随着计算机及网络的普及,一种新型的、不同于传统“面对面(facetoface)”交往的社会关系——虚拟社会关系(virtualsocialrelationship)——已逐渐形成。该文从心理学角度对虚拟交往的动机、影响虚拟关系发展的因素及“虚拟”与“现实”的关系等进行了阐述,并在此基础上对未来虚拟社会关系的研究取向进行了展望,认为虚拟社会关系形成的心理基础、心理机制等将成为今后的研究热点。</t>
  </si>
  <si>
    <t>[95]于窈,李纾.“过分自信”的研究及其跨文化差异[J].心理科学进展,2006,(03):468-474.关键词:概率判断;过分自信;跨文化差异摘要:“过分自信”是一种偏离校准,是指人们关于一般知识问题的概率判断通常以某种方式偏离校准,这种偏离都偏高。跨文化系列研究表明:面对常识和概率判断问题,集体主义文化成员(如中国人)比个体主义文化成员(如美国人)更过分自信。文章在简要回顾“过分自信”研究的基础上,对“过分自信”的跨文化差异及原因进行了比较详细地介绍,并对“过分自信”跨文化差异研究的进一步发展和实际应用进行讨论。冀对以往的研究做初步的归纳和总结,促进决策领域中跨文化比较方面的研究得到进一步发展。</t>
  </si>
  <si>
    <t>[96]张莹瑞,佐斌.社会认同理论及其发展[J].心理科学进展,2006,(03):475-480.关键词:种族中心主义;社会认同;自我分类;社会比较;积极区分摘要:社会认同理论是由Tajfel和Turner等人提出的,它对群体行为做出了新的解释,并成为群体关系研究中最有影响的理论。社会认同理论产生于对群体间行为解释,它认为个体对群体的认同是群体行为的基础。新近的研究也为社会认同理论提供了一定的证据。社会认同理论是欧洲心理学本土化的重要成果,对社会心理学具有重要的贡献,同时它也有待于进一步完善。</t>
  </si>
  <si>
    <t>[98]田建全.ProjectA对我军士兵心理选拔研究的启示[J].心理科学进展,2006,(02):164-168.关键词:军队人员选拔与分类项目;人事选拔;工作绩效摘要:美国军队选拔与分类项目(TheArmy’sSelectionAndClassificationProject,ProjectA)是美军20世纪80年代为改进军队人员的选拔、分类和使用,加强军队质量建设而进行的一项大规模的研究工作,其目的是建立一套完整、科学、符合军队建设需要的军队人员选拔与分类方法,形成一整套用于军队人员军队人员选拔与分类的预测工具。本文简要介绍了ProjectA产生的背景、研究目的、基本实验设计、绩效评价系统建立、预测工具以及预测效度,并对我军开展士兵心理选拔分类以及安置的必要性和可行性做了简要分析,提出了基本构想。</t>
  </si>
  <si>
    <t>[99]宋国萍.军事应激下的认知工效学研究[J].心理科学进展,2006,(02):169-173.关键词:军事应激源;应激;认知;工效学摘要:回顾了近20年来军事应激下的有关认知工效学研究,主要包括五部分:基本理论;应激对认知的影响;研究方法;处理应激的方法;总结。其中在研究方法中重点是对已有事故的分析,竞争性游戏和虚拟现实技术。在减少应激对认知不良影响的方法中值得注意的是:对抗应激人员的选拔、对人员的训练和能够对抗应激的人-机系统的开发。对于我军今后类似研究提供了思路和可能入手点。</t>
  </si>
  <si>
    <t>[100]蒋杰.我军心理战理论研究热点问题概要[J].心理科学进展,2006,(02):174-177.关键词:心理战;理论框架;理论研究摘要:我军心理战研究兴起于20世纪80年代,虽然历时短,但发展迅速。特别是在心理战理论与实践中的一些热点问题上,已经形成了一些较为成熟的理论框架和思想观点。对心理战内涵和外延的界定上虽然有一定的争议,但已形成了较普遍地被认可的观点;对心理战效应和心理战运行机理,也已经形成比较明确的认识;对心理战地位作用普遍持肯定态度;对外军心理战理论与实践研究的剖析和学习借鉴,成为我军心理战发展的基础。</t>
  </si>
  <si>
    <t>[101]王家同,苏衡.军事应激障碍的评估与防治[J].心理科学进展,2006,(02):178-183.关键词:应激障碍;军事;评估;预防;治疗摘要:军事应激障碍是部队常见的心理障碍,也是严重影响部队战斗力的主要因素。探讨军事应激障碍的评估方法和防治措施是军事心理学研究的重要内容。本文系统地回顾了国内外军事应激障碍的评估原则和方法,并结合过去的研究成果,提出了军事应激障碍的防治措施。目的是为我军制定切实可行的军事应激防治措施提供科学依据,以维护部队官兵的心理健康,提高部队的战斗力。</t>
  </si>
  <si>
    <t>[102]朱霞,刘练红.军官心理选拔方法研究与应用[J].心理科学进展,2006,(02):184-189.关键词:军官;心理选拔;研究方法摘要:讨论了目前国际上通常采用的军官选拔方法:个人档案、纸笔测验、评价中心、结构式评估;探讨了这些方法的发展、效用和有效性;比较了它们之间的长处和不足,以及这些技术的发展前景;最后本文探讨了各国军官心理选拔方法和特点。</t>
  </si>
  <si>
    <t>[103]苗丹民,朱霞.心理战信息损伤的概念与研究[J].心理科学进展,2006,(02):190-192.关键词:信息损伤;大众传媒;心理战摘要:信息是心理战进攻的主要武器,以造成心理杀伤为最终目标。为了更好地研究心理战防御,需要首先对信息损伤的特点进行研究。本文通过“非典”流行期间信息损伤的调查,界定了信息损伤的概念,总结了信息损伤的特点,分析了信息损伤的影响因素,提出了未来信息损伤的研究方向。</t>
  </si>
  <si>
    <t>[104]李春苗.士气内涵及其研究概述[J].心理科学进展,2006,(02):193-198.关键词:士气;维度;模型摘要:文章先概括了士气的内涵,进而从组织认同、工作质量、团体凝聚力三个士气的维度来分别介绍士气的测量,接着探讨了士气的作用及其机制,重点介绍了Labuc提出的影响战斗力因素的模型和Johnsrud等人提出的士气和离职意图的多水平模型,最后总结当前士气研究的问题,提出士气未来的研究方向。</t>
  </si>
  <si>
    <t>[105]张警吁,王二平.军事单位团队凝聚力的理论研究及应用[J].心理科学进展,2006,(02):199-203.关键词:军事单位;凝聚力;团队摘要:军事单位团队凝聚力是与作战效能紧密相关的因素。文章首先回顾了其理论的发展脉络,指出团队凝聚力是一个多维度的加工分类系统,继而介绍了常用的研究手段和测量方法,最后提出了应用性的建议和对未来研究的展望。</t>
  </si>
  <si>
    <t>[106]包燕,胡克松,肖小溪.返回抑制的容量研究:回顾与展望[J].心理科学进展,2006,(02):204-209.关键词:注意;返回抑制;线索化;容量摘要:返回抑制是指当注意返回到先前注意过的位置或客体时人们的反应变慢的一种抑制现象。自20世纪90年代中期以来,越来越多的返回抑制研究开始关注最多能在多少个线索化位置上观测到返回抑制效应,即返回抑制的容量问题。文章着重从序列线索化和同时线索化两方面介绍了当前返回抑制容量研究的主要成果,总结了该领域研究的特点及存在的问题,并对未来研究方向予以展望。</t>
  </si>
  <si>
    <t>[107]雷学军,金志成.预搜索过滤分心物的机制[J].心理科学进展,2006,(02):210-215.关键词:预搜索;预搜索效应;主动抑制;注意捕获;时间分离摘要:如果先呈现若干分心物,然后添加靶子与其他分心物,那么就会改善搜索——预搜索效应。对于过滤分心物的潜在机制,研究者相继提出了主动抑制说、突然呈现说与时间分离说等理论。这些理论都有其合理的一面,能解释一些特定的实验现象,但任何单一机制都无法解释所有的实验现象。文章提出,未来的研究应该整合已有的实验现象与理论,系统考察旧客体与新客体的作用,重点整合抑制说与突现说,它们可能是一个连续体的两端。</t>
  </si>
  <si>
    <t>[108]赵笑梅,陈英和.认知发展领域的抑制研究[J].心理科学进展,2006,(02):216-222.关键词:抑制;抑制理论;认知发展摘要:认知发展领域的抑制研究在近20年里取得了长足进步。文章总结和分析了抑制研究的理论观点,从解释早期认知能力、解释认知老化、解释一般认知能力差异以及解释异常个体发展四个方面探讨了抑制和认知发展的关系,最后,提出了认知发展领域抑制研究的不足和未来发展趋势。</t>
  </si>
  <si>
    <t>[109]徐琴美,何洁.儿童情绪理解发展的研究述评[J].心理科学进展,2006,(02):223-228.关键词:儿童;情绪理解;情绪知识摘要:近20年来,情绪理解越来越成为大家关注一个的研究领域。作者认为情绪理解可以分为对情绪状态的理解和对情绪过程的理解两部分。情绪状态的理解包括表情识别、情绪情景识别和混合情绪理解等,情绪过程的理解涉及情绪原因的理解、愿望与信念对情绪作用的理解、情绪表现规则知识和情绪调节的理解等。作者系统介绍了情绪理解的研究方法及相关研究成果,同时从研究方法和研究内容上提出目前研究的局限性,在方法上有必要对研究材料的文化适用性进行标准化,对问题和情景进行严格设计,降低对儿童语言能力的要求,还可以补充自然语言分析等方法;在内容上有必要深入探讨情绪理解过程及其作用的内部机制,开展情绪理解作用的实验研究,加强对情绪理解的个体内部影响因素的考察。</t>
  </si>
  <si>
    <t>[110]张小将,刘昌,刘迎杰.学习不良鉴定的能力-成绩差异模型[J].心理科学进展,2006,(02):229-234.关键词:学习不良;能力-成绩差异模型;鉴定摘要:对能力-成绩差异模型的研究进行分析将促进学习不良鉴定研究的发展。文章在简要回顾了能力-成绩差异模型产生的历史背景和发展情况的基础上,重点介绍了能力-成绩差异模型当前的研究状况。已有的研究表明,能力-成绩差异模型在理论基础、效度、信度等方面都存在较多的争议。未来的研究应该努力构建支持能力-成绩差异模型的理论定义,完善现有的操作定义;同时补充其他的鉴定标准,建立更为有效的鉴定程序。</t>
  </si>
  <si>
    <t>[111]钟建军,陈中永.智力开发的基本理念与实践[J].心理科学进展,2006,(02):235-240.关键词:g因素;智力开发;智力结构;要素开发;结构开发摘要:以高度分化的g因素研究为理论基础,智力开发活动形成了神经潜能开发、心理管理与反省经验开发、专家技能开发、多元智力开发、社会分布式认知开发、知识表征重组开发、环境重组开发等智力要素开发理念以及一些代表性的实践。随着对智力结构的整合研究的出现和不断深入,智力开发理念和模式将由分化的要素开发向整合开发转变,以智力与其他心理结构、智力与内部世界和外部世界系统关系为基础的智力开发将是理论和实践研究的重点内容。</t>
  </si>
  <si>
    <t>[112]张春妹,邹泓.人格与青少年犯罪的关系研究[J].心理科学进展,2006,(02):241-248.关键词:青少年;人格;犯罪摘要:简要介绍了有关青少年犯罪的人格理论,然后按照研究中所采用的不同的人格测量工具:明尼苏达多相人格测验、艾森克人格问卷、卡特尔16项人格因素测验和加利福尼亚人格问卷,以及大五人格问卷分类综述了近10年来人格与青少年犯罪的关系研究。近五年的研究主要采用大五人格结构,将变量中心法和个体中心法相结合,以及将人格和环境因素相结合来研究人格对青少年犯罪的影响作用。进一步的研究需要在人格测量和研究设计上予以改进,深入揭示人格对青少年犯罪的影响机制。</t>
  </si>
  <si>
    <t>[113]徐华春,郑涌.国外人格障碍五因素模型研究述评[J].心理科学进展,2006,(02):249-254.关键词:人格障碍;五因素模型;原型;诊断标准摘要:近些年来,国外许多心理学家致力于将基础的人格理论和人格障碍研究相结合的工作,其中将五因素模型引入人格障碍的研究已经取得了很大进展。文章主要总结了这方面的研究成果,探讨了将五因素模型应用于临床诊断和干预的可能性,最后讨论了未来人格障碍的研究方向。</t>
  </si>
  <si>
    <t>[114]曾维希,张进辅.MBTI人格类型量表的理论研究与实践应用[J].心理科学进展,2006,(02):255-260.关键词:MBTI;人格类型;团队建设;职业辅导摘要:首先从MBTI的理论基础入手分析了MBTI评估与其他人格评估的差异,指出MBTI评估的优势。接着从理论研究和实践应用两方面介绍了国内外的相关研究,前者包括MBTI的信度、效度、常模资料,国内的修订情况,以及MBTI与其他量表的相关关系分析;后者包括MBTI在组织发展与团队建设中的应用,在职业辅导、师生互动、家庭治疗等领域的应用。最后指出使用中存在的问题,并给出相关建议。</t>
  </si>
  <si>
    <t>[115]阎克乐,张文彩,张月娟,封文波,袁立壮,王兰爽,唐一源.心率变异性在心身疾病和情绪障碍研究中的应用[J].心理科学进展,2006,(02):261-265.关键词:心率变异性;自主神经反应模式;情绪障碍诊断摘要:心率变异性的频谱成分可单独反映交感神经和副交感神经活动的影响。高频(HF)是由迷走神经单独介导;低频(LF)受迷走神经和交感神经共同调制,但主要反映交感神经的活动性。此指标可对高血压、冠心病和月经前期烦躁等心身障碍进行评价。该文还探讨了它用于情绪研究的价值,并认为在不同情绪体验期间的自主神经活动有多种搭配模式,正常人与情绪障碍者之间以及情绪障碍(抑郁、焦虑、恐怖、强迫)患者在自主神经活动方面可能存在显著差别。</t>
  </si>
  <si>
    <t>[116]郑宏明,孙延军.暴力电子游戏对攻击行为及相关变量的影响[J].心理科学进展,2006,(02):266-272.关键词:暴力电子游戏;攻击;攻击行为摘要:文章综述了暴力电子游戏对攻击行为及相关变量影响的测量方法和实证研究结果,分析了这种影响的心理机制和特点,文章认为对这种心理机制的理论探讨经历了四个阶段,元分析表明暴力电子游戏增加了游戏者的攻击行为、攻击认知、攻击情感、生理唤醒,最后文章指出以往研究中存在的问题和未来可能的发展方向。</t>
  </si>
  <si>
    <t>[117]张阳阳,佐斌.自尊的恐惧管理理论研究述评[J].心理科学进展,2006,(02):273-280.关键词:自尊;TMT;焦虑缓解器假设;死亡突显性假设;防御的双重加工模型摘要:恐惧管理理论(TerrorManagementTheory,TMT)从人们对自己生命的意义感和价值感的需求角度对自尊进行了阐释。大量实证研究对该理论的基本假设进行了验证。该文对TMT的理论起源和基本观点进行了介绍,分析了TMT关于自尊的“焦虑缓解器假设”和“死亡突显性假设”以及“防御的双重加工模型”,并对TMT及其相关研究进行了评价和展望。</t>
  </si>
  <si>
    <t>[118]钟建安,楼劼,叶耀荣.电视广告中性别角色定型研究述评[J].心理科学进展,2006,(02):281-286.关键词:性别角色定型;广告;内容分析摘要:文章首先介绍了性别角色定型的相关概念和广告中性别角色定型研究的理论基础,然后从内容分析和受众反应两个角度回顾并总结了有关电视广告中性别角色定型的研究。内容分析的结果表明:虽然经过了20多年的女权运动,电视广告中的性别角色定型并没有减弱;电视广告中的性别角色定型具有国际普遍性。受众反应的结果表明:受众对电视广告中的性别角色定型的反应是一个复杂的过程,会受到多种因素,比如性别、年龄、受教育程度和女性主义意识等的影响。</t>
  </si>
  <si>
    <t>[119]周象贤,金志成.国外对平面广告受众注意心理的眼动研究[J].心理科学进展,2006,(02):287-293.关键词:眼动研究;平面广告;注意摘要:眼动技术被认为是研究广告注意心理的最佳手段之一。文章从广告刺激和受众主体两个方面综述了国外利用该技术对平面广告受众注意心理研究所取得的有益成果,并指出了目前研究中依然存在的一些问题,希望能给感兴趣于这一领域的研究者一定启发。</t>
  </si>
  <si>
    <t>[120]李双双,陈毅文,李江予.消费者网上购物决策模型分析[J].心理科学进展,2006,(02):294-299.关键词:网上购物;决策模型;消费者摘要:首先回顾了消费者传统购物决策模型,消费者网上购物行为及其决策类型,探讨了传统购物决策模型与网上购物决策模型的区别和联系,并在目前存在的三种传统购物决策模型和四种网上购物决策模型的基础上,根据我国电子商务发展情况,提出综合的购物决策模型,对网上购物决策过程今后的研究方向作出了预测与建议。</t>
  </si>
  <si>
    <t>[121]王雁飞,朱瑜.组织伦理气氛的理论与研究[J].心理科学进展,2006,(02):300-308.关键词:组织伦理气氛;组织气氛;伦理;绩效摘要:组织伦理气氛(organizationalethicclimate)是组织成员对组织伦理环境特性的一致性认知。在文献研究的基础上,该文首先从伦理与组织伦理、组织伦理气氛的概念来源与形成、结构与测量、影响因素及其与组织绩效的关系等方面,对国外组织伦理气氛研究进行了归纳和反思,并从理论研究与管理实践方面提出了一些具体的建议。</t>
  </si>
  <si>
    <t>[122]刘娟娟.印象管理及其相关研究述评[J].心理科学进展,2006,(02):309-314.关键词:印象管理;自我表现;自我监控;控制点;自尊摘要:近年来,印象管理日益受到社会学、心理学等领域的关注,成为一个重要的研究变量。文章回顾了印象管理概念的由来及发展过程,介绍了国内外有关印象管理的研究现状,对已有研究进行了评价,并对未来研究进行了展望。对我国学者进一步开展有关印象管理的研究提供了新的思路。</t>
  </si>
  <si>
    <t>[123]李炳全.文化心理学与跨文化心理学的比较与整合[J].心理科学进展,2006,(02):315-320.关键词:文化心理学;跨文化心理学;文化摘要:文化心理学和跨文化心理学都是心理学的文化转向之产物,二者都重视对文化的研究,要求把文化纳入心理学的研究范围,因而有很多方面相似,但也存在着一些本质的不同。跨文化心理学是在不改变科学主义心理学的基本原则或假设的前提下对其加以修正,而文化则与之相反,它要从根本上否定科学主义心理学的硬核。不过,二者各有优劣,在心理学研究中应把二者整合起来,以便相互取长补短,共同发展。</t>
  </si>
  <si>
    <t>[124]丁锦红,张钦,郭春彦.眼睛运动如何与记忆相关?[J].心理科学进展,2006,(01):1-6.关键词:眼动;记忆;快速眼动睡眠;视觉搜索摘要:很久以来,人们一直在致力于研究人的眼动与心理活动之间的关系,从而揭示其间的奥妙。众多研究表明,睡眠时的快速眼动(RapidEyeMovements,REM)及其周期对记忆的形成与巩固有重要作用。在清醒状态下,人的眼动就是为了获得视觉信息,如果涉及记忆任务,这就是编码阶段的具体行动。另外,问题解决过程也有眼动参与。总体看来,眼动和记忆之间是一种双向的关系,适当的眼动训练或许能够提高记忆成绩。</t>
  </si>
  <si>
    <t>[125]郝芳,傅小兰.视觉标记:一种优先选择机制[J].心理科学进展,2006,(01):7-11.关键词:视觉标记;优先选择;preview效益;视觉搜索摘要:视觉标记是与任务目标相关的自上而下的优先选择解释机制。视觉标记理论对preview效益——对后出现项目的视觉优先选择现象——提供了合理的解释:对先出现的项目自上而下的抑制提高了对后出现项目的优先选择等级。首先介绍视觉标记经典实验范式和preview效益,然后阐述研究者对视觉标记抑制机制的两种主要观点,进而介绍其他优先选择理论对preview效益的解释及其局限性,最后指出视觉标记研究中亟待解决的问题。</t>
  </si>
  <si>
    <t>[126]陈鹏,符德江.物体识别中的视点问题[J].心理科学进展,2006,(01):12-17.关键词:物体识别;视点;表征摘要:视点问题是物体识别研究中的热点问题。文章回顾了两个主要的物体识别理论:结构描述模型和基于图像的模型,前者认为物体识别是视点独立的(viewpoint-invariant),后者认为物体识别是视点依赖的(viewpoint-dependent)。在介绍了物体识别领域的一些最新研究进展和分析了当前研究存在的问题之后,文章进一步探讨解决视点争论的可能的途径:完善现存的物体心理表征模型。</t>
  </si>
  <si>
    <t>[127]付秋芳,傅小兰.内隐学习中表征与意识的关系[J].心理科学进展,2006,(01):18-22.关键词:内隐学习;表征;意识;表征的质量;表征的外显等级摘要:近年来研究者分别从表征的质量和表征的外显等级两个方面探讨了内隐学习中表征与意识的关系。有关表征质量与意识的研究,清晰地揭示了影响表征进入意识的因素;而有关表征外显等级与意识的研究,则明确地阐明了什么样的表征才是有意识的。但表征与意识的关系是一个十分复杂的问题,目前仍存在着很大的争议,还有待于进一步的探讨。</t>
  </si>
  <si>
    <t>[128]任衍具,傅小兰.图表加工的理论模型[J].心理科学进展,2006,(01):23-31.关键词:图表加工;规则模型;认知过程模型;计算模型;层次框架模型摘要:图表作为一种以图形和表格记录、展示和传递信息的表征方式已得到广泛应用。图表加工是指人们对图表所呈现信息的认知加工。文章首先说明并简要评述图表加工的规则模型、认知过程模型和计算模型,然后介绍2004年提出的层次框架模型,最后进行小结并指出未来的研究方向。</t>
  </si>
  <si>
    <t>[129]高兵,曹晖,曹聘.句法加工的脑机制[J].心理科学进展,2006,(01):32-39.关键词:句法加工;脑成像;脑损伤研究;句法违反;句法操作摘要:语言理解中,句法加工至关重要,它把各个意义单元以不同的方式整合起来,从而形成整体的意义表征。句法加工的脑机制是心理语言学比较关注的问题,目前由于ERP技术和功能成像技术的进步,使对这一机制的探讨成为可能。该文对有关句法加工的脑机制的研究进行了回顾与总结,并针对目前该领域存在的问题与争论进行了讨论。</t>
  </si>
  <si>
    <t>[130]王玲,沈政,樊春雷.智力与心理速度的关系研究述评[J].心理科学进展,2006,(01):40-45.关键词:智力g因素;心理速度;检测时;ERP摘要:目前在智力研究领域出现了一种新的研究趋势,研究者开始关注心理计量学智力与认知或生理心理学变量的相关,考察的重点是心理速度,相应的测量指标主要有检测时(IT)、反应时、ERP或神经传导速度,等等。在运用IT任务进行的ERP研究中发现,ERP波幅和潜伏期的不同往往能够反映出智力上的差异。信息加工速度和神经传导速度均与一般智力因素(g因素)存在较高的相关。上述研究发现促进了智力与心理速度关系的跨学科研究,成为智力研究领域中的热点。</t>
  </si>
  <si>
    <t>[131]陈庆荣,邓铸.发展性阅读障碍的理论及眼动研究[J].心理科学进展,2006,(01):46-52.关键词:发展性阅读障碍;眼动心理学;一般性大细胞功能障碍论摘要:关于发展性阅读障碍,国外研究者,基于认知和生物因素,先后提出了语音缺陷论、小脑缺陷论、一般性大细胞功能障碍论等对发展性阅读障碍进行解释,并考察了患者的眼动特征,提出了有效的诊治方法。目前,汉语发展性阅读障碍研究主要局限在语音和正字法领域,也涉及局部脑区的功能缺陷,但还未从多角度测查其成因,如眼动。这里,在理论梳理的基础上,系统探讨了发展性阅读障碍者的眼动特征,如注视时间、注视次数、眼跳、回视等,及视觉加工的眼动机制。</t>
  </si>
  <si>
    <t>[132]陈雅丽,陈宝国.儿童句法意识与阅读能力发展的关系[J].心理科学进展,2006,(01):53-59.关键词:元语言意识;句法意识;阅读能力摘要:文章总结了近几十年来关于句法意识与阅读能力发展关系的研究。首先概括了句法意识的含义及其研究方法,包括口头完形填空、句子判断和句子纠正、错误模仿、分析句法一致性效应和句法启动等,然后总结了70年代以来关于句法意识与阅读能力发展关系的理论及其实验证据,最后提出了有待进一步研究的问题。</t>
  </si>
  <si>
    <t>[133]王丽娟,王淑燕,刘伟.儿童前瞻记忆研究述评[J].心理科学进展,2006,(01):60-65.关键词:前瞻记忆;ADHD;年龄效应;干扰效应;线索摘要:前瞻记忆是指对未来某一时刻完成某项或某些活动的记忆。该文主要从儿童前瞻记忆的实验范式,儿童前瞻记忆与回溯记忆的关系,注意缺陷-多动障碍(Attention-DeficitHyperactivityDisorder,ADHD)儿童的前瞻记忆以及儿童前瞻记忆影响因素的研究等几个方面对该领域的研究加以综述分析,并对其发展趋势和前景作以预测。</t>
  </si>
  <si>
    <t>[134]蔡春凤,周宗奎.儿童外部问题行为稳定性的研究[J].心理科学进展,2006,(01):66-72.关键词:外部问题行为;稳定性;“早期开始的发展路径”;“晚期开始的发展路径”摘要:儿童早期外部问题行为对后期的学业、行为和同伴关系以及成人期的生活都有消极的影响。探讨外部问题行为的起源、影响因素和发展机制,对考察童年期外部问题行为是否可预测将来的问题、评估干预和预防措施的必要性和有效性,都是必不可少的。文章阐述了儿童外部问题行为稳定性的有关概念,介绍了外部问题行为的发展趋势、“童年期开始的”和“青春期开始的”外部问题行为的发展路径、行为遗传学研究成果以及影响外部问题行为稳定性的因素,并指出了这类研究对治疗和干预的意义。</t>
  </si>
  <si>
    <t>[135]姜兆萍,俞国良.非言语学习不良的研究现状和展望[J].心理科学进展,2006,(01):73-79.关键词:非言语学习不良;白质模型;认知;社会性;教育干预摘要:非言语学习不良日益成为学习不良研究的新热点,非言语学习不良的概念界定、筛查和诊断标准以及非言语学习不良的神经心理、认知、社会性和教育干预等领域取得了大量的研究成果。但是,非言语学习不良研究中还存在许多需要解决的问题,如:界定标准不统一;对非言语学习不良的系统研究有待完善;缺乏有效的干预模式及实证研究等。这些问题都需要进一步的研究、探讨。</t>
  </si>
  <si>
    <t>[136]李丹,孙延军,雷雳.大学生迷信心理的形成及其影响因素[J].心理科学进展,2006,(01):80-86.关键词:迷信心理;大学生;心理机制;影响因素摘要:在全面总结近三十年来国内外相关研究成果的基础上,对大学生迷信心理的形成及其影响因素做了深入探讨。文章首先梳理了迷信的概念;其次从观察学习、归因和自我认同三个方面反思了大学生迷信心理形成的心理机制;并从性别、人格控制点、自尊和自我效能、认知风格和受暗示性、不确定性情境、压力情境等方面分析了大学生迷信心理的影响因素;最后指出了以往研究中存在的局限,并对未来的相关研究做出了展望。</t>
  </si>
  <si>
    <t>[137]陈少华,曾毅.人格与智力:一种交互作用的模型[J].心理科学进展,2006,(01):87-92.关键词:人格;特质;智力;SAI;交互作用摘要:该文在考察人格与智力的概念本质及其相互关系的基础上,指出了人格与智力之间可能包含的四层关系,Chamorro和Furnham(2004)提出的人格—智力关系的交互作用模型正是通过详细分析这些关系构建起来的理论模型。该模型以人格特质为中心,将主观评估智力(SAI)作为人格与IQ测试成绩之间的中介变量,深入阐述了大五人格特质与流体智力、晶体智力、主观评估智力、IQ测试成绩及其与认知操作之间的交互作用,为理解人格与智力的关系提供了一种新思路。</t>
  </si>
  <si>
    <t>[138]辛增友,郑涌,陈本友.美国人格障碍共病问题研究介评[J].心理科学进展,2006,(01):93-98.关键词:共病诊断;维度模型;类别化策略摘要:在美国,自从DSM体系建立起来,人格障碍就一直受到研究者及临床人员的关注。随着DSM-III将人格障碍归于独立的一轴,发展起全新的诊断思路,人格障碍的共病问题就尤其受到了重视。该文首先介绍了共病问题的状况及主要的几种解释模型,然后就该领域出现的应对方式及研究方案作了系统总结,最后还就如何认识共病问题等提出了思考。</t>
  </si>
  <si>
    <t>[139]于斌,王佳,李新旺.应激诱发复吸的动物模型及其神经生物学基础[J].心理科学进展,2006,(01):99-104.关键词:复吸;应激;恢复模型;促肾上腺皮质激素释放因子;去甲肾上腺素摘要:复吸是药物成瘾的重要特征,应激是诱发复吸的因素之一。该文介绍了用于研究应激诱发复吸的动物恢复模型,阐述了涉及应激诱发复吸的神经生物学基础。大量研究结果表明,下丘脑外侧的终纹床核与杏仁核内的促肾上腺皮质激素释放因子和去甲肾上腺素是参与应激诱发复吸的重要神经递质。内侧前额叶皮层可能是介导应激、药物点燃及药物相关线索等各类因素诱发复吸的共同通路。</t>
  </si>
  <si>
    <t>[140]王求是,刘建新,申荷永.国外自杀心理学研究与理论评介[J].心理科学进展,2006,(01):105-110.关键词:自杀;心理学;自杀评估;自杀治疗;心理致病摘要:以自杀致病理论、自杀评估理论、自杀治疗理论为线索,回顾与总结了国外近十年来的自杀心理学理论与研究概况,同时重点介绍了致病理论中的应激—易感模型、逃避自我理论、杀死自我理论;自杀评估理论中的SSF评估、四阶段过程模式;自杀治疗理论中的SATIR理论和荣格艺术治疗理论等,并做了简短评论。</t>
  </si>
  <si>
    <t>[141]张辉华,凌文辁,方俐洛.“情绪工作”研究概况[J].心理科学进展,2006,(01):111-119.关键词:情绪;情绪工作;情绪理论摘要:从情绪工作的表述,情绪工作概念的提出及其发展,情绪工作的维度、测量、前因变量、策略、后果变量和机制等方面对国外研究进行了介绍,并在此基础上,指出未来的研究除了继续探讨与情绪工作相关的基础理论问题外,重点应该探讨如何把情绪工作融入人力资源管理实践。</t>
  </si>
  <si>
    <t>[142]白新文,王二平,李永娟.大五人格与绩效:团队水平的研究[J].心理科学进展,2006,(01):120-125.关键词:团队;团队绩效;大五人格摘要:众多研究表明,大五人格能够有效预测工作情境中的个体绩效。随着团队研究的广泛开展,团队人格特征与团队绩效的关系也得到了重视。本文在简单回顾个体水平的研究结果的基础上,着重介绍团队大五人格特征与团队绩效以及关系绩效之间关系的研究;阐述从个体特质到团队特征的整合方法和依据;最后指出现有研究存在的以及未来研究需要关注的四个问题。</t>
  </si>
  <si>
    <t>[143]周象贤,金志成.情感广告的传播效果及作用机制[J].心理科学进展,2006,(01):126-132.关键词:情感诉求;精细加工可能性模型;注意;说服摘要:情感诉求在现代广告中运用非常广泛,并已成为西方广告心理研究的热点问题之一。研究者们重点探讨了情感诉求的作用机制、情感诉求所能达到的传播效果及影响其传播效果的相关因素。文章对这些研究进行了较系统的考察,并提出了现有研究依然存在的一些问题。</t>
  </si>
  <si>
    <t>[144]周红梅,郭永玉.自我同一性理论与经验研究[J].心理科学进展,2006,(01):133-137.关键词:自我同一性;探索;承诺;倒退摘要:ErikErikson首先提出自我同一性的问题,并从多个角度对其进行描述,但没有对其进行实证研究。而Marcia则从复杂的自我同一性概念中析出两个维度,从而对自我同一性进行实证研究成为可能。随后的很多研究都把同一性发展归于个人因素,但这很难解释倒退现象,于是情境因素就被引入到同一性发展中来,现在许多研究者对于影响同一性发展的因素既有情境因素又有个人因素这一点已达成共识,并提出一些理论模型。与此同时,另有一些研究者希望探求到自我同一性这一构念与其它构念间的关系。同一性构念效度及其发展机制以及同一性构念与其它构念之间的关系仍是未来研究方向。</t>
  </si>
  <si>
    <t>[145]佐斌,张阳阳,赵菊,王娟.刻板印象内容模型:理论假设及研究[J].心理科学进展,2006,(01):138-145.关键词:刻板印象;刻板印象内容模型;热情;能力;文化差异摘要:介绍了刻板印象内容模型(SCM)的来源、理论假设和在美国与欧洲(个人主义文化)、东亚(集体主义文化)样本中的实证研究。SCM假设:(1)用热情和能力区分不同群体的刻板印象;(2)对外群体的刻板印象是混合的;(3)高社会地位群体被刻板为具有高能力,竞争性群体被刻板为缺乏热情;(4)刻板印象中存在参照群体偏好和外群体贬抑。在比较和评价SCM与其他理论的基础上,提出了刻板印象内容研究进一步细化和扩展的方向。</t>
  </si>
  <si>
    <t>[146]王雁飞,朱瑜.国外社会惰性的理论与相关研究概述[J].心理科学进展,2006,(01):146-153.关键词:社会惰性;社会影响;社会惰性形成过程摘要:社会惰性是团队成员在从事趋向共同目标活动中出现的努力程度和平均贡献随着群体成员增加而减少的现象。该研究从社会惰性的概念、起源和发展、理论解释,影响因素及形成过程等几个方面对国外社会惰性的研究状况进行了述评,并指出存在的问题及今后研究的方向。</t>
  </si>
  <si>
    <t>[147]麻彦坤.社会建构论心理学对维果茨基思想的继承和发展[J].心理科学进展,2006,(01):154-160.关键词:社会建构论;维果茨基;继承;发展摘要:维果茨基理论为社会建构论的产生与发展奠定了基础,社会建构论从维果茨基思想中汲取了丰富的营养,并从多方面丰富发展了维果茨基的社会建构思想。社会建构论心理学沿袭了维果茨基的反叛精神,继承并发展了维果茨基倡导的认识论和发展观,借鉴了维果茨基提出的工具论和方法论,对现代心理学的基本预设进行了根本性动摇和冲击。</t>
  </si>
  <si>
    <t>[1]王琳,张清芳,杨玉芳.EEG相干分析在语言理解研究中的应用[J].心理科学进展,2007,(06):865-871.关键词:EEG(Electroencephalography)信号;EEG相干分析(EEGCoherenceAnalysis);频谱;波段;语言理解摘要:EEG相干反映了EEG信号在各个脑区之间的信息传递,可以揭示各种认知加工过程中不同功能网络的协同工作方式。首先介绍了这一方法的基本原理,然后从词语和句子两个水平上阐述了EEG相干分析在语言理解研究中的应用。在词语水平上涉及一般认知加工过程、语法加工和语义加工三个方面;在句子水平上,从句子的语义整合角度进行了介绍。最后指出了这一方法的优缺点,并对今后的研究方向进行了展望。</t>
  </si>
  <si>
    <t>[2]马妍妍,李寿欣.个体智力差异的脑电生理学基础——来自EEG和ERP的证据[J].心理科学进展,2007,(06):872-877.关键词:智力差异;EEG;ERP;神经效能假说摘要:智力的脑电生理学研究近年来蓬勃发展。文章分析了EEG、ERP这两种主要的电生理学技术在智力差异探究中的应用,在智力水平与大脑激活程度的负相关受到任务难度、内容以及被试性别的影响等方面的研究所取得的进展;指出了以往个体智力差异脑电生理学研究中存在的ERP智力差异研究采用的任务略显简单、难以体现智力活动的本质等问题;认为今后利用多种脑电技术结合研究个体智力差异的趋势日趋明显。</t>
  </si>
  <si>
    <t>[3]冯晓杭,张向葵.自我意识情绪:人类高级情绪[J].心理科学进展,2007,(06):878-884.关键词:自我意识情绪;基本情绪;儿童发展摘要:自我意识情绪是个体在具有一定自我评价的基础上,通过自我反思而产生的情绪。自我意识情绪与基本情绪既有区别又有联系。自我表征、自我觉察、自我评价过程的卷入是自我意识情绪产生的重要条件。对个体行为进行自我调节、服务于人际交流、人际互惠和个体心理内部需要是自我意识情绪具有的主要功能。自我意识情绪是随着认知的发展而逐渐形成和发展的,并会受到文化的影响。自我报告、非言语行为编码技术、言语报告和行为编码、神经成像技术是自我意识情绪的主要研究方法。自我意识情绪的普遍性和特殊性需要进一步跨文化研究的验证。</t>
  </si>
  <si>
    <t>[4]曾毅,陈少华.智力结构的分化假设[J].心理科学进展,2007,(06):885-889.关键词:智力结构;g因素;认知分化;年龄分化摘要:该文探讨了智力结构随能力、年龄等个体差异而变化的可能性。认知分化假设认为,能力水平更高的人有"更多"的智力,其智力结构中g因素的作用随IQ水平的增加而递减。年龄分化假设指出,从童年期到青年早期,g因素在认知能力中的作用随年龄的增加而减小;相反,从青年早期到成年晚期,g因素的作用递增,智力结构中其他因素的数量和重要性则递减。该领域未来的研究应当解决测量和评估工具的问题,扩大被试的能力水平和年龄范围。</t>
  </si>
  <si>
    <t>[5]滕召汉,陈国海.西方诚信度测验研究述评[J].心理科学进展,2007,(06):890-898.关键词:招聘;选拔;诚信度测验;信度;效度摘要:诚信度测验是指在招聘和选拔过程中用于评价应聘者的诚实、诚信、可依靠性,从而预测他们的偷盗、违反纪律、反工作行为以及今后工作业绩的以纸笔测验为主的测验工具。文章对西方诚信度测验的发展和应用现状做出了综述,指出诚信度测验具有较好的信度和效度。大五人格模型中的责任感、宜人性和情绪稳定性是诚信度测验潜在的测量内容,但诚信度测验与大五人格模型以外的其它人格维度也存在较高的相关性。诚信度测验对反工作行为和整体工作绩效具有良好的预测效度。文章在总结诚信度测验存在的一些争议和问题的基础上,提出了它在中国企业员工招聘和选拔中应用的若干建议。</t>
  </si>
  <si>
    <t>[6]向晓蜜,张进辅,韩菁菁.基于不同研究取向的应对问卷述评[J].心理科学进展,2007,(06):899-907.关键词:应对;自陈式问卷;过程理论;特质理论;研究取向摘要:随着社会的发展,人们现实和精神压力的增大,压力应对方式的研究日益受到广泛重视。研究者们依据不同的理论模型建构了各种应对问卷,此文总结了5种主要的应对研究取向,包括应对过程研究取向、应对特质研究取向、应对认知思维研究取向、应对能力研究取向以及特定情境应对研究取向等,并对相应的问卷做了一个整体的回顾,最后提出了应对研究发展的新方向以及对应对测量工具提出的新要求。</t>
  </si>
  <si>
    <t>[7]苏薇,郑钢.家庭照料对照料者心理健康的影响[J].心理科学进展,2007,(06):908-915.关键词:家庭照料者;心理健康;压力过程模型;双因素模型。摘要:家庭照料通过不同途径和不同因素影响照料者心理健康,包括积极影响和消极影响。早期研究多关注家庭照料带来的消极影响以及相关个体水平变量所起的作用,当前研究中逐渐增加了对照料积极方面的关注,同时更加强调背景变量和个体间关系变量的作用。该文介绍了家庭照料研究中两个重要的理论模型:压力过程模型和双因素模型;总结了不同水平上的各种变量分别对照料的积极和消极作用途径产生的影响;提出了家庭照料者研究发展呈现出的两个趋势:理论模型更为整体化、系统化,研究的关注点由个体水平变量转向反映个体与环境间相互作用的变量;并对我国目前研究中的问题和发展方向进行了讨论。</t>
  </si>
  <si>
    <t>[8]王桢,曾永康,时勘.出院精神病患者的职业康复[J].心理科学进展,2007,(06):916-922.关键词:职业康复;支持性就业;工作社交技能训练;综合性支持性就业摘要:精神病患者出院后的职业康复研究是目前西方精神疾病康复研究的热点。通过帮助出院后症状稳定的精神病患者就业,来帮助患者获得技能,获取收入,增强自信和自我认同,提升生活质量,较好地回归社会。文章从总体上介绍了职业康复的研究现状与进展,并着重阐述了较新的支持性就业、个体支持性就业、工作社交技能训练和综合性支持性就业等方法,旨在为我国的相关研究提供参考。</t>
  </si>
  <si>
    <t>[9]许海燕,黄希庭.人际心理治疗的发展[J].心理科学进展,2007,(06):923-929.关键词:人际心理治疗;治疗过程;抑郁摘要:人际心理治疗是一种有时间限制、基于操作手册和生活事件、诊断指向的实证性心理治疗方法。它最初主要被用于重型抑郁成年患者的门诊治疗,现已被用于治疗多种心理障碍。人际心理治疗过程变化包括:是否还赋予患者"病人"角色、人际关系问题领域的变化、如何处理结束和安排时间等。不过,有关治疗过程的研究还很少。为了更好地满足大众的需要,它与其他心理治疗成分进行了整合及其自身的简化。文章最后讨论了人际心理治疗发展的特点和问题。</t>
  </si>
  <si>
    <t>[10]罗耀平,范会勇,张进辅.工作-家庭冲突的前因、后果及干预策略[J].心理科学进展,2007,(06):930-937.关键词:工作-家庭冲突;前因;后果;干预策略摘要:随着劳动力结构与工作特点的巨大变化,工作-家庭冲突问题日益突出。国内外研究主要从工作、家庭与个体三个层面对工作-家庭冲突的前因变量、后果变量及干预策略进行了深入探讨。前因变量主要包括工作与家庭层面的压力、特点,性别等;后果变量主要涉及个体的工作家庭满意感、组织承诺、离职和心身健康;干预策略涉及家庭友好政策和个体应对方式等。作者认为今后研究可以在工作-家庭冲突积极面、跨文化研究等方面进行突破。</t>
  </si>
  <si>
    <t>[11]胡三嫚.工作不安全感的研究现状与展望[J].心理科学进展,2007,(06):938-947.关键词:工作不安全感;调节变量;雇员;组织摘要:工作不安全感反映了一种雇员对工作或工作重要特性受到威胁时的感知和担忧。从上世纪80年代以来,它已逐步成为西方组织行为及职业心理健康研究领域中的一个重要构念。文章从5种视角厘清工作不安全感内涵及研究中存在的混淆之处,对其测量工具、研究取向进行介绍,并对有关其前因、后果和调节变量的实证研究成果进行系统性的总结,在此基础上指出未来研究的方向:(1)亟待开发统一的测量工具;(2)在区分组织情境的条件下开展更细化的研究;(3)对前因及后果的细致探索;(4)加强对调节变量的研究;(5)纵向研究的需要;(6)跨文化比较研究。</t>
  </si>
  <si>
    <t>[12]魏钧,陈中原,张勉.组织认同的基础理论、测量及相关变量[J].心理科学进展,2007,(06):948-955.关键词:组织认同;自我构念;前因变量;结果变量摘要:组织认同是个体源于组织成员身份的一种自我构念,它与组织认定、组织承诺等概念存在显著差异。文章阐述了组织认同基础理论的三种主要观点,对比了差异论、资源论和信息论的研究视角和相互关系。文章着重说明了组织认同的测量工具,分析了组织层面和个人层面的前因变量,以及组织认同对离职意愿等结果变量的影响。文章最后指出今后有必要对扩展定义、影响因素和国家文化差异等方面进行探讨。</t>
  </si>
  <si>
    <t>[13]王明辉,郭玲玲,凌文辁.组织中的工作伦理研究概况[J].心理科学进展,2007,(06):956-961.关键词:工作伦理;新教工作伦理;儒教伦理;社会工作伦理摘要:工作伦理是指员工在组织中对职权行为和人际互动的价值判断,包括个体的态度和价值观以及反映这些态度和价值的外在行为。文章从工作伦理的概念形成、结构与测量、相关实证研究、跨文化比较研究等5个方面,对目前组织中工作伦理的研究现状进行了介绍和评价。文章最后指出了工作伦理的未来研究趋势。</t>
  </si>
  <si>
    <t>[14]陈志霞,陈剑峰.矛盾态度的概念、测量及其相关因素[J].心理科学进展,2007,(06):962-967.关键词:矛盾态度;认知失调;矛盾种族态度;矛盾性别偏见摘要:该文主要就目前国外社会心理领域关于一般矛盾态度和种族、性别等具体方面特定矛盾态度的研究进展进行了介绍分析。矛盾态度是指个体或群体对某种态度目标同时存在积极和消极的认知评价和情绪情感体验及其程度。其具体测量方法多种多样,主要有直接测量和间接测量两大类。相关研究主要涉及矛盾态度的前因变量和结果变量,及其对行为的预测强度等方面。</t>
  </si>
  <si>
    <t>[15]张宏宇,许燕,柳恒超.社会关系模型(SRM)——个体差异研究的新策略[J].心理科学进展,2007,(06):968-973.关键词:社会关系模型;SRM;人格;个体差异;人际知觉摘要:在文化、社会和人际互动情境下研究行为已经成为人格研究的趋势之一。社会关系模型(Social Relation Model)源自人际知觉研究领域,它能够分析成对数据,在人际互动关系中分离出行为者效应、目标效应和关系效应。这种研究理念和研究策略不仅契合在社会关系背景下研究人格的理论取向,而且能为实现这一取向提供更为精当的分析方法和研究工具。文章通过介绍社会关系模型的含义、方法和应用,以期为研究人格差异的稳定性与变化性问题提供新的视野和思路。</t>
  </si>
  <si>
    <t>[16]李静,郭永玉.金钱对幸福感的影响及其心理机制[J].心理科学进展,2007,(06):974-980.关键词:金钱;幸福感;心理机制摘要:传统经济学家认为,更多的收入会导致更高的幸福水平。心理学家在这个问题上则显得谨慎一些,他们从多个方面考察了金钱与幸福感之间的关系,并从中得出了一些引人深思的结论。研究表明,金钱能够通过人格、目标、动机、社会比较、适应与压力等中介变量对幸福感产生影响。未来研究应该在研究对象和方法上加以改进,在心理机制方面进行更深入的探讨。此外,本土化研究在我国有着重要的现实意义,有待于加强。</t>
  </si>
  <si>
    <t>[17]李琼,郭永玉.作为偏见影响因素的权威主义人格[J].心理科学进展,2007,(06):981-986.关键词:权威主义人格;偏见;服从;因袭主义;攻击摘要:权威主义人格是Adorno等人提出的一个概念,目的是揭示偏见的人格基础。在此基础上,Altemeyer提出右翼权威主义,它包含3个成分,分别是因袭主义、权威主义服从和权威主义攻击。后有研究者认为把这概念作为态度来看待更为合适,而决定这些态度的人格基础是社会服从与自主。权威主义者对冒犯传统价值观的行为十分敏感,视其为威胁的重要来源,而感知到威胁就有可能导致偏见的发生。</t>
  </si>
  <si>
    <t>[18]吴胜涛,张建新.贫困与反贫困:心理学的研究[J].心理科学进展,2007,(06):987-992.关键词:贫困;心理学;归因;人格;测量摘要:局部繁荣下的贫困问题已成为当今世界面临的最大挑战,理解贫困以及与贫困有关的心理模型和决策过程、并促进人类的幸福与公正,是心理学家的一项重要使命。文章旨在阐明心理学在理解贫困和减贫工作中的角色,并对贫困心理学的研究思路、贫困归因的测量方法及其影响因素作一介绍。最后,在总结成就与问题的基础上,建议未来的贫困心理学应对特殊的目标群体做更多关注,并发展更可靠的测量方法,挖掘更多影响贫困心理的人格、社会因素。</t>
  </si>
  <si>
    <t>[19]张宝山,俞国良.污名现象及其心理效应[J].心理科学进展,2007,(06):993-1001.关键词:污名;心理效应;污名歧视;隐匿污名摘要:污名本质上是一种消极的刻板印象,是社会对某些个体或群体贬低性的、侮辱性的标签,对被污名者有着深刻的影响。文章从三个方面对污名的相关研究做了简要的回顾。首先介绍了几种污名的相关定义;然后介绍了污名的心理效应,包括污名他人的功能,污名对群体和个体的影响,以及社会公众对污名的态度和应对过程;第三介绍了两个污名研究的主要领域:一个是污名群体知觉、应对歧视规律的污名歧视研究,另一个是可隐匿污名的相关研究,如隐匿污名的心理过程,隐匿的情绪反应以及揭示污名的心理意义等。最后,提出了未来研究的几点展望,可隐匿污名的相关研究,内隐社会认知研究和消除污名消极影响的干预研究。</t>
  </si>
  <si>
    <t>[20]贺晓玲,陈俊,张积家.英美法系中的心理学专家证人[J].心理科学进展,2007,(06):1002-1008.关键词:专家证人;英美法系;大陆法系;心理学专家证人摘要:专家证人指的是根据法庭的要求,依靠专业知识和技术,就法庭审案过程中所涉及的有关本专业的内容,向法庭提供的有科学依据的书面报告并直接出庭作证的各学科的专家。心理学专家证人就是心理学专家作为专家证人进行出庭作证。英美法系与我国实行的大陆法系存在着差异,该文希望通过系统地介绍英美法系心理学专家证人的发展历史及作用、心理学专家证人的工作程序、存在的争议、已有的实证研究等,为国内法律界和心理学界开辟一个新的视角,并探讨心理学专家证人在我国司法系统实施的可能性。</t>
  </si>
  <si>
    <t>[21]乐国安.英国心理学会2007年学术年会介绍[J].心理科学进展,2007,(05):859-864.关键词:英国心理学会;2007年学术年会;中英两国心理学交流摘要:作者应邀出席了英国心理学2007年学术年会。英国心理学会成立于1901年,有较长的历史;现有会员4万4千多人,在英国心理学研究和应用方面发挥了重要的领导和协调作用。2007年的学术年会有400余人参加,大会的主题发言、特邀报告、分组发言以及论文大字报展示了英国心理学家一年来在心理学各个领域的丰富研究成果。</t>
  </si>
  <si>
    <t>[22]温芳芳,佐斌.评价单一态度对象的内隐社会认知测验方法[J].心理科学进展,2007,(05):828-833.关键词:内隐联想测验;命中联系作业;外部情感西蒙作业;单类内隐联想测验;单靶内隐联想测验摘要:命中联系作业(GNAT)、外部情感西蒙作业(EAST)、单类内隐联想测验(SC-IAT)和单靶内隐联想测验(ST-IAT)是测验内隐社会认知的4种新方法,是内隐联想测验(IAT)的继承与发展,都可以用来评定对单一态度对象的联想强度。文章通过实例分别对这4种内隐社会认知测验方法的设计程序、信度以及适用性和局限性进行了分析,并在比较的基础上进行了评价和展望。</t>
  </si>
  <si>
    <t>[23]叶娜,佐斌.联想-命题评价模型——态度改变的新解释[J].心理科学进展,2007,(05):834-839.关键词:态度改变;内隐态度;外显态度;联想-命题评价摘要:态度是社会心理学研究的重要领域,内隐和外显态度之间的区别和联系是近年来态度研究的重要主题。Gawronski和Bodenhausen提出的APE(Associative-propositional Evaluation)模型认为,内隐和外显态度有各自不同的潜在心理过程:内隐态度基于联想加工,外显态度则基于命题加工。APE模型指出,正是由于联想和命题加工的相互作用导致了内隐和外显态度改变的几种具体模式。文章介绍了模型的理论基础和主要内容,并对此模型进行评价和讨论。</t>
  </si>
  <si>
    <t>[24]张钢,熊立.交互记忆系统研究回顾与展望[J].心理科学进展,2007,(05):840-845.关键词:团队;交互记忆系统;团队认知摘要:交互记忆系统是团队成员之间形成的一种彼此依赖的,用以编码、储存和提取不同领域知识的合作分工系统。其研究有助于发现高效工作团队如何处理解决问题所需要的信息,解释团队成员怎样通过发挥各自的专长去解决团队面临的问题。它是解释团队知识处理过程的一个机制。相关研究已有近20年的历史。文章从交互记忆系统的形成和维护、测量、影响因素及其对团队有效性的作用等几个方面对已有研究进行回顾,并指出其对管理研究和管理实践的借鉴意义及未来可能的研究方向。</t>
  </si>
  <si>
    <t>[25]方燕红,张积家.图词干扰范式下的语义效应[J].心理科学进展,2007,(05):781-787.关键词:图-词干扰范式;语义效应;语义干扰;语义促进摘要:图-词干扰范式下存在着语义干扰效应(semantic interference effects,SIE)。研究发现,在图-词干扰范式下,语义干扰词对图片命名或者起干扰作用,或者起促进作用。产生这两种截然不同的语义效应的机制很复杂。主要有两种假说:⑴词汇选择竞争说:认为当干扰词和目标图画有语义关联时,干扰词和目标图画所对应的概念表征相互激活,从而造成语义干扰,词汇节点要通过竞争才能得到选择。⑵相对范畴水平说:认为决定语义效应及效应大小的关键因素是干扰词和目标词之间的范畴水平,如果干扰词和目标图画处在同一范畴的相同水平,则产生语义干扰;如果干扰词和目标图画处在同一范畴的不同水平,则产生语义促进。文章回顾了已有的研究及各种假说的争论,并对未来研究进行了展望。</t>
  </si>
  <si>
    <t>[26]刘宁,张峰,张庆林,梁娜.重复学习判断中的低自信效应[J].心理科学进展,2007,(05):788-794.关键词:学习判断;低自信效应;准确性摘要:学习判断是元认知判断的一种重要形式,是对未来回忆成绩的预测。重复学习判断中的低自信效应是一个有趣而反常的现象,指在重复学习测验中,学习判断往往低估了回忆成绩的增加,出现低自信的一种现象。目前,大部分实验证据支持重复学习判断中的低自信效应是普遍存在的,但也有一些实验结果表明该效应是受一定条件限制的。对于这种低自信效应的作用机制,研究者提出了不同的理论模型(如,锚定调整假说、记忆偏向消除理论、过去测验记忆的启发式假说等)进行了深入探讨。最后,文章还指出了此领域现有研究的局限和有待研究的问题。</t>
  </si>
  <si>
    <t>[28]王翠艳,刘昌.数学焦虑对心算加工的影响[J].心理科学进展,2007,(05):795-801.关键词:数学焦虑;心算;加工效能理论;抑制理论摘要:近20年来,研究者逐渐注意到心算加工会受到数学焦虑的影响。文章主要介绍了数学焦虑的涵义、测量及其对心算加工的影响和理论解释。数学焦虑对心算的影响与问题大小效应关系密切。数学焦虑对简单心算问题的影响不大,随着问题难度的增加,数学焦虑效应逐渐明显。此外,数学焦虑还影响着心算的编码、提取以及策略选择等过程。目前的研究多倾向证明加工效能理论,同时抑制理论也是个可选择的理论解释,只是尚缺乏验证研究。</t>
  </si>
  <si>
    <t>[29]王正科,孙乐勇,简洁,孟祥芝.英语发展性阅读障碍的训练程序[J].心理科学进展,2007,(05):802-809.关键词:发展性阅读障碍;语音训练程序;Fast ForWord;RAVE-O摘要:英语发展性阅读障碍的成因解释有三种倾向:基于语言的,非语言的,以及二者兼有的。语言学取向者认为障碍发生在语言学层次上,尤其是语音障碍;非语言学取向者认为有着更基本的视听知觉障碍,尤其是听觉时间加工缺陷;基于流畅性的双重障碍假说则认为二者兼有。根据这三类假设,研究者们开发了与之相应的基于语音意识缺陷、听觉时间加工缺陷和双重障碍的训练方案,其设计思路、材料选择和程序安排,对中文发展性阅读障碍的训练研究,有一定参考价值。</t>
  </si>
  <si>
    <t>[30]郭小艳,王振宏.积极情绪的概念、功能与意义[J].心理科学进展,2007,(05):810-815.关键词:积极情绪;心理健康;身体健康摘要:积极情绪是指个体由于体内外刺激、事件满足个体需要而产生的伴有愉悦感受的情绪。积极情绪能够激活一般的行动倾向,对于认知具有启动和扩展效应,能够建设个体的资源,撤销消极情绪产生的激活水平,能够促进组织绩效。积极情绪是心理健康的重要组成部分,同时对身体健康具有促进作用。积极情绪对于个体的适应具有广泛的功能与意义。</t>
  </si>
  <si>
    <t>[31]孙俊才,卢家楣.情绪社会分享的研究现状与发展趋势[J].心理科学进展,2007,(05):816-821.关键词:情绪;情绪社会分享;情绪再次社会分享;情绪康复摘要:情绪事件发生后,人们倾向自愿与他人分享自己的情绪体验,这种现象表现出普遍性、时间性、传播性和限制性等特征。事件的情绪强度、道德属性、情绪分享对象的反应等影响情绪社会分享。情绪社会分享有助于人们调节情绪,检验情绪体验的社会一致性,建构情绪意义,促进人际关系的建立、维持和协调,以及社会秩序的构建等。最后,文章从情绪社会分享的主动调控、情绪社会比较以及情绪社会分享发生的人际网络环境展望了该研究领域。</t>
  </si>
  <si>
    <t>[32]王沛,刘峰.社会认同理论视野下的社会认同威胁[J].心理科学进展,2007,(05):822-827.关键词:社会认同威胁;社会创造;社会竞争;群体地位;反社会行为摘要:社会认同威胁是指,在社会比较的情况下,由于群体地位的差异,某一群体的个体在认知、情感上,对自我、所属群体身份的不承认,而产生的一种心理上的疏离感和剥夺感、自卑感。社会认同威胁的结果包括3类:脱离群体、改变群体的状态、接受消极的社会认同结果。外显"社会威胁"的测量方法以问卷调查为主。测量"社会威胁"的内隐方法则以心脏血压和平均动脉血压作为测量指标。社会认同威胁的实验研究将群体分化为内群体和外群体,操纵群体地位的差异,通过模拟社会游戏来了解群体的社会认同威胁及其生理反应。未来的研究将重点关注下述问题:对社会认同威胁概念的建构、跨文化研究及其内隐过程的分析。</t>
  </si>
  <si>
    <t>[33]李爱梅,凌文辁.心理账户:理论与应用启示[J].心理科学进展,2007,(05):727-734.关键词:心理账户;非替代性;值函数;编码规则摘要:"心理账户"是人们在心理上对结果(尤其是经济结果)的编码、分类和估价的过程,它揭示了人们在进行(资金)财富决策时的心理认知过程。心理账户的理论成果主要集中在"非替代性"的本质特征以及特殊的心理运算规则,心理账户在各个应用领域的研究成果主要包括:价格感知;行为资产组合理论;行为生命周期理论以及消费预算的研究。未来将在多元化研究方法的基础上,开展跨文化研究,对心理账户的内在心理机制和认知规律深入探讨。</t>
  </si>
  <si>
    <t>[34]林晖芸,汪玲.调节性匹配理论述评[J].心理科学进展,2007,(05):749-753.关键词:调节性匹配;动机强度;决策;评价摘要:在决策、动机领域,Higgins(2000)提出了一种新的理论——调节性匹配理论。所谓调节性匹配(regulatory fit),指的是个体的自我调节定向与其行为策略之间的匹配。该理论认为,调节性匹配能增强个体在目标追求过程中的动机强度、主观评价和情绪体验,从而对个体的行为决策产生重要影响。文章围绕调节性匹配的概念、产生、效应及应用价值等问题对相关研究进行综述,并在此基础上提出了现有研究存在的问题及未来的研究方向。</t>
  </si>
  <si>
    <t>[35]潘毅,许百华,胡信奎.视觉工作记忆在视觉搜索中的作用[J].心理科学进展,2007,(05):754-760.关键词:视觉工作记忆;视觉搜索;客体工作记忆;空间工作记忆;执行工作记忆摘要:视觉工作记忆在视觉搜索中的作用远比偏向竞争模型所描述的要复杂,个体能根据当前任务要求灵活地利用工作记忆来引导注意选择。在系统回顾已有研究的基础上,从客体工作记忆、空间工作记忆和执行工作记忆3个方面探讨了视觉工作记忆在视觉搜索中的作用。根据近期的研究,文章在最后对视觉工作记忆在视觉搜索中的作用做了7点总结,并对已往研究中存在的若干问题给予了解释,指出未来应该从前瞻记忆和内隐记忆等角度对视觉搜索中所涉及的视觉记忆进行深入研究。</t>
  </si>
  <si>
    <t>[36]孙天义,肖鑫,郭春彦.转换加工研究回顾[J].心理科学进展,2007,(05):761-767.关键词:转换加工;转换代价;执行控制;内源性;外源性摘要:任务转换是人类认知活动的基本方式,其过程转换加工为中央执行系统的重要功能。转换加工在工作记忆中体现为控制竞争同一认知资源的两项任务之间相互转换的过程。执行转换任务的反应时比执行重复任务的反应时更长,两反应时之差为转换代价。行为实验和神经生理学实验在转换加工的研究范式、转换代价的成分以及执行控制的理论等领域取得一定成果,但也存在诸多争议。事件相关电位和功能磁共振成像技术的联合使用能直观地反映大脑转换加工的时、空动态变化特征,将为转换加工的进一步研究提供证据。</t>
  </si>
  <si>
    <t>[37]李毕琴,徐展,徐丽.工作记忆中的词长效应[J].心理科学进展,2007,(05):768-773.关键词:词长效应;工作记忆;语音回路;复述摘要:工作记忆中的词长效应是指在即时序列回忆中短单词列的成绩优于长单词列的现象。该文首先回顾与词长效应有关的实验研究及阐述对应的理论解释,包括经典的语音回路理论和新近提出的特征模型、整合理论、项目位置权衡理论和SIMPLE理论等,然后介绍在这一方面运用脑成像技术研究的进展,如ERP,PET和fMRI方面的研究,为词长效应理论解释提供了进一步的证据,接着讨论词长效应研究中存在的争议,最后简评各主要理论并展望了今后研究的趋势。</t>
  </si>
  <si>
    <t>[38]李卫君,杨玉芳.语言和音乐中短语边界的认知加工[J].心理科学进展,2007,(05):774-780.关键词:语言;音乐;事件相关电位;事件相关磁场;短语边界;中止正漂移摘要:综述了近年来语言和音乐中有关短语边界加工的一些研究成果。首先,语言中使用事件相关电位技术(ERP)进行的众多研究表明,口语中的语调短语边界和阅读中的逗号都能诱发中止正漂移(CPS)这种反映语调短语中止的ERP成分。然后介绍了近期关于音乐短语结构的一系列ERP和事件相关磁场(ERF)研究,结果发现在各种实验条件下音乐CPS都能够稳定产生。最后,对今后汉语韵律层级结构边界的认知加工研究做出展望。</t>
  </si>
  <si>
    <t>[39]唐汉瑛,马红宇,王斌.工作-家庭界面研究的新视角:工作家庭促进研究[J].心理科学进展,2007,(05):852-858.关键词:工作家庭促进;积极渗溢;增益;助长;发生机制摘要:工作家庭促进关注的是工作-家庭关系中的积极方面,指的是个体由于在某一社会系统(工作或者家庭)中的投入,而对另一系统(如家庭或者工作)的发展产生贡献的程度。文章首先探讨了工作家庭促进的理论源流、概念界定以及三个主要的研究方向;接下来介绍了基于系统论思想的促进发生机制模型;最后指出了今后两个首要的研究方向,即工作家庭促进测量工具的开发及其与相关变量的关系研究。</t>
  </si>
  <si>
    <t>[40]张立荣,管益杰,王詠.品牌至爱的概念及其发展[J].心理科学进展,2007,(05):846-851.关键词:品牌;品牌至爱;品牌依恋;消费者—品牌关系;品牌忠诚摘要:品牌至爱(brand love)是Carroll和Ahuvia(2006)提出的一个概念,指的是消费者对满意品牌产生的情感上的依恋。这一概念的提出是对品牌管理实践者情感和关系营销的回应。文章对品牌至爱概念的定义和提出背景进行了回顾,指出品牌至爱的概念建立在品牌依恋、消费者—品牌关系和自我扩展理论的研究基础之上。文章最后辨析了品牌至爱与品牌情感和品牌忠诚等概念,并进一步提出了品牌至爱的研究方向和研究建议。</t>
  </si>
  <si>
    <t>[41]孙彦,李纾,殷晓莉.决策与推理的双系统——启发式系统和分析系统[J].心理科学进展,2007,(05):721-726.关键词:启发式系统;分析系统;决策;推理摘要:近来,在决策与推理的研究中,研究者提出了双系统作用模型:基于直觉的启发式系统和基于理性的分析系统。启发式系统加工速度较快,不占用或占用很少的心理资源,容易受背景相似性、刻板印象的影响;分析系统加工速度慢,占用较多的心理资源,遵从逻辑和规则,而且两个系统有不同进化历史和神经基础。该文根据已有的相关研究,综述了双系统在决策与推理中可能的作用机制、相互关系、个体差异,同时指出了目前研究存在的不足。</t>
  </si>
  <si>
    <t>[42]刘立秋,陆勇.Linda问题:“齐当别”抉择模型的解释[J].心理科学进展,2007,(05):735-742.关键词:主观概率;逻辑推断;合取谬误;齐当别模型摘要:大量有关人类归因判断的研究表明,人类经常违反理性概率公理。Tversky和Kahneman(1983)使用Linda问题等特定场景的研究发现,人们系统性地表现出违反理性推断标准,判断合取事件发生概率大于其组成事件发生概率,称之为合取谬误,并用人们使用代表性启发式判断概率来解释该现象产生的原因。然而使用启发式观点对合取谬误现象进行解释过于模糊不清。该文首先介绍了合取谬误现象及其解释模型,然后应用Li(1994,2004)提出的不确定情形下决策理论——"齐当别"抉择模型对Linda问题中合取谬误产生的原因进行了新的解释。</t>
  </si>
  <si>
    <t>[43]陈欣,叶浩生.两难中合作行为研究的回顾和展望[J].心理科学进展,2007,(05):743-748.关键词:社会两难;博弈;决策;合作;制裁系统摘要:如何预测人们将做出合作行为,是社会两难决策研究中重要的问题。该文回顾了社会两难研究的进展情况,包括社会两难的特征、来源、类型、研究方法和理论基础;综述了两难中影响合作行为的个人因素和情景因素,重点介绍了目前存在争议的制裁系统和合作的关系研究,以及为什么它们之间会表现出一些自相矛盾之处;对合作行为研究存在的问题进行了初步探讨,未来的研究将更侧重于合作决策的理论建构、文化内涵和认知过程的揭示。</t>
  </si>
  <si>
    <t>[44]李会杰,陈楚侨.注意捕获的另一扇窗户——无意视盲[J].心理科学进展,2007,(04):577-586.关键词:无意视盲;注意捕获;注意定势;无意遗忘摘要:观察者集中注意于某个物体或事件的时候,他们经常不能觉察到显著的、与众不同的物体,这种现象被称为“无意视盲”(Inattentional Blindness)。在无意视盲研究中,存在两类实验范式——静态无意视盲和动态无意视盲研究范式。首先,从刺激的感觉显著性、认知显著性、心理工作负荷、定势和期望以及加工能力等方面分析了影响无意视盲的因素;其次,对无意视盲和无意遗忘的争议以及无意视盲是“全或无”还是连续谱的争议也进行了总结;最后,从无意视盲角度出发探讨了内隐注意捕获和外显注意捕获之间的关系。</t>
  </si>
  <si>
    <t>[45]徐晓东,刘昌.视觉情绪知觉需要注意和意识吗?困惑及其原因[J].心理科学进展,2007,(04):587-595.关键词:注意;意识;觉知;注意焦点摘要:一些研究者通过操纵刺激知觉条件或者被试注意资源的分配方式来改变意识水平,他们报告视觉情绪刺激可以在没有进入意识的条件下知觉。但最近采用更为客观的方法揭示先前研究中所用的测量意识觉知的标准并不客观有效,这些以信号检测论为基础的研究显示,视觉情绪知觉离不开注意,注意通过自上而下和自下而上两种方式调控情绪知觉,除此之外还发现,个性变量,比如焦虑特质的差异也会影响到情绪知觉。</t>
  </si>
  <si>
    <t>[46]王艳碧,余林.我国近十年来汉语阅读障碍研究回顾与展望[J].心理科学进展,2007,(04):596-604.关键词:汉语;发展性阅读障碍;回顾与展望摘要:发展性阅读障碍(developmental dyslexia,DD)是一种严重的学习障碍。文章回顾了l996～2006年间中国内地作者发表的有关汉语DD的实证性文章,发现我国学者近十年来对汉语DD的研究主要包括DD的诊断筛选、亚型分析、认知特点和认知神经机制研究、教育干预等几个方面。文章同时探讨了现有研究中存在的不足,如诊断标准不统一;研究领域比较狭窄;缺乏有效的干预模式和实证研究等,最后提出了研究的发展趋势和未来研究方向。</t>
  </si>
  <si>
    <t>[47]伍丽梅,莫雷,王瑞明.有关运动的语言理解的知觉模拟[J].心理科学进展,2007,(04):605-612.关键词:语言理解;知觉模拟;知觉符号理论;命题符号理论摘要:针对阅读理解是建构抽象命题网络的传统理论,知觉符号论提出:阅读加工是建构语言所述事件的知觉模拟,并由此推论:有关运动的语言理解包括动态的知觉模拟。该动态模拟假设得到一些实证研究的支持。行为学上的研究证明了语言理解中动态知觉模拟的存在,还对这种模拟的机制进行了初步探讨。该假设也得到一些认知神经科学研究的支持。作为一种新兴的观点,动态模拟假设还需要深入的检验,以进一步充实知觉符号理论的语言理解模拟观。</t>
  </si>
  <si>
    <t>[48]曹碧华,李富洪,李红.序数表征及其脑机制[J].心理科学进展,2007,(04):613-617.关键词:序数;前额叶;颞叶;文化差异摘要:人类天生就具有一些初级的数概念。研究表明,顶内沟是基数表征的脑基础,这一区域受损或发展受阻将导致计算失能等与数有关的认知障碍。尽管序数与基数存在相似的行为效应,但与序数相联系的皮层通路不同于基数,序数表征主要激活前额皮层与颞叶皮层区域。序数是否也存在符号效应以及跨文化差异等问题有待进一步研究。</t>
  </si>
  <si>
    <t>[49]王霏,朱莉琪.儿童对道义情景中的心理状态的推理[J].心理科学进展,2007,(04):618-623.关键词:道义规则;心理理论;愿望;信念;情绪摘要:该文回顾了儿童对道义情景中心理状态推理的研究,包括儿童对行为者愿望、信念和情绪的推理以及对权威愿望的推理研究。总体来讲,道义规则的引入使得儿童过分根据道义规则来对行为者的行为和心理状态进行推理,但是不同的研究还存在诸多矛盾之处,这可能与以往的研究中所使用的道义规则属于不同的领域(如道德、习俗及防范等领域)以及实验任务(如行为预测和奖惩判断等)的差异有关。最后该文提出另外两个可能的影响因素:道义规则的形式和儿童的视角采择能力。</t>
  </si>
  <si>
    <t>[50]陈建文,王滔.自尊与自我效能关系的辨析[J].心理科学进展,2007,(04):624-630.关键词:自尊;自我效能;自我摘要:作为自我结构中的核心成分,自尊与自我效能既相互关联又彼此区分。从概念上看,自尊是“做人”的自我评价,自我效能是“做事”的自我评价。从测量上看,自尊注重测量整体结构,自我效能强调测量领域关联的特殊结构。从功能上看,自尊旨在调节消极性评价反馈和终极性心理健康,自我效能则具有动力性功能。从影响因素上看,自尊决定于早期的成长经历以及后来的补偿性经验;而自我效能决定于个人近期直接或间接的成败经验和个人身心状态等因素。</t>
  </si>
  <si>
    <t>[51]田录梅,张向葵.自尊与自我服务偏好的关系述评[J].心理科学进展,2007,(04):631-636.关键词:自尊;自我服务偏好;自我增强摘要:传统研究认为,自尊与自我服务偏好正相关,高自尊者比低自尊者有更强的自我服务偏好。但越来越多的研究对此结论提出了挑战,这些研究主要涉及两个问题:(1)是否只有高自尊者才有自我服务偏好?(2)是否凡高自尊者就有自我服务偏好?文章最后指出未来研究应该对这两个问题进行更深入和更细致的研究比如何种自尊者才有自我服务偏好、自我服务偏好是否只是一种策略及其利弊等。</t>
  </si>
  <si>
    <t>[52]孙晓冬,汪玲.失败恐惧研究述评[J].心理科学进展,2007,(04):637-641.关键词:失败恐惧;结构;测量摘要:失败恐惧(Fear of Failure,简写为FF)作为一种消极的情绪体验,近年来越来越多地受到研究者的关注。文章主要介绍了失败恐惧概念结构的演变、测量工具由单维到多维的发展过程、失败恐惧特质形成和预防的心理动力学探讨以及多维测量工具在失败恐惧干预方法中的作用。在此基础上,文章对未来研究进行了展望,比如失败恐惧是否存在跨文化、跨领域的差异,我国经济转型时期失败恐惧研究具有怎样的现实意义等。</t>
  </si>
  <si>
    <t>[53]阎书昌.俄勒冈社会学习中心反社会行为预防与干预研究述评[J].心理科学进展,2007,(04):642-647.关键词:俄勒冈社会学习中心;反社会行为;预防;干预摘要:简要回顾了美国俄勒冈社会学习中心的发展历程,重点介绍了该机构的主要研究课题内容和研究成果。该中心在应用研究领域,主要是针对问题儿童在课堂场景及其家中进行干预。其基础性研究致力于家庭、伴以及社会背景对青少年行为发展模式的长期影响。俄勒冈社会学习中心针对青少年开展的早期经验、应激神经生理学和病原学的研究,以及以家庭、学校、福利制度、司法制度等背景开展的对收养家庭养育、受虐孩子、受监禁父母的孩子、问题青少年反社会行为的预防与干预研究对我国青少年的干预研究都富有借鉴意义。</t>
  </si>
  <si>
    <t>[54]王洪芳,张建新.日本拒绝上学概念的演变和原因探讨[J].心理科学进展,2007,(04):648-651.关键词:学校恐怖症;拒绝上学;不去上学;概念演变;行为机制摘要:拒绝上学指学生不是由于家庭贫困或生病,而是由于某种心理、情绪、身体或社会的原因而不去学校的现象。欧美最早进行研究,日本进行了五十多年的研究。该文介绍日本此现象的称呼从“学校恐怖症”、“拒绝上学”到“不去上学”的演变;日本学者从家庭、学校、社会方面对此现象进行的归因;拒绝上学的行为机制,如分离焦虑、情绪障碍、家庭关系不良;还介绍了日本教育部使用的小泉英二的分类。最后提示该现象在我国发展的可能性。</t>
  </si>
  <si>
    <t>[55]凌俐,陆昌勤.心理授权研究的现状[J].心理科学进展,2007,(04):652-658.关键词:授权;心理授权;测量;影响因素;影响效果摘要:心理授权是授权的个体内心体验的综合体,包含意义、自我效能感、自我决定以及影响四个维度。个体心理授权的影响因素方面包括个体特征、工作特征以及团体和组织特征等三个方面。心理授权不仅能作为自变量对相关工作态度、工作行为及绩效发挥积极的作用,也能作为中介变量对某些因素之间的关系起着中介作用。该文最后在对心理授权的相关研究进行总结的基础上,指出未来的研究有必要加强对心理授权的纵向过程研究等四方面问题的考察。</t>
  </si>
  <si>
    <t>[56]韦庆旺,郑全全.组织中的申述[J].心理科学进展,2007,(04):659-664.关键词:申述;解释;辩解;正当化;互动公正摘要:组织中的申述指发生在组织环境中的解释。在理论上,研究者采用印象管理和归因、互动公正以及公平理论三种视角探讨申述对缓和组织困境的作用。在方法上,研究者除了使用关键事件调查和实验室实验法之外,发展了“置于情境的实验”方法。在研究成果上,发现申述除了具有积极作用之外,有时也具有反作用和副作用。文章还讨论了申述的应用价值。</t>
  </si>
  <si>
    <t>[57]李晓明,王新超,傅小兰.企业中的道德决策[J].心理科学进展,2007,(04):665-673.关键词:企业伦理;道德决策;道德强度;道德风气摘要:企业道德决策研究主要关注个体如何进行道德决策,以及哪些因素影响企业中的道德决策这两个基本问题。首先介绍企业道德决策的主要理论模型;然后简要总结实证研究的研究方法和基本结论;最后分析以往研究中存在的问题,并展望我国的企业道德决策研究。</t>
  </si>
  <si>
    <t>[58]李岩梅,李纾,王詠.认知与动机因素对品牌信息处理的影响[J].心理科学进展,2007,(04):674-681.关键词:品牌;认知;动机摘要:品牌,是一个名称、术语、标志、符号或图形,或这些元素的组合,被用来象征一个或一组销售者提供的产品及服务,以区别于竞争者的产品及服务。它通过消费者的相关信息处理的过程影响消费行为。认知因素对与品牌相关信息处理的影响,一直以来是相关研究的主流。近年,动机因素,由于它对信息处理的控制与引导作用,开始受到越来越多研究者的重视。为此,作者从社会认知的角度,分别以认知、动机因素的影响为着眼点,介绍品牌相关研究十年来的进展与成果,并在此基础上对未来研究的方向进行了探讨。</t>
  </si>
  <si>
    <t>[59]毕研玲,李纾.有限理性的“占优启发式”和“齐当别”决策模型的作为——当Allais悖论杠杆撬动了期望效用理论[J].心理科学进展,2007,(04):682-688.关键词:有限理性;占优启发式;“齐当别”模型摘要:人们在做决策时常常要受到时间或知识的限制,有时还要受到其双重限制。关于人们是如何进行风险决策,早期有期望效用理论对其加以解释,但Allais悖论对其标准化地位提出了挑战。Simon的“有限理性”观点提出后,一些研究者开始致力于开发决策的“有限理性”模型。文章讨论并比较了无限理性的期望效用理论被Allais悖论杠杆撬动之后,有限理性的“占优启发式”和“齐当别”决策模型所能做的和所不能做的。两种模型的决策标准、计算策略以及未来研究的展望也一并作了讨论。</t>
  </si>
  <si>
    <t>[60]梁竹苑,许燕,蒋奖.决策中个体差异研究现状述评[J].心理科学进展,2007,(04):689-694.关键词:个体差异;决策研究;个体差异法;决策理论摘要:决策中个体差异的研究有助于进一步检验和深化传统决策理论。文章回顾了近十年决策个体差异研究的主要变量(人格、认知能力、认知风格和年龄)和研究结果,并简要总结了该类研究的背景、研究范式和理论意义。这些研究一致发现个体差异变量对决策过程、决策表现等具有影响作用,说明个体差异与决策加工中复杂的人-情境间联系有关。文章提出,未来研究应该综合考虑决策情境、情绪和决策主体的理论模型,以期对个体差异在决策中的作用做出更好解释。</t>
  </si>
  <si>
    <t>[61]张玮,佐斌.“旁观者清”还是“旁观者不清”?——偏向知觉的非对称性研究[J].心理科学进展,2007,(04):695-701.关键词:知觉偏向;偏向知觉;偏向盲点;内省错觉;非对称性摘要:心理学家近年来开始重视人们对社会认知偏向的知觉的研究。文章回顾了心理学对偏向以及对偏向知觉的研究历史,重点介绍了“偏向盲点”与“内省错觉”两种偏向知觉的实验,分析了偏向知觉的相关理论解释,并提出偏向知觉研究是社会知觉研究的一个新领域。</t>
  </si>
  <si>
    <t>[62]周浩,龙立荣.公平敏感性研究述评[J].心理科学进展,2007,(04):702-707.关键词:公平理论;公平敏感性;组织公平感摘要:公平敏感性是基于对Adams公平理论的批评提出来的,反映的是人们在公平问题上的个体差异性。该文首先对公平敏感性概念的提出与修正进行了回顾,并介绍了公平敏感性的测量方法和分类标准;然后分析了公平敏感性对于结果变量的直接及调节效应,个人及社会文化因素对公平敏感性的影响,并介绍了公平敏感性的跨文化比较;最后指出该领域未来的研究应着重澄清对概念理解的差异,改进分类标准,加强对公平敏感性影响因素以及中国人公平敏感性的研究。</t>
  </si>
  <si>
    <t>[63]周洁,王二平.态度强度的维度结构与研究操作[J].心理科学进展,2007,(04):708-714.关键词:态度强度;维度结构;操纵法;测量法摘要:态度强度指态度具有坚持性和抵抗性的程度及其对信息加工过程和行为产生影响的程度,包括可获得性、两面性、确定性、精细加工、极端性、重要性、知识性、个人相关性和结构一致性9个常见维度。文章介绍了态度强度的操纵和测量方法,对探讨态度强度维度结构的已有研究进行了阐述和总结,在此基础上指出态度强度至少包含三重维度结构,并提出将态度强度与群体水平变量和社会预警系统相联系等研究角度。</t>
  </si>
  <si>
    <t>[64]李双双,陈毅文.点击流:一种研究网上消费者的新范式[J].心理科学进展,2007,(04):715-720.关键词:点击流;消费者;网上购物摘要:点击流,顾名思义,就是访问者在网上的持续的访问轨迹。点击流研究带动了一种新的研究潮流,不仅在多个学术领域,而且在多个实践领域都是大家关注的热点。点击流数据揭示了网上消费者在网上的冲浪行为,现有的点击流研究大多致力于建立消费者网上购物行为的模型,从而更深刻地理解网上消费者的行为,同时,点击流数据分析也有利于进行数据挖掘,改善网页设计和提供决策支持。该文将已有的文献分成三种:网站内点击流研究,网站间点击流研究,以及点击流数据的应用研究,并对点击流研究作为一种新的研究范式的局限性和研究发展趋势作了预测与展望。</t>
  </si>
  <si>
    <t>[65]张明,刘宁.视觉返回抑制的实验范式[J].心理科学进展,2007,(03):385-393.关键词:返回抑制;实验范式;线索-靶子范式;靶子-靶子范式摘要:综述了视觉返回抑制的实验范式及相关研究。Posner和Cohen在研究视觉空间注意内部转移过程的实验中发现了返回抑制现象,这一实验被视为经典的返回抑制实验。后来通过大量的研究,形成了线索-靶子和靶子-靶子两大实验范式。线索-靶子范式中根据线索呈现方式、任务类型、刺激呈现方式等方面的不同,又可以细分为一系列小的范式和方法;而靶子-靶子范式的应用主要集中在与辨别任务的结合,以及跨通道的研究中。</t>
  </si>
  <si>
    <t>[66]罗良,刘兆敏,林崇德.人类视空间工作记忆分离的证据与机制[J].心理科学进展,2007,(03):394-400.关键词:视空间工作记忆;客体工作记忆;空间工作记忆;分离;机制摘要:视空间工作记忆系统是否可以分离及分离的内在机制是当前工作记忆研究中的一个热点问题,神经心理学、潜变量、双分离、发展以及脑机制的研究所提供的大量实验结果证明,人类的视空间工作记忆存在分离。一些研究进一步揭示,编码方式的不同和注意参与机制的差异可能是导致视空间工作记忆分离的两个主要原因。这篇文章对已往实验结果进行了论述、分析和评价,指出了以往研究尚未解决的问题以及未来研究应该关注的方向。</t>
  </si>
  <si>
    <t>[67]秦绍正,韩布新,罗劲.相继记忆模式:展现情节记忆形成脑机制的窗口[J].心理科学进展,2007,(03):401-408.关键词:情节记忆;相继记忆效应;内侧颞叶;前额叶摘要:相继记忆模式在记忆形成的脑认知成像研究领域应用广泛,已成为研究者探究大脑形成记忆时活动的主要窗口。该文在介绍相继记忆模式及记忆形成过程的基础上,分析影响相继记忆效应大小和时空分布的因素,最后讨论内侧颞叶及前额叶神经网络中相关脑区如何分工、协同支持情节记忆形成。情节记忆多维度特性导致该神经网络中有关区域表现出不同形式的相继记忆效应,因此,该文提出有效分离这些脑区在记忆形成中如何分工及交互协同关系进行更为重要。</t>
  </si>
  <si>
    <t>[68]李妍妍,丁国盛.言语学习引起的脑功能和结构变化[J].心理科学进展,2007,(03):409-415.关键词:言语学习;功能变化;结构变化;脑成像研究摘要:文章系统介绍了言语学习引起的脑功能和结构可塑性变化研究的最新进展,例如:第二语言的词汇——语义学习引起的脑功能变化主要受熟练程度的影响,而句法学习引起的脑功能变化主要受获得年龄的影响;实验室言语训练可以引起语言加工相关区域激活增强或减弱,以及出现新的激活区域;第二语言学习导致了左侧顶下皮层灰质密度增加。此外,文章还总结了言语学习的脑成像研究中常用的实验范式,并提出了有待于进一步解决的关键问题。</t>
  </si>
  <si>
    <t>[69]陈俊,贺晓玲,张积家.反事实思维两大理论:范例说和目标-指向说[J].心理科学进展,2007,(03):416-422.关键词:反事实思维;范例说;目标-指向说摘要:反事实思维是个体对不真实的条件或可能性进行替换的一种思维过程。该文通过综合国外许多研究者的研究成果,探讨了反事实思维的定义、分类以及反事实思维的两大理论:范例说和目标-指向说。范例说认为反事实思维的激发是自动化过程,影响反事实思维产生的因素包括:常性、结果的效价、与替代结果的接近性、前提的突变性和前提的突出性。目标-指向说则认为反事实思维的激发过程同样受目标、情绪控制、态度等认知因素的影响。</t>
  </si>
  <si>
    <t>[70]陈杰,Twila Tardif,孟祥芝.儿童早期词汇获得的词类差异[J].心理科学进展,2007,(03):423-428.关键词:动词;名词;名词优势;行为;客体摘要:儿童早期词汇获得存在词类差异,很多语言中名词比例都要高于其他词类,因此一些研究者提出“名词优势”理论。但是,一些对汉语和韩语的研究发现,儿童早期获得的动词比例与名词没有显著差异,甚至高于名词,同时汉语和韩语动词比例也远大于英语动词比例。针对不同语言儿童早期获得的动、名词比例差异现象,研究者认为语言结构特征和成人对孩子的言语输入可以解释不同语言儿童早期词汇中动、名词比例的差异,其中成人言语中词类的频率、单词位置、词形变化复杂性和语用等因素都会影响儿童早期词汇获得。此外,不同的词汇测量方法、观察情境、词类定义、词汇量水平、单词理解与说出也会造成不同研究结果之间的差异。</t>
  </si>
  <si>
    <t>[71]贾宁,白学军.学习判断的练习伴随低估效应[J].心理科学进展,2007,(03):429-435.关键词:学习判断;练习伴随低估效应;产生机制摘要:学习判断是元认知判断的一种重要形式,是个体对随后的记忆成绩的预测。当个体在多次学习-测验任务中学习词对时,学习判断出现了练习伴随低估效应。研究者对此进行了大量的实验并提出了多种理论,如线索应用模型,提取流畅性假说和基点-校正假说。但是,Koriat等人通过分析发现练习伴随低估效应可能不是单一因素作用的结果,而是多种效应共同影响作用的表现,并由此提出了记忆去偏差假说。文章指出了目前研究中还存在的问题以及未来研究的方向。</t>
  </si>
  <si>
    <t>[72]吴南,张丽锦.心理理论和语言发展的关系[J].心理科学进展,2007,(03):436-442.关键词:心理理论;语言;错误信念摘要:大量的研究表明心理理论和语言之间存在着密切的关系,但具体关系如何,一直存在争议。文章介绍了心理理论和语言关系的新近研究,着重阐述了目前关于二者关系的两种观点:(1)心理理论和语言发展之间不仅是早期揭示的一般相关关系,而是可能存在着因果关系——或以语言为因,或以心理理论为因;(2)心理理论和语言都受第三种因素影响,如执行功能和生长环境,但这些因素是究竟如何影响心理理论和语言发展的,还需深入探讨。文章最后对该领域今后的研究提出了新的见解和思路,包括对不同语言能力间的比较研究,对二者关系的跨文化研究和毕生取向研究等。</t>
  </si>
  <si>
    <t>[73]喻平,唐剑岚.个体认识论的研究现状与展望[J].心理科学进展,2007,(03):443-450.关键词:个体认识论;信念;取向摘要:个体认识论是个体对知识性质和认识过程的信念,这些信念深刻地影响知识获得和知识建构过程。学生的认识信念是理解学生学习过程的关键成分之一。关于个体认识论研究有个体认识论的发展研究、个体认识的信念系统研究和个体认识的元认知过程研究等三种主要研究取向,这些研究取向既面临着新的问题又各具挑战性的展望。</t>
  </si>
  <si>
    <t>[74]赵笑梅,陈英和.智力个体差异研究述评[J].心理科学进展,2007,(03):451-457.关键词:智力;个体差异;因素取向;参数取向;策略取向;适应性取向摘要:智力差异是心理学领域智力研究和个体差异研究的一项重要内容。近年来,研究者对智力个体差异的内在机制从不同角度提出了解释,随着认知领域相应研究的发展,陆续出现了4种研究取向:因素取向、参数取向、策略取向和适应性取向。文章在简要介绍4种取向的内涵、产生的历史背景的基础上,综述了各个取向相关的研究成果,特别是最新进展。已有研究表明,四种取向在解释个体智力差异本质方面都还存在着一定问题,未来的研究需要努力构建比较全面的智力差异理论;从认知加工和神经机制研究相结合的角度恰当解释智力差异;同时加强对非认知因素的关注。</t>
  </si>
  <si>
    <t>[75]杜建政,李明.内隐动机测量的新方法[J].心理科学进展,2007,(03):458-463.关键词:内隐动机;外显动机;内隐测量;多动机网格技术;内隐联想测验摘要:动机测量方法的探讨经历了初期对TAT及其评分方法的怀疑、争论和认同,到对内隐与外显动机系统的概念区分,又开始转向了对新的测量方法的尝试、验证和发展。早期的内隐动机测量以投射测验的“大三”内隐动机计分为主。多动机网格技术的出现,为同一构念下的内隐动机测量带来了新的活力。工作风格测验另辟蹊径,从行为表现入手,使测量结果更为可靠。内隐联想测验则引入了当前内隐社会认知的最新研究方法,实现了更为高效、便捷、精确的内隐动机测量。</t>
  </si>
  <si>
    <t>[76]陈志霞,陈剑峰.善意和敌意性别偏见及其对社会认知的影响[J].心理科学进展,2007,(03):464-469.关键词:善意性别偏见;敌意性别偏见;社会认知摘要:敌意性别偏见是一种出于对女性敌对情感的性别偏见;善意的性别偏见则是指一种主观上出于爱护女性的正面情感,通过特定角色限制而对女性形成的一种性别偏见态度。二者的具体心理结构分别包括两性权力、性别间能力差异和异性性行为等三个维度。不同类型性别偏见对人们有关女性群体和个体的社会认知及其态度存在重要影响。</t>
  </si>
  <si>
    <t>[77]刘建鸿,李晓文.哀伤研究:新的视角与理论整合[J].心理科学进展,2007,(03):470-475.关键词:哀伤;悲伤过程假设;依恋;哀伤的双程模型摘要:哀伤(bereavement)研究长期以来都依循“悲伤过程假设(grief work hypothesis)”,但20世纪80年代后其强调“与逝者分离”的基本假设受到挑战,界定的模糊也使得实证研究工作难以进行。当代研究者从依恋理论、创伤研究、认知应对研究、情感的社会功能等视角多方面对哀伤领域进行深入探索并出现了一些整合性的理论模型,文中对有代表性的“依恋与哀伤双程模型”作了介绍,并对“悲伤过程假设”进行了重新检视。</t>
  </si>
  <si>
    <t>[78]刘增雅,李林英.SSCI中自我表露研究的计量分析[J].心理科学进展,2007,(03):476-481.关键词:自我表露;SSCI;计量分析摘要:采用文献计量学方法,利用SSCI对1975～2005年有关自我表露的文献进行统计分析,以揭示30年来自我表露研究主要涉及的学科领域、源期刊、研究者及其特点,特别将我国香港、台湾、大陆研究者的38篇本土研究进行了整理分析。从分析中可以看到我国本土研究虽然数量少,但研究热点、对象、方法等与国外研究基本一致,与此同时一些研究还关注到中国文化对表露的影响。从研究脉络来看,我国本土研究理论性有待加强。</t>
  </si>
  <si>
    <t>[79]仲理峰.心理资本研究评述与展望[J].心理科学进展,2007,(03):482-487.关键词:心理资本;心理资本构成要素;心理资本开发摘要:在当前企业内外环境发生深刻变化的背景下,系统研究员工的心理资本是全面认识和掌握企业人力资源的特点、内涵和相应管理对策的重要手段。首先,文章回顾了有关心理资本的定义、构成要素等方面的研究。然后,分析了心理资本对领导和员工的影响,说明了心理资本开发与管理的一些基本方法。最后,分析和指出了心理资本研究的未来趋势。</t>
  </si>
  <si>
    <t>[80]王霞霞,张进辅.国内外职业承诺研究述评[J].心理科学进展,2007,(03):488-497.关键词:职业承诺;职业承诺量表;职业承诺模型;前因后果变量摘要:从职业与事业的区别入手,对国内外职业承诺的概念、常用的几种职业承诺量表、职业承诺形成过程以及相关模型、前因与后果变量等方面的已有研究进行回顾和分析。研究发现,职业承诺与一些重要的效果变量有比较显著的关系,如职业满意度、工作投入、工作绩效等。文章最后指出了目前存在的问题及今后努力研究的方向,如现有的职业承诺概念比较凌乱,测量工具虽然多数是参照国外的重新编制,但其适用范围比较狭窄,因此需要对职业承诺的概念进行重新整合,职业承诺量表也需要对其在信效度指标上进行深入探索。</t>
  </si>
  <si>
    <t>[81]叶莲花,凌文辁.工业与组织心理学中的前瞻性人格[J].心理科学进展,2007,(03):498-504.关键词:前瞻性人格;前瞻行为;测量;后效摘要:前瞻性人格是指个体不受情境阻力的制约,主动采取行动以改变其外部环境的倾向性。相关的实证研究发现前瞻性人格对个体工作结果、职业生涯结果、团队效能、领导效能、新进人员适应性以及创业等后果变量均具有一定的影响。该文对工业与组织心理学领域有关前瞻性人格的相关研究进行了较为全面的总结,并在此基础上指出未来的研究有必要加强组织层面因素在前瞻性人格与相关结果变量之间的调节作用等三方面问题的探讨。</t>
  </si>
  <si>
    <t>[82]许多,张小林.中国组织情境下的组织公民行为[J].心理科学进展,2007,(03):505-510.关键词:组织公民行为;中国组织情境;角色泛化;人际和谐;态度变量;个体倾向摘要:该文针对中国组织情境下组织公民行为(organizational citizenship behavior,OCB)的研究进行了综述,作者首先分析了中国OCB的内涵结构,归纳得出中国组织情境下OCB存在着角色泛化、强调人际关系和个人积极主动性的特点,接着对OCB前因与后果变量有关的研究进行了分析,从个体层面和群体组织层面指出了中西方研究中的异同点,最后对中国OCB的研究范围和研究重点给出了建议。</t>
  </si>
  <si>
    <t>[83]李岩梅,刘长江,李纾.认知、动机、情感因素对谈判行为的影响[J].心理科学进展,2007,(03):511-517.关键词:谈判;认知;动机;情感摘要:谈判,指两方或多方就利益不同而进行的协商,是解决选择冲突最常见的方式之一。认知、动机及情感因素,影响谈判者的信息处理与判断推理过程。谈判中它们既可能导致决策偏差,也可能促进决策质量。长期以来着眼于认知过程的谈判研究在社会心理学中占主流地位。近年,动机与情感因素对谈判行为的影响受到越来越多的关注。从社会认知的冷(cold:认知)、热(hot:动机、情感)两个角度,系统解析相关研究近年来的进展与成果,可以为揭示认知、动机、情感间的互动如何影响谈判行为打下基础。</t>
  </si>
  <si>
    <t>[84]张真,皇甫刚.影响整合式谈判的情境因素和过程因素[J].心理科学进展,2007,(03):518-523.关键词:整合式谈判;分配式谈判;情境因素;过程因素摘要:从“情境因素”和“过程因素”两个方面对整合式谈判影响因素的研究动态和研究成果进行了归纳和分析。其中“情境因素”是指在正式谈判一开始时就已经存在的因素,主要包括:(1)谈判者的文化价值观,如个人主义与集体主义、权力距离和沟通的高、低语境;(2)社会动机,研究谈判组的动机构成如何影响谈判过程和结果;(3)情绪因素,研究谈判中的积极情绪、消极情绪各自对达成整合式谈判的影响。对“过程因素”的研究考察了谈判沟通的过程,包括谈判过程中各种策略的使用频次、次序和谈判各个阶段的策略使用情况。</t>
  </si>
  <si>
    <t>[85]林岭,张力为.运动性心理疲劳问题的研究现状[J].心理科学进展,2007,(03):524-531.关键词:运动;心理疲劳;概念模型;检测方法摘要:通过对运动性心理疲劳概念和检测评价方法等问题的国内外研究现状及其局限性和不足进行的综述讨论,作者分析指出目前关于运动性心理疲劳问题的有关研究成果满足不了中国训练体系下训练实践的需要,提出有必要系统进行运动性心理疲劳问题的实证研究。就心理疲劳问题的研究方向和研究切入点,作者认为应综合开展运动性心理疲劳神经生理与心理机制的探索性研究。研究的主要切入点包括:(1)研究建立适合中国运动训练体制与环境的运动性心理疲劳概念,构建运动性心理疲劳概念模型;(2)基于此模型研究建立多维检测评价方法系统和运动性心理疲劳问卷。研究过程中要将神经生理方法与心理测量、行为观察等方法结合起来同步测量,在训练过程中开展纵向追踪与横向调查综合性的实证研究。</t>
  </si>
  <si>
    <t>[86]杨莉萍.心理学中话语分析的立场与方法[J].心理科学进展,2007,(03):532-538.关键词:话语;话语分析;社会建构;研究立场;研究方法摘要:研究区分了两种不同的“话语”定义,它们各自引申出一类“话语分析”。最为常见的是话语的描述性定义——“话语是建构某个对象的意义、表征或陈述系统”;另一种是功能性定义——“话语即做事”;“话语即行动”;“话语即实践”。话语分析在心理学中首先是一种研究立场,其次是一类研究方法。作为研究立场,话语分析悬置了心理、人格等传统心理学构念;解构了实证研究的客观性原则;重新调整了心理学的研究目标。作为研究方法,心理学中的话语分析有修辞研究、隐喻研究、叙事研究等多种形式。</t>
  </si>
  <si>
    <t>[87]刘红云.如何描述发展趋势的差异:潜变量混合增长模型[J].心理科学进展,2007,(03):539-544.关键词:追踪研究;潜变量混合增长模型;潜变量增长曲线模型;多层线性模型摘要:在追踪研究中,研究者不仅关心某一特质随时间的发展趋势,而且关注个体之间发展趋势的差异及其存在差异的原因。在总体发展同质的情形下,多层线性模型和潜变量增长曲线模型为解决这一问题提供了切实有效的方法。但是如果所研究的总体本身不同质,就需要一种能够描述总体中不同质子总体的不同发展特点的方法。该文简要介绍了一种能够描述不同群体不同发展趋势特征的统计模型——潜变量混合增长模型,并通过一个实际例子介绍了这一方法的应用过程,同时说明了潜变量混合增长模型与多层线性模型和潜变量增长曲线模型之间的关系。</t>
  </si>
  <si>
    <t>[88]张德玄,周晓林.Delta图分析方法及其在冲突控制研究中的应用[J].心理科学进展,2007,(03):545-551.关键词:冲突控制;delta图;双通路模型;激活-抑制模型摘要:近年来,反应时分布分析方法被应用于冲突控制研究领域,以弥补只计算平均反应时和错误率的不足。所谓delta指的是不一致条件与一致条件反应时之差,即冲突效应量。冲突效应量随反应时间的变化图称为delta图。与该分析方法相应的理论模型包括双通路模型和激活-抑制模型。本文介绍了delta图分析的具体方法及其与冲突控制理论模型的关系,然后列举了有关的研究例证,并强调了其优缺点与适用范围。</t>
  </si>
  <si>
    <t>[89]张红涛,王二平,陈毅文.卡方自动交叉检验在人群细分中的应用[J].心理科学进展,2007,(03):552-558.关键词:CHAID算法模型;Logit模型;分类摘要:卡方自动交叉检验(CHi-squared Automatic Interaction Detector,CHAID)是一种定性的统计分类技术,主要解决根据一个因变量的不同反应确定若干预测变量的特征问题。这种算法模型可广泛应用于社会调查和市场细分中,根据不同的目的细分人群。该文主要介绍了CHAID算法模型的概念和发展,理论基础和应用过程,以及其效度检验方法,并将其与Logit模型等作了比较,指出其优势和局限。最后提出了研究展望。</t>
  </si>
  <si>
    <t>[90]王昭,郭庆科,岳艳.心理测验中个人拟合研究的回顾与展望[J].心理科学进展,2007,(03):559-566.关键词:心理测验;个人拟合;项目反应理论摘要:个人拟合研究是对心理测验中偏差行为鉴别的一种新方法,它以Guttman理想模型、项目反应理论和非参数项目反应理论为基础。传统个人拟合指标是对宽泛偏差行为的检验,当前个人拟合研究更具体、更形象,针对于某种偏差行为的专门性指标和图形与回归分析受到了越来越多的关注。但无论哪种个人拟合方法都会受到各种无关因素的影响,如何克服这些影响,提高个人拟合方法的实际应用价值将成为个人拟合研究的主要方向。</t>
  </si>
  <si>
    <t>[91]卞冉,车宏生,阳辉.项目组合在结构方程模型中的应用[J].心理科学进展,2007,(03):567-576.关键词:项目组合;项目小组;结构方程模型摘要:项目组合(item parceling)是对同一量表中的若干项目进行整合并形成新的观测指标的过程。虽然一直以来它都是一个有争议的议题,但随着其在结构方程模型中的应用日益广泛,它越来越受到研究者重视。文章从项目组合的基本逻辑、优缺点以及具体方法等方面对项目组合的研究进行了概括,并在此基础上提出了使用的具体建议:(1)根据研究的目的与具体情境选择是否需要组合;(2)组合之前必须首先确定概念的维度性;(3)项目组合最好建立在一定的理论基础上等等。未来的研究可以深入探讨各种组合方法对模型拟合以及参数估计的影响以及项目组合在一些SEM高阶应用中的效果,并进一步与项目反应理论等测量理论相结合。</t>
  </si>
  <si>
    <t>[92]黄希庭.构建和谐社会呼唤中国化人格与社会心理学研究[J].心理科学进展,2007,(02):193-195.关键词:和谐社会;中国化心理学研究;人格;社会心理学摘要:构建和谐社会提出了许多亟待解决的人格与社会心理学问题,这就要求我们进行中国化研究。中国化心理学研究是指在研究中国人的心理和行为时不盲目套用其他国家(特别是西方)的现成概念、方法和理论,而是脚踏实地地考察我国人民的社会、文化、历史和其它相关背景,创造性地进行概念分析、方法设计和理论构建,从而得出符合客观实际的结论。</t>
  </si>
  <si>
    <t>[93]王登峰,崔红.人格结构的中西方差异与中国人的人格特点[J].心理科学进展,2007,(02):196-202.关键词:文化;人格结构;行为归类假设;中国人人格量表摘要:该文旨在通过对中西方人格结构的比较和分析揭示文化与人格结构的关系,并探寻中国人人格结构的文化意义。根据词汇学假设进行的中西方人格结构的研究结果表明,人格结构的形成是建立在对行为归类的基础之上的,中西方人格结构的差异最直接的原因就在于中西方对行为归类的差别。中国文化比较强调整体性、联系性以及评价性是造成中国人与西方人行为归类差异的原因,而更深层次的原因则是中西方文化中对人性看法的差异。中国人人格量表有着比较理想的预测效度,而且与西方大五人格量表相比更高的预测效度,这些均表明中国人人格结构的合理性。文中还提出了进一步研究的展望。</t>
  </si>
  <si>
    <t>[94]周明洁,张建新.中国社会现代化进程和城市现代化水平与中国人群体人格变化模式[J].心理科学进展,2007,(02):203-210.关键词:社会发展;人格;CPAI;现代化进程;现代化水平;城市综合实力摘要:再利用本土化的人格工具CPAI,对中国社会现代化发展时间进程和城市现代化水平差异与中国人群体人格特征模式之间的关系进行了探讨。研究结果表明,中国人的群体人格特征正在随着社会发展而成现出相应的变化,表现为更为多元化、个性张扬、人际关系的束缚在减弱。当然,现代化进程的时间和空间特征对人格变化的影响可能存在差异性。因此,在研究社会发展与人格间关系时,应该同时关注社会变迁的时间与空间两个维度。研究显示,随着中国社会的发展,具有开放性、多样性人格特征的新一代中国人正在形成过程中,他们反过来也会对中国的现代化进程产生影响。</t>
  </si>
  <si>
    <t>[95]侯玉波.文化心理学视野中的思维方式[J].心理科学进展,2007,(02):211-216.关键词:文化;文化心理学;思维方式;中国人整体思维方式量表摘要:对东西方思维方式的研究是近十年以来文化心理学领域的一个热点问题。该文以心理学关于思维方式的研究为主线,分析了随着心理学研究的深入,学者们关于思维方式研究的思路转变。重点探讨了文化心理学关于东西方思维对比的研究以及对中国人思维方式的理论和实证分析。这些分析对理解中国人思维方式的影响以及促进东西方文化交流有着重要的理论和现实意义。文章指出了关于思维方式研究的未来方向。</t>
  </si>
  <si>
    <t>[96]甘怡群,王纯,胡潇潇.中国人的核心自我评价的理论构想[J].心理科学进展,2007,(02):217-223.关键词:核心自我评价;善良;才干;处世态度;集体自尊摘要:介绍了西方经典核心自我评价的概念的提出、组成和预测能力,并提出了中国人核心自我评价的理论构想。西方经典核心自我评价包括4种核心特质:自尊、控制点、神经质和一般自我效能。文章对西方经典核心自我评价研究的主要贡献和对我们目前研究的借鉴意义作了分析,提出中国人的核心自我评价的理论构想包括4种核心特质,即善良、才干、处世态度和集体自尊。</t>
  </si>
  <si>
    <t>[97]毕重增,黄希庭.中国文化中自信人格的内涵和功能[J].心理科学进展,2007,(02):224-229.关键词:自信;心理结构;人格特征摘要:自信人格研究的旨趣是通过概念建构和实证研究,实现对自信心理状态与行为模式的刻画与理解。本文综述了最近国内人格心理学在语用、公众观层面对自信的关注,自信研究在人格心理学中的地位,自信在自我中的地位,并进一步归纳了自信人格的界定。文章还讨论了当前研究中所关注的自信的自我调控和心理健康功能。最后,针对当前自信人格结构研究和功能研究中的挑战,提出以自信结构探讨和机制整合来深入推进自信人格的研究。</t>
  </si>
  <si>
    <t>[98]郑剑虹,黄希庭.论儒家的自强人格及其培养[J].心理科学进展,2007,(02):230-233.关键词:儒家;自强人格;心理学思想;个人取向;社会取向摘要:从心理学角度看,儒学主要体现了一种自强的人格心理学思想。仁爱人格、弘毅人格和革新人格是儒家自强人格的主要内容,其终极目标则是养成健全人格。儒家的自强人格既具有个人取向,也具有社会取向。它以个人取向为基础和出发点,以社会取向为最终目标,从个人取向逐渐扩展至社会取向。实践学习、克服偏私、正确处理理情关系和人际关系是培养儒家自强人格的4个主要途径。</t>
  </si>
  <si>
    <t>[99]崔红,王登峰.中国人的人格与心理健康[J].心理科学进展,2007,(02):234-240.关键词:中国人的人格;理健康水平;耐受性人格摘要:系统总结了中国人人格与心理健康之间关系的研究。首先,对心理健康的含义进行了理论分析,提出了心理健康由心身症状的缺失、行为抑制的降低、自我和谐水平的提高以及主观幸福感的提升等4个不同的水平构成,并对人格与心理健康的4个水平之间的关系进行了综述,特别分析了人格与心理健康的结构方程模型,以及不同人格维度对心理健康的促进、抑制、及促进-抑制作用。文中还提出了建立中国人的人格耐受性模型的设想,并对将来研究的方向进行了讨论。</t>
  </si>
  <si>
    <t>[100]邹智敏,王登峰.应激的缓冲器:人格坚韧性[J].心理科学进展,2007,(02):241-248.关键词:坚韧性;人格;健康;应激摘要:过去30年来,关注身心保健和组织行为的心理学家都对人格心理学中的一个概念发生了兴趣,就是人格坚韧性(hardiness),大量实证研究证明人格坚韧性可以有效地缓解生活应激给人们带来的身心不适,并有助于提高人们在各领域的工作表现。该文在回顾西方以往研究的基础上,介绍这一概念,以及这方面研究的不足之处,并提出在中国开展此项研究的思路。作为整体人格结构的一部分,人格坚韧性应该从人格“大五”或“大七”结构中探索。在中国已有研究发现,人格“大七”维度对身心健康有不同的影响,哪些维度构成人格坚韧性,这些问题有待进一步的研究。</t>
  </si>
  <si>
    <t>[101]张明,梅松丽.影响感觉寻求人格特质的生物遗传因素[J].心理科学进展,2007,(02):249-252.关键词:感觉寻求;单胺类物质;生物遗传性摘要:综述了感觉寻求人格特质的生物遗传机制的相关研究。主要从3个方面对该问题进行了探讨:(1)单胺类物质与感觉寻求人格特质的关系;(2)激素对感觉寻求人格特质的影响;(3)感觉寻求人格特质的生物遗传性。</t>
  </si>
  <si>
    <t>[102]刘邦惠,黄希庭.国外反社会人格研究述评[J].心理科学进展,2007,(02):253-259.关键词:反社会人格;精神病态;诊断标准摘要:反社会人格是与违法犯罪关系最密切的一种人格障碍类型。作者在简要回顾反社会人格研究历史的基础上,对反社会人格的诊断和评估、影响反社会人格形成因素的研究成果进行了总结。文章最后指出,目前的反社会人格研究中存在概念混用、研究对象单一、忽视其内在结构的探讨等问题,未来的研究应采用维度观探讨反社会人格的内在结构,并开展跨文化的研究。</t>
  </si>
  <si>
    <t>[103]苏彦捷.动物个体差异研究对人格心理学的贡献[J].心理科学进展,2007,(02):260-266.关键词:动物;个体差异;人格心理学摘要:动物个体差异的研究与人格心理学的关系已经引起了很多学者的关注。虽然对动物个体差异有许多相关描述,但文章采用一个广泛的工作定义,即动物在不同的情景下一致表现出来的一套相关行为。对动物个体差异的测量需要考虑物种间的可比较性和物种内的充分性。文章从人格结构的探讨,遗传和环境的作用,理解人格与认知、健康的关系,以及个体与环境的匹配等方面讨论和分析了动物个体差异的研究对人格心理学的可能贡献。</t>
  </si>
  <si>
    <t>[104]郭永玉,张钊.人格心理学的学科架构初探[J].心理科学进展,2007,(02):267-274.关键词:人格心理学;整合;学科架构;“3D”修正模型摘要:人格心理学作为心理学体系中的重要分支之一,自创立以来却一直缺乏一个完整统一的学科架构。这种状况极大地限制了该学科的发展。文章回顾了人格心理学的起源和发展,探讨了学科发展的趋势,呈现了当下几种主要的学科架构。在综合比较的基础上,对其中有代表性的Clonlinger人格“描述—动力—发展”的“3D”模型进行了修正:(1)增加了人格理论;(2)把第一个“D”由“人格描述”改为“人格表现”;(3)对原有“3D”的内容进行补充和完善。得出了对人格心理学学科架构的“3D”修正模型:即理论加“3D”。</t>
  </si>
  <si>
    <t>[105]鲁忠义,高志华,段晓丽,刘学华.语言理解的体验观[J].心理科学进展,2007,(02):275-281.关键词:体验哲学;体验认知;索引假设;浸入式经历者框架;语言的神经理论要:随着体验哲学和体验认知的蓬勃发展,在语言理解中出现了强调经验作用的新观点,这就是语言理解的体验观。其基本观点是语言根植于知觉和运动,语言理解就是对语言所描述的情境建构心理模拟。这种模拟是以理解者的身体的、情绪的和社会的经验为基础的,因此语言理解实质上是对语言所指代的情境的心理上的经验重演。在语言理解的体验观中,索引假设、浸入式经历者框架和语言的神经理论具有一定的代表性。</t>
  </si>
  <si>
    <t>[106]李卫君,2杨玉芳.从讲话者和听话者两个角度看韵律的句法解歧[J].心理科学进展,2007,(02):282-287.关键词:讲话者;听话者;韵律特征;句法;解歧摘要:综述了近年来韵律句法解歧方面的一些研究。首先介绍了韵律特征及其作用;其次,简单介绍了句法歧义及其加工模型;然后从讲话者和听话者两个角度,分析了讲话者在自然的情境中是否自发稳定的生成韵律线索,以及听话者是否能够即时的使用韵律信息引导最初的句法分析两个问题,并简要地阐述了汉语韵律和句法的独特特点以及国内的相关研究;最后,初步探讨了进行汉语相应研究应该注意的问题。</t>
  </si>
  <si>
    <t>[107]杨洁,张亚旭.句子产生中的句法启动[J].心理科学进展,2007,(02):288-294.关键词:句法启动;句子产生;句法表征;动词;题元角色摘要:句子产生中的句法启动是指个体产生一个句子时,倾向于重复使用刚刚加工过的句法结构。研究发现:(1)句法启动不能简单用词汇、题元或韵律等因素来解释;(2)启动句和目标句动词、题元角色数目以及顺序是否一致,影响句法启动;(3)层级结构和线性结构具有心理现实性;(4)存在说和写之间以及从理解到产生的跨通道句法启动。这些发现促使研究者提出了新的句子产生理论,如句法启动模型和动词句法表征模型。论文最后指出了进一步研究的方向。</t>
  </si>
  <si>
    <t>[108]陈启山.元理解监控的精确性及其延迟关键词效应[J].心理科学进展,2007,(02):295-300.关键词:元理解监控;精确性;延迟关键词效应摘要:元理解监控的精确性是指元理解判断与标准测验间的一致程度,通常用二者的Gamma系数作为其指标。梳理近20年元理解监控的研究发现个体元理解监控的精确性并没有想象的那么高。读完文章后延迟写出关键词可以显著提高元理解监控的精确性,这被称为元理解监控的延迟关键词效应,时间上的延迟与延迟时间内主动的认知加工是这一效应得以发生的机制。最后,在分析批评已有研究的基础上提出扩展的元理解监控延迟效应假设。</t>
  </si>
  <si>
    <t>[109]任衍具,禤宇明,傅小兰.视觉短时记忆与视知觉的信息整合[J].心理科学进展,2007,(02):301-307.关键词:视觉短时记忆;视知觉;信息整合;空白单元格定位摘要:与知觉整合和跨眼跳的信息整合一样,视觉短时记忆与视知觉的信息整合也是人们加工并保持整体性场景知觉的重要前提条件。近年来研究者们使用空白单元格定位任务进行了一些研究,试图寻求视觉短时记忆与视知觉信息整合的实验证据并探讨其整合机制。该文对已有的相关实验范式、实验证据和整合机制进行了介绍并加以分析,并指出未来研究可以在行为数据的基础上结合眼动和脑成像的数据寻求汇聚性证据。</t>
  </si>
  <si>
    <t>[110]张志杰,尹华站,黄希庭.时间知觉和关联负变化[J].心理科学进展,2007,(02):308-312.关键词:时间知觉;事件相关电位(ERP);关联负变化(CNV)摘要:关联负变化(contingent negative variation,CNV)被认为是与时间知觉过程有关的ERP成份。有关研究发现,CNV波幅会随着时间知觉到的长度和时间知觉的准确性而发生变化;CNV波幅的潜伏期与时间比较的判断决策过程有关;时间知觉中所诱发的CNV的脑内源存在历时性激活的特点且存在半球效应。为了进一步揭示时间知觉的神经机制,还需要结合具有高空间分辨率的脑成像技术和神经心理学的研究。</t>
  </si>
  <si>
    <t>[111]王翠艳,刘昌.杏仁核情绪功能偏侧化的成像研究述评[J].心理科学进展,2007,(02):313-318.关键词:情绪;杏仁核;偏侧化;功能神经影像摘要:从意识水平、性别、情绪类型3个方面讨论了大脑两半球杏仁核在情绪功能方面表现出的不对称性。初步证据显示大脑两侧的杏仁核功能的确存在偏侧化,并且与右侧杏仁核相比,左侧杏仁核出现更多激活。右侧杏仁核可能负责的是早期的、基础的、不易被检测到的“幕后”的情绪工作;左侧杏仁核负责随后具体的、持续的、容易被检测到的“幕前”的情绪工作。由于目前针对杏仁核偏侧化的专门研究不多,其具体机制不清楚。该文还对杏仁核偏侧化的理论假设和未来研究方向做了简要的介绍。</t>
  </si>
  <si>
    <t>[112]邬德利,李富洪,孙弘进,李红.儿童空间再定向的几何模块论及其局限[J].心理科学进展,2007,(02):319-325.关键词:儿童;空间再定向;几何信息;模块摘要:儿童的空间再定向指的是迷失方向的儿童在空间中重新确定自己方位并找回被藏物体的能力。儿童的这一能力与某些低等哺乳动物(如大鼠)相似,都只能利用空间环境所构成的几何信息,不能利用非几何信息来再定向。几何模块论认为造成这一现象的原因是儿童与低等哺乳动物的认知系统里存在几何模块。然而,众多研究对这种简单化的观点提出了异议。针对这些异议,几何模块论又进行了新的修订。</t>
  </si>
  <si>
    <t>[113]徐杏元,蔡厚德.发展性口吃的脑机制[J].心理科学进展,2007,(02):326-332.关键词:发展性口吃;偏侧化;言语监控;言语运动控制;“双通路”网络摘要:口吃是一种常见的言语障碍,对此曾提出过大脑半球言语功能偏侧化异常假设。近期,发展性口吃的神经成像研究在支持这一经典假设的同时,还发现负责言语监控的颞叶系统和负责言语运动控制的额叶系统与皮层下脑结构存在功能失调,这可能损害言语产生时的精确时间控制。据此,研究者开始用神经网络的观点来解释发展性口吃产生的脑机制,认为患者可能存在由多个言语产生相关脑区构成的“双通路”网络的功能障碍。</t>
  </si>
  <si>
    <t>[114]刘密,龙立荣,祖伟.主动性人格的研究现状与展望[J].心理科学进展,2007,(02):333-337.关键词:主动性;主动行为;主动性人格摘要:近年来,越来越多的研究者与管理者开始关注员工的主动行为,主动行为能够改善组织的效率和提高竞争力。主动行为受到许多因素的影响,其中一个因素即主动性人格。主动性人格是一种稳定的主动行为倾向。许多研究表明:主动性人格与许多行为结果都有密切联系,包括工作绩效、职业生涯成功、领导能力、团队绩效、创业等。今后的研究需要探讨一些问题,如主动性人格与关系绩效、职业生涯成功新标准的关系。</t>
  </si>
  <si>
    <t>[115]孙晓玲,邱扶东,吴明证.自我复杂性模型研究述评[J].心理科学进展,2007,(02):338-343.关键词:自我复杂性;压力;分化;整合;分裂摘要:Linville的自我复杂性模型认为,高度分化的自我概念(自我维度数量少且维度间的相似性低)能够通过防止情绪扩散缓冲压力事件的消极影响。相关研究有的证实了这一假设,有的则未获得相关证据。研究者认为结果存在差异的主要原因在于对以下问题尚存分歧:自我复杂性反映的是整合还是分化、内容与结构的关系问题等等。研究者由此提出将自我复杂性的重叠成分单独研究,或者将内容和结构相结合的方法对模型做了一定的修正。作者在回顾上述文化的同时提出,未来研究需要清楚地进行概念界定,澄清其作用机制和选择有效的研究方法,由此促进自我复杂性理论的进一步发展完善。</t>
  </si>
  <si>
    <t>[116]徐世勇.Cloninger的人格生物社会模型及其生理机制的证据[J].心理科学进展,2007,(02):344-349.关键词:人格;生物社会模型;生理机制摘要:该文首先介绍了Cloninger的人格生物社会模型的7个维度,综述了该模型在神经递质、基因遗传学、脑血流以及脑电方面等的经验性证据。还探讨了该模型与其他人格生理模型之间的关系,特别是较详细比较了Cloninger的人格生物模型与Eysenck模型的差异。最后,对Cloninger的理论模型进行了评述,并提出研究生理机制、环境和个体行为的交互影响作用,是今后人格研究的一个发展方向。</t>
  </si>
  <si>
    <t>[117]崔丽霞,雷雳,蔺雯雯,郑日昌.网络心理咨询的疗效与展望[J].心理科学进展,2007,(02):350-357.关键词:网络心理咨询;面询;电脑作为媒介的沟通摘要:心理学家预测,通过互联网开展的心理咨询,在未来的10年里将成为第二大快速增长的服务领域。该文综述了近期国外有关网络心理咨询的概念和种类,有关网络心理咨询疗效的实证研究以及确保网络心理咨询疗效所采取的措施等。在此基础上作者指出网络心理咨询研究中存在的问题,相信随着这些问题的改进,网络心理咨询必将迈向规范、标准和科学的轨道。</t>
  </si>
  <si>
    <t>[118]蒋丽,于广涛,李永娟.团队决策及其影响因素[J].心理科学进展,2007,(02):358-365.关键词:团队;团队决策;安全优先团队;机组资源管理;非技术技能摘要:随着组织结构的变化,团队决策为越来越多的组织所采用。该文将团队决策的研究范式概括为以下四类:社会决策图式(social decision scheme,SDS)、信息取样模型(information sampling model)、项目排序任务(ranking item task)团队以及组织中以安全优先的团队(safety priority team);并从影响团队决策的因素,提高团队决策质量的策略等角度分别对四类团队决策的研究进行探讨,在此基础上本文对未来研究进行了展望。</t>
  </si>
  <si>
    <t>[119]李锐,凌文辁.工作投入研究的现状[J].心理科学进展,2007,(02):366-372.关键词:工作投入;测量;影响效果;影响因素摘要:工作投入指的是一种与工作相关的积极、完满的情绪与认知状态,具有持久性和弥散性的特点。工作投入对个体的工作绩效和某些工作态度及行为变量,以及顾客满意度、生产力、利润率和单位总体绩效等组织结果变量均具有一定的影响。工作投入的影响因素包括个体特征因素、与工作相关的因素以及与家庭相关的因素等3个方面。文章在对工作投入的相关研究进行全面述评的基础上,指出未来的研究有必要进一步加强对工作投入的干预机制等五方面问题的探讨。</t>
  </si>
  <si>
    <t>[120]杜建政,祝振兵.公正世界信念:概念、测量、及研究热点[J].心理科学进展,2007,(02):373-378.关键词:公正世界信念;责备受害者;心理公正摘要:公正世界信念是美国心理学家Lerner最先提出的一个概念,即人们需要相信他们所处的世界是一个公正有序的世界,在这样一个世界里,人们得其所应得,并且所得即应得。公正世界信念为个体提供了一种对世界的可控制感,从而使人贯注于长远目标,并遵循社会规范行事。这对个体适应复杂的物理和社会环境具有重要意义。文章对公正世界信念的概念、测量、及当前的研究热点进行了简要介绍,并且指出,探讨公正世界信念与其他心理公正研究诸分支的区别和联系,借鉴内隐社会认知、内隐动机研究中的一些技术方法来研究公正世界信念,深入探索公正世界信念发挥作用的潜意识机制,可能是这一领域研究的发展方向。</t>
  </si>
  <si>
    <t>[121]刘长江,李岩梅,李纾.实验社会心理学中的社会困境[J].心理科学进展,2007,(02):379-384.关键词:社会困境;决策;合作摘要:社会困境是指个体理性会导致集体非理性这样的情境。大量实证研究考察社会困境中合作行为的机制,然而缺乏系统的理论框架。实验室研究中所用的社会困境可以从4个方面来分类:“给-游戏”与“拿-游戏”、两人困境与多人困境、对称与非对称困境以及重复与非重复困境。综合而言,以往实验研究主要从个体差异、任务结构以及知觉与策略等3个方面考察影响社会困境的因素,这些影响因素可以整合在一个概念框架中。未来的研究尚需要联合多个学科,澄清研究变量之间的关系,并继续丰富相关概念和理论。</t>
  </si>
  <si>
    <t>[123]李雪冰,罗跃嘉.情绪和记忆的相互作用[J].心理科学进展,2007,(01):3-7.关键词:长时记忆;工作记忆;情绪内容;情绪状态;杏仁核摘要:情绪与记忆的关系一直是社会认知神经科学研究的重要课题。该文简要介绍了近年来国内外有关情绪和记忆的研究,着重讨论了情绪在记忆中的作用、情绪影响记忆的途径以及参与情绪和记忆交互作用的脑区;特别强调了情绪唤醒对杏仁核的影响,以及杏仁核与其它内侧颞叶结构和前额叶的相互作用。</t>
  </si>
  <si>
    <t>[124]张明,张阳.工作记忆与选择性注意的交互关系[J].心理科学进展,2007,(01):8-15.键词:工作记忆;选择性注意;交互关系;视觉搜索;返回抑制摘要:综述了近年来工作记忆和选择性注意交互关系的一系列研究。研究者们主要从两个方面对该领域的问题进行了探讨:(1)工作记忆在选择性注意中的作用,主要涉及工作记忆的内容在选择性注意的注意导向中的作用、在晚期反应选择中的作用以及在视觉搜索和返回抑制中的作用等方面;(2)选择性注意在工作记忆的信息维持和更新中的作用,主要涉及空间注意在空间工作记忆的复述机制中的作用、注意的分心物加工机制对工作记忆的影响以及在记忆表征中的选择性注意等方面。</t>
  </si>
  <si>
    <t>[125]白学军,臧传丽,王丽红.推理与工作记忆[J].心理科学进展,2007,(01):16-21.关键词:工作记忆;类比推理;三段论推理;条件推理;预期推理摘要:系统地总结了推理与工作记忆的研究进展,具体包括:(1)工作记忆的含义及其在推理中作用的相关研究;(2)推理与工作记忆关系的理论模型;(3)不同类型推理与工作记忆的实验研究;(4)推理与工作记忆的认知神经研究;(5)推理与工作记忆的未来研究展望。</t>
  </si>
  <si>
    <t>[126]张亚旭,蒋晓鸣,黄永静.言语工作记忆、句子理解与句法依存关系加工[J].心理科学进展,2007,(01):22-28.关键词:工作记忆;句子加工;填充语-空位依存关系;句法复杂性;事件相关脑电位摘要:言语工作记忆在句子理解中作用的机制和性质,是当前认知神经科学研究的一个中心课题。文章首先回顾了与支撑语言理解的工作记忆资源的性质有关的理论争论和实验证据,然后回顾了填充语-空位依存关系加工这一能够揭示言语工作记忆与句子理解之间关系的重要领域,最后简要展望了今后应该进一步研究的几个问题。</t>
  </si>
  <si>
    <t>[127]郭春彦,刘荣.工作记忆与情景记忆的相互作用[J].心理科学进展,2007,(01):29-35.关键词:工作记忆;情景长时记忆;前额区;年龄效应;材料特异性摘要:虽然Baddeley的工作记忆模型得到大量实验研究的支持,但是有关工作记忆和长时记忆之间的关系未能得到详细阐述。来自神经心理学的证据表明,工作记忆与情景长时记忆任务均诱发了前额区的激活,但同时发现前额区存在不同的功能分区,可能在工作记忆与情景记忆过程中具有独立的执行功能。工作记忆与情景记忆的相互作用是当前记忆研究关注的问题。已有研究发现,在情景记忆对工作记忆的作用过程中,时间进程与头皮分布均显示了年龄效应与材料加工特点。而工作记忆对情景记忆的作用中,则发现工作记忆早期加工可能对情景记忆的成功形成有更大促进作用。今后的研究应在理论模型支持下,利用多种技术手段探讨两种记忆相互作用的神经加工机制。</t>
  </si>
  <si>
    <t>[128]连四清,林崇德.工作记忆在数学运算过程中的作用[J].心理科学进展,2007,(01):36-41.关键词:工作记忆;数学运算;语音环路;视空间模板;中央执行系统摘要:Baddeley和Hitch(1974)提出的工作记忆模型被广泛地应用数学运算领域,但是已有研究还缺乏系统性。首先,当前的研究主要集中在加法和乘法两种运算上,较少涉及减法、除法和更为抽象的代数运算;第二,研究者对语音环路和中央执行系统的作用进行了较深入的研究,但常常忽略视空间模板的作用;第三,工作记忆在数学运算过程中的作用具有动态性,它受到一些外部因素、数学任务内在因素和个体认知因素(如认知策略)的影响;第四,几乎有关研究都肯定中央执行系统在数学运算过程中的重要作用,然而负荷于中央执行系统的次级任务所含成分或功能的复杂性,导致我们很难确定中央执行系统如何作用于数学运算。对这些问题的研究将是未来可能的研究方向。</t>
  </si>
  <si>
    <t>[129]方伟军,林杰才,金志成.工作记忆中的注意焦点转换[J].心理科学进展,2007,(01):42-49.关键词:工作记忆;工作记忆中的注意焦点;转换;资源分配摘要:在工作记忆中的选择性注意及注意焦点机制的基础上,从3个方面回顾了对工作记忆中注意焦点转换的研究:(1)工作记忆中的注意焦点转换的概念及其基本研究方法;(2)影响注意焦点转换代价的因素,包括提取、复述、加工、更新和记忆集大小等;(3)注意焦点转换与工作记忆各功能成分之间的关系,包括注意焦点转换与工作记忆执行功能的关系,注意焦点转换反映的存储、加工和执行功能之间的相互关系,注意焦点转换与工作记忆中资源分配的关系。最后,该文展望了未来的研究方向。</t>
  </si>
  <si>
    <t>[130]徐晓东,刘昌.感数——它能告诉我们什么?[J].心理科学进展,2007,(01):50-56.关键词:感数;计数;注意;FINST理论摘要:研究者在列举任务中发现,被试对3个以内项目的报告既快又准确(一般称之为“感数”),而对3个以上项目的报告既慢又容易出错误(“计数”),由此他们提出感数和计数属于两种不同性质的加工过程,一系列行为数据的反应时和正确率指标支持了这一假设。此外,最近的脑成像、电生理研究还发现,感数和计数在对注意的需求上同样存在着分离——感数无需注意,只有计数过程才需注意的参与。在此基础上,研究者从不同角度提出了一些解释感数现象的理论。</t>
  </si>
  <si>
    <t>[131]张真,苏彦捷.人类数能力的演化基础——数能力比较研究的启示[J].心理科学进展,2007,(01):57-63.关键词:数能力;人类婴儿;非人灵长类;客体档案模型;类比数量模型摘要:人类的数能力可以发展到很高的抽象水平,但大量研究表明,人类婴儿和非人灵长类也具有基本的数表征和数推理能力。文章从表征内容和表征形式两个方面系统地比较了人类婴儿和非人灵长类的数能力,并对比了成人和非人灵长类数表征的生理基础。人类和非人灵长类在这三方面存在的相似性揭示了他们可能享有相同的数表征系统。在今后的研究中,进一步探讨这两者相似的数表征核心系统,可以加深我们对人类数能力起源和本质的理解。</t>
  </si>
  <si>
    <t>[132]陈琳,莫雷,刘志雅,徐明慧.归类不确定时特征推理的单类说理论[J].心理科学进展,2007,(01):64-70.关键词:归类不确定;理性模型;单类说;特征推理摘要:人们不能完全确定某个事物应该归入哪个类别的情境,被称作“归类不确定的情境”。关于归类不确定情境中的特征推理,目前有两种理论解释:Anderson的理性模型和Murphy与Ross的“单类说”。理性模型认为,在归类不确定情境中,预测事物是否具有某个特征时,人们会考虑该事物可能属于的所有类别,既会考虑靶类别的信息,又会考虑非靶类别的信息。单类说则相反,认为在归类不确定情境下的特征推理,人们只会考虑靶类别的信息,而不考虑非靶类别的信息。该文重点介绍了单类说的发展进程,并对归类不确定情境中的特征推理进行了展望。</t>
  </si>
  <si>
    <t>[133]吴燕,隋光远,曹晓华.内源性注意和外源性注意的ERP研究[J].心理科学进展,2007,(01):71-77.关键词:内源性注意;外源性注意;ERP成分摘要:内源性注意和外源性注意反映注意指向与集中的自上而下和自下而上的加工。大量事件相关电位的ERP研究考察了内源性注意和外源性注意的神经活动机制。内源性注意诱发了早期N1成分和晚期P300成分,是否诱发P1成分的研究结果不尽一致;外源性注意加强了N1成分、P1成分以及P300成分。研究还表明内源性注意和外源性注意是两种独立的注意系统,以不同的方式影响着脑内的信息加工。</t>
  </si>
  <si>
    <t>[134]张奇,刘万伦.类别学习多重系统理论的研究与展望[J].心理科学进展,2007,(01):78-87.关键词:类别学习;多重系统理论;基于规则的类别学习;信息整合的类别学习摘要:介绍了国外学者为验证类别学习的多重系统理论所做的行为实验研究及主要结果,包括反馈训练、延迟反馈、反应位置、间断的类别刺激分布等因素对信息整合的类别学习的影响,和数字Stroop任务、序列记忆扫描任务、类别数量等因素对基于规则的类别学习的影响;同时,作者指出了实验中没有很好地解决两种类别结构之间的难度差异等问题,并提出了今后需要进一步研究的课题。</t>
  </si>
  <si>
    <t>[135]朱明泉,张智君.言语与手部运动关系的研究回顾[J].心理科学进展,2007,(01):88-93.关键词:言语;手势;抓握运动;镜神经团摘要:言语与手部运动之间存在复杂的联系。该文总结了两类手部运动(伴随言语发生的手势运动和抓握运动)与言语之间关系的行为和脑科学研究成果。发现:(1)伴随言语产生的意义手势可促进言语加工,特别是词汇的提取过程;(2)观察手的抓握运动影响言语产生时唇的运动和声音成分;(3)对词语的知觉影响抓握运动的早期计划阶段;(4)言语产生可增加手运动皮层的兴奋性。作者由此认为,言语加工与手势间的联系不仅表现为神经通路的重叠和相互激活,而且可能在外显行为上也相互影响。</t>
  </si>
  <si>
    <t>[136]赵军燕,俞国良.儿童运动认知的朴素理论[J].心理科学进展,2007,(01):94-100.关键词:朴素理论;外显概念知识;冲力信念;表征动量;内隐运动知识摘要:主要介绍了关于运动的朴素理论中儿童具有的两类知识系统,一是儿童在日常运动中能够描述出来的朴素信念即外显的概念知识,另一是儿童和运动的物体发生相互作用时所具有的知识即内隐的知识,并进一步阐述了内隐知觉知识和外显概念知识之间具有不可渗透性,内隐运动知识和外显概念知识存在着分离,内隐运动知识可以通过运动表象的方式转化为外显概念知识。提出了有待进一步探讨的问题:错误信念是否具有任务特殊性,内隐知觉知识和内隐运动知识之间关系等。</t>
  </si>
  <si>
    <t>[137]赵冬梅,周宗奎,刘久军.儿童的孤独感及与同伴交往的关系[J].心理科学进展,2007,(01):101-107.关键词:同伴交往;孤单;孤独感;独处摘要:孤独感是当一个人的社会关系网络比预期的更小或更不满意时产生的一种不愉快的情绪体验,儿童长期处于此状态会导致适应不良。孤独感的社交需要理论认为孤独感是对社交需要未满足的反应,强调孤独感的情感或感受层面;认知加工观主张孤独感的产生是因为个体对觉知到的人际关系现状不满意,强调孤独感的认知成分。同伴交往4个水平上的变量会影响到孤独感的产生,而孤独感作为一种消极的情绪体验,也会对同伴交往产生不良影响。未来研究应该多从家庭功能与同伴交往相结合的角度探讨孤独感的产生机制,对孤独儿童的干预研究也有待开展。</t>
  </si>
  <si>
    <t>[138]郑信军,岑国桢.道德敏感性的研究现状与展望[J].心理科学进展,2007,(01):108-115.关键词:道德敏感性;道德直觉;道德含意;角色卷入;非结构性问题摘要:道德敏感性是对情境的道德含意的领悟和解释能力,是道德行为产生过程中逻辑上的初始心理成分。道德敏感性与个体对情境的自动化加工及其伴随着的直觉情绪有着密切的关系。情境的背景与特征,个体的角色卷入、道德图式以及人格特点等因素都可能影响个体的道德敏感性。道德敏感性研究已在儿童早期发展、职业伦理以及测验方法等领域取得一定成果,但其理论构建仍需进一步完善、深化,与教育干预密切相关的发展研究有待加强,研究方法也需拓展和改进。</t>
  </si>
  <si>
    <t>[139]杜建政,张翔,赵燕.核心自我评价:人格倾向研究的新取向[J].心理科学进展,2007,(01):116-121.关键词:核心自我评价;自尊;控制点;神经质;一般自我效能摘要:国外学者整合了有关工作满意度的人格倾向研究,并在此基础上提出了核心自我评价的概念。核心自我评价包括四种核心特质:自尊、控制点、神经质和一般自我效能。四种特质构成了一个更为基本的结构。核心自我评价及四种核心特质与工作态度和工作行为存在较强的相关,且能够有效预测这些变量。文章最后指出了今后的研究方向,比如对于结构问题的探讨和跨文化研究的深入。</t>
  </si>
  <si>
    <t>[140]尤瑾,郭永玉.“大五”与五因素模型:两种不同的人格结构[J].心理科学进展,2007,(01):122-128.关键词:五因素模型;大五;基因型人格;现象型人格摘要:随着词汇学取向的“大五”结构和理论取向的五因素模型的出现,人格研究者就人格分类系统的问题达成了初步的共识。“大五”结构和五因素模型在形式和内容上有很多相似之处,但二者在历史渊源、内容形式、基本性质、研究走向等方面都存在一定的差异。文章试图从以上方面明确二者的差异,以澄清相关的混淆和误解,并在文章结语部分对两种取向研究对中国人人格结构研究的启示进行了详细的分析。</t>
  </si>
  <si>
    <t>[141]温娟娟,郑雪,张灵.国外乐观研究述评[J].心理科学进展,2007,(01):129-133.关键词:气质性乐观;解释风格;防御性悲观摘要:乐观是积极心理学研究中的核心概念之一。综观国外有关乐观的研究成果,认为乐观是一个与个体的未来定向密切相关的概念,是影响人的身心健康的重要因素。主要介绍了有关乐观的概念,包括乐观的期望-价值模型论,人格特质论和解释风格论;单因素、二因素、三因素和等级模型的心理结构;以及相应的测量方法。在中国文化背景下有关乐观的神经生物学基础的研究和乐观对人的身心健康的影响机制的研究是未来的研究趋向。</t>
  </si>
  <si>
    <t>[142]张陆,佐斌.自我实现的幸福——心理幸福感研究述评[J].心理科学进展,2007,(01):134-139.关键词:实现论;心理幸福感;人口学变量;人格变量;主观幸福感摘要:心理幸福感是基于实现论的幸福感研究范式,研究者认为幸福并不只是情感上的体验,而更应该关注个人潜能的实现,从理论出发建构幸福感的结构,指导幸福感测量的发展。已有的研究表明,人口学变量、人格变量和生活事件等内外因素可以较为有效地预测心理幸福感水平。近年来,心理幸福感与主观幸福感之间呈现出整合的趋势。此外,中国人的幸福感研究在借鉴西方成果的同时,仍然需要立足于本土文化,做进一步的理论探讨和实证检验。</t>
  </si>
  <si>
    <t>[143]杨晶,余林.网络心理咨询的实践及其存在的问题[J].心理科学进展,2007,(01):140-145.关键词:网络心理咨询;从业资格;服务质量摘要:目前的网络心理咨询并不能算是严格意义上的心理咨询,因为除了从业人员的资格及其服务质量值得探讨之外,技术困难所导致的非言语交流的缺乏也使它与传统意义上的心理咨询有一定差异。文章根据网络心理咨询发展的特殊性,从服务人员、工具、治疗关系、服务类型和目标等维度,界定出目前网络心理咨询的基本含义,并在此基础上概览了网络心理咨询的实践状况,分析了当前网络心理咨询实践领域中存在的保密性、资格许可、伦理、不完整信息、来访者转介等主要问题。</t>
  </si>
  <si>
    <t>[144]任婧,王二平.互依性与团队协作[J].心理科学进展,2007,(01):146-153.关键词:团队协作;互依性;作业互依性;产出互依性:互依性是指团队成员在完成作业的过程中相互依赖的程度,分为作业互依性和产出互依性两大类。该文全面的阐述了互依性的概念、分类和测量方法,并重点介绍了20世纪90年代以后有关互依性在团队协作领域中的研究结果。总结发现,两类互依性与很多团队变量均有显著相关,特别是团队的结果变量。在对结果变量的影响上,两类互依性存在交互作用,或互依性与其他变量存在交互作用。文章最后提出了目前研究的局限性,以及未来的研究展望。</t>
  </si>
  <si>
    <t>[145]金志成,周象贤.受众卷入及其对广告传播效果的影响[J].心理科学进展,2007,(01):154-162.关键词:卷入;精细加工可能性模型;FCB网格模型;传播效果摘要:卷入(involvement)概念在市场研究中得到了极为广泛的关注,特别是在广告心理领域更是备受重视。研究发现,卷入常常影响广告的传播效果,制约着广告自身特点、插播环境、受众主体特征等作用的发挥。同时,学者们围绕这一概念构建了卷入的四水平说、加工深度模型、精细加工可能性模型、FCB网格、Rossiter-Percy网格等诸多理论模型。文章对相关研究进行了较系统的考察,并提出了现有研究依然存在的一些问题,如生态效度偏低、研究方法单一、相关的自动加工研究不够等。</t>
  </si>
  <si>
    <t>[146]张红涛,王二平.态度与行为关系研究现状及发展趋势[J].心理科学进展,2007,(01):163-168.关键词:态度;行为;计划行为理论;态度强度摘要:关于态度与行为关系研究存在以下几种模式:态度和行为直接相关;态度和行为通过其他的中介,调节变量共同作用于行为;态度的不同构成对行为起不同的作用。该文结合以上的研究框架介绍了近些年来有影响力的模型如计划行为理论、态度强度模型等,并提出未来的态度和行为的关系应该充分考虑内隐态度测量以及采用时间序列追踪研究的新的角度。</t>
  </si>
  <si>
    <t>[147]陈永胜,牟丽霞.西方社区感研究的现状与趋势[J].心理科学进展,2007,(01):169-173.关键词:社区感;影响因素;测量工具;发展趋势摘要:社区感指社区成员之间及其同团体之间的相互影响与归属感,通过彼此承诺而使成员需要得以满足的共同信念,并且以社区历史为基础所形成的情感联结。文章首先说明了社区感概念的形成与发展;然后着重介绍了西方在不同类型社区感、社区感影响因素及测量工具方面取得的新成果;最后展望了该领域在研究方法、研究内容和社区感能力培养方面的发展趋势。</t>
  </si>
  <si>
    <t>[148]郑猛,张力为.竞技运动中自我控制的逆效应[J].心理科学进展,2007,(01):174-178.关键词:心理控制(自我控制);逆效应;思维抑制摘要:自我控制的逆效应是指在高压力下,在进行努力地自我控制的过程中产了与意愿相反的心理状态的现象。文章介绍了逆加工理论的双过程模型,评论了与竞技运动相关的动作控制、情绪控制、消极表象抑制、放松和集中注意的心理控制的逆加工效应研究,并指出竞技运动中自我控制的逆加工效应研究存在三方面的局限:缺乏生态学效度、心理控制的逆效应的测量不够客观和应对策略研究不足,未来的研究应该在这三个方面有所改进。</t>
  </si>
  <si>
    <t>[149]刘毅.化解民族冲突的策略——民族接触与相互依存[J].心理科学进展,2007,(01):179-184.关键词:民族接触;相互依存;偏见与冲突摘要:如何消除民族偏见与歧视,进而减少民族冲突?一方面,民族接触理论认为,在民族接触与冲突之间存在着某种负相关,即个人接触越多,冲突就越少;另一方面,相互依存的观点则从对历史与现实的资料的分析出发,指出种族间的暴力很少会在相互依存已经变成制度化的地方爆发。</t>
  </si>
  <si>
    <t>[150]万明钢,赵国军,杨俊龙.我国少数民族心理研究的文献计量分析2000～2005[J].心理科学进展,2007,(01):185-191.关键词:中国;少数民族心理;文献计量;2000～2005年摘要:对2000～2005年发表在国内期刊关于民族心理研究的182篇论文进行文献计量分析。少数民族心理研究论文总体数量较少,以心理学9种期刊为例,不到6年发文总量的1%;研究领域广泛,研究对象几乎包括了所有少数民族;关注群体主要集中于中学生和大学生,研究方法以测量为多,研究思路以少数民族与汉族比较为主,民族、年级和性别成为考察差异的三个纬度。存在的主要问题是:研究方法单一,模仿国外研究和运用国外量表的研究较多,具有创新性的研究较少,对理论问题关注不足;研究人员主要分布在西北和西南地区,6年中发文量在3篇以上的作者不足10人,没有形成稳定的研究群体。</t>
  </si>
  <si>
    <t>[1]张静,李新旺,马兰花.二级强化程序在药物成瘾研究中的应用[J].心理科学进展,2008,(06):892-898.关键词:二级强化程序;药物成瘾;条件性刺激;觅药摘要:二级强化程序是一种以物质的强化效应为基础,评价药物的精神依赖性潜力的方法,将其应用到自身给药实验中,即为二级强化自身给药模型。在这个模型中,动物在条件性刺激的影响下按压杠杆以寻求药物的行为反映了其对成瘾性药物的渴求。使用二级强化程序,人们发现:条件性刺激既能够影响觅药行为的获得和保持,也能够影响这种行为的消退;伏隔核的核区、杏仁核基底外侧部和内侧前额皮层等部位在药物相关的条件性刺激诱导动物产生觅药行为的过程中起重要作用。二级强化程序的应用为开发治疗药物成瘾的物质提供了一条新思路。</t>
  </si>
  <si>
    <t>[2]吴宝沛,寇彧.西方社会价值取向的研究历程与发展趋势[J].心理科学进展,2008,(06):987-992.关键词:社会价值取向;社会困境;双维模型;整合模型;平等取向摘要:作为一种相对稳定的人格特质,社会价值取向指个体对于自己和他人结果分配的特定偏好。西方社会价值取向的研究经历了从双维模型到整合模型的发展。这些研究证实了实验室情境以及现实情境下社会价值取向对个体的行为决策和社会认知的影响。人际取向命题的提出是该领域的最新理论进展,情境因素和平等取向在未来研究中将得到更多的关注。</t>
  </si>
  <si>
    <t>[3]Kurt Pawlik.心理学能从自身的历史发展中学到什么?(英文)[J].心理科学进展,2008,(06):833-843.关键词:心理学;历史;经验教训摘要:本文在将心理学视为一门学科同时也是一种职业的前提下,超越各种具体条件和内容之上对心理学进行了总结。为此,考察了心理学在其发展中所体现的规律性,为了更好地表达,可以称之为从心理学历史所归纳出的"经验教训"。首先,从心理学作为一门科学的历史,可以总结出6条规律:1)心理学具有双重学科的地位。心理学既是一门科学,也是一门综合了生物学、社会学和文化学研究方法的"桥梁"学科;2)必须以实验学作为方法学的指南;3)基础研究和应用研究成果的整合利用;4)需要接受各方面的启发;5)全球化和本土化的相互补充;6)心理学在科学发展史中的学科力量。从将心理学视为一种职业来考察心理学发展史,还可以看到3条普遍的规律:1)职业化的快速发展;2)需要科学研究与实际应用之间的双向交流;3)跨学科专业知识的相互启发。</t>
  </si>
  <si>
    <t>[4]张宇,游旭群.类别空间关系加工系统和数量空间关系加工系统的分离——来自多领域的研究证据[J].心理科学进展,2008,(06):844-854.关键词:类别空间关系加工;数量空间关系加工;脑半球偏向;分离摘要:Kosslyn认为人类的空间关系加工系统分为类别空间关系加工子系统和数量空间关系加工子系统,这两个子系统不仅存在功能上的分离,并且存在大脑神经水平的分离,这种神经水平的分离表现为两种空间关系加工的大脑半球偏向,即类别空间关系加工的左半球偏向与数量空间关系加工的右半球偏向。对两种空间关系加工的研究,涉及的领域从低水平的空间知觉,至表象、记忆、语言、行动及物体识别等,涉及的研究方法包括半视野速示法,神经网络模拟,PET,fMRI,ERP,rTMS,脑损伤病人的研究及比较动物研究。综合现有研究,虽然大多数研究中得到的脑半球偏向为两种加工子系统在神经水平的分离提供了证据,但不同研究中脑半球偏向的获得是相当不稳定的,并且受到研究方法因素的影响。尽管造成神经水平的分离似乎与大脑左右半球对具有不同感受野特征的神经元输出的偏向有一定的关系,但这仍需要进一步的研究证据。</t>
  </si>
  <si>
    <t>[5]王小娟,杨剑峰,舒华.获得性阅读障碍的“主要系统”假说[J].心理科学进展,2008,(06):868-873.关键词:联结主义;“主要系统”假说;表层障碍;语音障碍;深层障碍摘要:认知神经心理学为阅读机制的探讨提供了大量的证据,认为不同阅读障碍是不同加工通道选择性受损的结果。近年来,基于联结主义的三角模型理论,研究者提出了主要系统假说(primary system hypothesis),认为阅读障碍是主要的认知系统(如视觉、语义和语音系统)受损导致的:表层障碍是因为语义系统受损导致的阅读困难,语音和深层障碍是语音和语义系统同时受损时综合症状的连续体。该理论认为各主要系统可能同时是多个认知活动的加工成分,一个系统的受损会影响所有与之相关的认知过程,从而把阅读障碍与其它认知功能障碍联系起来。统一的主要系统受损下对各种获得性阅读障碍形成机制在文中得到详细的解释。</t>
  </si>
  <si>
    <t>[6]田花,刘昌.加减法问题大小效应的加工机制[J].心理科学进展,2008,(06):862-867.关键词:问题大小效应;加工策略;加法;减法摘要:有关问题大小效应的加工机制存在两类不同的解释。初期的提取理论认为,问题大小效应是由算术知识的储存表征的各种特征所决定的。后期研究开始关注如计数、分解这样的非提取策略在问题大小效应形成中的作用,认为大问题任务中更低的提取效率和非提取加工效率以及更多采用非提取策略都会造成算术任务的问题大小效应。由于加法和减法中使用的各种加工策略的比重不同,所以表现为不同形式的问题大小效应。今后研究应该考虑采用不同的研究手段,并统一划分大问题和小问题的标准。</t>
  </si>
  <si>
    <t>[7]慕德芳,宋耀武,陈英和.提取诱发遗忘的研究现状与展望[J].心理科学进展,2008,(06):855-861.关键词:提取诱发遗忘;提取练习;抑制说;非抑制说摘要:提取诱发遗忘强调对相关项目的提取会造成对其竞争项目的抑制,从而导致对这些竞争项目的暂时遗忘。文章阐释了提取诱发遗忘的概念界定与实验范式、有关理论以及实证研究,并重点介绍了提取诱发遗忘的机制研究,对抑制说与非抑制说的争论及实验研究进行了全面的综述,最后指出未来的研究应更侧重于抑制的具体过程、抑制在哪个水平上执行、激活扩展如何被限制及提取诱发遗忘的情境化研究。</t>
  </si>
  <si>
    <t>[8]卢宁艳,王健,杨红春.惊跳反射的生理心理机制[J].心理科学进展,2008,(06):899-904.关键词:惊跳反射;反应指标;生理心理机制摘要:惊跳反射作为动物及人类在应对意外刺激或遇到险情时的一种避险保护反应,具有重要的生物学意义。以往的研究较多关注听觉惊跳反射,在反应指标上多采用眼部及面部表情肌的反应,如眨眼反射。惊跳反射的生理机制为突发性强刺激直接传向杏仁核的直接通路所致。惊跳反射增强的心理机制可能为致敏作用或恐惧性条件作用,而惊跳反射衰减的心理机制可能是适应、前脉冲抑制或愉快衰减。未来的研究应关注视觉惊跳反射,观察全身躯体姿势维持肌肉群的反应模式,并以先进设备对惊跳反射的信息加工脑机制进行深入的研究。</t>
  </si>
  <si>
    <t>[9]何媛媛,袁加锦,伍泽莲,李红.外倾性和正性情绪关系的研究述评[J].心理科学进展,2008,(06):887-891.关键词:外倾性;正性情绪;注意偏向;ERP;fMRI摘要:人格特质与情绪关系的研究表明外倾性与正性情绪存在一定相关,主要表现为以下几方面:(1)外倾个体在日常生活中体验到更多的正性情绪;(2)外倾个体对正性刺激有更为强烈的愉悦体验和情绪反应;(3)外倾个体对正性刺激有注意等认知加工偏向;(4)外倾程度与皮层及皮层下某些组织的激活程度相关。随着认知神经科学的发展,ERP及fMRI技术逐步被引入到这方面的研究中,进而从脑机制等方面更加客观的揭示了外倾性与正性情绪的关系。通过整合近年来的研究成果,分析现阶段的研究疑点,从人格理论假设,人格测量方法和实验方法这个三个方面探悉了疑点存在的原因,并在此基础上展望未来发展趋势。</t>
  </si>
  <si>
    <t>[10]赵俊华,莫雷.双语词汇通达的认知控制[J].心理科学进展,2008,(06):874-879.关键词:双语;词汇通达机制;熟练性;语境;认知控制摘要:基于熟练性的认知控制研究认为,双语词汇通达的非选择性和选择性是由于认知控制能力的发展结果。基于语境的认知控制研究认为,语境对认知控制的影响可能发生在词汇通达之后,也可能发生在通达之前,由此造成非选择性和选择性通达。考虑到认知控制能在词汇通达之前就可以利用语境来限制非目标语言的激活,这种结果既与双语交互激活模型关于词汇激活的非选择性假设不一致,也对认知控制能力的发展主要依赖熟练性的看法提出疑问,新的研究也因此被期待。</t>
  </si>
  <si>
    <t>[11]袁庆宏,陈文春.工作嵌入的概念、测量及相关变量[J].心理科学进展,2008,(06):941-946.关键词:工作嵌入;非态度类变量;离职意愿;结果变量摘要:工作嵌入代表个体与工作的嵌入程度,用于解释个体为什么留在组织中的一系列因素,具有非情感性、多维度的特点。工作嵌入明显区别于工作满意度、组织承诺等组织行为学变量,包括匹配、联结以及牺牲三个维度。该文明确了工作嵌入与相关变量的概念区别,重点介绍了工作嵌入测量方法的发展以及其在组织行为领域中的研究成果,并指出了今后有必要对其影响因素、测量工具、维度以及结果变量拓展等四个方面进行探讨。</t>
  </si>
  <si>
    <t>[12]徐寒易,马剑虹.共享心智模型:分布、层次与准确性初探[J].心理科学进展,2008,(06):933-940.关键词:共享心智模型;分布;准确性摘要:共享心智模型理论在理论和应用上已经有20多年的历史了,但它尚留有若干基本问题。共享应当包括多种形式,可从同异质和依赖性的关系上进行分析和测量;共享应是多层次多内容的,包括具体的底层构架和上层的抽象构架,以及指向共享内容的态度和信念;在共享心智的准确性和相似性上,唯一的专家心智模型可能不存在,且共享心智模型的演变发展过程较向专家靠近而言更有意义。共享不是团队过程的简单输出,共享心智模型可能包含一套团队加工过程。</t>
  </si>
  <si>
    <t>[13]马丽丽,郭永玉.无意识目标:激活与追求[J].心理科学进展,2008,(06):919-925.关键词:目标;无意识;激活;有意识;情绪摘要:目标自动激活模型认为,目标是行为满意状态或结果在个体头脑中的表征,它能够通过相关情境自动激活。无意识目标的激活方式有语义激活、工具激活和人际激活。无意识目标追求与有意识目标追求在目标实现、目标投射和动机特征方面相似,但其行为产生机制有所不同。未来研究应该对无意识目标的机制及其具体应用进行深入的探讨。</t>
  </si>
  <si>
    <t>[14]孙启武,江光荣.心理咨询中的期望:概念辨析及理论视角[J].心理科学进展,2008,(06):913-918.关键词:对心理咨询的期望;当事人的期望;期望理论摘要:心理咨询中的期望被视为今后心理咨询过程研究和结果研究的核心变量。文献研究发现,过去的研究缺乏理论指导,对心理咨询中的期望还没有形成系统的认识。本文从社会影响力模型、目标动机理论、人际期望效应模型、人际人格理论和社会认知论定义了五种不同的期望,给出了不同定义下期望的相关实证研究,区别了对心理咨询的期望和当事人的期望。为说明不同理论视角下期望的区别和联系,用"现实-幻想"、"情境-稳定"两组概念辨析了心理咨询中的期望的相关理论并提出了今后该领域的研究方向。</t>
  </si>
  <si>
    <t>[15]王元,张向葵.走向整合的智力研究——Demetriou的经验结构式认知发展理论述评[J].心理科学进展,2008,(06):905-912.关键词:经验;经验结构式认知发展理论;智力结构;智力发展摘要:基于经验结构式认知发展理论的智力结构包含环境指向系统、超认知系统和加工系统三个层次。环境指向系统用于表征和加工不同领域的信息,加工系统是个体加工信息的操作平台,超认知系统负责监控和调节其他两个系统的认识活动。三个层次的发展既具有各自的特点又相互影响。因此,该理论指出智力结构的发展是一个动态平衡过程,存在三种发展变化模式:自下而上、自上而下和平行变化。智力结构层次内和层次间的发展都要遵循四种变化的机制。该理论作为整合型智力理论有自己的优势,但在概念使用、超认知概念的提出以及执行功能在结构中定位等问题有待商榷。</t>
  </si>
  <si>
    <t>[16]王拥军,俞国良.效度概化:预测效度元分析的30年成果述评[J].心理科学进展,2008,(06):964-972.关键词:效度概化;元分析;预测因子;预测效度摘要:效度概化是通过元分析技术对普遍化的预测效度的估计。元分析是研究效度概化问题的技术,是对具有"预测因子-效标"特征的相关数据进行定量综合的方法。效度概化促进了预测因子与效标之间关系的理论研究和应用研究,是应用心理学领域近30年(1977～2007)来最重要的进展之一。30年来的效度概化研究表明,认知能力测验、知识和技能测验、人格测验、结构化面试和评价中心技术等的预测效度具有鲁棒性、对应性和联合增值性。</t>
  </si>
  <si>
    <t>[17]郭庆科,王炜丽,戚菲,陈雪霞.罗夏墨迹技术的近期发展与争论[J].心理科学进展,2008,(06):973-980.关键词:罗夏墨迹技术;效度;信度;常模与标准化摘要:综合系统在罗夏墨迹技术(RIM)的标准化、客观化方面取得了很大的成功,但仍有一些批评者对它的信度、效度、常模与标准化等问题提出了质疑,作者们对这些争论的焦点问题进行了系统的回顾。总结有关的元分析和实验研究,发现RIM的多数核心变量都有较好的评分者信度和跨时间稳定性,只有心理状态变量的信度较低。以往的整体元分析和局部元分析都发现RIM不逊于其他测验。这些结果表明RIM在临床疾病诊断,外显行为预测方面都是有价值的。与其他测验一样,RIM也有其优势与不足,在应用中应与其他测验互补。</t>
  </si>
  <si>
    <t>[18]杜建政,夏冰丽.心理学视野中的社会排斥[J].心理科学进展,2008,(06):981-986.关键词:社会排斥;认知;情绪;行为摘要:社会排斥是许多社会问题的深层根源,长期为社会学者、政策研究者所关注。近年来,心理学者也将目光转向了社会排斥研究。在心理学者的视野中,社会排斥是指个体被某一社会团体或他人排斥或拒绝,一个人的归属需求和关系需求受到阻碍的现象。文章主要介绍了社会排斥影响个体认知、情绪和行为的研究。文章认为,在我国开展社会排斥的心理学研究,很有现实意义。</t>
  </si>
  <si>
    <t>[19]吴娴,罗星凯,辛涛.概念转变理论及其发展述评[J].心理科学进展,2008,(06):880-886.关键词:概念转变;认识论;本体论;框架理论;多维课堂概念转变框架摘要:概念转变是心理与教育领域的热点问题。20多年来,研究者从不同的背景和视角研究概念转变的过程与机制,提出了基于认识论、本体论和朴素理论的多个概念转变理论,成为后续概念转变研究的理论框架。随着研究的深入,这些概念转变理论得以继承和发展,表现为融入了社会、情感等因素并具整合的趋势。本文对当前国际主流的概念转变理论及其发展加以评述,并从问题、方法和视角等方面对未来的概念转变研究加以展望,提出构建更具普适性的概念转变理论框架的设想。</t>
  </si>
  <si>
    <t>[20]汤超颖,李贵杰,徐联仓.团队情绪研究述评及展望[J].心理科学进展,2008,(06):926-932.关键词:个体情绪;团队情绪;团队情绪规范摘要:团队情绪指不同团队成员情感成分的整合状况。通过搜索2000年以来国内外重要学术期刊的相关研究,介绍了团队情绪的组成成分以及团队情绪研究方法,梳理出团队情绪的形成过程,从团队情绪规范、不同情绪状态和特指情绪三方面回顾了团队情绪对团队产出的影响。最后总结了团队情绪的主要研究路径和研究方法,明确指出探索团队情绪这一重要心理变量将会深化团队研究。</t>
  </si>
  <si>
    <t>[21]周象贤.幽默广告诉求及其传播效[J].心理科学进展,2008,(06):955-963.关键词:广告幽默诉求;精细加工可能性模型;卷入;幽默需求摘要:幽默是广告中最常见的诉求方式之一。通过综合分析现有相关研究,发现:(1)幽默诉求在吸引受众注意、增强对广告及其品牌的偏好度上存在优势,但对广告品牌信息的加工是否存在促进或妨碍作用则尚未获得较为统一的结论;(2)该诉求的传播效果明显受到产品类型和卷入度、受众的幽默和认知需求、性别、文化差异、已有的品牌态度以及幽默的类型和相关性等诸多因素的影响。同时,目前尚存在对广告环境因素、传播的整体过程研究不足及理论总结不力等问题。</t>
  </si>
  <si>
    <t>[22]罗瑞奎,田学红.比较广告传播的作用机制及影响因素[J].心理科学进展,2008,(06):947-954.关键词:比较广告;形象型和分析型信息加工;比较广告强度;市场定位摘要:比较广告是一种新异但颇具争议的广告形式。研究者们对比较广告的概念和传播效果已有较为统一的认识,新近研究的重点是比较广告传播的作用机制及影响其传播效果的因素。文章从比较广告的传播效果、传播机制和影响因素三方面进行了系统的考察,提出现有研究在机制探讨和影响因素控制上的一些不足,并展望了研究亚文化下比较广告的方向。</t>
  </si>
  <si>
    <t>[23]李欣华,郑涌.人格与病理性赌博研究述评[J].心理科学进展,2008,(05):740-744.关键词:病理性赌博;人格障碍;人格特质摘要:人格障碍是病理性赌博的定论之一。与病理性赌博有关的人格特质包括神经质、精神质、感觉寻求特质、专注特质等,这在跨文化的研究中都找到了证据。现有的研究结论存在疑问,未来研究需注意被试取样代表性,人格特质与赌博行为之间的关系有待于进一步研究,本土化研究需要加强。</t>
  </si>
  <si>
    <t>[24]J. Bruce Overmier.心理学对和谐社会的贡献(英文)[J].心理科学进展,2008,(05):673-678.关键词:应用;社会需求;可推广性;本土心理学摘要:心理学在现代社会中具有满足社会需求的任务。多数国家都有这种社会需求,使得心理学成为真正意义上的跨国界学科。心理学确实能够提供解决问题的一般方法,但在面对某个国家的具体国情时则需要特殊的处理方法。在不同体制国家里所做的研究并不一定完全适用于其他国家,这意味着对一个国家里提出的心理学问题,还必须在本国内做进一步的基础研究。每个国家都需要这种心理学的本土化过程。本文提供一些研究案例,其研究成果既是有意义的,但还需要进一步研究。如何为和谐社会做贡献,作者提出了一个研究框架。</t>
  </si>
  <si>
    <t>[25]白学军,康廷虎,闫国利.真实情景中刺激物识别的理论模型与研究回顾[J].心理科学进展,2008,(05):679-686.关键词:真实情景;刺激物识别;模型摘要:真实情景中刺激物的识别是情景知觉研究的主要问题之一。相关的研究主要集中于探讨刺激物识别与情景之间的关系,特别是情景意义是否会对刺激物识别产生影响的问题。根据刺激物识别的一般过程,在早期的研究中形成了知觉图式模型、启动模型和功能分离模型等三种理论模型。在不同研究范式的指导下,三种理论模型均获得了相应的实证支持,而且这些研究又推动了新的理论模型——背景引导模型的形成。这一模型为深入研究刺激物识别与情景之间的关系提供了新的框架。</t>
  </si>
  <si>
    <t>[26]于庆宝,鹿麒麟,唐一源.心理旋转中的性别差异[J].心理科学进展,2008,(05):687-691.关键词:空间认知;心理旋转;性别差异摘要:性别差异是认知心理学中一个重要的研究领域。男性在执行空间认知任务时的表现往往好于女性,在心理旋转任务中,这种现象更为普遍。近年来,人们在行为和脑成像等层面对心理旋转中的性别差异进行了大量的研究,该文通过对其中一部分研究的回顾描述了心理旋转的性别差异在行为及脑成像实验中的表现,总结了可能导致这种性别差异的生理及策略等因素。</t>
  </si>
  <si>
    <t>[27]胡治国,刘宏艳,张学新.情绪冲突:一个新的研究主题[J].心理科学进展,2008,(05):692-698.关键词:情绪冲突;认知冲突;范式;冲突检测;冲突解决摘要:情绪冲突是心理学中一个新的研究主题,相关研究主要源自认知冲突的研究。本文分三部分对情绪冲突进行了介绍,包括:(1)情绪冲突的溯源,概括介绍了认知冲突领域的研究情况;(2)与情绪冲突有关的行为研究,包括采用情绪Stroop范式、词-面孔Stroop范式、情绪启动范式和情绪Flanker范式等进行的研究;(3)情绪冲突的脑成像研究,主要包括情绪冲突的检测和解决的脑机制。未来的研究,需要广泛借鉴认知冲突的研究范式,对情绪冲突发生的条件、影响因素、动态变化及相应的神经机制进行深入研究,并结合对情绪障碍(如抑郁症和焦虑症)患者的考察,将基础研究转化为实际应用。</t>
  </si>
  <si>
    <t>[28]李鹏,李红.反馈负波及其理论解释[J].心理科学进展,2008,(05):705-711.关键词:反馈负波;强化学习理论;情绪动机假说;前扣带回;事件相关电位摘要:反馈负波(feedback related negativity,FRN)是由代表行为错误或失去金钱等负性反馈刺激诱发的一种脑电波成分,出现在刺激呈现后250～300ms左右,偶极子源定位发现这一成分产生于前扣带回附近。对于FRN的功能意义的解释主要有强化学习理论和情绪动机假说,前者认为FRN反映的是神经系统对反馈刺激的认知加工过程,而后者认为FRN反映的是对情绪动机意义的评价过程。两种理论框架下还有一些目前研究仍待解决的问题,可能是未来研究的方向。</t>
  </si>
  <si>
    <t>[29]陈立翰.单侧化准备电位的含义和应用[J].心理科学进展,2008,(05):712-720.关键词:单侧化准备电位;阈下知觉;运动准备;西蒙效应;脑-机界面摘要:单侧化准备电位(Lateralized readiness potential,LRP)是指在随意运动中,反应效应器方位所对应的对侧大脑皮层出现的准备电位。LRP分析的关键是确定启动时间点。LRP可以揭示刺激-反应不同阶段的认知加工时间特性。可以从反应准备的抽象性或具体性以及大脑控制运动输出的"中枢"机制或"外周"机制这两个思路去验证LRP。LRP在阈下知觉和内隐学习、运动准备和反应执行、西蒙效应等方面的认知心理学研究以及新兴的脑-机界面工程心理学研究得到了广泛的应用,但LRP的应用存在着某些限制因素,如:脑电干扰、测量的低信噪比和其本身对反应效应器的要求等。</t>
  </si>
  <si>
    <t>[30]程九清,李勇辉,隋南.基于啮齿类动物的决策行为研究及其脑机制[J].心理科学进展,2008,(05):721-725.关键词:决策;脑机制;药物成瘾;啮齿动物模型摘要:介绍了近年来以啮齿类动物为对象,关于决策的行为表现及其内在脑机制的研究进展。首先介绍了决策的概念,以及啮齿类动物的决策模型。在这些模型的基础上,总结了不同决策模型的共同的心理过程:计算、动机和记忆,并且介绍了业已发现的参与这些心理机制的脑机制。最后,还从决策的角度探讨了其与药物成瘾之间的关系,包括成瘾药物对决策行为的影响以及决策个体差异与药物成瘾易感性之间的关系。</t>
  </si>
  <si>
    <t>[31]王欣,张丽锦.干预训练对儿童掌握遗传知识的作用[J].心理科学进展,2008,(05):726-732.关键词:遗传;干预;朴素生物学理论;朴素理论摘要:引入干预训练法探讨儿童的遗传概念的发展开辟了儿童朴素生物学认知领域研究的新方向。文章从干预内容(关于遗传的事实性知识与概念重组)和形式(讲授与同伴互动)两个方面报告了近些年有关干预训练影响儿童对遗传知识掌握的研究进展,并从不同干预内容和形式以及被试年龄选取的适当性三个方面,深入分析了以往各种干预方法效果差异的原因,最后提出未来的研究应致力于改进干预训练内容、探索儿童遗传概念获得的最佳时期和发展的快速期,强化儿童遗传认知的研究与幼儿生物科学启蒙教育之间的联系。</t>
  </si>
  <si>
    <t>[32]陈斌斌,李丹.班级生态系统对儿童亲社会行为影响的研究述评[J].心理科学进展,2008,(05):733-739.关键词:班级环境;微观系统;人际互动;亲社会行为摘要:依据生态系统观以及班级环境中亲社会行为研究的进展,在班级环境中,与儿童人际互动最密切,对其亲社会行为具有重要影响的两类人群是——同伴和教师。作者把儿童与同伴、儿童与教师之间的互动关系作为班级环境中两个重要生态子系统,依次介绍了班级环境中这两个生态子系统的各成分,以及它们对儿童亲社会行为的影响。文章最后指出,该领域的研究应注重人际间的双向互动、基于观察的互动模式研究、以及重视时间变量对行为过程的影响。</t>
  </si>
  <si>
    <t>[33]苏彦丽,张进辅.国外防御性悲观研究述评[J].心理科学进展,2008,(05):745-752.关键词:防御性悲观;乐观;自我妨碍;抑郁摘要:防御性悲观是指在过去的成就情境中取得过成功,但在面临新的相似的成就情境时仍然设置不现实的低的期望水平并反复思考事情的各种可能结果。它的两个基本成分是消极期望和反思性。国外相关研究主要涉及防御性悲观与乐观、抑郁及自我妨碍等相关概念的比较,并探讨了导致防御性悲观的形成的个人情感动机因素及文化、家庭环境等因素。未来研究可在被试的选择、测量工具的编制和研究范围等方面加以改进,并加强跨文化比较研究。</t>
  </si>
  <si>
    <t>[34]李锐,李爱梅,凌文辁.承诺续扩现象及其心理机制[J].心理科学进展,2008,(05):767-778.关键词:承诺续扩;续扩情境;解释机制;影响因素;控制机制摘要:承诺续扩是指决策者在面对失败的结果时,仍然决定向先前的行动持续投入资源的现象。目前,自我申辩理论、前景理论和决策困境理论是承诺续扩解释机制中较有影响的三种理论。以往的相关实证研究所发现的影响承诺续扩的因素可以归为计划因素、心理因素、个体差异因素以及情境因素等四类。今后的研究有必要关注各解释机制的整合、相关变量之间关系体系的构建和因果路径的确定以及承诺续扩对决策者心理与行为可能造成的影响等问题。</t>
  </si>
  <si>
    <t>[35]于丹,董大海,刘瑞明,原永丹.理性行为理论及其拓展研究的现状与展望[J].心理科学进展,2008,(05):796-802.关键词:行为意向;态度;过去行为;情感摘要:作为一种广泛地用于预测多种多样的社会行为的权威理论,理性行为理论(Theory of Reasoned Action,TRA)已经被大量的学者进行了拓展。根据研究视角的差异性,现有的这些对理性行为理论进行拓展的研究被归结为三类,理性行为理论自身的深化研究;理性行为理论适用性的拓展研究;理性行为理论模型的拓展研究。这三类研究首先被系统地总结和分析,然后在分析现有研究的不足的基础上,理性行为理论进一步拓展研究的方向被提出来,期望以此推动理性行为理论在国内的进一步开展。</t>
  </si>
  <si>
    <t>[36]骆方,刘红云,张杉杉.职业选拔情境下人格测验作假研究[J].心理科学进展,2008,(05):803-809.关键词:人格测验;作假;职业选拔;社会称许性摘要:在职业选拔情境下被试很容易对人格测验作假,从而制约了人格测验在企业中的应用。许多研究者在努力解决作假问题,分别就应聘者是否会作假,作假给人格测验带来的负面影响、应聘者如何作假以及如果应对作假等问题进行了深入的探讨。经过几十年的发展,该研究领域已经形成了包括实验诱导设计、已知群体设计和量表设计等几种特定的研究范式。研究结果显示,大多数应聘者会作假,但其负面影响并不严重;作假不同于社会称许性反应,它是一种工作称许性反应。目前的几种应对作假的方法尚存在一些问题,其有效性有待提高。总之,人格测验的作假作用明显,其研究难度较大,有待革新性理论和方法的出现。</t>
  </si>
  <si>
    <t>[37]胡小勇,郭永玉.目标内容效应及其心理机制[J].心理科学进展,2008,(05):826-832.关键词:内部目标;外部目标;目标内容效应;心理机制摘要:以自我决定论为基础的目标内容理论认为,内部目标是指反映个体的内在成长趋向的目标,如自我接受、亲密关系、健康等;外部目标是指如何获得外部奖赏或社会赞许,通过获得外部的价值给别人留下深刻的印象等目标,如财富、权力、地位等。大量的研究表明内、外部目标有着不同的效应,而基本心理需要(关系、胜任、自主)是被证实的能解释内、外部目标内容效应的心理机制。在未来的研究中除了更深入地去探讨其心理机制之外,还要积极进行本土化的实证研究。</t>
  </si>
  <si>
    <t>[38]韩慧娟,刘昌.宗教体验的神经生理基础[J].心理科学进展,2008,(05):699-704.关键词:宗教体验;生理基础;神经基础摘要:宗教体验是人在宗教活动中的心态或体悟及伴随的情感体验,它是一个过程。其神经生理基础的研究表明,宗教体验过程中大脑的某些特定脑波或区域被激活。这些研究表明宗教体验与认知和情绪有关,在一定程度上与早期有关宗教体验实质的结论吻合,但这并不表明大脑中存在"上帝脑区"。该文简要介绍了宗教体验的概念、冥想以及基督教宗教体验神经生理基础的研究以及跨宗教传统的相关比较研究,并对该领域内的一些问题做出了说明。</t>
  </si>
  <si>
    <t>[39]李锋,王二平.团队作业特征研究现状与展望[J].心理科学进展,2008,(05):753-759.关键词:团队作业特征;作业意义;作业互依性;作业自主性;作业复杂性摘要:团队作业特征是团队有效性模型中的重要输入变量,是团队绩效差异的贡献因素。作业特征在个体与团队层面的相关理论基础表明,团队作业特征包括技能多样性、作业同一性、作业重要性、反馈、自主性、作业互依性、作业复杂性七个核心要素。以此为基础介绍了作业特征在个体与团队层面的相关效应研究;团队作业特征模型测量、作业特征作用机制、作业特征要素的深入研究则可作为未来研究的重点。</t>
  </si>
  <si>
    <t>[40]许存,马红宇.影响职业决策自我效能的因素及干预研究述评[J].心理科学进展,2008,(05):760-766.关键词:职业决策自我效能;个体因素;家庭因素;学校因素;干预措施摘要:职业决策自我效能指个体对自己完成择业相关任务所需能力的信心程度。自从Betz和Taylor提出职业决策自我效能,该概念已引发了职业心理学中众多的理论和实证研究。文章总结了影响职业决策自我效能的因素及其干预措施。影响职业决策自我效能因素可概括为个体因素、家庭因素、学校因素三方面,干预措施依据不同的理论,主要有归因训练、团体干预、职业决策训练、认知重构、计算机职业指导系统等。</t>
  </si>
  <si>
    <t>[41]王晖,石伟.谈判中的时间因素[J].心理科学进展,2008,(05):810-814.关键词:谈判;时间压力;时间距离;时间折扣效应;时间建构摘要:研究时间因素对谈判的影响有利于提高人们对时间重要性的认识,有效谈判策略的运用和整合结果的实现。时间因素对谈判者认知、行为和谈判结果的影响具体表现在:时间压力会降低谈判者的认知动机,使谈判者更加依赖认知启发式;暂停和中场休息是否会为谈判带来积极影响应该视不同的谈判事件和不同的心理状态而定;拉大谈判与结果实现之间的时间距离会提高谈判的共同结果,这可以从折扣效应和建构水平理论中得到解释。将来的谈判研究会进一步从时间向空间拓展。</t>
  </si>
  <si>
    <t>[42]杨柳,刘力.污名应对研究:发展脉络、理论取向与展望[J].心理科学进展,2008,(05):815-825.关键词:污名应对;权衡比较;认同威胁;个人与情境互动摘要:污名应对是指被污名者运用不同策略来反抗社会赋予他们的贬低性标签的动态过程。这一领域的研究正在从站在污名施予者的立场考察污名的影响转向到强调被污名者作为主动应对者。目前,对污名应对的研究有三种理论取向:权衡比较取向、认同威胁取向和个人与情境互动取向。污名应对研究对于改善被污名者的心理健康和改进消除污名影响的政策等有重要意义。未来应进一步加强对可隐藏性污名应对的研究,综合使用量化和质性研究范式,关注污名应对的纵向研究,加强污名应对理论的实际应用。</t>
  </si>
  <si>
    <t>[43]景奉杰,熊素红.冲动性消费行为内在机制研究述评——提升调节点在冲动性消费行为中所起作用[J].心理科学进展,2008,(05):789-795.关键词:冲动性消费行为;内在机制;提升调节点;调节适应摘要:有关冲动性消费行为研究的文献众多,但难以从内在联系上进行统一。最近,利用提升调节点对冲动性消费行为内在机制的揭示是该领域的一个突破,从而有望把一些相关文献统一起来。作者介绍了冲动性消费行为内在过程;综述了用于冲动性消费行为内在机制研究的相关理论;从内在机制这个角度对有关冲动性消费行为文献进行评述。文章的最后提出了冲动性消费行为内在机制的进一步研究方向:利用调节点等相关理论,特别是调节适应理论对冲动性消费行为内在机制做进一步探讨。</t>
  </si>
  <si>
    <t>[44]林澜,莫长炜.心理契约对组织公民行为的影响[J].心理科学进展,2008,(05):779-788.关键词:心理契约;组织公民行为;影响机制摘要:该文从组织公民行为的界定基础、产生背景和行为动机三个方面剖析了心理契约与组织公民行为的内在联系,从逻辑上支持了两者的因果关系。在此基础上文章分直接、间接影响两部分回顾了国内外关于心理契约影响组织公民行为的实证研究,并从总体研究状况、理论视角、实证方法三个方面对研究中存在的问题进行评述,以及提出未来研究方向。</t>
  </si>
  <si>
    <t>[45]李琼,郭永玉.社会支配倾向研究述评[J].心理科学进展,2008,(04):644-650.关键词:社会支配倾向;平等;偏见;权力摘要:社会支配倾向是社会支配理论中的一个概念,它反映了个体期望内群体优于和支配外群体的程度。高社会支配倾向者偏好加大不同群体间的阶层差异,并期望优势群体更多地支配劣势群体;低社会支配倾向者偏好缩小不同群体间的阶层差异以增加社会平等,并期望优势群体更少地支配劣势群体。因此,社会支配倾向会影响社会不平等的程度,并可以被用来解释偏见的形成。性别和群体地位等情境因素会对社会支配倾向产生影响,而且社会支配倾向与个体间的支配也是有关系的。</t>
  </si>
  <si>
    <t>[46]汪祚军,李纾.行为决策中出现的分离效应[J].心理科学进展,2008,(04):513-517.关键词:分离效应;确定事件原则;基于理由假设;思维惰性假设;齐当别模型摘要:分离效应(the disjunction effect)是指:当决策者知道事件E会发生,他会采取行动A;当知道事件E不会发生,他仍会采取行动A;而当不知道事件E是否会发生的情况下,他会拒绝行动A。这一现象违背了理性决策理论的确定事件原则(sure-thing principle)。对分离效应的解释主要有基于理由的假设、思维惰性假设和齐当别模型。分离效应是否真的存在以及应该采用何种实验设计来进行研究都还有待进一步探讨。2005年诺贝尔经济学奖获得者Aumann对事件分离情境和事件非分离情境的区分,为进一步研究分离效应指明了新的方向。理解分离效应及其成因有利于人们做出"理性"的决策。</t>
  </si>
  <si>
    <t>[47]古若雷,罗跃嘉.焦虑情绪对决策的影响[J].心理科学进展,2008,(04):518-523.关键词:焦虑;决策;风险回避摘要:焦虑情绪会对人类的决策行为及其结果产生深刻的影响,其中最突出的表现是,焦虑水平的提高会使决策者倾向于回避风险,做出保守的选择。近年来,国外研究者从不同的角度分析这一现象的原因,归纳出了几种可能的影响因素——包括认知资源因素、信息加工因素、概率偏向因素与情绪取向因素等。这些因素的提出,促进了对焦虑影响决策的机制的认识。它们间虽有密切联系,但有待于整合成为一个统一的体系。</t>
  </si>
  <si>
    <t>[48]杜秀敏,张庆林,向虹,张海微.热手谬误和赌徒谬误心理机制研究述评[J].心理科学进展,2008,(04):524-531.关键词:随机序列;近因效应;热手谬误;赌徒谬误摘要:在知觉随机序列时,人们倾向于把序列中实际上各自独立的相邻结果看作是存在正相关或负相关的,而出现热手谬误或赌徒谬误,又称为随机序列中的正负近因效应。有关这两谬误最早的心理机制的探索中,Kahneman和Tversky采用局部代表性启发法对此进行了解释。但是这种解释也存在诸多不足,因此近期的一些模型(因果模型、Urn模型、记忆模型、适应模型和两阶段格式塔模型)分别从不同角度对两种谬误提出了新的解释。最后文章指出研究方法、神经机制、个体差异以及生活中的应用是该领域研究的几个未来发展方向。</t>
  </si>
  <si>
    <t>[49]徐晓东,刘昌.句子理解的关键——对句法和语义关系的再探讨[J].心理科学进展,2008,(04):532-540.关键词:关键字句法;语义;ERP;整合加工摘要:对于句子理解中句法和语义的关系,传统的模块化观点认为,句法信息优先于语义信息,句法加工支配着句子的理解过程。近期,这种强调句法优先的理论受到了一系列ERP(Event-related potentials)研究结果的挑战,这些研究从不同角度论证了语义信息对句法加工及句子整合加工的重要作用。基于这些研究发现,研究者提出句子理解过程中句法和语义的关系并非一成不变:一些情况下可能是句法支配语义加工,而另一些情况下则可能是语义引导句法加工。</t>
  </si>
  <si>
    <t>[50]晏赛君,何先友,吴建红.年老化与文本理解[J].心理科学进展,2008,(04):541-547.关键词:文本理解;年老化;表征;情境模型摘要:年老化与文本理解的研究表明,老年人在表层形式和文本基础两个低水平表征上的理解和记忆能力下降,而在情境模型的建构和提取、更新等加工过程中都没有发现由于年老化引起的能力下降。在介绍这些研究的基础上,从情境模型与另两个低水平加工的不同特点和老年人自身的特殊性两个方面分析了老年人在不同层次表征水平加工能力差异的原因。对情境模型水平加工能力保持的潜在机制及相关的影响因素,以及如何弥补在低水平加工中认知能力因年龄而产生的下降等问题还需要进行探讨。</t>
  </si>
  <si>
    <t>[51]卢英俊,秦金亮.自传记忆提取的神经机制及其研究方法[J].心理科学进展,2008,(04):548-554.关键词:自传记忆;脑成像;皮层慢电位摘要:自传记忆(autobiographical memory,AM)是个人生活事件的记忆,它在人类认知中建构起自我、情绪、个人意义及其交互作用的主通道。对自传记忆的研究在广度上极大丰富了记忆的研究内容,并成为记忆研究乃至整个认知心理学新的方法论的增长点。利用PET,fMRI和皮层慢电位等手段对自传记忆进行研究,可以加深对自传记忆神经机制的认识。就Conway等提出的SMS模型中,自传记忆提取的神经解剖分布,自传记忆提取偏侧化问题和海马在自传记忆中的作用进行总结和评述,并分析比较了自传记忆脑机制的研究方法。</t>
  </si>
  <si>
    <t>[52]李小健,刘东台.视错觉产生的神经机制[J].心理科学进展,2008,(04):555-561.关键词:视觉;错觉;神经关联;认知神经科学摘要:传统认知心理学对视觉错觉的解释存在局限性。认知神经科学在移动错觉、轮廓错觉、颜色错觉研究中的一批新发现,可以综合并概括为一种视错觉发生的神经关联重叠机制。该重叠性表现为错觉与相应的真实知觉具有本质上相同的神经活动,即错觉与真实知觉享有共同的神经关联,没有只对错觉反应而不对真实知觉反应的特定神经关联物,而错觉神经活动的特别之处是在真实知觉发生的相同脑区有更强烈的激活。</t>
  </si>
  <si>
    <t>[53]曹新美,刘翔平.从习得无助、习得乐观到积极心理学——Seligman对心理学发展的贡献[J].心理科学进展,2008,(04):562-566.关键词:习得无助;习得乐观;积极心理学摘要:Seligman先生开创了习得无助和习得乐观的研究领域。20世纪末他树立起积极心理学的大旗,将心理学引向探索和促进人类性格力量发展和美德完善的轨道,反转了20世纪中后期心理学过分关注人性的消极面和弱点的研究取向,界定了积极心理学三个明确的研究领域:积极的情感、积极的特征和积极的社会制度。他提出幸福的三要素原则,并运用幸福理论治愈抑郁和提升人们的幸福感。近年来他致力于研究人类的美德和优势,并提出运用美德和优势治疗心理疾病的积极心理治疗理论(PPT)。</t>
  </si>
  <si>
    <t>[54]胡姝婧,江光荣.心理咨询过程-效果研究现状及展望[J].心理科学进展,2008,(04):567-575.键词:心理咨询;过程-效果研究;过程变量;效果变量摘要:心理咨询过程-效果研究考察咨询过程变量对咨询效果的影响。以人为中心流派、认知流派、行为流派、精神分析流派等都为该研究领域提供了理论基础。主要研究内容有咨询师的反应方式、会谈中的当事人行为、工作同盟、会谈中的重要内容等过程变量与效果的关系。该领域积累的成果还不多,这可能与过程-效果关系本身的复杂性有关,同时研究方法尚有许多欠缺,如考察复杂关系时使用的研究设计过于简单、测量工具不统一导致结果难以比较,有些测量工具不成熟信效度不高。未来的研究除了努力克服这些问题外,还应多考虑理论构建、内隐变量的调节和中介作用、当事人变量,在研究方法上应更为综合和多样化。</t>
  </si>
  <si>
    <t>[55]蔺雯雯,崔丽霞.图式治疗理论与实践[J].心理科学进展,2008,(04):576-581.关键词:认知行为治疗;图式治疗;早期适应不良图式;应对方式摘要:由于传统认知行为疗法治疗人格障碍面临许多问题和挑战,Young在认知行为疗法的基础上创建了图式治疗。图式治疗关注患者的早期适应不良图式和适应不良的应对方式,并通过一系列治疗策略,帮助患者改变早期适应不良图式,形成更健康的行为方式。图式治疗是在传统认知行为疗法的基础上,结合依恋理论、客体关系理论、格式塔理论和建构主义理论的整合治疗模型,其整合的优势为今后的发展带来很大空间。</t>
  </si>
  <si>
    <t>[56]李强,高文珺,许丹.心理疾病污名形成理论述评[J].心理科学进展,2008,(04):582-589.关键词:污名;心理疾病;污名的发展模型;身份威胁模型摘要:心理疾病污名是加诸于患者身上的耻辱标记,妨碍患者的治疗和康复。心理疾病污名的成因理论包括功能主义和生物文化两个派别,污名的发展模型解释了污名的形成过程,身份威胁模型对污名的作用机制进行了阐述。通过抗议、教育和接触可以有效地减少污名。在中国开展相关研究应注重分析传统文化、心理疾病类型与污名的关系,探讨各种减少污名策略的可行性。</t>
  </si>
  <si>
    <t>[57]姜岩,董大海.品牌依恋的概念架构及其理论发展[J].心理科学进展,2008,(04):606-617.关键词:依恋理论;品牌依恋;品牌态度;品牌关系;品牌承诺摘要:品牌依恋(brand attachment)是联结品牌与消费者自我的认知和情感纽带的强度,是品牌情感和品牌关系领域的前沿课题。品牌依恋不仅可以更好地预知较高层次的消费者行为反应,而且是强势品牌资产的重要来源。通过对心理学和营销学领域大量相关文献的系统梳理,提出品牌依恋建立于依恋理论、品牌关系理论和自我一致性理论基础之上;评析品牌依恋单维度、多维度概念的相关研究,辨析其与品牌态度、品牌至爱、品牌承诺、品牌涉入等概念的异同;结合已有研究分析品牌依恋的形成机理与行为结果;指明品牌依恋理论未来主要研究方向。</t>
  </si>
  <si>
    <t>[58]刘杰,石伟.工作狂的研究述评[J].心理科学进展,2008,(04):618-622.关键词:工作狂;成瘾模型;特质理论;WorkBAT问卷摘要:工作狂是指那些在强烈的内部动机的驱动下,长期投入大量时间和精力到工作上的个体,其形成和发展可以用成瘾模型、强化理论、特质理论和家庭系统理论来解释。工作狂的测量工具主要有工作成瘾风险测验、工作狂问卷和工作狂行为量表。该领域的研究者对于人格变量、人口统计学变量和组织因素等工作狂前因变量及健康、人际关系等工作狂的结果变量的探讨比较深入,但在概念界定、理论整合、测量工具、取样和变量探索等方面还有待进一步研究。</t>
  </si>
  <si>
    <t>[59]李锐,凌文辁.自我刻板化及其影响因素与效果[J].心理科学进展,2008,(04):623-630.关键词:刻板印象;刻板化;自我刻板化;内隐自我刻板化;自我归类理论摘要:自我刻板化是指个体自认为某群体的成员时,把伴随此种身份的刻板印象加诸于自己身上的过程。该文首先简要介绍了自我刻板化的理论基础——自我归类理论,然后从自我刻板化的行为效应、态度效应以及影响自我刻板化的因素等方面对以往的相关研究进行了回顾。最后,指出未来的研究还有必要加强对自我刻板化的应用研究等五方面问题的探讨。</t>
  </si>
  <si>
    <t>[60]张爱卿,李文霞,钱振波.从个体印象管理到组织印象管理[J].心理科学进展,2008,(04):631-636.关键词:组织印象管理;个体印象管理;组织印象管理效应摘要:组织印象管理(OIM)关注组织如何通过行为和信息的调控来影响受众的知觉问题,成为当前印象管理研究的新领域。组织印象管理与个体印象管理具有互动关系;个体印象管理研究为组织印象管理研究奠定了基础。未来组织印象管理研究的重点领域包括:研发组织印象管理的评价工具,了解组织印象管理的策略,认识组织印象管理策略使用的后效,并突出组织印象管理的在我国的实际应用研究。</t>
  </si>
  <si>
    <t>[61]张亭玉,张雨青.说谎行为及其识别的心理学研究[J].心理科学进展,2008,(04):651-660.关键词:欺骗;说谎;谎言的识别;线索摘要:国外关于说谎行为及其识别的心理学研究主要包括对说谎时行为表现的研究、对说谎识别准确率的研究及测谎技术的开发与应用。说谎是人类社会普遍存在的现象,但研究显示人们对说谎行为的识别准确率并不显著高于随机判断的概率。说谎者通常所表现出来的与说真话时不同的特点被称为"线索",人们对说谎线索的看法与说谎者的实际行为表现并不一致。动机、互动特点、个体差异、沟通情境等因素对说谎和识别行为都会产生影响。网络沟通方式下的说谎行为呈现出一些新的特点。</t>
  </si>
  <si>
    <t>[62]张锦坤,白学军,杨丽娴.国外关于测试效应的研究概述[J].心理科学进展,2008,(04):661-670.关键词:测试效应;消极效应;提取;长时记忆摘要:测试效应的研究表明,"学习"并非只发生在编码阶段,测试或提取练习除了可评估知识掌握程度之外,在某些情况下它比再次学习能更好地促进长时记忆保持。文章从如下方面概述了国外关于测试效应的研究:(1)在自由回忆、配对联想学习、再认和模拟教育情境等不同性质的实验任务下测试对学习的积极作用;(2)测试可能导致的消极作用,介绍有关提取导致遗忘,测试的消极暗示效应,测试与错误记忆等方面的研究;(3)介绍信息额外呈现理论,过度学习理论,提取努力理论,必要难度理论,迁移适当加工理论等测试效应的有关理论及其发展沿革。最后,结合研究中的争议及教学应用做了思考,并指出有待进一步研究的问题。</t>
  </si>
  <si>
    <t>[64]李静,郭永玉.物质主义及其相关研究[J].心理科学进展,2008,(04):637-643.关键词:物质主义;不安全感;幸福感摘要:物质主义一般被看作是一种强调拥有物质财富重要性的个人价值观,它已成为很多不同学科研究者感兴趣的课题。文章从物质主义的基本概念、结构及测量开始,重点论述了其成因、影响尤其是对幸福感的影响,并简介了跨文化研究的成果,最后指出了未来的研究方向,一是对物质主义采用量表测量时应考虑社会称许性反应偏见或者开发内隐测量方法,二是关于物质主义与幸福感的研究方法需要改进,三是物质主义在中国的研究有待于加强。</t>
  </si>
  <si>
    <t>[65]姚琦,乐国安.组织社会化研究的整合:交互作用视角[J].心理科学进展,2008,(04):590-597.关键词:组织社会化;交互作用;符号互动论摘要:组织社会化是个体由组织的外部成员转化为具有参与性和效益性内部人员的适应过程。当前组织社会化研究零碎、分裂,缺少统一理论做指导,亟须进行有效的整合。在论述整合的必要性的基础上,重点分析符号互动与组织社会化的关系,并建立组织社会化的交互作用模型,最后指出了模型的验证、细化及重视中介和调节变量等问题。</t>
  </si>
  <si>
    <t>[66]高记,马红宇.组织中的政治技能及相关研究[J].心理科学进展,2008,(04):598-605.关键词:政治技能;组织政治;作用机制摘要:政治技能是个体在工作中影响他人以实现组织目标的能力,对个体的工作绩效和某些工作态度、缓解工作中压力带来的紧张感等具有一定的作用。个体的洞察力、控制、亲和力、主动影响及发展经验被视为政治技能的影响因素,通过实践练习、替代学习等方法可实现政治技能的培训和开发。在未来的研究中,对政治技能概念的理解、测量多源性等方面的问题还需要进一步的探讨。</t>
  </si>
  <si>
    <t>[67]周曙.事件相关振荡与振荡脑网络[J].心理科学进展,2008,(03):435-440.关键词:事件相关振荡;动态细胞集群;同步化摘要:事件相关振荡是伴随认知、情感和行为过程的脑电磁振荡活动,观察到其各类调频、调幅和调相现象,这种介观和宏观尺度上大量神经元的集体活动与微观尺度上神经元平均发放率和发放定时相互影响,共同参与神经信息的编码、表征、通讯和调控。动态细胞集群假说认为大脑认知功能是神经网络通过同步振荡相互作用的结果,在基于振荡的大脑理论指引下,多尺度、跨脑区和跨频率事件相关振荡研究为揭开振荡脑网络的工作原理带来了希望。</t>
  </si>
  <si>
    <t>[68]安献丽,郑希耕.创伤后应激障碍的动物模型及其神经生物学机制[J].心理科学进展,2008,(03):371-377.关键词:创伤后应激障碍;恐惧条件化;敏感化;多巴胺;下丘脑-垂体-肾上腺轴摘要:创伤后应激障碍是指个体由于经历对生命具有威胁的事件或严重的创伤,导致症状长期持续的精神障碍。研究创伤后应激障碍的主要动物模型为条件性恐惧和应激敏感化模型。研究表明,创伤后应激障碍中长时程留存的恐惧性记忆、高唤醒等症状与大脑杏仁核、内侧前额叶皮层和海马三个脑区及下丘脑-垂体-肾上腺轴负反馈功能增强密切相关。其中杏仁核活动增强是条件性恐惧记忆获得、保持和表达的关键神经基础。内侧前额叶皮层对杏仁核的去抑制及海马向杏仁核传递的威胁性环境信息,促进创伤后应激障碍症状的出现。在经历创伤应激后糖皮质激素受体的上调及多巴胺活动的增强是创伤后应激障碍产生的主要神经基础。对创伤后应激障碍的药物治疗研究证明多巴胺D2受体在改善患者症状中的作用比较重要,但仍需作更深入的探索。</t>
  </si>
  <si>
    <t>[69]陈楚侨,杨斌让,王亚.内表型方法在精神疾病研究中的应用[J].心理科学进展,2008,(03):378-391.关键词:内表型;精神疾病;原理;标准;认知摘要:精神疾病在很大程度上受到遗传的影响,而对疾病的遗传学研究却没有得到一致的结论,内表型正是在这一背景下提出。内表型是可以通过生化测试或显微镜检查发现的内在的表现型,即内表型不是很明显的、外在的而是微观的、内在的,内表型比疾病的外在表现更接近疾病的生物学基础,更少受到外在因素的影响,因而通过内表型来研究疾病的遗传基因有着显著的优势。现有的精神疾病诊断和分类标准都是以临床症状和行为描述为基础的,缺少生物学基础,基于内表型的分析对建立疾病的诊断和分类的生物学基础是非常重要的。内表型可以是神经生理的,生物化学的,神经解剖的,认知的,神经心理学的测量。作为内表型需要满足与疾病共同存在,可遗传,状态独立,在家庭中和疾病共分离,在病人未发病亲属中比一般人群的比率要高等标准。该文在介绍了内表型的概念,说明了内表型的原理,优点与用处,以及作为内表型需要满足的标准之后,进而以几种常见的精神疾病(多动症、精神分裂症、抑郁症)为例说明了目前认知内表型研究的进展,其中反应抑制和工作记忆可以作为多动症的内表型,注意、言语记忆和工作记忆可以作为精神分裂症和抑郁症的内表型,文章回顾了它们作为内表型所满足的标准的相关文献。最后对内表型的研究做出了展望。</t>
  </si>
  <si>
    <t>[70]李量,李楠欣.建立新一代的精神分裂症动物模型[J].心理科学进展,2008,(03):399-403.关键词:精神分裂症动物模型;感觉运动门控;前脉冲抑制;情绪学习;恐惧条件化;社会隔离摘要:精神分裂症动物模型的建立与发展,是当前探索精神分裂症的神经生物学和认知心理学机制的一个关键课题。在加工-保护理论的基础上所建立起来的感觉运动门控精神分裂症模型一直受到普遍的关注。然而,高级认知活动是如何对感觉门控进行调节的这一核心问题目前还有待进一步的解决。本综述围绕着这个核心问题,系统地解释为什么惊反射前脉冲抑制成为目前最为流行的一种精神分裂症的模型,并介绍恐惧情绪学习对感觉运动门控调节作用的最新研究成果,以及阐述这种自上而下的调节作用如何受到在早期发育阶段的社会隔离的影响。</t>
  </si>
  <si>
    <t>[71]胡洁,张进辅.基于消费者价值观的手段目标链模型[J].心理科学进展,2008,(03):504-512.关键词:消费者价值观;手段目标链模型;阶梯法摘要:手段目标链模型是从心理学的角度来解释消费者价值观与产品特性关系的一种研究范式。此模型改进了研究消费者价值观的传统方法,通过假定产品属性、消费结果和消费者价值观三者成等级结构关系,把产品和消费者联系起来。目前此模型已经在市场营销领域得到了广泛的应用。文章介绍了手段目标链理论、研究方法以及在市场营销研究中的应用,最后总结了已有研究的不足,并为以后相关领域的研究指明了方向。</t>
  </si>
  <si>
    <t>[72]罗艳琳,陈昭燃,彭聃龄.阅读障碍的巨细胞系统缺陷理论之争[J].心理科学进展,2008,(03):497-503.关键词:阅读障碍;巨细胞系统缺陷理论;对比度敏感性摘要:近几年诸多研究者认为阅读障碍是由于视觉系统巨细胞功能缺陷引起的。他们从对比度敏感性研究、巨细胞抑制功能研究与视觉运动知觉功能的研究结果中得到了支持证据。就这个问题的研究进行综述,表明不论是巨细胞功能缺陷理论的支持者还是反对者,都从巨细胞的对比度敏感性、视觉运动知觉与巨细胞抑制功能上得到了一些研究结果的支持。巨细胞功能缺陷理论的支持者还从阅读障碍的神经生理学研究和阅读的脑功能研究中得到了一些支持性的证据。新的研究结果揭示了巨细胞系统缺陷理论与阅读之间的关系以及巨细胞系统缺陷理论的应用价值。在巨细胞系统缺陷理论的进一步研究中,还需要统一实验方法与实验标准以获得更多的证据,同时需要有新的方法来有效区分小细胞系统与巨细胞系统。</t>
  </si>
  <si>
    <t>[73]章子贵.氟暴露所致脑损伤及硒的干预作用[J].心理科学进展,2008,(03):475-479.关键词:氟中毒;学习和记忆;硒;干预作用摘要:氟是人体必需的微量元素,但摄入过量能引起骨相系统损害。流行病学和动物实验结果表明,长期过量氟暴露还能损害中枢神经系统,从而损伤动物的学习记忆力和儿童的智商。自由基损伤伤学说可能是氟致脑损伤的机理之一。而硒也是人类必需的微量元素之一,动物实验结果表明,适量硒能拮抗氟致脑功能的损伤,其机理可能与硒的抗氧化性的生物学功能有关。</t>
  </si>
  <si>
    <t>[74]张慧,苏彦捷.自我和他人的协调与心理理论的神经机制[J].心理科学进展,2008,(03):480-485.关键词:心理理论;脑机制;自我;他人摘要:有关心理理论神经机制的研究远未达到共识。从自我与他人协调的角度看,可认为它是一个由多脑区有机组织而成的系统。自我中心化偏差是人类认知的一种默认选择,要正确理解他人的心理状态,需要抑制自我中心偏差。因此,心理理论的加工至少包括以下几个不同的过程:通过模拟自我理解他人,相应的加工脑区为镜像神经元系统;从他人与客体形成的二元关系中表征心理状态的内容,相应脑区是颞顶联合区;对模拟自我进行抑制,相应脑区为背外侧额叶;以及整合协调以上几个过程,其脑区可能是内侧前额叶。</t>
  </si>
  <si>
    <t>[75]汪媛媛,王权红,李辉.记忆的知觉干扰效应研究概述[J].心理科学进展,2008,(03):486-490.关键词:知觉干扰效应;记忆;编码摘要:知觉干扰效应是指在识记阶段快速呈现一个单词,紧接着给予一个倒行掩蔽的刺激,在随后的记忆测验中被试表现出对单词的记忆增强的一种现象。知觉干扰效应的影响因素分为测验方式、实验设计方式、实验材料的属性和其他影响因素四个方面。理论解释主要有六种:精细加工假说、时空背景假说、任务要求假说、补偿加工假说、选择性复述假说以及项目特异关联假说。最后,文章从研究领域和实验材料的拓展以及主观因素的影响展望了该研究领域。</t>
  </si>
  <si>
    <t>[76]刘颂.发展性计算障碍儿童的数认知[J].心理科学进展,2008,(03):491-496.关键词:发展性计算障碍;数认知;类型;成因摘要:发展性计算障碍作为一种特异性学习障碍,影响儿童的数学成就与数学学习观念,因而引起了多学科研究的关注和重视。文章分析了发展性计算障碍领域在数认知方面的已有研究,揭示了发展性计算障碍的数认知缺陷及内部差异,从一般认知加工障碍与数字加工模块障碍两个角度阐述了发展性计算障碍的可能成因,最后对当前研究进行了小结与展望,认为数认知缺陷的复杂关系、亚类型特征、成因之间的相互作用与机制还需进一步研究。</t>
  </si>
  <si>
    <t>[77]李勇辉,韩锦,隋南.成瘾相关记忆的表观遗传学机制——药物成瘾研究的新视角[J].心理科学进展,2008,(03):424-429.关键词:药物成瘾;表观遗传学;组蛋白乙酰化;DNA甲基化摘要:成瘾相关记忆长期性的脑机制一直是药物成瘾研究领域的难点与热点,该文简要介绍了成瘾记忆长期性分子机制的研究脉络,提示表观遗传学修饰可能是研究药物成瘾的新视角。成瘾药物可以调节染色体不同亚型组蛋白乙酰化水平,不同基因DNA的甲基化程度从而改变染色体的空间结构,进而调节基因的表达导致成瘾,特别是DNA甲基化改变的相对的稳定性可能是成瘾记忆长期存在的分子基础。记忆再巩固过程中学习记忆相关脑区的记忆促进基因与记忆抑制基因的表观遗传学改变可能是未来研究的新趋势。</t>
  </si>
  <si>
    <t>[78]罗跃嘉,古若雷,陈华,黄淼.社会认知神经科学研究的最新进展[J].心理科学进展,2008,(03):430-434.关键词:社会认知神经科学;情绪调控;情绪障碍;自我意识;经济决策;道德摘要:社会认知神经科学是一门采用认知神经科学技术研究社会认知现象的交叉学科,目前已经形成认知神经科学与心理生理学的热点研究领域。该文回顾了近年来有关情绪、情绪障碍、自我意识、经济决策、道德等方面的脑机制研究,临床研究和脑成像研究表明,恐惧、厌恶、愤怒、惊讶、快乐、悲伤等基本情绪在表达和识别上具有普遍性与特殊性;孤独症与"男性脑"的特征相关,抗抑郁药百忧解对抑郁症儿童的治疗作用;在自我意识的研究领域,自我概念产生的脑区定位、灵长类的自我意象、精神疾病患者的自我概念变化等研究的热点问题;经济决策的研究最近成为亮点之一,主要包括强互惠合作、风险决策、跨期选择以及品牌决策等方面;在道德的脑机制研究中,重点涉及了道德判断与捐赠行为的神经基础。文章最后展望了社会认知神经科学在我国发展的前景。</t>
  </si>
  <si>
    <t>[79]单春雷,李静薇,翁旭初.视觉词形加工:从脑区到神经通路[J].心理科学进展,2008,(03):441-445.关键词:视觉词形区;神经通路;左梭状回中部摘要:视觉词形加工是阅读机制中的重要环节。基于获得性阅读障碍的早期阅读"神经病学模型"对视觉词形加工的神经通路进行了描述。近年来,随着脑功能成像技术的发展和左梭状回中部视觉词形区的发现,研究者们对原有视觉词形加工的神经通路加以补充和修订,并提出了新的模型。该文对视觉词形加工障碍患者的神经心理学研究和正常人视觉词形加工的脑功能成像研究进行了总结,并讨论了研究的局限性,对今后该领域的发展方向进行展望。</t>
  </si>
  <si>
    <t>[80]刘昌,王翠艳.心算的加工机制:来自认知神经科学的研究[J].心理科学进展,2008,(03):446-452.关键词:心算;珠心算;认知神经科学摘要:心算加工分编码(表征)、运算(或提取)和反应三个阶段,这三个阶段相互影响。不同输入形式的数字表征在顶叶的不同区域完成。算术知识提取主要与左脑顶内沟有关,但当心算变得更复杂时而需要具体运算时,左脑额叶下部出现明显激活。所有与心算有关的脑区涉及大脑前额皮层和颞顶枕联合皮层的综合作用,并总体表现为左脑优势,但估算、珠心算以及某些具有特殊心算能力的人的心算还依赖视空间表征,这与右脑额顶区和楔前叶的活动有关。</t>
  </si>
  <si>
    <t>[81]于萍,渠春环,李新旺,郭春彦.脑内乙酰胆碱与认知活动的关系[J].心理科学进展,2008,(03):453-457.关键词:乙酰胆碱;学习与记忆;注意;自发活动量;探究行为摘要:脑内细胞外乙酰胆碱(ACh)的变化主要反映胆碱能神经元的活动,皮层和海马等脑区的ACh主要来源于基底前脑胆碱能神经元的纤维投射。应用微透析等技术在体检测清醒、自由活动动物认知过程中脑内乙酰胆碱的含量,可以研究ACh与特定行为反应和认知活动之间的关系。研究发现当机体需要对新刺激进行分析时,在学习与记忆、空间工作记忆、注意、自发运动和探究行为等认知活动中,基底前脑胆碱能神经元被激活,脑内ACh的释放也随之改变。结果提示脑内胆碱能递质系统活动与认知过程密切相关。</t>
  </si>
  <si>
    <t>[82]吴润果,罗跃嘉.情绪记忆的神经基础[J].心理科学进展,2008,(03):458-463.关键词:情绪记忆;杏仁核;恐惧条件反射;激素摘要:情绪记忆具有强烈、持久的特点,在记忆中具有优势地位。杏仁核是情绪记忆的关键脑区,其外侧核被认为是情绪回路建立的中心部位。恐惧条件反射是情绪记忆,特别是情绪回路研究的有效手段。情绪记忆的编码,储存与提取受到杏仁核与各相关脑区共同影响,其中激素调节在这些过程中发挥重要作用。文中结合最新的研究成果对情绪记忆的神经机制进行讨论。</t>
  </si>
  <si>
    <t>[83]韩太真,李延海.NMDA受体的结构与药理学特性[J].心理科学进展,2008,(03):464-474.关键词:NMDA受体;突触可塑性;受体亚单位摘要:NMDA受体是一类离子型谷氨酸受体,其功能主要参与发育过程中神经回路的细化及触发多种形式的突触可塑性。近年来的证据表明,组成NMDA受体的亚单位有着复杂的生理学和药理学特性;NMDA受体的数量、分布和亚单位组成并非一成不变,而是在发育过程中、神经元活动时,以一种细胞特异性和突触特异性的方式变化着。这种NMDA受体的双向变化是突触可塑性重塑的基础,而其调节的异常又可导致神经-精神疾病的发生,如可卡因成瘾、精神分裂症等。</t>
  </si>
  <si>
    <t>[84]林文娟.生理心理学前沿研究概述[J].心理科学进展,2008,(03):353-354.摘要:&lt;正&gt;1引言生理心理学是心理科学体系中的重要基础学科,它除用人为研究对象外还用各种实验动物为对象,研究心理行为活动的生理学机制。随着心理科学、生物学、神经科学和新技术的发展,生理心理学超越了传统生理心理学的视野和方法,越来越明</t>
  </si>
  <si>
    <t>[85]程祺,严进.从进化观点看应激对健康的影响[J].心理科学进展,2008,(03):355-362.关键词:应激;进化;非稳态;行为策略;应激性疾病摘要:从进化的观点解释了不同生物体应对应激的不同行为策略及其生理基础,和由此引起的对不同应激性疾病易感性的差异。行为策略和生理基础的差异使得一定环境条件下引发的应激反应对不同个体产生了不同的非稳态获益和代价(非稳态负荷)。非稳态的获益和代价影响了健康和疾病间的平衡:攻击性个体由于非稳态调质失调,更可能出现冲动控制障碍、高血压、自身免疫性疾病、慢性疲劳状态等;反之,非攻击性个体由于非稳调质过度释放,更易发生焦虑障碍、抑郁症、代谢综合症等。</t>
  </si>
  <si>
    <t>[86]严进.应激反应的特异性与非特异性[J].心理科学进展,2008,(03):363-370.关键词:应激;特异性反应;非特异性反应摘要:现代应激理论拓展并形成了许多新的观点。该文回顾了应激理论中关于特异性与非特异性反应的文献,以束缚、寒冷、疼痛三种应激源为例主要论述了特异性应激反应有关的神经内分泌脑区、特异性应激源的应激反应神经通路、临床应用及前景。</t>
  </si>
  <si>
    <t>[87]邵枫,王玮文,刘美,金暕.精神分裂症的潜伏抑制动物模型[J].心理科学进展,2008,(03):392-398.关键词:精神分裂症动物模型;潜伏抑制;中脑-伏隔核神经环路摘要:精神分裂症动物模型的建立,是当前研究精神分裂症的神经生物学机制以及开发新的抗精神病药物的一个重要课题。文章系统地阐述了以潜伏抑制为行为模式的精神分裂症动物模型的理论以及神经机制,并重点介绍了精神分裂症的潜伏抑制动物模型的建立方法,包括(1)调节某些与精神分裂症相关的中枢神经递质的传递活动;(2)对与精神分裂症有关的中脑-伏隔核神经环路进行结构损伤或药物性干预;(3)在发育早期给予免疫刺激或环境应激。</t>
  </si>
  <si>
    <t>[88]林文娟,王东林,潘玉芹.抑郁症的心理神经免疫学研究:细胞因子的作用[J].心理科学进展,2008,(03):404-410.关键词:心理神经免疫学;抑郁性障碍;细胞因子摘要:免疫系统在一些心理精神障碍中具有重要作用,抑郁症可看作是一种心理神经免疫紊乱性疾病。生理应激和心理应激能激活免疫系统,导致细胞因子的产生,从而影响中枢神经系统的多个方面,包括神经递质代谢、神经内分泌功能、神经可塑性以及与行为改变有关的信息过程。细胞因子不仅由免疫活性细胞分泌,也能被神经胶质细胞和神经细胞合成和分泌,它在抑郁症中的作用可能会在揭示抑郁障碍机制上有新突破,并可能作为今后药物治疗的靶点进入临床领域。</t>
  </si>
  <si>
    <t>[89]王玮文,谢希,邵枫.早发性抑郁及其神经基础[J].心理科学进展,2008,(03):411-417.关键词:儿童期;青少年期;早发性抑郁;单胺能神经递质摘要:儿童期和青少年期抑郁(早发性抑郁)表现出与成年期抑郁不同的一些临床症状、药物疗效和生理反应特征,导致这些差异的神经生物学基础目前尚不清楚。儿童期和青少年期神经系统的发展变化可能参与早发性抑郁的病生理,尤其是单胺能神经递质系统结构和功能的变化与早发性抑郁的生理和药物治疗反应密切相关。早发性抑郁动物模型的建立是研究早发性抑郁脑机制的基础,未来研究的重点是发展有效的早发性抑郁治疗药物和早期心理行为干预技术。</t>
  </si>
  <si>
    <t>[90]李新旺,于萍.中枢胆碱能系统对吗啡成瘾的影响研究现状[J].心理科学进展,2008,(03):418-423.关键词:吗啡;成瘾;乙酰胆碱;胆碱能激动剂;胆碱能抑制剂摘要:介绍了中枢胆碱能系统对吗啡成瘾的影响及其机制。研究结果表明,吗啡成瘾过程中伏隔核等脑区细胞间乙酰胆碱水平发生了改变;去除伏隔核等脑区胆碱能细胞强化了吗啡成瘾行为;胆碱能激动剂和抑制剂都能干预吗啡成瘾、但机制可能不同——前者可能通过与多巴胺能交互作用来实现,后者可能通过干扰记忆或者加速吗啡代谢而发挥作用;胆碱能受体对吗啡成瘾也具有重要影响。</t>
  </si>
  <si>
    <t>[91]曹漱芹,方俊明.孤独症生命早期脑过度生长现象及启示[J].心理科学进展,2008,(02):282-289.关键词:孤独症;脑过度生长;早期诊断;分布式障碍摘要:孤独症神经结构研究中近来一个重要的发现是,孤独症生命早期存在脑过度生长的现象。进一步的探查表明,孤独症个体脑的过度生长主要由脑白质的过度生长造成,并且脑的过度生长又主要体现于那些较晚成熟的高级脑区。这一研究成果有助于孤独症儿童的早期发现和诊断,也提示孤独症并不是由单一的局部神经缺陷造成,其存在着广泛分布式的神经发展障碍。</t>
  </si>
  <si>
    <t>[92]李改,方平,姜媛.情绪反应时间动力性的研究现状与展望[J].心理科学进展,2008,(02):290-294.关键词:情绪反应的时间动力性;情感风格;情绪调节;情绪恢复摘要:情绪反应的时间动力性系指情绪反应在时间方面的动力性质,是情感风格、情绪调节、情绪恢复等内容的重要特征,其研究对促进身心健康、完善情绪理论具有重要的理论和实践意义。文章阐述了情绪反应时间动力性的内涵与外延、相关理论,以及情绪反应时间动力性的各个参数及其影响因素的研究现状,并就未来研究增加自主生理反应指标、文化背景等因素予以展望。</t>
  </si>
  <si>
    <t>[93]贺晓玲,陈俊,张积家.文本加工中情境模型建构的五个维度[J].心理科学进展,2008,(02):193-199.关键词:文本加工;情境模型;空间维度;时间维度;因果维度;主人公维度;意向维度摘要:情境模型理论是当代西方文本阅读加工的一个重要理论。该文通过详细介绍情境模型建构的空间、时间、因果、主人公、意图五大维度,以助于对情境模型理论整体理解。通过总结可知,目前国内外关于情境模型建构中的空间、因果和主人公三个维度的研究成果较多,研究范式也较为成熟,时间和意图维度则研究成果较少。</t>
  </si>
  <si>
    <t>[94]李莹,莫雷,冷英,王瑞明.篇章阅读的动态理解观和计算机模拟的应用[J].心理科学进展,2008,(02):200-206.关键词:篇章阅读;动态理解观;风景模型;计算机模拟摘要:篇章阅读中信息加工的研究一直是文本心理学以及相关科学研究的热点问题。近几年,篇章阅读的动态理解观和计算机模型的影响力正逐步增大。与先前阅读加工观相比,动态理解观整合了阅读的即时加工和延时表征以及两者之间动态的相互关系,并试图捕捉篇章中的每一概念在整个阅读过程中不断变化的激活情况。利用计算机模型研究阅读加工则不像以往的研究方法都需要利用被试的实际阅读反应,在阅读理论的基础上编制的计算机模型能够模拟出人们阅读中的即时表现和阅读后的记忆内容,模拟的数据与行为学实验结果也非常一致。</t>
  </si>
  <si>
    <t>[95]邹增丽,张志杰,王余娟.事件时间估计偏差理论述评[J].心理科学进展,2008,(02):207-212.关键词:时间低估;计划谬误理论;记忆偏差理论;解释水平理论摘要:人们总是倾向低估完成某一任务的时间。计划谬误理论认为,时间低估倾向的原因是人们估计时间时忽视过去完成类似任务的经验,过于关注理想的任务计划和任务情景,从而导致乐观的时间估计。但是基于该理论的一些提高时间估计精确性的策略没有达到预期效果。针对这种不足,记忆偏差理论认为,人们利用的时间记忆带有偏差,从而导致偏差的时间估计。两个理论之间引起一些争论,但如果从解释水平理论的角度可以找到其相通之处。</t>
  </si>
  <si>
    <t>[96]冯成志,贾凤芹.双眼竞争研究现状与展望[J].心理科学进展,2008,(02):213-221.关键词:双眼竞争;知觉组织;视觉意识;混合模型摘要:双眼竞争是指当双眼所呈现的图像不一致而无法形成单一、稳定的知觉进而造成知觉动态交替变化的现象,其研究已有近200年的历史,至今仍是神经科学、心理学、生理学和临床医学中的研究热点。该文阐述了双眼竞争的概念、常用测量指标;总结了双眼竞争的特点及对双眼竞争的影响因素;讨论了双眼竞争与其他形式的多稳态知觉间的关系。行为实验、脑成像和电生理实验分别揭示了双眼竞争的早期加工模型和晚期加工模型的不足之处,Tong等人综合各方面的实验结果提出了双眼竞争的多层次–混合加工理论模型,这一模型将早期加工和晚期加工模型有机地结合起来,对于研究视觉意识的神经机制具有重要的理论指导意义。在总结已有研究的基础上,该文明确指出了双眼竞争的可应用领域及未来的研究方向。</t>
  </si>
  <si>
    <t>[97]蒋怀滨.客体档案理论的过去、现在和未来[J].心理科学进展,2008,(02):222-227.关键词:时空连续性;情景表征;客体档案;事件档案摘要:客体档案理论是解释认知过程中如何形成时空表征连续性的重要理论之一。首先,从特征整合论所提出的客体档案概念出发,论述了客体档案模型及其实验依据,在此基础上对涉及客体档案形成、保持与更新的特点所存在的争论进行阐述,之后介绍了由客体档案理论新近发展成的事件档案理论及其依据,最后对目前客体档案研究中存在的一些热点问题如客体档案理论的核心假设和客体档案内部存储的信息类型及其关系等做出总结和展望。</t>
  </si>
  <si>
    <t>[98]张小聪,蔡厚德.整体/局部加工中的半球功能不对称效应[J].心理科学进展,2008,(02):228-233.关键词:整体/局部加工;半球功能不对称;知觉因素;注意控制;反应冲突摘要:20世纪末的研究证据显示,对Navon等级刺激的整体/局部加工中半球功能不对称效应发生在早期还是晚期阶段,研究者存在着争论。近期的电生理和功能成像研究资料表明,整体/局部加工的半球不对称效应可能是一个受到多种因素调节的复杂动态系统;早期信息表征的半球功能不对称效应可能主要受知觉因素的影响,而注意控制和反应冲突可能主要调节晚期知觉加工的半球功能不对称。</t>
  </si>
  <si>
    <t>[99]赵丽翔,胡治国,张学新.身份识别的脑功能成像研究[J].心理科学进展,2008,(02):234-239.关键词:身份识别;面孔;语音;脑功能成像摘要:身份识别在日常生活中具有重要作用。身份识别可以单独通过面孔或语音来完成,也可以通过面孔和语音共同完成。文章首先从面孔和语音两个方面分别对身份识别的脑功能成像研究进行介绍,包括对身份整体性的识别和对种族、年龄、性别、熟悉性等身份亚成分的识别,然后对面孔和语音在身份识别中的关系进行介绍,最后进行了总结和展望。</t>
  </si>
  <si>
    <t>[100]杨永胜,丁锦红.系列眼跳的产生及其心理学意义[J].心理科学进展,2008,(02):240-249.关键词:系列眼跳;第二眼跳;注意;空间模型;记忆摘要:面对呈现面前的视觉场景,我们总会进行一系列的眼跳。近些年来,很多研究对系列眼跳这一现象做了较为深入的探讨,但仍在很多问题上存在着争论。该文从系列眼跳产生的神经生理基础、系列眼跳对视觉信息更新的影响、注意在系列眼跳中所起的作用以及记忆与系列眼跳的关系等几个方面来对系列眼跳的研究进展及其心理学意义加以介绍与评价。</t>
  </si>
  <si>
    <t>[101]崔芳,南云,罗跃嘉.共情的认知神经研究回顾[J].心理科学进展,2008,(02):250-254.关键词:共情;神经基础;脑成像;精神障碍摘要:共情是指个体对他人情绪和想法的感受及理解,它在人类个体和社会的发展中起到了重要作用。近年来,脑成像技术为研究共情的神经基础提供了有力的技术支持,发现了共情的关键功能脑区。基础与临床的实验证据表明,更好地理解共情的神经机制对于孤独症、反社会人格等精神障碍有重要的意义。该文对相关的研究进行了综述并对未来可能的研究方向提出了展望。</t>
  </si>
  <si>
    <t>[102]安献丽,郑希耕.惊恐障碍的认知偏向研究[J].心理科学进展,2008,(02):255-259.关键词:惊恐障碍;注意偏向;解释偏向;记忆偏向摘要:文章综述了惊恐障碍患者对威胁性信息的注意偏向、解释偏向、记忆偏向等认知偏向。对威胁性信息的优先注意激发焦虑体验,对模糊信息的灾难化解释增加焦虑水平,对引起焦虑感信息的记忆保持促使惊恐体验更易于提取,这3种认知偏向促使具有焦虑倾向的个体对惊恐障碍更易感,也是惊恐障碍形成和保持的关键因素。</t>
  </si>
  <si>
    <t>[103]李中权,张厚粲.计算机自动化项目生成概述[J].心理科学进展,2008,(02):348-352.关键词:计算机自动化项目生成;认知设计系统法;项目模型法;构念效度摘要:近年来,计算机自动化项目生成作为应对测验项目曝光问题的很具前景的一项技术,逐渐得到越来越多研究者的重视。这种技术是以认知心理学和心理测量学为基础,在测试过程中借助计算机自动生成目标难度水平的项目。该文首先简要介绍了这种技术的理论基础和两种具体方法,然后以项目设计系统法为例说明自动化项目生成研究的具体步骤与优点,最后评述了这种技术的局限性及未来的发展趋势。</t>
  </si>
  <si>
    <t>[104]戴琴,冯正直.抑郁患者的注意偏向[J].心理科学进展,2008,(02):260-265.关键词:抑郁;注意偏向;选择注意;认知偏向摘要:抑郁患者的注意偏向是抑郁认知研究中的重要问题。该文从研究范式、注意偏向特点及理论解释等方面进行了探讨,在研究范式上有Stroop范式、点探测任务和线索靶子范式等,在抑郁患者注意偏向的特点上有对象为临床患者、需要阈上刺激、刺激内容针对抑郁患者和刺激强度不能太弱等,在理论解释上有注意成分、注意聚焦变窄、认知负荷和唤醒水平等,并对将来的研究方向进行了探讨。</t>
  </si>
  <si>
    <t>[105]莫书亮,陈楚侨.精神分裂症对情绪的面部表情加工及其神经机制[J].心理科学进展,2008,(02):266-273.关键词:精神分裂症;情绪的面部表情;一般性损伤;特异性损伤;认知功能摘要:综述了近年来关于精神分裂症对情绪面部表情加工损伤的研究,讨论了这种损伤的性质,以及对这种损伤性质的解释,比如它属于一般性还是特异性的损伤,与临床症状以及认知特征之间的关系等。比较分析表明,精神分裂症情绪面部表情知觉损伤,可能兼有面部信息加工障碍和情绪信息知觉困难的特性。另外,介绍了国外关于针对精神分裂症面部表情再认和识别的康复训练研究以及近年来利用事件相关电位(ERPs)和功能磁共振成像(fMRI)等认知神经科学进行的神经生理机制研究。</t>
  </si>
  <si>
    <t>[106]郑萍,章军建,郭永玉.心理应激与DNA损害[J].心理科学进展,2008,(02):274-281.关键词:心理应激;DNA损害;疾病摘要:心理应激不仅能使人的行为特征发生变化,而且也能使人的生理状况发生改变,因此,被认为是某些身心疾病的诱因。在此过程中,DNA损害是心理应激造成的最终结果之一。有关DNA损害,虽然以往的研究者以人或动物为对象进行了一系列急性应激和慢性应激的实验研究,但是,心理应激是如何造成DNA损害的过程还不清楚,具体的生理心理机制还未阐明。该文利用健康心理学提出的理论模型对此进行了分析,阐述了心理应激与DNA损害之间联系的可能的机制,强调了氧化应激在这一过程中的重要作用。同时,为临床制订预防疾病的干预措施提供了思路。</t>
  </si>
  <si>
    <t>[107]刘宏艳,胡治国,彭聃龄.积极与消极情绪关系的理论及研究[J].心理科学进展,2008,(02):295-301.关键词:情绪;双极模型;双变量模型;混合模型摘要:积极与消极情绪的关系一直是情绪领域中最引人注目的焦点之一。该文介绍了探讨积极与消极情绪关系的模型及相关的证据,包括以下4个方面的内容:(1)情绪的双极模型及相关证据;(2)情绪的双变量模型及相关证据;(3)情绪的混合模型及相关证据;(4)解决各种模型争论的新视角:条件决定论。文章最后分析了该领域研究的不足,并提出了未来研究的方向。</t>
  </si>
  <si>
    <t>[108]乔建中.当今情绪研究视角中的阿诺德情绪理论[J].心理科学进展,2008,(02):302-305.关键词:阿诺德;情绪;情绪理论摘要:阿诺德情绪理论的广度和深度及其对当今情绪研究的诸多问题所提供的智慧与启发,有待情绪研究者重新审视。在当今情绪研究领域,阿诺德情绪理论依然具有强大的生命力和影响力。该文综合相关文献和个人的理解,对阿诺德情绪理论中的一些我国读者未尽其详的论题及其对当今情绪研究的影响作概要述评。</t>
  </si>
  <si>
    <t>[109]张镇,张建新.自我、文化与记忆:自传体记忆的跨文化研究[J].心理科学进展,2008,(02):306-314.关键词:自传体记忆;文化差异;文化自我观;自我概念摘要:自传体记忆不仅是对过去自我经验的加工和提取,还反映了特定的社会和文化背景。近年来,自传体记忆跨文化研究表明,东西方被试在最早记忆年龄、记忆容量和具体性、内部语言的使用、记忆取向等方面存在差异。文章从自我概念、亲子回忆和叙事方式、社会变迁和文化多元化等角度,探讨了文化自我观对于自传体记忆的核心意义。Nelson和Fivush的社会文化发展观则从发展的角度动态考察了内外因素对自传体记忆产生文化和个体差异的机制。文章还回顾了自传体记忆跨文化研究的主要方法。最后,文章探讨了自传体记忆跨文化及相关领域的研究前景和存在的问题。</t>
  </si>
  <si>
    <t>[110]秦弋.工作场所中欺负问题的研究现状[J].心理科学进展,2008,(02):335-339.关键词:暴力;工作场所;欺负摘要:工作场所中欺负问题的研究有助于促进组织健康发展,逐渐成为工作和健康心理学研究的热点。近5年来,关于欺负负性行为不良后果的研究不断深入;同时,探讨欺负和组织情景关系的新研究动向开始出现。围绕着这两个方面,文章首先介绍了"工作场所中欺负"的概念;接着回顾了工作中欺负的研究方法、发生率、发生过程、应对方式,以及与身心健康关系、与组织情景关系等方面最新研究进展。最后,对已有研究进行了总结,展望了未来可能开展的研究。</t>
  </si>
  <si>
    <t>[111]李锐,凌文辁.主管支持感研究述评及展望[J].心理科学进展,2008,(02):340-347.关键词:主管支持感;组织支持感;社会交换;前因与后效摘要:主管支持感是指员工对主管重视他们贡献、关心他们福祉的程度的总体看法。相关的实证研究表明主管支持感对员工的工作态度、工作绩效与行为以及心理压力与紧张等相关工作结果变量均存在一定的影响;而个体特征与工作特征方面的相关因素则对主管支持感具有一定的预测力。该文对组织行为学与人力资源管理领域有关主管支持感的相关研究进行了较为全面的总结,并在此基础上指出未来的研究有必要加强主管支持感的形成与干预机制等三方面问题的探讨。</t>
  </si>
  <si>
    <t>[112]段文婷,江光荣.计划行为理论述评[J].心理科学进展,2008,(02):315-320.关键词:计划行为理论;行为意向;行为态度;主观规范;知觉行为控制摘要:计划行为理论是社会心理学中最著名的态度行为关系理论,该理论认为行为意向是影响行为最直接的因素,行为意向反过来受态度、主观规范和知觉行为控制的影响。计划行为理论在国外已被广泛应用于多个行为领域的研究,并被证实能显著提高研究对行为的解释力和预测力。文章对这一理论进行了全面概述,包括理论的提出、内涵、测量方法以及理论研究的新进展,并指出了理论仍存在的问题和今后的研究方向。</t>
  </si>
  <si>
    <t>[113]王兴琼,陈维政.组织健康:概念、特征及维度[J].心理科学进展,2008,(02):321-327.关键词:组织健康;健康型组织;组织;员工与社会健康并存性摘要:组织面临空前激烈的挑战和压力,长期以来被忽视的组织健康正在受到国内外学者和企业界人士的关注和重视。作者对国内外已有研究成果进行了梳理,结合时代背景界定了组织健康的概念,总结了组织健康具有环境适应性、自我调节性、学习创新性、持续成长性和组织、员工与社会健康并存性等特征,并列举了现有研究的维度划分类型。目前学界对组织健康的研究尚处于探索阶段,组织健康的内涵、维度及其测量等基础性问题的解决是进一步开展组织健康前因后果研究的前提,在此基础上,才能为促进组织健康提供可靠有效的管理建议。</t>
  </si>
  <si>
    <t>[114]韦慧民,龙立荣.组织中人际初始信任研究述评[J].心理科学进展,2008,(02):328-334.关键词:人际信任;初始信任;认知捷径;第三方关系;组织心理学摘要:组织中日益普遍而频繁的新工作关系提出了高初始信任的需要。信任方的信任倾向与资源状况、被信任方的群体类别与组织角色、第三方关系和组织特征可以为初始信任决策提供推断依据,降低决策风险。已形成的初始信任水平影响后期信任的发展、心理契约违背的知觉、合作意愿、工作态度、组织公民行为和绩效。文章最后指出了在中国文化背景下组织中人际初始信任领域需要进一步研究的问题。</t>
  </si>
  <si>
    <t>[115]韩在柱,舒华,毕彦超.汉语的认知神经心理学研究[J].心理科学进展,2008,(01):18-25.关键词:汉语;认知神经心理学;汉语失语症摘要:认知神经心理学为探讨语言的心理机制开辟了一条新途径,使得人们对心理词典的认识日渐深入。该文着重介绍了汉语方面的认知神经心理学研究成果,其中包括语义系统、语音输出词典、语音输出buffer的信息表征方式,以及汉字的书写机制与阅读机制。</t>
  </si>
  <si>
    <t>[116]郑秀丽,尹文刚.深层失读及其认知神经心理康复[J].心理科学进展,2008,(01):32-35.关键词:深层失读;认知机制;认知神经心理康复摘要:以语义性错读为特征的深层失读症是一类特殊的阅读障碍类型,它的存在提示了人类在口语阅读过程中需要经过语义性通路。深层失读在拼音文字使用者中并不多见,但在汉语使用者中却多有发现,这种差别提示了汉字阅读与拼音文字阅读之间可能存在某种重要区别。该文概要介绍了深层失读的表现,比较了汉语深层失读与拼音文字深层失读的差异,阐述了深层失读的机制,同时介绍了深层失读病人的神经心理康复手段和方法。</t>
  </si>
  <si>
    <t>[117]舒华.脑损伤语言认知障碍研究——认知神经心理学研究途径[J].心理科学进展,2008,(01):1-3.关键词:语言障碍;认知神经心理学;评估;治疗摘要:20世纪90年代以来,从认知神经科学的角度揭示语言及其它认知的脑机制成为科学研究的前沿与热点。研究各种脑损伤导致的特异性语言障碍,为探索语言和其它认知的结构、加工,及大脑不同部位在语言和其它认知活动中的功能增添了一条新的途径。同时也对临床失语症的诊断与康复起了很多积极的作用。汉语在世界语言体系中具有其独特性,对汉语的语言障碍及其脑机制的研究将为完善人类语义知识理论、语言的表征与加工模型有重要贡献,也为发展汉语失语症针对性的康复方案提供理论和实践基础。</t>
  </si>
  <si>
    <t>[118]Max Coltheart.认知神经心理学简介[J].心理科学进展,2008,(01):4-9.关键词:认知;认知神经心理学;认知神经科学;认知神经精神病学摘要:认知神经心理学是认知心理学的一个分支。它的目的是探讨当人们执行认知活动的时候,心理信息加工过程是怎样的,所采用的手段是研究这些认知功能受损的病人。它与认知神经科学的不同在于:认知神经心理学关注的是心理(mind),而认知神经科学关注的是大脑(特别是关注与认知有关的大脑机制)。研究认知神经心理学的方法也可以用于研究发展性认知障碍,如阅读障碍,或者特殊的语言损伤,这就是发展性认知神经心理学。这些方法还可以用于高级认知发面的研究,如信念形成和心理理论。这些高级认知方面的障碍是精神病学的范畴,因此这类研究错觉、幻想或虚构等的认知神经心理学叫做认知神经精神病学。认知神经心理学的典型特征有:1)研究症状,而不是并发症;2)采用个案研究,而不是群体研究;3)主要数据来源是症状间的双分离;4)致力于模块化认知模型的建立。</t>
  </si>
  <si>
    <t>[119]Lyndsey Nickels.认知损伤的评估[J].心理科学进展,2008,(01):10-13.关键词:评估;康复;循证实践;假设检验;认知神经心理学摘要:该文介绍了作为认知损伤临床评估最优方法的必要条件。评估的一个重要目的是将关于功能区域的优势和劣势的假设公式化,并据此设定适当的康复目标,评价康复的结果。为了达到这一目的,评估应该开始于康复之前,贯穿于康复过程,并持续到康复结束以后。文中比较了两种评估方法:量表法和假设检验法。为了考察认知损伤及其引起的障碍的变化,测验应该具有信度、敏感性和效度。量表法通常不具备这三个必要条件,而假设检验法在这方面更好。该文以一例获得性失语症的词语产出损伤评估为例,介绍了假设检验法的应用。</t>
  </si>
  <si>
    <t>[120]王婷婷,吴庆麟.个人认识论理论概述[J].心理科学进展,2008,(01):71-76.关键词:个人认识论;发展模型;认识信念系统;认识论“理论”;认识论资源摘要:个人认识论是个体对知识和知识获得所持有的信念,它对个体的认知过程及行为有重要的调节作用。该文在对文献资料进行梳理的基础上,系统介绍了个人认识论研究中相关理论,其中包括个人认识论的各发展模型,多维度的认识论信念系统模型以及认识论"理论"的观点和认识论资源的观点。最后,该文指出个人认识论的未来研究应该运用多种多样的研究方法提出更整合的理论,并解决有关个人认识论领域一般性和领域特殊性的争议问题。</t>
  </si>
  <si>
    <t>[121]刘洁,毕彦超,韩在柱.语言书写机制的研究进展:来自失写症的证据[J].心理科学进展,2008,(01):26-31.关键词:书写;词汇通路;亚词汇通路;整合假说;字形输出缓冲器摘要:近年来人们采用认知神经心理学方法,通过研究失语症病人的选择性语言功能损伤取得了许多理论成果。该文主要介绍了当前比较认可的书写模型,简要阐述了书写过程中所涉及的认知成分,以及从刺激呈现到拼写出单词的简单动态过程,并回顾了模型建立的实验证据和逻辑思想。</t>
  </si>
  <si>
    <t>[122]刘万伦,张奇.类别学习的神经心理学研究[J].心理科学进展,2008,(01):36-41.关键词:类别学习;单系统理论;多系统理论;神经心理学摘要:类别学习的神经心理学研究是检验类别学习理论的一种有效研究范式,它有助于我们对类别学习理论的深入理解,以及对认知活动过程和脑机制的认识。作者对基底神经节功能障碍患者、遗忘症患者和其他类的神经症患者的类别学习研究进行了回顾,对这些研究可能存在的单系统理论和多系统理论解释进行了讨论,并指出了研究中可能存在的取样偏差问题和未来研究中需要在研究手段、研究设计、被试取样等方面加以改进的建议。</t>
  </si>
  <si>
    <t>[123]刘文理,杨玉芳,伊廷伟.婴儿期母语音位范畴习得:来自言语知觉的证据[J].心理科学进展,2008,(01):42-49.关键词:言语知觉;婴儿期;辅音;元音摘要:婴儿期言语知觉研究表明婴儿最初(1～4个月)可以分辨几乎所有的语音范畴对比;随母语经验增加,婴儿言语知觉逐渐表现出母语语音特征的影响,辅音知觉表现为对母语语音范畴界限敏感性的提高和对非母语范畴界限敏感性的下降,非母语范畴开始同化到母语音系中去,母语元音知觉表现出知觉磁体效应。这些证据表明婴儿逐渐习得母语音位范畴,音位范畴习得顺序可能依赖范畴例子本身的声学特征、发生频率等因素。</t>
  </si>
  <si>
    <t>[124]侯建成,刘昌.语言与音乐活动的脑机制研究述评[J].心理科学进展,2008,(01):50-58.关键词:失语症和失乐症;ERP;功能神经影像;对比加工;同步加工摘要:语言和音乐是否具有相同加工机制的争论持续了很长时间。对失语症和失乐症的研究进行了简要回顾,并结合ERP和功能神经影像对语言和音乐的对比加工及同步加工分别进行研究,发现两者很大程度上存在加工机制的重合,即具有共同的神经加工源。对音乐加工的多个领域进行研究有助于语言加工研究的进展,两者的结合有着更深远的应用前景。</t>
  </si>
  <si>
    <t>[125]尹华站,黄希庭,李丹,张莹.标量计时模型中的神经机制[J].心理科学进展,2008,(01):59-64.关键词:标量计时模型;时间认知;神经机制摘要:标量计时模型中各阶段的神经机制有重叠也有分离。从当今认知神经科学的研究结果看,与内部时钟有关的神经结构有小脑、基底神经节、前额皮质、前运动辅助皮质及顶叶下回皮质等;与记忆阶段有关的神经结构有基底神经节、背外侧前额皮质、右侧额下皮质及外侧前运动皮质等;与决策阶段有关的神经结构有背外侧前额皮质、前扣带回、高级颞叶皮质和基底神经节等。文章还从神经机制角度论证了计时的标量特性,讨论了今后研究值得注意的三个问题,即研究结果的确定性、研究手段的局限性以及该模型的适用性。</t>
  </si>
  <si>
    <t>[126]陈哲,王瑞明,莫雷.儿童问题解决中的类比迁移[J].心理科学进展,2008,(01):65-70.关键词:问题解决;类比迁移;儿童摘要:儿童问题解决中的类比迁移是儿童认知发展中的一个基本问题,但在儿童发展研究中却一直没有得到足够的重视。在对儿童问题解决中的类比迁移研究进行回顾和总结的基础上,特别是仔细分析最近十年里的类比迁移研究,该文总结出了儿童问题解决中类比迁移研究的发展趋势,主要包括从探讨迁移是否存在到验证迁移是一种早期能力、从关注迁移的年龄差异到关注促进迁移的有关因素、从关注迁移是否是基本能力到关注迁移的加工机制、从描述迁移技能到领域概化、从关注近迁移到关注远迁移。最后,该文对未来儿童问题解决中的类比迁移研究进行了展望。</t>
  </si>
  <si>
    <t>[127]李春花,王大华,陈翠玲,刘永广.老年人的依恋特点[J].心理科学进展,2008,(01):77-83.关键词:老年;依恋行为;依恋模式摘要:老年阶段进入依恋研究者的视野是上个世纪90年代之后才陆续开始的。十几年来,该领域积累了不少研究成果。一系列研究考查了不同依恋对象对老年人生活的影响,包括对兄弟姐妹、成年子女、配偶、父母的依恋以及一种特殊的依恋:符号化依恋;不少研究发现了依恋模式分布的年龄效应,冷漠型和安全型依恋是老年依恋的主要模式,这与年轻成人的分布有很大差异;当前关于老年依恋的心理功能研究主要集中于以下两大领域:(1)老年依恋与慢性疾病中的照料;(2)老年依恋与心理健康。对于老年人依恋的研究还远未达到成熟的地步,老年依恋的测量工具亟待改进,跨文化的研究也需要进一步推广。</t>
  </si>
  <si>
    <t>[128]高雯,陈会昌.攻击行为社会信息加工模型与道德领域理论的整合[J].心理科学进展,2008,(01):91-97.关键词:社会信息加工模型;道德领域理论;攻击行为;道德认知摘要:儿童攻击行为研究中Dodge等人提出的社会信息加工模型,强调社会交互作用情境下个体的信息加工过程与后来的社会行为之间的联系,对于信息加工所依据的数据库则缺乏系统的阐述。领域理论源于对道德认知的思考,将个体的社会知识分为道德、常规和个人三个领域,强调个体在领域认同标准和领域混合事件推理上的差异。Arsenio和Lemerise在情绪与社会信息加工模型整合的基础上,提出借鉴领域理论来说明数据库的内部结构以及其中的社会知识对于信息加工的影响。这些整合体现了认知和情绪在社会行为加工和决策过程中的交互作用,有利于说明存储在长时记忆中的社会知识之间的联系及作用,引发了对各种形式的内部心理成分的理论思考和多个实证研究方向,也为心理研究其他方面的整合工作提供了值得借鉴的研究思路。</t>
  </si>
  <si>
    <t>[129]陈志霞,吴豪.内在动机及其前因变量[J].心理科学进展,2008,(01):98-105.关键词:内在动机;自我效能感;目标设置;外在激励摘要:该文比较系统地介绍了目前国内外关于内在动机的概念和具体影响因素诸方面的研究进展,并对未来的研究发展方向进行了展望。内在动机主要是由于活动过程本身特性或个体内发性精神需要所引发的一种活动或工作动力。相关影响因素主要涉及个体需要兴趣情感因素、工作任务本身特性、个体成就目标设置、自我效能感、组织授权与交换以及外在激励方式等方面。未来研究的方向主要在于内在动机具体结构的深入探讨以及不同影响因素的中介变量、调节变量以及诸因素交互作用综合模型的建立等方面。</t>
  </si>
  <si>
    <t>[130]孙晓敏,薛刚.自我管理研究回顾与展望[J].心理科学进展,2008,(01):106-113.关键词:自我管理;自我效能;社会认知理论摘要:自我管理是个体主动应用认知及行为策略对自身的思维、情绪、行为以及所处环境等进行目标管理的过程。自我管理对于人们的学习、生活、毕生发展等有着非常重要的意义。该文通过对自我管理的概念、理论基础、评估方法及已有的测量工具等内容的系统回顾,总结了自我管理强调个体的主动性、目标导向性以及行为和认知策略的运用等特点,在对已有研究存在的主要不足进行分析的基础上,指出自我管理研究将更加关注普通正常个体的整体自我管理水平的测量和培训。</t>
  </si>
  <si>
    <t>[131]蒋索,邹泓,胡茜.国外自我表露研究述评[J].心理科学进展,2008,(01):114-123.关键词:自我表露;AIDS/HIV表露;儿童性侵犯表露;情绪表露;创伤表露摘要:自我表露是社会心理学、临床咨询和治疗的重要概念之一。主要介绍了自我表露的概念,静态的现象或动态的过程;描述性与评价性自我表露或正向与负向自我表露类型;自我表露的功能;社会渗透理论、压抑理论、沟通隐私管理理论等相关理论及主要测量方法。早期研究主要集中在主题、目标人、性别差异及自我表露与孤独感、亲密友谊的关系等方面,AIDS/HIV表露、儿童性侵犯表露、情绪表露和创伤表露等现实社会问题的表露成为近几年研究的焦点。扩展自我表露的概念,进一步深入研究青少年自我表露以及完善和发展自我表露的研究工具是未来的研究趋向。</t>
  </si>
  <si>
    <t>[132]刘慧君,蔡艳芝.计划行为模型在HIV性风险行为领域的应用与发展[J].心理科学进展,2008,(01):124-133.关键词:HIV;性风险行为;计划行为模型;预防摘要:整理和回顾了计划行为模型在HIV性风险行为领域的应用与进展。该模型在不同文化背景、不同样本中,对于HIV性风险行为呈现良好的解释力,但是其整体预测力及内部变量的显著程度仍不时波动。21世纪以来,通过核心变量操作化、新变量引入和结构关系调整,模型获得了较大的扩展和完善。但在模型效度再检验、纳入社会性别视角、克服个体行为模型缺陷,以及强化模型的干预适用性方面仍有较大的发展空间。</t>
  </si>
  <si>
    <t>[133]涂翠平,夏翠翠,方晓义.西方心理分离的研究回顾[J].心理科学进展,2008,(01):134-142.关键词:心理分离;发展阶段理论;家庭治疗理论;测量工具摘要:近几十年来,家庭对儿童青少年心理发展的影响受到众多研究者的关注,国外家庭研究和治疗领域的许多研究者进行了大量有关心理分离的研究。心理分离即个体与家庭在心理上的分离并形成个体化的程度。文章从心理分离的界定、心理分离的理论背景(Mahler发展阶段理论、Bowen家庭系统理论)、心理分离的测量方法、心理分离研究现状这几方面对现有研究进行了综述,并做了简要评述,最后阐述了西方心理分离的研究对我国家庭研究与治疗的启示,并对未来的研究进行了展望。</t>
  </si>
  <si>
    <t>[134]陈玉英,隋光远,瞿彬.自主控制眼跳:实验范式、神经机制和应用[J].心理科学进展,2008,(01):154-162.关键词:自主控制眼跳;反向眼跳;记忆导向眼跳;反应抑制;空间工作记忆摘要:自主控制眼跳是眼跳类型之一。自主控制眼跳实验范式为研究各种脑损伤,神经疾病和精神失调提供了一种新的研究手段,为研究眼跳的神经机制以及反应抑制、空间工作记忆等高级认知功能提供了重要的方法。文章介绍了自主控制眼跳的两种实验范式:反向眼跳和记忆导向眼跳,阐述了自主控制眼跳的神经机制及其实验范式的应用,指出自主控制眼跳实验范式为评定精神分裂症等脑功能失调病人的神经功能状态提供了重要的信息,为研究各种脑功能失调和精神疾病提供了重要的研究方法。今后的研究趋势是眼跳研究与神经成像技术和临床观察相结合。</t>
  </si>
  <si>
    <t>[135]周明洁,张建新.心理学研究方法中“质”与“量”的整合[J].心理科学进展,2008,(01):163-168.关键词:心理学;质的研究;定量的研究;效果值摘要:心理学研究方法中"质"与"量"的分歧由来已久。虽然"质"与"量"的研究方法各有其优势,但是也不可避免地存在一些弱点。如果将质与量的方法进行整合,使之进行优势互补,从而更大可能地揭示心理现象发生和发展的规律是我们所面临的课题。要对质的研究方法与量的研究方法进行整合,首先必须"去范式",将研究的重点聚焦于研究问题,而非范式;其次必须将质性的资料与定量的资料放在同一个层面上进行比较。该文通过一个案例,向读者介绍如何进行"质"与"量"的研究方法的整合。</t>
  </si>
  <si>
    <t>[136]李文静,郑全全.日常经验研究:一种独具特色的研究方法[J].心理科学进展,2008,(01):169-174.关键词:日常经验;经验取样;多层模型摘要:日常经验研究是一种通过研究日常生活中各种事件发生时人们的瞬时感受而在自发、自然的情景中对人的心理现象、过程进行探索的方法。其目的是通过获得关于个人日常生活中某些特定事件或特定时刻的详细描述,来提取有关思维、情绪、行为的持久性、周期性、变化以及时间结构等方面的信息,并确定上述因素之间的情境性以及倾向性相关。日常经验研究的价值和意义在于在方法论三角互证原则的指导下,与其他各种方法结合起来,帮助研究者从不同角度理解心理现象及其过程,从而达到最大限度地探索、了解人类心理世界的目的。</t>
  </si>
  <si>
    <t>[137]韩丹,郭庆科,王昭,陈雪霞.考试抄袭识别的心理测量学研究回顾[J].心理科学进展,2008,(01):175-183.关键词:考试抄袭;抄袭统计量;人员拟合统计量;神经网络技术摘要:考试抄袭是最难识别的作弊方式。抄袭统计量(ACS)和人员拟合统计量(PFS)是识别抄袭的两类主要统计方法。ACS是根据被怀疑抄袭者与被抄袭者实际得分模式相似的概率来识别抄袭者。PFS则把一个观察的项目得分模式与一定的测量模型相对比,来检验被试得分模式是否与测量模型预测的模式相吻合。其中,PFS由于在识别异常得分模式时存在一些干扰因素,所以对结果的解释存在多样性,应用较少。ACS是专门用于识别抄袭的统计方法,研究表明其识别率更高。目前ACS指标在美国的SAT和一些资格认证考试中已经得到广泛应用。</t>
  </si>
  <si>
    <t>[138]李明,杜建政.基于反应时的人格内隐测量及其方法学的思考[J].心理科学进展,2008,(01):184-191.关键词:人格;内隐测量;反应时摘要:人格测量的热点已经转向内隐层面,以反应时为基础的内隐人格测量方法不断推陈出新,如多因素特质内隐联结测验、个人化内隐联结测验、内隐联结程序、单目标词内隐联结测验等,它们从不同侧面丰富了内隐人格测量的方法,深化了内隐人格的理论建构。但新的问题也不断出现,如内隐测量的表征是无意识的吗?内隐测量能避免社会赞许性等动机的影响吗?内隐测量的表征是高度稳定的吗?内隐测量是过程纯净的吗?内隐人格测量可以防止作伪吗?文章回顾了内隐人格测量的相关理论及有关的研究,对这些问题进行了初步的思考。</t>
  </si>
  <si>
    <t>[139]Lyndsey Nickels.认知神经心理学理论研究与失语症治疗的关系[J].心理科学进展,2008,(01):14-17.关键词:认知神经心理学;失语症;词汇提取;治疗摘要:该文介绍了词语产出的加工阶段以及在获得性语言障碍病人(失语症病人)身上这些阶段可能的损伤情况。文中特别介绍了两例词汇提取障碍病人的治疗,这不仅有助于了解该障碍,更有助于了解其潜在的理论问题。第一个案例关注使用不同的任务治疗词汇提取障碍,评估治疗效果,探究任务产生作用的原理。第二个案例使用词汇提取障碍的治疗方法探讨一个充满争议的问题:同音词(如,pour/paw)在词汇产出过程中是共用一个语音表征还是各自单独表征。</t>
  </si>
  <si>
    <t>[140]刁钟伟,郑钢.父母养育目标的文化差异[J].心理科学进展,2008,(01):84-90.关键词:养育目标;文化差异;养育行为;儿童发展摘要:父母养育目标存在着普遍的文化差异。在理论上,对养育目标文化差异的解释呈现出从群体水平到个体水平、从单维到双维的发展趋势。在研究上,除了对文化差异理论的检验之外,养育目标对于各文化群体的养育方式、养育策略,以及子代发展的影响也是研究关注的重点问题。结构化问卷法和开放式列举法是养育目标文化差异研究最常用的两种测量方法,各有其优缺点和适用范围。现有研究存在着过度概括、忽略子女一方的角色和作用等问题,需要将来的研究加以改进和解决。</t>
  </si>
  <si>
    <t>[141]张兴贵,郭杨.工作满意度研究的特质取向[J].心理科学进展,2008,(01):143-153.关键词:人格;特质;情感;工作满意度摘要:文章回顾了工作满意度的人格倾向研究。首先详细阐述了用不同理论和框架测量人格特质时人格与工作满意度关系的研究成果,接着介绍了人格影响工作满意度的机制,并对较新的研究领域——人格和工作满意度的动态关系进行了总结。未来的研究应尤其关注人格影响工作满意度的机制和人格与工作满意度的动态关系。</t>
  </si>
  <si>
    <t>[1]江爱世,陈煦海,杨玉芳.言语情绪韵律加工的时间进程[J].心理科学进展,2009,17(06):1109-1115.关键词:情绪韵律;情绪语义;事件相关电位;情绪识别;交互作用摘要:有关情绪韵律加工的时间进程,现在的研究采用ERP技术在词汇和句子水平上进行探讨:在词汇水平,韵律情绪信息和语义情绪信息都存在自动加工,前者可在300ms内得以识别,受到性别、注意等因素的调节;在句子水平,语义情绪加工可能"制约"韵律情绪加工,二者具有交互作用。未来研究应进一步探索情绪韵律加工的时间进程以及与其他信息加工的相互时间关系等。</t>
  </si>
  <si>
    <t>[2]方杰,李小健.复合词在言语产生的词汇通达中的表征[J].心理科学进展,2009,17(06):1116-1123.关键词:言语产生;复合词;词素;分解表征;整词表征摘要:言语产生研究对于复合词的通达形成什么表征存在分歧。是形成整词表征还是分解为词素表征?用整词和词素频率效应考察,荷兰语的结果支持复合词的分离阶段通达模型和相应的分解表征假设,汉语和英语的结果支持复合词的独立网络通达模型和相应的整词表征假设。本文经过文献回顾指出,词汇表征不同于心理词典,语言、加工方式和加工通道都很可能造成复合词表征的差异。</t>
  </si>
  <si>
    <t>[3]伍丽梅,莫雷.情境模型研究中的分离与整合[J].心理科学进展,2009,17(06):1124-1132.关键词:情境模型;课文基础表征;多维;实质摘要:情境模型概念出现后,有关情境模型研究重点解决以下两大问题:其一,情境模型不是课文基础表征;其二,情境模型具有多维结构。前者表现为情境模型与课文基础表征的分离研究,后者表现为情境模型从单维向多维的整合研究。在此基础上,研究者进一步统合情境模型研究,初步考察情境模型的实质问题。基于情境模型研究的分离与整合的趋势,情境模型的未来研究将进一步发展研究范式,深入探讨"情境模型是什么"与"情境模型的加工机制是怎么样"等问题。</t>
  </si>
  <si>
    <t>[4]张亮,孙向红,张侃.情绪信息的多通道整合[J].心理科学进展,2009,17(06):1133-1138.关键词:情绪;多通道整合;面孔-声音的整合效应;McGurk效应;交互式分析摘要:自然环境中人类情绪信息的交流是依靠多个感觉通道实现的,多通道整合是情绪加工的基础。近年来的行为学、电生理学与神经成像的研究表明,情绪信息的加工具有跨通道自动整合的特点,它发生在认知加工的早期阶段,与颞上回、颞中回、海马旁回和丘脑等脑区密切相关。不同情绪的整合既有共同的神经基础,又有各自独特的加工区域。情绪信息的整合机制还可能与加工类型及注意资源有关。在未来研究中,实验的标准化、动态化、自然化有助于提高研究的准确性和研究间的可比性,而对特殊群体的研究,以及综合研究情绪加工与注意等其他认知过程则有助于我们进一步探索多通道整合的神经机制。</t>
  </si>
  <si>
    <t>[5]金丽芬,刘昌.高水平视觉表征中客体与位置的联系[J].心理科学进展,2009,17(06):1139-1145.关键词:高水平视觉表征;分类偏向;精细信息;类别信息摘要:从两个方面综述了高水平视觉表征中客体与位置的联系,即客体信息影响位置记忆和客体-位置捆绑。其中,客体信息影响一般的位置记忆及其偏向(如位置估计偏向于区域中央或偏向客体的功能部位)。而有关客体-位置捆绑,以往研究发现确实存在这种捆绑,它离不开背景客体的参与,并且背景客体间的空间关系影响它的形成。未来的研究应关注客体信息影响位置记忆的其他证据及背景捆绑改变条件下客体-位置捆绑的存在与否,并探讨位置信息对客体记忆的影响。</t>
  </si>
  <si>
    <t>[6]陈斌,高闯,王建中.视觉掩蔽研究现状及展望[J].心理科学进展,2009,17(06):1146-1155.关键词:视觉掩蔽;偏对比;启动效应;功能性观点摘要:视觉掩蔽是指某个物体因另一在空间或时间上与其相邻的物体的呈现而导致可见度降低的现象。目前,掩蔽的研究集中于那些涉及到特征、目标和场景表征,注意控制机制,以及现象知觉有关的加工等。该综述主要介绍了视觉掩蔽的概念和范式,研究的典型现象及参数,并介绍了相关的神经科学研究,概述并评论了4类重要的视觉掩蔽理论模型:知觉修正、双通道、边界轮廓系统以及目标替换。最后讨论了目前视觉掩蔽研究遇到的一些困难和挑战,包括刺激与任务的不统一带来的影响、神经科学方法的局限性以及模型模拟的复杂性,并从神经意识相关、功能性观点与模型发展三方面对视觉掩蔽未来的研究方向进行了展望。</t>
  </si>
  <si>
    <t>[7]柳春香,黄希庭.时距估计中的重复刺激效应[J].心理科学进展,2009,17(06):1156-1161.关键词:时距估计;重复刺激;重复刺激效应;标量计时模型摘要:Treisman及其同事最早发现人类对时距的判断很容易受到重复刺激的影响而发生扭曲或偏离,并认为时距估计中的重复刺激具有两种效应。着重介绍了时距估计中重复刺激效应产生的机制及其理论模型、重复刺激效应的影响因素。提出了时距估计中重复刺激效应未来研究中值得关注的几个主要问题。</t>
  </si>
  <si>
    <t>[8]张恩涛,张积家.动作知识的组织与提取及对认知的影响[J].心理科学进展,2009,17(06):1162-1169.关键词:动作知识;组织;认知摘要:在认知活动中,动作经验重新激活影响认知加工。本文综述了动作知识的组织和提取机制、动作经验影响认知活动的理论、动作知识对物体和词汇识别、空间知觉、记忆、注意的影响。未来研究可以从不同类型的动作知识对认知的影响、不同语言中动作词汇的认知机制等方面进行探索。</t>
  </si>
  <si>
    <t>[9]刘涵慧,姚梅林.效应器在动作序列学习中的作用机制探析[J].心理科学进展,2009,17(06):1170-1176.关键词:动作技能;动作序列学习;依存于效应器;独立于效应器摘要:动作序列学习是动作技能学习的重要组成部分,其中大部分动作序列学习都有效应器参与。目前有关效应器在动作序列学习中的作用机制存在两种观点:一是依存于效应器的观点,即动作序列技能的获得依附于具体的效应器,不可向其他效应器迁移,其学习的本质是建立反应或肌肉间的联结。二是独立于效应器的观点,即动作序列技能的获得并不依存于具体效应器,某个效应器获得的技能可以向其他效应器迁移,其学习的本质是建立抽象的刺激表征联结。效应器作用机制随练习程度、意识状态及其他条件的不同而有所变化。</t>
  </si>
  <si>
    <t>[10]王丽娟,罗红格,姚雪.自闭症谱系障碍者面孔识别的神经机制[J].心理科学进展,2009,17(06):1177-1184.关键词:自闭症谱系障碍;面孔识别;N170;梭状回面孔区;杏仁核摘要:自闭症谱系障碍(ASD)是一种心理状况的谱系障碍,其症状是社交及沟通上的广泛性异常、异常局限性的兴趣和高度重复性的刻板行为。包括自闭症、亚斯伯格症候群和待分类的广泛性发展障碍3类。研究主要以事件相关电位和功能性磁共振成像两种技术为线索,通过深入分析ASD患者在面孔识别认知过程中脑的异常变化,探讨其面孔识别障碍的神经机制问题。研究表明,ASD患者面孔识别能力的损伤主要与N170、N300、P400和Nc等ERPs成份异常及梭状回面孔区和杏仁核的低激活有关。研究推论ASD患者面孔识别障碍是多个异常脑区联合作用的结果,且主要受异常脑区的数量和损伤程度的影响。</t>
  </si>
  <si>
    <t>[11]周婷,李娟.轻度认知损伤重复效应脑电研究:范式及应用[J].心理科学进展,2009,17(06):1185-1190.关键词:“语义一致性加重复”范式;轻度认知损伤;N400重复效应;P600重复效应摘要:"语义一致性加重复"范式(congruity-plus-repetition paradigm)在早前重复范式的基础上增加了早期语义情境用以控制重复效应的前期成份N400和后期成份P600之间的相互干扰。作者回顾了这种范式在轻度认知损伤(mild cognitive impairment,MCI)的事件相关电位研究领域的应用,并分析了该范式在MCI的识别及预测其向痴呆转归方面的优越性。提示效应的组合更能标记正常认知老化向痴呆的动态过渡;能产生两个或多个效应组合的实验范式将是该领域未来研究方向之一。</t>
  </si>
  <si>
    <t>[12]陈可平,金志成,陈骐.听障人群的工作记忆机制[J].心理科学进展,2009,17(06):1191-1196.关键词:听觉障碍;工作记忆;手语;语音环路;基于手语的复述环路摘要:听障人群听觉通道受损,使用手语交流,提供了独特的切入点来探讨工作记忆的结构和功能。研究表明,听障人群具备在功能上与正常人的语音环路平行的手语复述机制。通过发声训练,听障人群也可采用语音编码,即语音环路可被通达。听障人群具有与正常人相当的语言工作记忆资源,但是这种资源在具体使用时受视觉通道处理特性的限制。越来越多的研究支持互补理论,认为手语的使用增强了听障人群非语言的视空间处理能力。</t>
  </si>
  <si>
    <t>[13]陈庆荣,谭顶良,邓铸,周临,张晓丽.眼跳的研究范式及其主要认知功能[J].心理科学进展,2009,17(06):1197-1210.关键词:朝向眼跳;预测性眼跳;记忆导向眼跳;反向眼跳;认知功能摘要:眼跳运动系统为研究者探索行为的认知控制机制提供了有力工具。已有研究发现,很多认知过程会影响不同类型眼跳任务中的眼跳参数。在系统梳理已有研究的基础上,从以下4个方面系统阐述和评价了眼跳运动的研究范式和主要认知功能:(1)视觉导向眼跳的研究范式和变式及其认知功能,包括空白/重叠效应、分心物效应、提示效应、学习效应等;(2)预测性眼跳的研究范式和认知控制,涉及神经生物钟理论、视空间工作记忆、指导语等;(3)记忆导向眼跳的研究范式和变式及其认知控制,包括分心物效应、年龄效应、视空间工作记忆的抑制效应、注意等;(4)反向眼跳的研究范式和变式及其认知控制,包括反向眼跳抑制、眼跳决策信号竞争整合模型、工作记忆容量、注意、错误监控、学习、奖励和年龄效应等。最后,结合已有研究范式对未来眼跳研究的趋势和需解决的问题进行了展望。</t>
  </si>
  <si>
    <t>[14]张华,刘春雷,王一峰,张庆林.错误相关负波(ERN)在精神病理学研究中的应用[J].心理科学进展,2009,17(06):1211-1219.关键词:错误加工;ERN;精神疾病;精神病理学;内表型摘要:错误相关负波(error-related negativity,ERN)是由行为错误诱发的一种脑电波成分,最大峰值在错误反应之后的50ms左右,偶极子源定位于前扣带回(anterior cingulate cortex,ACC)附近。错误加工(error processing)的经典研究范式中出现的ERN成分可能反映了ACC具有错误检测、冲突监控、强化学习、情绪动机等功能。大量研究表明过度的和不足的错误相关脑活动(hyperactive and hypoactive error processing)可能分别与精神病理学的内化性和外化性障碍(internalizing and externalizing disorders)相关联。内化性和外化性障碍的内表型(endophenotype)的研究,还存在许多值得进一步探索的问题。</t>
  </si>
  <si>
    <t>[15]徐晖,渠春环,于平,尹文娟,于萍.前额皮层肾上腺素能受体在工作记忆中的作用[J].心理科学进展,2009,17(06):1220-1227.关键词:前额皮层;工作记忆;去甲肾上腺素;受体摘要:前额皮层去甲肾上腺素能神经支配主要来自脑干蓝斑核。前额皮层存在不同类型的肾上腺素能受体。其中突触后α2及β2肾上腺素能受体的激活提高工作记忆;α1及β1肾上腺素能受体的激活损害工作记忆。不同受体是通过激活不同的信号通路发挥对工作记忆的调节作用。来自人类被试的研究结果与对动物的研究结果之间尚存在不一致。了解前额皮层不同肾上腺素受体的作用为开发治疗与前额皮层功能失调相关疾病的药物提供了新的方向。</t>
  </si>
  <si>
    <t>[16]于平,徐晖,尹文娟,魏曙光,于萍.网格细胞在空间记忆中的作用[J].心理科学进展,2009,17(06):1228-1233.关键词:网格细胞;位置细胞;空间记忆;路径整合摘要:网格细胞存在于内嗅皮层,具有显著的空间放电特征,并呈现出网格图样的放电结构。近年来网格细胞的发现及其功能研究,为深入阐释空间记忆的神经机制开辟了新的视角。本文详细介绍了网格细胞的发现、神经解剖学联系及空间放电特征;通过网格细胞与位置细胞的对比分析,阐释网格细胞利用自身运动信息进行空间编码的机制,以及在空间记忆中所发挥的路径整合器功能。</t>
  </si>
  <si>
    <t>[17]赵玉晶,王申连,丁家永.新生儿面孔识别中的两种偏好现象[J].心理科学进展,2009,17(06):1234-1241.关键词:新生儿;面孔识别;面孔偏好;吸引力偏好摘要:面孔偏好和吸引力偏好是新生儿(0～1个月)面孔识别中两种重要的偏好现象。面孔偏好(face preference)是指呈现面孔和非面孔刺激时个体偏好面孔的现象;吸引力偏好(attractiveness preference)是指呈现面孔刺激时个体偏好有吸引力面孔的现象。文章从行为研究和原因探析两个方面对新生儿面孔偏好和吸引力偏好的研究概况进行了介绍,认为主体、客体、环境三方面都在不同程度上影响着新生儿的面孔识别行为,指出未来的研究还应在实验对象、实验材料等方面进一步努力。</t>
  </si>
  <si>
    <t>[18]盖笑松,杨薇,邰宇.儿童语言样本的分析技术[J].心理科学进展,2009,17(06):1242-1249.关键词:表达性语言能力;语言样本分析;平均句长;产生性语法指标摘要:语言样本分析是评定儿童表达性语言能力发展的一个有效的广泛应用的方法,文章介绍了国外关于语言样本分析技术的发展情况,包括语言样本分析的程序、流行程度、语言样本的诱发方式,及其宏观结构和微观结构的分析指标;总结了国内在儿童语言样本分析领域的三方面的探索研究;未来的国内研究可以在宏观结构分析方面借鉴国外的经验,但在微观结构分析方面还需要基于汉语自身的特点,开发出适于中国儿童的语言样本分析指标。</t>
  </si>
  <si>
    <t>[19]谢熹瑶,罗跃嘉.道德判断中的情绪因素——从认知神经科学的角度进行探讨[J].心理科学进展,2009,17(06):1250-1256.关键词:道德判断;情绪直觉;认知推理;情绪与认知的协同摘要:道德判断中的情绪与认知因素是社会认知神经科学研究的重要议题。本文对近年来社会认知神经科学领域中有关情绪影响道德判断的研究发现和相关理论进行了回顾和总结。介绍了外源性情绪影响道德判断的行为研究证据,大脑情绪功能障碍者在道德判断中的异常表现以及道德两难任务所对应的大脑激活模式,着重探讨了情绪因素影响道德判断的神经机制和道德判断中情绪加工与认知加工相互作用的过程。揭示了情绪是道德判断的必要因素,道德判断是情绪加工和认知加工协同作用的结果,并在此基础上提出了该领域未来发展的设想。</t>
  </si>
  <si>
    <t>[20]王爱娟,汪玲.目标感染研究述评[J].心理科学进展,2009,17(06):1257-1263.关键词:目标感染;行为模仿;观察学习摘要:目标感染是动机领域新近出现的一个概念(Aarts等,2004),所谓目标感染指的是个体可以自动的从他人行为信息中推测其目标并无意识的追求这一目标。目标感染在激活对象、复杂程度等方面不同于单纯的行为模仿,在行为性质、意识水平等方面又区别于观察学习。目标状态可及性、目标情感效价等因素会影响目标感染现象的发生。已有研究中通常采用目标相关词汇、社会信息两种方式进行目标的激活。作为对有意识目标追求的补充,目标感染的研究促进了我们对个体行为的理解。未来研究尚可就观察者特征、目标熟悉程度、被观察者数量等因素对目标感染的影响开展进一步的探讨。</t>
  </si>
  <si>
    <t>[21]姚琦,乐国安.动机理论的新发展:调节定向理论[J].心理科学进展,2009,17(06):1264-1273.关键词:调节定向;促进定向;预防定向摘要:Higgins(1997)提出的调节定向理论,独立于享乐主义原则,揭示了人们如何趋近积极目标状态和回避消极目标状态。该理论区分了两种不同的调节定向——促进定向和预防定向,两者在服务的需要类型、对目标的表征、对结果的关注点、情绪体验等方面存在区别,并会产生独立的动机结果。文章介绍了关于两种调节定向的特点、调节定向的测量、调节定向对基本心理过程和调节定向理论在社会生活的应用的研究成果,并提出未来研究应重视对调节定向的测量、调节定向与人格、与时间动力等方面的研究。</t>
  </si>
  <si>
    <t>[22]李婷,朱熊兆.早期经历影响个体成年后行为的表观遗传学机制[J].心理科学进展,2009,17(06):1274-1280.关键词:早期经历;表观遗传学;DNA甲基化;HPA轴摘要:既往研究已证实早期经历与个体成年后的行为密切相关,然而早期经历对个体成年后的行为产生长期影响的分子生物机制并不清楚。近年来越来越多的研究表明表观遗传因素在早期经历调控成年个体行为中发挥了重要功能。表观遗传是研究没有DNA序列变化,但是可遗传和可逆转的基因组功能的调控。本文试图从早期经历参与调控个体成年后行为表现以及基因表达的相关表观遗传学修饰进行综述。</t>
  </si>
  <si>
    <t>[23]万晓霞.近10年SCI人格心理学研究文献计量分析[J].心理科学进展,2009,17(06):1281-1286.关键词:文献计量分析;SCI;人格心理学;普赖斯定律;洛特卡定律;布拉德福定律摘要:本研究以美国科技信息研究所出版的《科学引文索引》(SCI)为数据源检索人格心理学文献,并从文献量、学科、国家、作者、期刊、引文等多角度进行文献计量分析。结果显示:人格心理学研究近10年进入了快速发展阶段,但论文数量与在高影响因子学术刊物中所占数量不相称;我国人格心理学研究在文献量等方面与国际先进水平比较有很大差距;人格与神经科学、精神机能障碍关系的研究是具有重要临床价值以及富有挑战性的研究重点。</t>
  </si>
  <si>
    <t>[24]石伟,刘杰.自我肯定研究述评[J].心理科学进展,2009,17(06):1287-1294.关键词:自我肯定;自我整体性;群体肯定;中央路径加工摘要:自我肯定是指通过肯定与威胁信息无关领域的自我价值,来维持自我整体性,从而降低防御反应。它可以通过完成自我价值观量表、描述重要的个人价值等方式来进行实验操纵。经过自我肯定的个体能更加客观、公正地处理威胁自我认同和群体认同的信息,促进个体的成长。这些作用可能是通过系统地思考说服信息的中央路径的认知加工来实现的。在未来的研究中,对个体最重要价值威胁情况下的自我肯定效应、自我肯定效应的多种机制的共同作用、自我肯定效应与群体肯定效应的区分以及自我与群体肯定效应的跨文化比较等方面还有待进一步的研究。</t>
  </si>
  <si>
    <t>[25]席居哲,左志宏.心理韧性者甄别诸法[J].心理科学进展,2009,17(06):1295-1301.关键词:心理韧性者;甄别;评估摘要:如何甄别心理韧性者是心理韧性研究的重要方法命题。自心理韧性研究领域发端至今,尽管出现了许多心理韧性者甄别方法,但遵循什么方法或基于什么方法依然是该领域的技术难题。本文将已有文献中心理韧性者甄别方法梳理概括为5个类别:简捷质性判别法、简明量化判定法、年龄发展任务法、汇聚操作评估法和心理量表评定法,就每类方法分别从技术内涵、操作要领、功能优劣等层面予以介评,并在对诸法简要比较的基础上,讨论了心理韧性者甄别的效力与效率权衡问题。</t>
  </si>
  <si>
    <t>[26]刘群英,张进辅,陈加.个体真实性的心理学研究述评[J].心理科学进展,2009,17(06):1302-1308.关键词:真实性;关系真实性;自我;心理健康摘要:真实性指个体"做真实的自己"的程度。真实性是一个与自我密切相关的概念,是影响个体心理健康的重要因素。本文介绍了真实性的概念、结构、测量方法及研究焦点,指出今后应对真实性的心理结构、后果变量及其对心理健康的影响机制等方面做进一步的探讨。</t>
  </si>
  <si>
    <t>[27]喻丰,郭永玉.自我宽恕的概念、测量及其与其他心理变量的关系[J].心理科学进展,2009,17(06):1309-1315.关键词:宽恕;自我宽恕;人格摘要:自我宽恕是指当自己是侵犯者时,发生于自己内部的,对待自己的动机由报复转向善待的变化。自我宽恕的概念在其对象、过程、实质和价值方面都存在着争议,即自己与他人、给予与寻求、特质与情境、积极与消极的争论。自我宽恕与人际宽恕在其对象、影响因素与后果等诸多方面也存在区别。对自我宽恕的测量现有宽恕自我(FS)量表、Heartland宽恕量表(HFS)以及状态自我宽恕量表(SSFS)3种工具。有关自我宽恕的相关研究显示,自我宽恕与人格特质的关系还待探讨,而自我宽恕与心理健康水平有相关。未来的研究应深化自我宽恕的界定、拓展其研究方法、扩大其研究内容。</t>
  </si>
  <si>
    <t>[28]秦旻,郑涌.心理治疗的消极后果[J].心理科学进展,2009,17(06):1316-1326.关键词:心理治疗;消极后果;潜在有害疗法;聚焦来访者的研究摘要:心理治疗消极后果是指由于心理治疗本身直接导致的来访者病情恶化。消极后果表现形式多样,对其测量应全面而仔细确证。消极后果的影响因素众多,包括来访者中有人格病理诊断、人际功能障碍、他评病情严重、对治疗期望不正确和动机低下;治疗师缺乏共情、对来访者出现负性反移情、低估来访者病情和错误使用治疗技术;潜在有害疗法。对其预防包括治疗前对治疗师和疗法进行规范和治疗中采用聚焦来访者的研究减少消极后果发生率。最后提出目前研究中存在测量、研究单位选择和伦理等难题,未来研究应全面呈现研究数据、采用RCT研究确定消极后果发生率、用交互作用研究模式寻找消极后果影响因素以及对中介变量的研究探询消极后果发生机制。</t>
  </si>
  <si>
    <t>[29]尹可丽,秦旻,黄希庭.心理治疗的循证实践与循效施治[J].心理科学进展,2009,17(06):1327-1335.关键词:心理治疗;循证实践;循效施治;研究证据;治疗效果摘要:循证实践与循效施治是当前国外心理治疗的两种相互补充的模式,二者在理论假设、获取证据的来源、操作流程等方面存在着明显不同。从影响来看,循证实践的影响力超过了循效施治,它被美国提升推广为一种心理学运动,它的倡导昭示着目前临床心理治疗的一个关键性改革。然而,在心理治疗中要真正实施循证实践存在着很多困难和挑战,循效施治是解决这些困难和问题的方法之一。我国心理治疗的专业化水平不高,藉美国心理治疗循证实践提供的理念和方法去思考中国心理治疗的问题,我们亦可获得有益于中国心理治疗发展的思路。</t>
  </si>
  <si>
    <t>[30]韦庆旺,俞国良.权力的社会认知研究述评[J].心理科学进展,2009,17(06):1336-1343.关键词:权力;权力控制模型;接近/抑制理论;抽象认知假设;目标导向行为;情境聚焦理论摘要:作为人类古老现象的权力,却是社会心理学的一个崭新课题。近年来,社会心理学家从社会认知的视角对权力心理进行了很多具有启发性的研究。理论和实证研究表明,权力的存在或激发广泛地影响了个体有意和无意的社会认知、情绪和社会行为,这些心理和行为既包含消极的成分,也包含中性和积极的成分。文章指出了权力心理学具有"强调社会认知、基础认知甚至神经机制"等特点和趋势。</t>
  </si>
  <si>
    <t>[31]张莹瑞,徐海波,阳毅.民族认同在民族间态度中的积极作用[J].心理科学进展,2009,17(06):1344-1348.关键词:民族认同;群体间态度;发展取向摘要:社会认同理论提出后,民族认同与民族间态度的关系受到社会心理学家的关注。社会认同理论认为群体认同是群体间态度的基础,过分的民族认同容易产生消极的民族间态度。而发展取向研究认为民族认同与积极的民族间态度的具有正向关系,研究者通过一系列的研究发现,发展成熟的民族认同与积极的民族间态度具有正相关的关系。</t>
  </si>
  <si>
    <t>[32]仲理峰,周霓裳,董翔,宋广文.领导-部属交换对领导和部属工作结果的双向影响机制[J].心理科学进展,2009,17(05):1041-1050.关键词:领导-部属交换;工作结果;社会交换;影响机制摘要:首先回顾了领导-部属交换的定义及国内外相关实证研究。然后,从双向、社会交换、跨文化和交换网络视角,论述了中国企业的领导-部属交换对领导和部属工作结果的双向影响机制研究:(1)从领导和部属双向视角,研究领导-部属交换对领导和部属工作结果的影响作用;(2)从社会交换理论视角,探索领导-部属交换分别对领导和部属产生影响作用的内在过程和机制;(3)从跨文化和交换网络视角,考察中国企业的领导-部属交换对领导和部属产生影响作用的个体和组织条件。在综述相关文献的基础上提出了明确的研究假设。最后,指出了领导-部属交换对领导和部属工作结果的双向影响机制研究的未来趋势。</t>
  </si>
  <si>
    <t>[33]周婧,郑涌.心理治疗结果的临床显著性分析方法[J].心理科学进展,2009,17(05):1002-1009.关键词:心理治疗;结果评价;临床显著性;统计分析摘要:心理治疗结果研究中,如何对结果测量数据进行统计分析,是非常重要的环节之一。研究者发现,不能简单使用统计显著性来考察心理治疗的结果,因而引入了临床显著性的概念以便更准确地从临床角度考察治疗的情况。在验证临床显著性改变中,西方学者提出了JT法、GLN法、EN法和HA法等统计分析方法,这些方法都试图更准确地分析临床显著性,但在心理治疗结果研究中,这些方法仍然存在概念明确性、标准和数据收集完善性等方面的问题。因此今后的研究应该关注方法的创新或修订,还是关注数据解释是目前西方关于临床显著性分析方法的两大争论。国内也应在心理治疗结果的研究中引入临床显著性分析方法,同时还应考虑效果评价指标的设立和有效测量工具编制的问题,为正确评价心理治疗结果服务,并最终为提高心理治疗效果服务。</t>
  </si>
  <si>
    <t>[34]王鹏云,李娟.轻度认知损伤的语义记忆研究述评[J].心理科学进展,2009,17(05):931-937.关键词:轻度认知损伤;语义记忆;痴呆;老化摘要:轻度认知损伤(Mildcognitive impairment,MCI)是介于正常老化与痴呆之间的过渡阶段,表现为与年龄和教育程度不相称的认知功能减退。本文回顾了近期有关MCI语义记忆的研究,分析比较了各研究的实验任务及结果,得出MCI患者存在一定程度的由多种原因造成的语义记忆损伤,语义记忆测验对MCI的早期筛查和转归预测有重要作用。最后指出将来的研究需要将包括语义记忆成分在内的多种认知测验相结合,以便及早发现有可能发展为痴呆的危险个体并开展相应干预。</t>
  </si>
  <si>
    <t>[35]刘永芳.快速节俭启发式——相关争议与简短评论[J].心理科学进展,2009,17(05):885-892.关键词:有限理性;生态理性;快速节俭启发式;采纳最佳启发式;优先启发式;道德启发式摘要:在有限理性和生态理性假设基础上,Gigerenzer教授和在他指导下的"ABC研究组"发现并提出了再认启发式、采纳最佳启发式、优先启发式、道德启发式等一系列"快速节俭启发式"。大量研究表明这些简单决策规则是节省信息的合理而高效的认知策略,但也有一些研究者对它们表示怀疑。在本文中,作者对近期关于快速节俭启发式的一般争议及围绕采纳最佳启发式、优先启发式、道德启发式展开的具体争议进行了回顾与总结,给出了简短的评论。快速节俭启发式是一个富有前景、却又布满荆棘的研究领域。要想实现宏伟的研究目标,ABC研究组尚需做出更多、更大的努力。</t>
  </si>
  <si>
    <t>[36]李小平,葛明贵,李菲菲,宣宾.表象—认知吝啬原则:MHD问题另释[J].心理科学进展,2009,17(05):893-900.关键词:MHD问题;认知吝啬原则;表象表征摘要:本文首先对MHD问题的研究现状进行了简要回顾,然后对MHD问题中出现的"概率错判"和"选择固着"两种现象给出了一种基于表象—认知吝啬视角的解释。该视角认为,人们无论采用的是顺向表征还是逆向表征,都采用了动态表象表征问题,而依照认知吝啬原则,动态表象要模拟轿车在门1、门2之间以1:2的比率出现的状态很难,却极容易模拟成轿车在门1门2间随机出现的状态;这导致了人们形成"概率错判";对于"选择固着"问题该视角则认为,它的出现是不变比改变更符合认知吝啬原则的结果。</t>
  </si>
  <si>
    <t>[37]方杰,李小健.言语产生的同音词表征:模型争论与再思[J].心理科学进展,2009,17(05):909-916.关键词:同音词;表征;言语产生;言语理解;汉语同音字摘要:言语产生和言语理解都涉及同音词在通达过程的表征。言语产生研究中,Levelt和Caramazza分别从通达的两阶段分离激活和独立网络模型推出了同音词的分享和独立表征模型,并用语言实验的频率效应和病人的语音治疗效应给予检验。本文评述了研究的新进展,探讨了同音词表征模型的分歧,认为同音词词汇表征与语言差异、加工范式、知觉通道等有关。从言语理解(言语知觉和词汇再认)的研究表明,这两种表征模型可能难以概括同音词尤其是汉语同音词的表征。本文根据言语理解研究的新近发现建议了一些可能的表征模型。</t>
  </si>
  <si>
    <t>[38]曹晓华,李愧敏,陈昌明,翁旭初.文盲文字加工的行为和脑机制[J].心理科学进展,2009,17(05):917-922.关键词:文盲;文字加工;认知;脑功能摘要:文盲作为一个特殊的被试群体,对其的研究一直备受关注。文盲研究最初集中在文盲的口语加工和语音意识等方面。其后比较关注文盲字词的语音和语义加工。随着脑成像技术的发展,对文盲的文字加工脑认知机制进行了研究,探讨脑功能组织是如何受到早期学习的调制,左侧梭状回在字词识别中的作用及其文盲脑功能偏侧化问题。以后此类研究应关注文盲字词识别学习过程中的脑功能变化和文化认知对认知老化的影响等科学问题。</t>
  </si>
  <si>
    <t>[39]李荆广,郭秀艳.记忆研究的功能取向[J].心理科学进展,2009,17(05):923-930.关键词:记忆;功能取向;生存;多重记忆系统;未来摘要:记忆功能是人类适应环境的结果,记忆系统的"设计"(运作机制)则支持其功能。因此,通过探究人类面临的适应性问题,分析记忆功能,再推测并验证记忆解决方案,是研究记忆的一种可靠途径,此即为记忆研究的功能取向。本文以记忆的生存优势效应(相比控制加工条件,判断单词对求生情境的重要性可获得更好的记忆保持量)、多重记忆系统的分离与协同、记忆对未来的价值等问题为例,具体阐明了该取向是如何促进研究者理解记忆运作的。</t>
  </si>
  <si>
    <t>[40]刘庆英,冯正直.抑郁症的整合情绪记忆模型述评[J].心理科学进展,2009,17(05):938-943.关键词:整合情绪记忆模型;抑郁症;认知结构;编码;提取摘要:多种早期情绪记忆模型尝试揭示抑郁症的认知致病原因和机制。但是,抑郁症的致病因素存在多样性,而各个模型只侧重于某个方面,难以全面、系统、准确对其进行的诠释。整合情绪记忆模型将记忆建构、自我图式、自传体记忆、内隐记忆等认知结构进行系统的整合,从编码和提取的角度对抑郁症的的发生、持续和治疗提供新的解释,为抑郁症的预防、治疗提供了新思路。</t>
  </si>
  <si>
    <t>[41]程大志,隋光远,陈春萍.联觉的认知神经机制[J].心理科学进展,2009,17(05):944-950.关键词:字形—颜色联觉;神经基础;梭状回(V4);顶叶摘要:联觉是指由一种感官刺激引起其他感官体验的心理过程。近年来的研究将行为实验和脑成像技术结合,发现了联觉的认知神经基础。本文总结了最受关注的字形-颜色联觉的研究成果,认为联觉发生在视知觉加工的早期阶段,与知觉在本质上有许多共同特征,其脑区涉及梭状回(V4)和顶叶。未来联觉的研究将通过综合运用各种方法,进一步拓宽研究范围。</t>
  </si>
  <si>
    <t>[42]蒋怀滨,公艳艳,杨立状.Pylyshyn的索引理论:视觉表征方式的新解释[J].心理科学进展,2009,17(05):951-956.关键词:表征;索引;客体;多客体追踪摘要:视觉索引理论是解释人类表征外部世界的一种新理论。首先回顾了索引理论的产生背景,在此基础上阐述索引理论的基本假设以及在不同范式下如多客体追踪、线条错觉运动、前概念选择和感数与计数分离研究所提供的证据。接着,简介其在特殊教育、人机交互和语言学领域的应用。最后,针对新近研究引发对索引理论基本假设的争论如前注意加工是否涉及注意资源、索引阶段对特征信息和时空信息加工的分离等,提出相关研究建议。</t>
  </si>
  <si>
    <t>[43]顾媛媛,罗跃嘉.主观幸福感的脑机制[J].心理科学进展,2009,17(05):957-963.关键词:主观幸福感;脑机制;评价系统摘要:主观幸福感是社会认知领域一直关注的重要问题。Kahneman等人提出的评价系统模型为主观幸福感的研究提供了基本框架。主观幸福感形成过程中,评价系统的主要产物包括即时效用、回忆效用、抉择效用和预期效用,这些效用都有着各自特殊的神经机制。主观幸福感的影响因素分为内部和外部因素,它们也对应着各异的神经基础。未来主观幸福感领域的研究应遵循生理机制和心理机制相结合的整合研究思路。</t>
  </si>
  <si>
    <t>[44]刘聪慧,王永梅,俞国良,王拥军.共情的相关理论评述及动态模型探新[J].心理科学进展,2009,17(05):964-972.关键词:共情;脑成像;动态模型摘要:共情是发生在人际互动过程中的一种心理现象,恰当地共情不仅可以提高亲社会行为的发生几率,还可以有效抑制攻击行为。以往研究者大多从静态的角度对共情的定义、结构和机制等进行探讨,然而,共情作为一种心理过程,以动态的观点阐述其内部机制对于探讨共情的本质是十分必要的。本文首先回顾了以往研究者的共情定义,并在此基础上对共情进行了界定;之后在对共情相关的理论或模型评述的基础上提出了共情的动态模型,并结合以往的研究对动态模型进行了分析比较,最后是总结和对未来研究的展望。</t>
  </si>
  <si>
    <t>[45]邹吉林,王美芳,曹仁艳,闫秀梅.性别发展的生物学取向研究述评[J].心理科学进展,2009,17(05):973-982.关键词:性别发展;生物学取向;远端进化解释;近端解释摘要:当前解释性别发展的理论主要有三种取向:生物学取向、社会化取向、认知取向。近年来,生物学取向日益受到关注并得到认可和接受。解释性别发展的生物学取向研究主要分为两种视角,即进化心理学和进化发展心理学、跨物种比较等远端进化解释,以及行为遗传学研究、染色体异常研究、荷尔蒙研究、大脑结构和功能研究等近端解释。本文总结阐述了这些生物学因素对性别发展的具体影响,并指出了进化心理学研究、行为遗传学研究、荷尔蒙研究、大脑结构和功能的脑成像研究在研究内容、研究方法与技术方面存在的问题,并据此展望未来研究的前景。</t>
  </si>
  <si>
    <t>[46]白文,王美芳,闫秀梅.儿童心理时间之旅的发展[J].心理科学进展,2009,17(05):983-989.关键词:心理时间之旅;情景记忆;未来情景思维摘要:人类在心理上把自我投射到过去以重新经历过去事件以及把自我投射到未来以预先经历未来事件的能力被称为心理时间之旅。心理时间之旅是认知心理学、认知神经科学、进化心理学、比较心理学、发展心理学等多个学科共同关注的研究领域。目前有关个体心理时间之旅的发展研究表明,心理时间之旅大约出现在儿童3～5岁时。未来有关个体心理时间之旅的发展性研究应从研究范式、研究技术、认知机制、文化差异等方面加以改进。</t>
  </si>
  <si>
    <t>[47]何金莲,郭少聃,张利燕.繁殖感的个体差异及其影响因素[J].心理科学进展,2009,17(05):996-1001.关键词:繁殖感;关注;个体差异;内心期望;文化需求摘要:繁殖感是成年中期心理社会发展的主要任务,表现在生产能力、养育后代、人际和社会关怀以及领导能力等方面,包含关注、承诺、行动等维度,并以多种形式存在于生命周期的多个阶段。近来研究表明,繁殖感强调个体积极的存在和发展模式,对人际关系与社会和谐也具有促进作用。繁殖感的个体差异可表现在状态水平、年龄、性别角色等方面,主要受社会文化、个体内在期望以及父母教养方式等因素的影响。未来研究将从测量方法的整合,繁殖感与主观幸福感的关系等方面展开。</t>
  </si>
  <si>
    <t>[48]宗培,白晋荣.宽恕干预研究述评——宽恕在心理治疗中的作用[J].心理科学进展,2009,17(05):1010-1015.关键词:宽恕;宽恕干预;理论模型摘要:宽恕能帮助受害者消除愤怒、减轻痛苦,修复心理创伤。在西方,宽恕已被当作干预目标应用于临床和教育领域。结果表明,宽恕干预能明显减少来访者的愤怒、抑郁、焦虑等消极的情绪体验,增加积极的心理体验,如希望和自尊。宽恕过程模型以及REACH宽恕模型是目前最具代表性的两个宽恕干预理论模型。这两个理论模型均由若干环节构成。在这些环节中,定义宽恕、回忆伤害事件、建立共情、知觉到对他人的伤害、承诺宽恕以及克服阻碍宽恕的因素是促进个体宽恕的重要环节,是在宽恕干预过程中应特别注意的地方。</t>
  </si>
  <si>
    <t>[49]徐惊蛰,谢晓非.决策过程中的建议采纳[J].心理科学进展,2009,17(05):1016-1025.关键词:建议采纳;建议折扣效应;评判者-建议者系统;决策摘要:建议采纳是指决策者参考他人建议并形成最终决策的过程。在过去的20年中,建议采纳研究集中探讨了三方面问题:(1)评判者多大程度上采纳了他人建议;(2)他人建议对决策质量的提升作用;(3)建议者和评判者在决策中的信心。本文首先介绍了建议采纳研究的实验范式,并从测量方法和研究成果两方面对上述三个问题进行回顾。未来的研究应注意丰富"建议"的外延、关注"建议者"角色、拓展决策任务、并探讨情绪在建议采纳过程中的作用。</t>
  </si>
  <si>
    <t>[50]王保利,江思恩,孙巍.国外品牌人格研究述评[J].心理科学进展,2009,17(05):1033-1040.关键词:人格;品牌人格;品牌人格维度;“大五”人格理论;自我概念摘要:品牌人格是指消费者所感知的品牌所体现出来的一套人格特征。根据国外文献中存在的品牌人格相关研究这条线索,介绍了品牌形象论及品牌形象维度论两个派系关于品牌人格的定义,基于人格类型论和人格特质论两个理论源泉回顾了品牌人格的维度构成,并分别从消费者视角及企业视角归纳分析了品牌人格的影响作用,最后从研究内容、研究方法及理论借鉴三个方面探讨了现有研究的不足,并展望了品牌人格的研究趋势。</t>
  </si>
  <si>
    <t>[51]陈庆飞,雷怡,欧阳寒璐,李红.归纳推理多样性效应的发展及其争论[J].心理科学进展,2009,17(05):901-908.关键词:归纳推理;多样性效应;归纳信心;前提组间差异;知识经验摘要:归纳推理多样性效应指的是在归纳论断中,前提项目数量越多、越多样,将能构成归纳力度越强的推理。已有研究表明成人的归纳推理明显受到前提项目多样性的影响,而幼儿的相关研究却存在着两种对立的观点:一是认为幼儿不能基于多样性进行推理,二是认为5岁左右的幼儿就能够基于多样性进行推理。出现此争论的原因可能与研究方法方面的差异有关,如实验范式与前提组间差异、实验材料类别与概念范畴、属性特征及呈现方式、推理形式;此外,儿童的知识经验也是一个影响因素。未来研究可以结合相关领域的研究范式;深入挖掘影响儿童表现出多样性效应的因素;将任务设计多样化;将实验任务的计分方式多样化;开展相关的应用研究。</t>
  </si>
  <si>
    <t>[52]李楠楠,陈伟娜,凌文辁.组织中的不当督导及相关研究[J].心理科学进展,2009,17(05):1051-1058.关键词:不当督导;不当督导者;主管;下属摘要:不当督导是指员工对于主管持续地表现出语言性或非语言性敌意行为的程度的知觉。相关的实证研究表明主管的不当督导行为对员工心理及行为反应、员工工作态度以及绩效等诸多变量均存在一定的影响;而主管的心理契约违背及不公正知觉、下属的某些特征以及行业环境的不确定性等因素则对不当督导具有一定的预测力。今后的研究还有必要加强对不当督导的预防和干预等六方面问题的探讨。</t>
  </si>
  <si>
    <t>[53]张建卫,刘玉新.企业反生产行为:概念与结构解析[J].心理科学进展,2009,17(05):1059-1066.关键词:反生产行为;越轨行为;角色外行为摘要:反生产行为是工作绩效管理不可或缺的重要组成部分,它的提出无疑丰富和拓展了周边绩效的范畴。论文首先回顾了反生产行为概念提出的背景,然后从行为主体、行为客体、行为性质和行为结果四个方面对反生产行为的内涵进行了梳理和界定,随后从研究历史演进的视角探析了反生产行为的结构。最后指出,未来的反生产行为概念和结构研究应增强研究方法的科学性,紧密结合中国的文化背景和组织情境,并且与时俱进。</t>
  </si>
  <si>
    <t>[54]何铨,Hora WTjitra.群体过程与互动分析系统[J].心理科学进展,2009,17(05):1067-1074.关键词:小群体;群体过程;群体互动;分析系统摘要:群体过程由各种行动和行为反应组成,具有动态性和复杂性。以往研究根据群体均衡理论、功能观点或时间理论等分别开发了各种基于研究者视角的群体互动过程观察分析系统。但很多研究结论并不一致,主要原因在于各个分析系统的关注点不同。本研究从信效度、理论基础、分析对象以及编码难易等角度总结了各个系统的优点和不足,并进一步提出未来研究可能的方向:构建适当的群体决策动态实验任务、明确群体过程作用机制、以及开发运用于实践的群体互动过程分析系统。</t>
  </si>
  <si>
    <t>[55]杜卫,闫春平,孙晓敏.社会认知中归纳推论-演绎推论的不对称性现象[J].心理科学进展,2009,17(05):1075-1080.关键词:归纳推论;演绎推论;归纳推论-演绎推论的不对称性;刻板印象;文化差异摘要:在社会知觉中,人们会较多的根据个体的行为表现推论其所具有的人格特质(归纳推论),较少根据人格特质来推论个体的行为表现(演绎推论),Maass将这一现象命名为归纳推论-演绎推论的不对称性,并在西方文化下验证了这一现象。刻板印象在这一不对称性现象中起着调节作用,行为信息与刻板印象是否一致影响了归纳推论,对与刻板印象一致的信息更易做出归纳推论,而对演绎推论没有影响。在不同的文化背景下,归纳推论-演绎推论的不对称性表现存在差异,东方文化下的个体对两种推论过程没有表现出明显的倾向性。本文介绍了这一现象的表现,并总结了产生这一社会现象的内在原因及相关的研究进展。</t>
  </si>
  <si>
    <t>[56]马溧莉,张建新.社会通则及其有关研究[J].心理科学进展,2009,17(05):1081-1087.关键词:社会通则;信念;价值观;文化;行为摘要:长期以来,心理学对文化差异的研究以价值观为主导。2002年Leung等人提出了社会通则概念(Social Axiom),使得对文化差异的研究有了新载体。社会通则区别于价值观、社会态度、人格特质等概念,它是个体对于他人、社会、物质和精神世界的一般化信念,特指个体对两个概念或者两个实体关系的一般性认识。研究者编制的社会通则问卷具有良好的信效度。该问卷在40多个国家的应用表明,社会通则在不同文化和社会背景下具有共同的5个维度,即愤世嫉俗、社会多样性、付出有回报、宗教性和命运控制。社会通则的研究从新视角探讨了文化差异以及心理机制和行为表现的关系,为社会心理学提供了新的研究方向。</t>
  </si>
  <si>
    <t>[57]周洁,冯江平,王二平.态度结构一致性及其对态度和行为的影响[J].心理科学进展,2009,17(05):1088-1093.关键词:结构一致性;态度-行为关系;态度形成;态度可获得性摘要:态度结构一致性指态度的情感或认知成分与总体态度的一致程度以及态度的情感与认知成分两者间的一致程度。本文介绍了结构一致性的界定和操作方法,回顾了结构一致性对态度和行为的影响,包括其在态度形成中的作用以及对态度可获得性和态度-行为关系的影响。同时指出未来研究应关注各种结构一致性的交互,将结构一致性研究推广到群体水平,并进一步应用于社会预警研究。</t>
  </si>
  <si>
    <t>[58]李育辉,黄飞,张建新.探索性因素分析、目标旋转与因素结构的一致性[J].心理科学进展,2009,17(05):1094-1101.关键词:探索性因素分析;目标旋转;结构一致性摘要:在因素结构水平上评估跨群体的一致性是在心理学研究中常常遇见的一个问题,对此问题的解答,可以选择探索性因素分析→目标旋转→一致性评估这一途径。本文首先介绍正交目标旋转的简单原理,然后介绍其在心理研究中的应用以及相关软件和程序。目标旋转之后,结构一致性的量化可以采用一致性系数等指标,这些指标可采用一定的实证分布、近似处理或经验标准进行统计检验。之后采用一项实证数据,演示探索性因素分析、目标旋转以及结构一致性的评估方法。</t>
  </si>
  <si>
    <t>[59]陈梦竹,张敏强.Bookmark法设置划界分数的研究述评[J].心理科学进展,2009,17(05):1102-1108.关键词:标准参照测验;划界分数;Bookmark法摘要:基于经典测量理论标准参照测验的传统划界分数设置方法是等级评分或指定划界分数,划界分数设置的方法有待进一步拓展。Bookmark法是基于项目反应理论的划界分数设置方法,学科专家以测验材料的能力参数值为基础,依据掌握百分比分数与被试能力水平的定量关系,设置多重划界分数,相对于传统方法更高效、精确。作者评述了Bookmark法的基本原理和具体实施方法,分析了Bookmark法的应用前景,并对Bookmark法设置划界分数的信效度和标准误估计的研究作了评述。</t>
  </si>
  <si>
    <t>[60]罗静,王薇,高文斌.中国留守儿童研究述评[J].心理科学进展,2009,17(05):990-995.关键词:留守儿童;心理;干预;保护性因素摘要:留守儿童是指农村地区因父母双方或单方长期在外打工而被交由父母或长辈、他人来抚养、教育和管理的儿童。通过对留守儿童产生背景,概念界定,心理健康、自我意识、情绪与社会支持、社会行为、人格、学业与校园关系,家庭与生活等方面研究的系统总结,概括了已有研究中在多个学术领域宏观呈现与微观分析的"22N"模式及其存在的问题,提出了在目前干预措施实施不利的情况下,以保护性因素作为突破的新进展。最后从理论研究和实践干预方面提出:留守儿童并不一定是问题儿童,留守儿童之间存在个体差异,他们自身具有发展与成长的心理资源,而且留守儿童研究的纵深趋势与切实可行的干预模式必须是以社会的发展与需求为背景。</t>
  </si>
  <si>
    <t>[61]李跃然,李纾.决策者-建议者系统模型的回顾与前瞻[J].心理科学进展,2009,17(05):1026-1032.关键词:决策者-建议者系统;过程模型;群体决策;团队决策摘要:自从决策者-建议者系统于1995年被提出以来,在决策领域引起了广泛的关注。通过总结决策者-建议者系统的研究范式和过程模型,比较了其与群体决策和团队决策的异同。目前在该系统模型中的主要研究变量涉及信任、建议者信心、专门知识、报酬、任务难度和相似性,已有的理论解释主要包括心理契约理论、态度改变理论、信念修正理论和沉没成本理论。未来的研究应当从变量关系、信任机制、建议提出和任务类型的角度进行专题探讨,并应当开展跨文化研究。</t>
  </si>
  <si>
    <t>[62]冯明,任华勇.法则关系方法在研究中的应用及其问题思考[J].心理科学进展,2009,17(04):877-884.关键词:法则关系方法;法则有效性;构思效度摘要:重要概念之间的理论关系或合理关系的连锁系统被称作是一个法则关系。法则关系包括原有模型、前因变量或结果变量。应用结构方程模型来检验法则关系中各组成部分之间的法则有效性,从而对原模型作进一步修正,该方法能够更加科学地揭示出多变量间的因果关系。文中还提到了应用法则关系方法时需要注意的问题,并指出未来的研究应当着重于进一步构建其理论框架、借助其来有效地开发和验证测量工具、以及探索该方法效度的影响因素等方向。</t>
  </si>
  <si>
    <t>[63]田效勋,车宏生.面试预测效度和构想效度研究述评[J].心理科学进展,2009,17(04):870-876.关键词:面试;预测效度;构想效度;递增效度摘要:面试是人才甄选中最常用的测量工具。大量研究证实,面试的预测效度比较理想,但不同类型面试的预测效度存在差异。虽然能够证实面试的预测效度较好,但对面试的测量构想却知之甚少。研究面试的构想效度,对于提高面试的递增效度有着重要的实践价值。相对人格成分而言,以往研究对面试能够测量到认知成分形成了更加一致地认识。</t>
  </si>
  <si>
    <t>[64]黎情,佐斌,胡聚平.群体交叉分类效应的代数模型及其潜在加工过程[J].心理科学进展,2009,17(04):863-869.关键词:交叉分类;群际偏见;代数模型;潜在加工过程摘要:交叉分类被认为是一种能够有效减少群际偏见的方法。交叉分类效应的代数模型主要包括平均模型、相加模型和等价模型,各个模型都有自己成立的证据,其中支持相加模型的研究证据最多。尽管如此,交叉分类效应的代数模型有很明显的局限,即要求所有进行交叉的类别维度权重相等,这与真实社会情境是相矛盾的。交叉分类的潜在加工过程主要有基于认知角度的类别差异模型和基于动机角度的社会认同两种比较成熟的理论,前者又分为类别差异消除模型和类别差异减少模型。</t>
  </si>
  <si>
    <t>[65]杜建政,夏冰丽.自豪的结构、测量、表达与识别[J].心理科学进展,2009,17(04):857-862.关键词:自豪;自我意识情绪;非言语表达;识别摘要:自豪是个体把一个成功事件或积极事件归因于自身能力或努力的结果时所产生的一种积极的主观情绪体验。自豪作为一种自我意识情绪,具有双维结构,可以分为真实的自豪和自大的自豪。自豪的非言语表达和识别具有跨文化的普遍性。对自豪的测量,目前大多采用自我评定和非言语表达编码两种方式。</t>
  </si>
  <si>
    <t>[66]张林,李元元.自尊社会计量器理论的研究述评[J].心理科学进展,2009,17(04):852-856.关键词:自尊;社会计量器;人际评价摘要:自尊的社会计量器理论(sociometer theory),从进化心理学和符号互动论的角度对自尊的本质与功能进行了理论阐释,并对自尊社会计量器的理论假设进行了大量研究验证。国外相关研究主要涉及自尊社会计量器理论的思想渊源、基本观点和实证研究,以及新近研究的进展。目前的自尊社会计量器理论片面强调了他人评价对自尊的影响,而忽视其他因素对自尊的影响。未来的社会计量器理论研究应与自尊领域的其他理论相结合,以形成更完善的整合性自尊理论。</t>
  </si>
  <si>
    <t>[67]管健.刻板印象从内容模型到系统模型的发展与应用[J].心理科学进展,2009,17(04):845-851.关键词:刻板印象;刻板印象内容模型(SCM);群际情绪-刻板印象-行为趋向系统模型(BIASMap)摘要:21世纪以来,在刻板印象研究中最受瞩目的当属刻板印象内容模型(Stereotype Content Model,SCM)的提出。它通过热情和能力二个维度区分对不同群体的刻板印象。新近的系统模型则将SCM与群际情绪、行为反应相结合,并凸现了道德维度,开创性地提出了群际情绪-刻板印象-行为趋向系统模型(Behaviors from Intergroup Affect and Stereotypes Map,BIAS Map)。这一系统模型是对刻板印象内容模型的有意义延伸,同时二者的有机结合进一步促进了刻板印象内群体与群体间研究的整合性,较之又增添了认知-情绪-行为与刻板印象预测之间的联结。</t>
  </si>
  <si>
    <t>[68]阮小林,张庆林,杜秀敏,崔茜.刻板印象威胁效应研究回顾与展望[J].心理科学进展,2009,17(04):836-844.关键词:刻板印象威胁;表现下降;领域认同;群体认同摘要:刻板印象威胁是个体经历的一种风险,处于该风险中的个体担心自己会验证所属群体的消极刻板印象。刻板印象威胁会导致个体行为上的表现下降和心理上的分离与不认同。同时,刻板印象威胁效应也会受领域认同、群体认同和自我等因素的影响。心理机制方面,已由焦虑、唤醒等单一机制研究转向了多威胁线索加工模型、综合过程模型的探讨。研究发现,刻板印象威胁可以采用重塑任务与建立认同安全环境等手段进行应对。未来研究将集中于心理后果的研究、不同类型威胁的后继研究、现场研究及本土化研究。</t>
  </si>
  <si>
    <t>[69]马丽丽,郭永玉.人际目标认知三视角模型[J].心理科学进展,2009,17(04):829-835.关键词:人际目标;重要他人;三视角模型摘要:人际关系对自我管理有着重要的意义。关系对象会影响个体的目标设置和目标追求,个体在日常生活中所追求的目标也会影响其人际关系的进程。Fitzsimons等人提出了人际目标认知三视角模型,强调目标在自我和他人关系中的重要作用。模型主要介绍了目标与重要他人之间的双向复杂关系,并对影响二者关系的调节变量进行了分析。未来研究应该在深入探讨重要他人与目标之间关系的基础上扩大人际关系对象的范围,考察一般他人与目标的关系及其心理机制。</t>
  </si>
  <si>
    <t>[70]喻丰,郭永玉.攻击者的注意偏向与归因偏向及其关系[J].心理科学进展,2009,17(04):821-828.关键词:攻击性;注意偏向;归因偏向摘要:在攻击者的认知偏向中,注意偏向与归因偏向尤为引人注目。攻击者常偏向于注意敌意性的刺激,并会对模棱两可的情境作出敌意性的解释。二者的关系存在注意优先模型与解释优先模型两种可能性,注意优先模型认为注意过程先于解释过程,解释优先模型则相反。两种假设各有论据支持,而攻击者注意偏向与归因偏向的关系尚无定论。今后的研究当改进实验方法、运用多种技术从理论和应用两方面更深入地探讨攻击者的这二种偏向及其关系。</t>
  </si>
  <si>
    <t>[71]王彦峰,秦金亮.工作倦怠和工作投入的整合[J].心理科学进展,2009,17(04):802-810.关键词:工作倦怠;工作投入;整合研究;工作需求-资源模型摘要:工作投入是近期组织心理学家引入的一个新概念,这是一种重视员工职业发展的积极心理学视角的工作追求,它与传统职业健康心理学工作倦怠的整合研究,越来越引起人们的关注。积极心理学研究取向推动了整合研究的实施;能量和认同量表为整合研究提供了测量工具;员工健康的积极和消极双过程模型是整合研究的主要模型;整合研究具有重要的理论和实践价值,更有利于提高员工的身心健康。今后的整合研究应当在研究方法上增加访谈研究、个案研究和追踪研究;在研究内容上多研究积极心理因素;在研究范围上加强跨文化的比较研究;在整合途径上进一步对现有的整合模型进行改进和创新。</t>
  </si>
  <si>
    <t>[72]霍娜,李超平.工作价值观的研究进展与展望[J].心理科学进展,2009,17(04):795-801.关键词:工作价值观;人格特质;工作态度;工作绩效;跨文化差异摘要:工作价值观是指超越具体情境,引导个体对与工作相关的行为与事件进行选择与评价,指向希望达到的状态与行为的一些重要性程度不同的观念与信仰。最近学者们越来越关注工作价值观的研究,内容主要涉及工作价值观的结构、测量、与其他相关构念的关系,以及跨文化、跨代际差异等方面的内容。本文对最近几年工作价值观的研究进展进行了全面的总结,并且分析了不同性别、行业、代际、国家地区人群的工作价值观差异。最后指出,今后的研究需要进一步关注工作价值观测量工具的跨文化适用性、工作价值观的匹配性及其变化机制等问题。</t>
  </si>
  <si>
    <t>[73]刘欢,梁竹苑,李纾.行为经济学中的损失规避[J].心理科学进展,2009,17(04):788-794.关键词:损失规避;价值函数;禀赋效应摘要:损失规避是指,人们总是强烈倾向于规避损失:一定数额的损失所引起的心理感受,其强烈程度约相当于两倍数额的获益感受。这种强烈的心理与行为倾向广泛存在于风险与非风险领域,在该两个领域中损失规避的研究范式也不同。损失规避常见于经济和消费等领域,可用于解释行为决策中有悖于规范化理论的诸多现象,如禀赋效应、现状偏差、股权溢价之迷和赢者的诅咒等。然而,损失规避的机制研究还存在许多尚未解决的问题,如损失规避的本质以及适用条件。今后的研究不仅要注重认知角度和情感依恋,还要结合认知过程来研究损失规避的性质和内在机制,以期帮助人们认识、预测及干预由损失规避造成的经济损失和非理性决策。</t>
  </si>
  <si>
    <t>[74]王云强,郭本禹.当代西方道德人格研究的两类取向[J].心理科学进展,2009,17(04):784-787.关键词:道德人格;特质;社会认知摘要:道德人格研究是西方道德心理学的新主题,主要有两类取向:特质取向和社会认知取向。特质取向把道德人格理解为与道德有关的人格特质,对道德榜样的自然概念和真实道德榜样的人格特征进行了大量研究。社会认知取向以社会认知图式、知识结构和认知-情感机制来解释道德人格,揭示了个体内部动态的心理过程。未来的道德人格研究要强调两类取向的结合,加强发展过程和影响因素研究,并注重多水平与多学科的整合。</t>
  </si>
  <si>
    <t>[75]张海霞,谷传华.宽恕与个体特征、环境事件的关系[J].心理科学进展,2009,17(04):774-779.关键词:宽恕;社会认知;人格;心理健康;侵犯事件摘要:国外大量的研究探讨了宽恕与社会认知、共情、人格、人际关系、心理健康以及文化、侵犯事件等因素的关系,而且注重考察这些研究结果的应用价值和有效的临床干预模式。对国内外关于宽恕与个体特征、环境事件等因素关系的研究进行简单的回顾和介绍,开发适合中国人特点的测量工具,深入系统地探讨宽恕对个体及社会的短期效应和长期效应在未来研究中将得到更多的关注。</t>
  </si>
  <si>
    <t>[76]张倩,郑涌.心理治疗的过程研究[J].心理科学进展,2009,17(04):766-773.关键词:心理治疗;过程研究;活性成分;中介变量;改变机制摘要:心理治疗的过程研究是辨识心理治疗的活性成分和改变机制,是心理治疗效果研究的重要领域。心理治疗过程研究的最新进展体现在研究内容的扩展,研究方法的改进及研究结果的新发现等方面。对未来研究的几点建议:活性成分的层次性观点,改变机制的双线研究及与治疗过程模型的结合,借鉴邻近学科的研究成果,改善RCTs时间设计,关注质化研究,临床工作者与研究者的合作,以及开展本土化研究。</t>
  </si>
  <si>
    <t>[77]李海峰,陈天勇.老年社会功能与主观幸福感[J].心理科学进展,2009,17(04):759-765.关键词:老年人;社会功能;健康;主观幸福感;社会支持;社会参与摘要:社会功能是健康老龄化的基本要素。本文综述了老年社会功能的定义和评估、与主观幸福感相关的老年社会功能理论,以及社会功能对主观幸福感影响的研究进展。在消极和积极老化观的指引下,该领域的研究存在两种取向:前者片面强调社会支持,追求享乐主义取向主观幸福感;后者则强调社会参与,追求幸福快乐取向主观幸福感。今后的研究应在积极老化观的指引下,强调老年阶段积极主动的社会参与和幸福快乐的幸福感,并开展相关的干预研究。</t>
  </si>
  <si>
    <t>[78]蔡春凤,周宗奎.产前母亲心理压力对儿童心理行为发展影响的研究述评[J].心理科学进展,2009,17(04):753-758.关键词:产前压力;心理行为发展;潜在机制;“胎儿编程假说”摘要:产前母亲心理压力对儿童心理行为发展有着重要的影响。大量的研究证据表明,产前母亲的心理应激,对后代的情感或认知发展会产生消极的影响,如容易出现注意力缺陷/活动过度、焦虑、语言迟缓等问题。这种影响的潜在机制之一是下丘脑-垂体-肾上腺(HPA)轴的变化,另一个机制可能是,母亲压力或焦虑引起交感-肾上腺系统高度激活。关于产前母亲心理压力对儿童心理行为发展影响的研究,在方法学上存在一定的缺陷,也还有一些未明确的问题,如产前压力的敏感期、性别特异性效应等。未来这一领域应该开发更多的研究途径。已有的证据足以表明,应该积极开展关于预防、干预和支持性方案方面的研究,以减轻妊娠期的压力或焦虑及其对儿童发展的不利影响。</t>
  </si>
  <si>
    <t>[79]郑睿,张丽锦.儿童冒险行为的影响因素[J].心理科学进展,2009,17(04):745-752.关键词:儿童;冒险行为;风险情境摘要:冒险行为是个体面对风险情境时的行为意愿,是一种特殊类型的决策。儿童的冒险行为受到个体、家庭、社会-情境三个方面的影响。个体因素方面,儿童的性别和年龄会影响他们对风险的知觉、对受伤风险的估计和对行为后果的归因;认知决策能力和预期情绪体验则影响到儿童对风险情境的判断。家庭因素方面,父母和兄姐是影响儿童冒险行为的重要他人,父母的态度和反应会直接影响儿童的冒险行为,而兄姐的言语和行为会改变他们的风险决策。从社会-情境的角度来看,风险情境会对儿童的冒险决策带来压力,有同伴在场时会促使儿童更倾向于参与冒险。综合分析并探讨冒险行为的各个影响因素及其产生机制,对提出合理干预措施,减少儿童因冒险行为而导致的意外伤害具有重要意义。</t>
  </si>
  <si>
    <t>[80]张文新,陈光辉.发展情境论——一种新的发展系统理论[J].心理科学进展,2009,17(04):736-744.关键词:情境;或然渐成论;循环影响研究;可塑性;拟合优度模型摘要:发展情境论(Developmental Contextualism)是发展系统理论体系中的一种具有代表性的理论。该理论认为人的发展是通过发展中的个体与其所处情境间的持续交互作用实现的,个体的发展变化过程在本质上是或然渐成性的。该理论不仅更系统地概括了影响人发展的时间和空间因素,而且在交互作用观点的基础上提出了循环影响的研究取向。同时,发展情境论认为人的可塑性特点为干预个体的发展提供了可能,并进一步提出了干预的思路,即通过建立和调整个体与所处情境的拟合优度模型来实现个体和所处情境的积极发展。</t>
  </si>
  <si>
    <t>[81]程利,袁加锦,何媛媛,李红.情绪调节策略:认知重评优于表达抑制[J].心理科学进展,2009,17(04):730-735.关键词:情绪调节;认知重评;表达抑制;神经机制摘要:Gross提出情绪调节产生于情绪发生的过程中,主要有两种普遍的调节策略:认知重评和表达抑制。本文探讨了这两种策略在情绪反应和神经机制上的异同,以及二者对认知活动造成的不同影响。与表达抑制相比,认知重评能更好地降低情绪体验,减少生理反应和交感神经系统的激活,降低杏仁核的激活水平,并对认知活动不产生影响;而表达抑制虽然能够降低情绪行为,但生理反应和交感神经系统的激活却增强,而杏仁核激活水平并未降低,且干扰认知活动的完成。神经病理学的证据进一步表明,相较于表达抑制,认知重评能更好地调节情绪,有利于人们的身心健康。</t>
  </si>
  <si>
    <t>[82]樊召锋,俞国良.自动情绪调节:基于社会文化与神经科学的考量[J].心理科学进展,2009,17(04):722-729.关键词:自动情绪调节;文化;神经科学;先行聚焦自动情绪调节;反应聚焦自动情绪调节摘要:情绪调节的以往研究大多聚焦于有意情绪调节,而日常生活中普遍存在的自动情绪调节却较少受到关注。与自动加工类似,自动情绪调节无需意识努力、注意分配及有意控制,使个体在阈下知觉中自动有效地调节情绪,根据发生在情绪反应产生之前或之后分为先行聚焦自动情绪调节和反应聚焦自动情绪调节,前者会产生相对适应良性后果,后者则会产生相对适应不良后果,来自神经科学的证据显示两者存在不同的神经基础,这与社会文化考量相一致。社会文化对塑造自动情绪调节起着重要作用,情绪调节的自动认知加工在不断重复的社会文化实践和规范中内化而成。</t>
  </si>
  <si>
    <t>[83]刘宏艳,胡治国,彭聃龄.情绪与语言加工的相互作用[J].心理科学进展,2009,17(04):714-721.关键词:情绪;语言;学习;调节摘要:情绪与语言加工的相互关系逐渐受到了研究者的重视。一方面,情绪对语言加工有着重要的影响,表现为:(1)语言中蕴含的情绪信息对语言加工的影响,包括情绪词、情绪性语句、情绪性篇章的加工;(2)情绪背景对语言加工的影响,包括自身的情绪状态背景(如,抑郁、焦虑、快乐等心境),以及情绪语调/语境、情绪图片、音乐等外在情绪线索诱发的情绪背景;(3)内化的情绪反应模式(如身体姿势、面部表情等)对语言加工的影响。另一方面,语言对情绪加工也有着重要的影响,表现为:(1)语义概念对情绪知觉的影响;(2)语言指导在情绪学习中的作用;(3)语言在情绪调节中的作用。未来的研究应该深入探讨情绪与语言加工的相互作用的内部机制,并将基础研究和教育及临床应用结合起来。</t>
  </si>
  <si>
    <t>[84]陈启山,常蕤.读者的元理解监测为什么不精确?[J].心理科学进展,2009,17(04):706-713.关键词:元理解监测;判断形式;监测线索;标准测验;精确性摘要:精确的元理解监测对随后的元理解控制和阅读理解有重要作用,但是,通常情况下,读者的元理解监测并不精确。回顾20余年的元理解监测研究,发现元理解监测的精确性主要受制于阅读材料特征、监测线索与标准测验特征等因素。未来研究应注意元理解监测的判断形式、监测线索及评价标准对元理解监测精确性的交互关联影响。</t>
  </si>
  <si>
    <t>[85]吴艳,李勇辉,隋南.记忆再巩固现象及其生物学机制[J].心理科学进展,2009,17(04):699-705.关键词:记忆;巩固;再巩固摘要:已经巩固的长时记忆在激活后会经历一段易变而敏感的阶段后重新稳定下来,在此过程中,原有的记忆可以被修饰,加强,改变甚至消除,这个过程称为再巩固。记忆再巩固的研究意义在于它不仅扩展了人们对记忆本质的认识,而且对于临床治疗病理性记忆具有重大的现实意义。本文从行为学层面介绍了记忆的强度、记忆保持时间以及记忆激活方式对不同忆记忆再巩固模型的影响。并从蛋白质合成、基因水平、转录因子等方面简要介绍了再巩固的神经生物学机制的研究脉络。再巩固现象的研究不仅为治疗创伤性病理记忆提供了理论支持,并且为临床治疗药物成瘾相关病理记忆提供了新视角。</t>
  </si>
  <si>
    <t>[86]陈亚林,刘昌.有关工作记忆的压力下“Choking”[J].心理科学进展,2009,17(04):691-698.关键词:压力下“Choking”;工作记忆;干扰摘要:压力下"Choking"(Choking under pressure)是指在压力下,一种习惯的作业过程发生衰变的现象。最近研究发现,工作记忆高的个体更容易出现压力下"Choking",原因可能是由于工作记忆高的个体在解决问题时更依赖于工作记忆系统,支持了干扰说。这方面的研究存在着实验材料过于单一、大多采用行为实验而很少采用现代神经科学技术进行研究等问题,这可能也是未来研究的方向。</t>
  </si>
  <si>
    <t>[87]党彩萍,刘昌.工作记忆和一般智力关系的研究现状与前瞻[J].心理科学进展,2009,17(04):683-690.关键词:工作记忆;一般智力;短时记忆;中央执行系统;控制性注意摘要:工作记忆和它的两个子系统——短时记忆和中央执行系统分别与一般智力的关系,在现有研究中争议之处主要表现在前三者与一般智力联系密切还是相关较低。工作记忆和一般智力是两个独立的结构,但二者联系密切,前者能有效预测后者。工作记忆和一般智力联系密切的原因主要在于:前额叶皮层是二者共有的生理机制,控制性注意和复杂策略的运用是二者共有的心理机制,而测试材料内容上的重叠和对潜变量的复合预测又可能夸大这种关系。</t>
  </si>
  <si>
    <t>[88]尹华站,黄希庭.时间信息自动加工与控制加工的电生理学指标[J].心理科学进展,2009,17(04):678-682.关键词:自动加工;控制加工;失匹配负波;关联负变化;刺激遗漏电位摘要:人类时间信息加工的统一机制问题一直备受研究者关注。新近研究表明失匹配负波(MMN)是与时间信息自动加工有关的ERP成分,关联负变化(CNV)是与控制加工有关的ERP成分,而刺激遗漏电位(OSPs)既与自动加工又与控制加工有关。以三种ERP成分为指标的研究均为时间信息自动加工和控制加工的存在提供了可能的依据。未来研究不应该纠缠于自动加工和控制加工分界点的探究,而是着重从时间全程视角考察时距加工机制的特点。</t>
  </si>
  <si>
    <t>[89]李雁晨,周庭锐,周琇.解释水平理论:从时间距离到心理距离[J].心理科学进展,2009,17(04):667-677.关键词:解释水平;心理距离;偏好;决策与判断摘要:人们对事物的心理表征具有不同的抽象水平即解释水平,解释水平取决于人们所感知的与认知客体的心理距离,进而影响了人们的判断与决策。大量研究表明,人们倾向于更多地使用反映事物内涵的一般的、核心的、去背景化的特征来解释心理距离遥远的事物,更多使用偶然的、外围的、背景化的特征来解释心理距离较近的事物。未来的研究应明确区分解释水平本身、解释水平的表现形式和解释水平的前导变量;应更关注其他心理变量在心理距离、解释水平、判断与决策因果链条中的调节或中介作用。</t>
  </si>
  <si>
    <t>[90]文小辉,刘强,孙弘进,张庆林,尹秦清,郝明洁,牟海蓉.多感官线索整合的理论模型[J].心理科学进展,2009,17(04):659-666.关键词:多感官整合;通道精确;贝叶斯;最大似然估计;整合的时间窗口摘要:日常生活中,人脑能联合来自不同感官通道的线索对外部世界中的物体和事件进行感知。这些感官通道采用不同的参照系来表征物体的特征和位置;而且各种线索的可靠性也不恒定,根据环境而改变。但是人脑依然能够有效地整合这些线索,对物体和事件进行正确的感知。在以往研究的基础上,总结评述了多感官线索整合的几种理论模型及其验证结果,其中重点介绍了近年来引起广泛关注的贝叶斯统计优化模型。未来的研究应结合虚拟现实技术和脑成像技术对多感官线索整合进行探讨。</t>
  </si>
  <si>
    <t>[91]马小丽,杨彬,钟翔,宋艳.知觉学习的神经机制[J].心理科学进展,2009,17(04):653-658.关键词:知觉学习;神经机制;初级视皮层;高级脑区摘要:知觉学习是指训练或经验引起的知觉上长期稳定的改变,揭示了成年大脑也具有可塑性。以往知觉学习的研究主要集中在探讨知觉学习的属性,如知觉学习的特异性、迁移性和时间进程等。近年来随着fMRI、ERP技术的应用和电生理、心理物理学技术的提高,知觉学习神经机制的研究取得了前所未有的新进展,不仅把知觉学习包含的脑区从初级视皮层扩展到了V4等视觉信息加工通路的中间阶段,而且还揭示了与注意等相关的高级脑区的作用;不仅研究在知觉学习过程中涉及的皮层区域变化,而且还探讨了知觉学习引起的细胞水平的变化,为大脑可塑性问题的研究和应用提供了进一步的证据。</t>
  </si>
  <si>
    <t>[92]陈丽君,汪宏,范会勇.变化知觉的另一面——变化盲[J].心理科学进展,2009,17(04):645-652.关键词:变化盲;变化觉察;变化盲听;变化知觉摘要:人们经常会探测不到事物的变化,这种现象被称为变化盲(change blindness),它和变化觉察是变化知觉的两个面。对变化盲的研究主要集中以下几个方面:对变化盲现象产生的原因辨析以及从刺激属性和注意广度、知识经验、个体差异、文化背景等分析变化盲的影响因素;近几年来内隐变化觉察也引起研究者的争论和重视;此外,对变化盲的多(跨)通道和错误元认知研究也成为一种新的研究动向。同时,变化盲研究在其表征机制、加工方式以及内隐变化觉察等方面尚存在争议,变化盲的错误元认知研究以及变化盲的认知神经心理研究则是此领域的薄弱环节。</t>
  </si>
  <si>
    <t>[93]黄喜珊,刘鸣.日本的学校心理士制度及对构建我国学校心理学的启示[J].心理科学进展,2009,17(04):780-783.关键词:日本;学校心理学;学校心理士;资格认证;启示摘要:本文对日本学校心理学的构建背景、学科性质和宗旨作了介绍后,详细阐述了日本学校心理士的资格认定、培养要求、群体类型及发挥的主要作用、承担的主要工作等,并对当前日本学校心理士制度运作中存在的两个主要问题作了述评,指出日本学校心理士制度如完善资格认证体系、注重理论与实际结合、加强同行之间的交流学习等做法对于建设中国的学校心理学具有较大借鉴价值。</t>
  </si>
  <si>
    <t>[94]周象贤.名人广告效果的影响因素及其理论探讨[J].心理科学进展,2009,17(04):811-820.关键词:名人广告;联想学习理论;一致性假设摘要:名人广告是通过将产品品牌与名人形象或声誉相联系而期望提升产品附加值的广告,这是现代广告中最为常见的诉求方式之一。现有研究发现,名人广告的传播效果明显受到来自名人自身的特点、产品与广告特点、受众状态、及广告播放环境等诸多因素的影响。学者们利用参照群体模型、联想学习理论、4"Fs"模型等对名人广告效应进行理论解释。但现有研究也依然存在一些问题,如影响来源有待扩展、研究方法有待创新、生态效度偏低等。</t>
  </si>
  <si>
    <t>[95]罗非,罗劲,吴一兵,丁之光,李佳音,王锦琰,郭建友.脑功能可塑性与灾后心理功能康复[J].心理科学进展,2009,17(03):594-601.关键词:可塑性;脑功能;心理健康;心理康复摘要:神经系统具有惊人的可塑性,这种可塑性可以终生保留。大脑不仅可因个体的经验与行为而改变,也可因内在思维、放松和注意的不同而发生改变。如汶川地震这样的大型自然灾害,因其突发性和巨变性,可使身临其境的人大脑功能状态在瞬间就发生持久的改变,从而表现为认知、情感等心理功能的改变。反过来,利用有关神经可塑性的认识,同样可使受损的大脑得以修复,使发育障碍的个体增强功能,亦可使由各种内外因素导致的心灵扭曲重新舒展开来。利用放松、修复、重建的3R脑功能重塑技术,可望解决包括地震灾后心理健康重建在内的各种神经和心理问题,具有广泛的应用前景。</t>
  </si>
  <si>
    <t>[96]吴坎坎,张雨青,Peter Tianzhi Chen.灾后民众创伤后应激障碍(PTSD)与事件冲击量表(IES)的发展和应用[J].心理科学进展,2009,17(03):495-498.关键词:创伤后应激反应;创伤后应激障碍(PTSD);事件冲击量表(IES)摘要:本文简单回顾了国际上在创伤后应激障碍研究中较常使用的自评测量工具——事件冲击量表(IES)及其修改版(IES-R)和儿童版CRIES的发展和应用。并综合报道了在四川绵竹运用IES-R对956名受灾群众进行的测查结果。推论,5·12汶川地震后,将有大约一半的幸存者在一到两个月出现PTSD的主要症状,并具有比较显著的性别差异:女性的分数普遍高于男性,建议及早进行心理危机干预。</t>
  </si>
  <si>
    <t>[97]陈文锋,禤宇明,刘烨,傅小兰,付秋芳.创伤后应激障碍的认知功能缺陷与执行控制——5·12震后创伤恢复的认知基础[J].心理科学进展,2009,17(03):610-615.关键词:创伤后应激障碍;执行功能;认知功能摘要:创伤后应激障碍(Posttraumatic stress disorder,PTSD)患者通常伴随着明显的认知功能损伤。例如,存在注意保持缺陷,对与创伤相关的信息表现出更多的注意偏向和应激反应;并存在对创伤信息的记忆偏向,在陈述性记忆和自传体记忆中表现出一定的缺陷。近年的研究积累了更多类似的证据,表明PTSD的认知损伤可能与执行功能缺陷密切相关,但这一解释是否正确仍有待进一步的研究。本综述对5·12汶川大地震后长期的心理干预工作,尤其是认知功能损伤人群的筛选、恢复以及相关科学研究具有现实意义和理论启发作用。</t>
  </si>
  <si>
    <t>[98]雷鸣,张庆林.创伤后心理复原的生理机制[J].心理科学进展,2009,17(03):616-622.关键词:心理复原力;创伤;创伤后应激障碍;生理机制;研究范式摘要:心理复原是个体在经历对生命具有威胁的事件或严重的创伤后仍然能回复到良好适应状况的现象。对心理复原生理机制的研究存在两种研究取向:或从个人能力的角度,或从发展结果的角度。创伤记忆的抑制、大脑的可塑性、神经生物的调节以及基因、气质、情绪调节、认知过程、早期经验等保护因子的影响机制是研究的主要内容。文章最后对今后的研究进行了展望。</t>
  </si>
  <si>
    <t>[100]杜建政,夏冰丽.急性应激障碍(ASD)研究述评[J].心理科学进展,2009,17(03):482-488.关键词:创伤;急性应激障碍;创伤后应激障碍摘要:急性应激障碍是个体在亲历、目击或面临一个对自己或他人具有死亡威胁、严重伤害的创伤事件后的2天至4周内所表现的应激反应。急性应激障碍的症状主要表现为分离、再历、回避和过度警觉。文章回顾了以往的相关研究,从急性应激障碍的测评方法、发生率、与创伤后应激障碍和创伤记忆的关系、心理治疗和干预等方面进行了综述。最后对未来可能的研究方向提出了展望。</t>
  </si>
  <si>
    <t>[101]赵国秋,汪永光,王义强,曹日芳,傅素芬.灾难中的心理危机干预——精神病学的视角[J].心理科学进展,2009,17(03):489-494.关键词:灾难;心理危机干预;创伤后应激障碍摘要:灾难事件是一种特殊类型的生活事件,因其超出个体应对能力,因此灾难事件后常并发一系列的精神卫生问题。急性应激障碍、创伤后应激障碍、抑郁症、自杀是灾后常见精神卫生问题。本文回顾了近年来灾难事件相关精神障碍的研究,并总结了去年发生在我国的两次重大灾难性事件的相关研究结果,从精神病学视角对灾难事件后心理危机干预策略进行了探讨。</t>
  </si>
  <si>
    <t>[102]陈雪峰,王日出,刘正奎.灾后心理援助的组织与实施[J].心理科学进展,2009,17(03):499-504.关键词:心理援助;组织;实施摘要:本文根据汶川震后心理援助的工作实践和经验积累,提出灾后心理援助应当从警戒期、抵抗期和衰竭期(时间维度)和灾难中心、周边地区、非灾区(空间维度)构建工作框架,针对重灾区的应激阶段、灾难周边地区的应激阶段、非灾区的应激阶段、重灾区的冲击阶段、灾难周边地区的冲击阶段、灾区的重建期的不同特点,有针对性地实施心理援助。总目标是通过在灾区建立心理援助工作的长期机制,降低受灾群众的心理创伤程度,激发内在潜能,增进面对灾难和挫折的能力,培养积极、乐观、向上的心理品质,帮助其认识生命的意义和价值,从而促进个体顺利完成心理重建。此外,对心理援助工作的原则、组织结构和规章制度等进行了阐述,并提出心理援助的组织和实施工作亟待解决的问题。</t>
  </si>
  <si>
    <t>[103]潘益中,王芳,许燕,张姝玥,田一.班级心理辅导对学生震后心理复原的作用[J].心理科学进展,2009,17(03):516-520.关键词:5·12地震;震后情绪调适;生命教育;心理复原摘要:通过班级心理辅导的方式对学生进行为期三周的震后心理干预,对象为都江堰大乐学校学生217人,课程主题包括震后情绪调适和生命教育。结果表明:(1)震后42天至58天,学生的PTSR、心理症状整体上出现缓解的趋势,正向情绪表现出下降的趋势;(2)学生反馈辅导后的收获很多,减少了恐惧、学会了感恩、了解了生命的意义、感觉快乐放松。(3)班级心理干预显著促进了心理症状的缓解,延缓了正向情绪的下降,但对PTSR的缓解没有显著效果。</t>
  </si>
  <si>
    <t>[104]扶长青,张大均,刘衍玲.儿童心理危机的干预策略[J].心理科学进展,2009,17(03):521-523.关键词:5·12地震;儿童;心理危机;干预策略摘要:地震突发性强,危害严重,往往使儿童产生思维不清、意志失控、情感紊乱等心理危机,如果不及时进行心理疏导,儿童可能长期沉浸在痛苦中难以自拔,身心健康受到影响,最终酿成精神疾病,影响其一生。通过概括疏理7种常用儿童心理危机干预策略,以期为灾后儿童心理危机提供参考。</t>
  </si>
  <si>
    <t>[105]范一鸣,孙源泉,宫瑞莹,王鹏,高峰强.异地复学震区中小学生PTSD及心理健康状况的调查[J].心理科学进展,2009,17(03):527-531.关键词:异地复学;中小学生;PTSD;心理健康摘要:创伤后应激障碍(Posttraumatic Stress Disorder,PTSD)是指突发性、威胁性或灾难性生活事件导致个体延迟出现和长期持续存在的精神障碍,其临床表现以再度体验创伤为特征,并伴有情绪的易激惹和回避行为,影响患者的心理健康。采用创伤后应激障碍自评量表和症状自评量表对异地复学的震区中小学生进行测量,了解他们的PTSD及心理健康状况。结果表明:震区中小学生PTSD和SCL-90的检出率都较高;不同性别、不同年级学生受地震的负性影响不同,其心理健康状况也有差别。</t>
  </si>
  <si>
    <t>[106]辛玖岭,吴胜涛,吴坎坎,王文忠,张建新.四川灾区群众社会支持系统现状及其与主观幸福感的关系[J].心理科学进展,2009,17(03):532-536.关键词:自然灾害;社会支持;人情支持;公共支持;主观幸福感摘要:目的:研究5·12汶川地震后四川灾区群众的社会支持系统现状及其与主观幸福感之间的关系。方法:使用自编社会支持量表和简式主观幸福感问卷对四川省什邡市洛水镇村民和温州地区居民的社会支持和主观幸福感调查了解,社会支持源被划分为8个,共有2个项目,主观幸福感包括3个分量表,分别是12个项目的积极情绪和消极情绪以及5个条目的生活满意度。结果:1)灾区社会支持按照来源可分为人情支持与公共支持;2)在灾难后,什邡地区的群众更依赖于公共支持而温州地区群众更依赖于人情支持;3)公共支持与消极情绪之间存在显著的负相关。结论:除了与温州地区一样都依赖于人情支持外,四川灾区群众更依赖于公共支持,尤其是中央政府的支持,并且公共支持有助于缓解受灾群众的消极情绪。</t>
  </si>
  <si>
    <t>[107]黄小忠,孙炳海,李伟健.“桑美”台风下受创学生的特质应对方式对自杀态度的影响[J].心理科学进展,2009,17(03):537-541.关键词:自然灾害;创伤;特质应对方式;自杀态度摘要:为了探讨自然灾害事件下受创学生的特质应对方式对自杀态度的影响,采用创伤后症状反应问卷、特质应对方式问卷和自杀态度问卷对"桑美"台风重灾区的650名中小学生进行了测查,结果表明:(1)学生的创伤后症状反应与自杀态度有着显著的相关;(2)特质应对方式对创伤后症状反应与自杀态度关系的调节效应不显著。结果支持了应对的关联模式,应对具有情境化特点。</t>
  </si>
  <si>
    <t>[108]张静秋,汤永隆,邓丽俐,刘玲爽,赵玉芳,胡丽.5·12四川地震灾民社会支持的调查[J].心理科学进展,2009,17(03):542-546.关键词:社会支持;工具性支持;情感性支持;信息性支持;抑郁摘要:使用自编地震灾民社会支持感知量表(Perceived Social Support Scale for Earthquake Survivors,PSSS-ES)和贝克抑郁量表测查德阳、绵竹和什邡共304名灾民,以此检验自编地震灾民社会支持量表的信效度,并考察5·12地震灾民的社会支持感知状况及其与抑郁之间的关系。研究结果显示,PSSS-ES由12个题项组成,包含工具性支持、信息性支持和情感性支持三个维度;各维度题项的探索性因素分析因素负荷分别为0.50～0.86、0.70～0.85、0.66～0.85,累积方差贡献率为58.98%;PSSS-ES整体及3个维度的内部一致性系数分别为0.85、0.63、0.72和0.84;三个分量表之间的相关系数介于0.41～0.51。低社会支持组的抑郁量表得分显著高于高社会支持组。PSSS-ES是测量地震灾民社会支持较为有效的工具。总体来说灾民在各方面都得到了一定的社会支持,但在信息性支持方面相对欠缺,而该方面又与抑郁症状呈较高负相关。</t>
  </si>
  <si>
    <t>[109]刘玲爽,汤永隆,张静秋,邓丽俐,雷丹,刘红梅.5·12地震灾民安全感与PTSD的关系[J].心理科学进展,2009,17(03):547-550.关键词:安全感;创伤后应激障碍;安全需要;归属需要;确定控制感摘要:目的:对地震灾民安全感状况进行调查并探讨其与PTSD的关系。方法:使用自编地震灾民安全感问卷(Perceived Security Questionnaire for Earthquake Victims,PSQ-EV)和创伤后应激障碍筛查量表平时版(PTSD Checklist Civilian Version,PCL-C),在震后一个月时对德阳、绵竹和什邡等地290名灾民进行测查。结果:安全感问卷的三个维度:安全需要、归属需要和确定控制感之间存在显著差异;在安全需要维度上,不同年龄段存在显著差异;安全需要和确定控制感与PTSD回归显著。结论:地震灾民在灾后安全需要的满足程度偏低;灾民安全感与创伤后应激反应有密切关系。</t>
  </si>
  <si>
    <t>[110]祝卓宏,吴胜涛,王文忠,史占彪,张建新.打麻将、吸烟、饮酒行为对震后灾区民众心理健康的影响[J].心理科学进展,2009,17(03):551-555.关键词:打麻将;吸烟;饮酒;心理健康;社会支持;四川灾区摘要:打麻将是四川地区普遍存在的社会消遣活动,其社会、心理功能一直颇受争议。本研究探讨了四川地震灾区民众打麻将、吸烟、饮酒的行为习惯和震后的行为变化,及其对抑郁、躯体化、睡眠问题等心理健康指标的影响。结果发现:1)有打麻将习惯的受访者远多于有吸烟或饮酒习惯者;有打麻将习惯的受访者的心理健康通过社会支持的完全中介作用得到改善,而吸烟、饮酒行为习惯对心理健康有消极影响。2)与震前相比,震后民众的打麻将、饮酒行为大多减少,吸烟行为有所增加,各种习惯行为增加的受访者心理健康和社会支持水平较低;社会支持对灾区民众打麻将、吸烟、饮酒行为增加与心理健康间的关系起完全或部分中介作用。总体而言,打麻将行为与吸烟、饮酒行为习惯有所不同,适度的麻将消遣对四川地震灾区的民众心理健康有积极的影响。</t>
  </si>
  <si>
    <t>[111]汪艳,张兴利,朱明婧,谭纪村,石卉,孙姗姗,施建农.自尊在四川地震孤儿的同伴关系和心理健康之间的调节作用[J].心理科学进展,2009,17(03):562-566.关键词:孤儿;自尊;同伴关系;心理健康;对照研究摘要:目的:本研究基于心理弹性来考察汶川地震孤儿群体的自尊在其同伴关系和心理健康之间的调节作用。方法:采用自尊量表(SES)、同伴提名问卷及中国心理健康量表(CMHI)对401名五年级到初二的地震孤儿和对照组儿童进行自尊水平、同伴关系及其心理健康状况调查,使用结构方程模型来探查自尊在同伴关系和心理健康之间的调节作用。结果:自尊量表总评分对照组显著高于四川儿童;震后孤儿组在同伴接受方面程度最高;对照组的心理健康总评分和四川儿童没有显著差异;震后孤儿更多的投注于同伴接受,通过影响自我否定来间接影响心理健康;灾区非孤儿通过自我肯定的中介,调节了同伴拒绝对心理健康的影响。结论:自尊在四川地震儿童的同伴关系和心理健康之间起着重要的调节作用,体现了自我修复的力量。</t>
  </si>
  <si>
    <t>[112]许思安,杨晓峰.替代性创伤:危机干预中救援者的自我保护问题[J].心理科学进展,2009,17(03):570-573.键词:替代性创伤;救援者;危机干预;自我保护摘要:替代性创伤是危机干预中的常见现象,它给救援者的身心带来不同程度的伤害,因此,需要及时关注救援者的替代性创伤问题,以维护其自身心理健康。已有研究表明,替代性创伤的成因主要与救援者个人自身因素以及特定的环境因素有关;当前,对替代性创伤的干预主要包括了提升专业水平、掌握自我调节方法、开展团体分享等策略。</t>
  </si>
  <si>
    <t>[113]白新文,任孝鹏,郑蕊,李纾.5·12汶川地震灾区居民的心理和谐状况及与政府满意度的关系[J].心理科学进展,2009,17(03):574-578.关键词:5·12汶川地震;心理和谐;政府满意度;自然灾难摘要:本研究采用心理和谐的框架,分析5·12汶川地震受灾地区居民的社会心理状况与居民对中央及地方两级政府救灾措施的满意度之间关系。一般受灾地区、重灾区和极重灾区的9个县市1385名居民参加问卷调查。层次回归分析的结果发表明,地震灾区居民对地方政府的满意程度对其心理和谐的影响力更大;地方政府满意度在中央政府满意度和心理和谐之间起部分中介作用。最后指出该研究对各级政府开展抗震救灾和灾后重建工作的启示意义。</t>
  </si>
  <si>
    <t>[114]吴胜涛,王力,周明洁,王文忠,张建新.灾区民众的公正观与幸福感及其与非灾区的比较[J].心理科学进展,2009,17(03):579-587.关键词:公正观;幸福感;情感;理性;灾难摘要:作为公德的社会公正与作为私情的个人幸福,是个体作为社会成员的两个方面,二者在逻辑上是统一的,以往的心理学研究也证实了这一点,但在低标准下,二者却可能出现分离。本研究探讨了灾区民众的公正观和幸福感及其与非灾区的对比,以及中国本土文化背景下二者的关系。本研究发现,与非灾区相比,处在灾区的民众持有更高的公正观与更平和的情感状态,男性尤其如此,并且其情感幸福对公正观有微弱的正向预测(主要是积极情感),但八个月后随着公正观与幸福感的回落,这种关联变得不显著。民众的情感幸福与公正观在常态下表现为分离的关系,但生活满意度这一幸福感的认知因素却与公正观一直有正向的关联。总之,情感幸福、认知幸福与社会认知的矛盾、变换关系,暗示了建立在私情基础之上的、在灾难中不断强化的中国人特定的情感与理性诉求。</t>
  </si>
  <si>
    <t>[115]张倩,郑涌.创伤后成长:5·12地震创伤的新视角[J].心理科学进展,2009,17(03):623-630.</t>
  </si>
  <si>
    <t>关键词:创伤后成长;心理机制;心理健康;临床应用</t>
  </si>
  <si>
    <t>摘要:创伤后成长是人们与主要的生活危机斗争后所体验到的一种积极的心理改变。对此概念的认识存在着结果与策略、建设功能与幻想功能、认知成分与行为成分的争论。对它的解释模型包括经历困难的力量、心理准备和存在的再评价。而它与心理健康的关系仍存在争议。建议此领域的研究应从概念澄清入手,开展过程研究和纵向研究,建立行为指标,关注其临床应用,进行本土化研究,并为5·12震后心理重建工作提供新的思路。</t>
  </si>
  <si>
    <t>[116]樊召锋,俞国良,刘聪慧.心理痛苦研究述评——聚焦5·12汶川大地震受灾群众心理痛苦[J].心理科学进展,2009,17(03):631-638.关键词:心理痛苦;社会认知;生理疼痛;自杀摘要:心理痛苦是社会认知心理学和灾难心理学的重要概念之一,目前对心理痛苦的研究已经取得一定成果,主要包括心理痛苦的界定;心理痛苦的测量方法;心理痛苦客观存在的证据、心理痛苦与生理疼痛的关系、心理痛苦与自杀的关系。进一步的研究应注重研究方法趋向多元化、建立消除或缓解心理痛苦的干预机制及对心理痛苦的跨文化研究。关注心理痛苦的研究对个体的生存、适应和发展具有重大意义。</t>
  </si>
  <si>
    <t>[117]伍泽莲,何媛媛,李红.灾难给我们的心理留下了什么?——创伤心理的根源及创伤后应激反应的脑机制[J].心理科学进展,2009,17(03):639-644.关键词:创伤心理;创伤后应激反应;PTSD;情绪记忆;有意遗忘摘要:创伤是指灾难性或创伤性事件给个体带来的伤害,不仅指身体受伤害,还包括心理伤害。创伤因素引发的强烈的情感反应和心理阴影会形成创伤心理,处理不当会进一步发展成创伤后应激障碍。本文主要从心理学的角度来探讨了创伤性事件引起的创伤心理及其形成的根源和创伤后应激反应的脑机制,最后根据心理学最新的相关研究结果提出干预建议,为有关部门的工作提供一定的参考。</t>
  </si>
  <si>
    <t>[118]伊丽,武国城,万憬,陈松,汪志勇.抗震救灾官兵心理健康状况及相关因素分析[J].心理科学进展,2009,17(03):567-569.关键词:地震;军人;心理健康;心理测量摘要:目的了解参加抗震救援官兵的心理健康状况及相关因素,为进行心理危机干预提供科学依据。方法采用症状自评量表(SCL-90)、简易应对方式问卷(SCSQ)、艾森克人格问卷简式量表中国版(EPQ-RSC)及军事应激症状核查表(PCL-M),对空军某部抗震救援官兵进行心理测评。结果消极应对和PCL-M总分与SCL-90总分及各因子分呈正相关(p&lt;0.01);积极应对方式与PCL-M总分、SCL-90总分及4项因子分呈低相关(p&lt;0.01);不同气质类型PCL-M总分及SCL-90各项统计指标之间均有显著性差异(p&lt;0.01)。结论气质类型与应对方式对心理健康状况有很大影响,个别官兵应及时给予心理疏导。</t>
  </si>
  <si>
    <t>[119]赵玉芳,赵守良.震前生活事件、创伤程度对中学生震后心理应激状况的影响[J].心理科学进展,2009,17(03):511-515.关键词:中学生;生活事件;创伤程度;PTSD症状;心理应激反应摘要:采用青少年生活事件量表(ASLEC)、自编震后创伤程度调查表和PTSD自评量表对汶川地震区413名中学生进行问卷调查,探讨震前生活事件、创伤程度对震后心理应激反应的影响。结果表明:中学生PTSD症状有显著的性别差异,女生高于男生;震前生活事件、创伤程度的各维度与PTSD症状反应总分相关显著;学习压力、暴露和丧失程度均对再体验有显著的正向影响;学习压力、受惩罚、其他、暴露和丧失程度对逃避及麻木有显著影响;学习压力、其他、暴露和丧失程度对过度觉醒有显著的正向影响;震前生活事件对PTSD症状反应有重要的影响。</t>
  </si>
  <si>
    <t>[120]游永恒,张皓,刘晓.四川地震灾后中小学教师心理创伤评估报告[J].心理科学进展,2009,17(03):524-526.关键词:四川地震灾区;创伤后应激障碍;中小学教师;评估摘要:课题研究组对四川地震灾后重灾区和极重灾区的631名中小学教师创伤后应激障碍(PTSD)进行了调查,调查后对统计结果分析表明:(1)有PTSD重度症状表现的教师为18.7%;(2)极重灾区教师创伤显著高于重灾区教师;(3)青年教师的创伤要高于年长教师;(4)地震后部分教师感到内疚,无助,压抑,无信心,生命无意义,他们成为PTSD症状的易感人群。</t>
  </si>
  <si>
    <t>[121]张姝玥,王芳,许燕,潘益中,毕帼英.受灾情况和复原力对地震灾区中小学生创伤后应激反应的影响[J].心理科学进展,2009,17(03):556-561.关键词:中小学生;受灾情况;复原力;创伤后应激反应摘要:在进行心理援助之前,对都江堰安龙镇某九年制学校学生进行受灾情况、复原力和创伤后应激反应的测查,目的在于探讨受灾情况和复原力对中小学生创伤后应激反应的独立和交互影响,并为心理援助活动提供参考。结果表明:(1)在震后一个半月之时,该校有32%的学生出现较严重的创伤后应激反应;(2)有亲人遇难的学生在闯入、回避、警觉以及创伤后应激反应的总分上均显著高于无亲人遇难的学生;(3)复原力中的积极认知和信任两个维度对降低学生创伤后应激反应有比较大的作用;(4)复原力中的社会支持维度能够缓冲亲人遇难带来的负向影响。</t>
  </si>
  <si>
    <t>[122]陶塑,王芳,许燕,黎坚,骆方,翟胜男.5·12汶川地震后灾区教师主观幸福感的变化趋势及中介效应分析[J].心理科学进展,2009,17(03):588-593.关键词:5·12大地震;主观幸福感;客观损失情况;创伤后身心症状摘要:5·12汶川地震发生两个月后,对508名灾区的幼儿园、中小学教师进行测量,结合他们对地震前状况的回忆,考察其地震后主观幸福感的变化情况及其影响因素。结果表明:(1)与回忆得到的地震前感受相比,地震后灾区教师体验到主观幸福感水平显著降低。(2)极重灾区教师体验到的主观幸福感降低程度大于重灾区和轻灾区教师。(3)教师遭受的客观损失严重程度能显著预测其体验到的主观幸福感降低;而创伤后身心症状在其中起完全中介的作用,即创伤事件引发教师创伤后身心症状,而这些症状日趋严重,使其体验到的消极情感增加、主观幸福感降低。</t>
  </si>
  <si>
    <t>[123]张妍,向燕辉,郑涌,吕建国,尹茜,陈寒.5·12地震前后灾区大学生生命价值观比较[J].心理科学进展,2009,17(03):505-510.关键词:大学生;生命价值观;5·12地震摘要:采用自编大学生生命价值观问卷(LVS)分别三次对灾区大学生进行测试:5·12地震前1年、震后2周、震后5个月。结果表明:(1)自编的大学生生命价值观问卷(LVS)包括存在价值、目标价值、规则价值三个维度,探索性与验证性因素分析证明问卷具有良好的信效度。(2)在LVS总分和其存在价值维度上,震后2周得分均高于震前1年和震后5个月。(3)在存在价值取向维度上,女生震后2周和震后5个月得分显著高于男生;理科生震后2周得分高于震后5个月和震前1年,理科生震后2周得分显著高于文科生。(4)在规则价值取向维度上,文科生震后2周得分显著低于震后5个月,文科生震后2周得分显著低于理科生。</t>
  </si>
  <si>
    <t>[124]孙嘉卿,金盛华,曹慎慎.灾难后谣言传播心理的定性分析——以“5·12汶川地震”谣言为例[J].心理科学进展,2009,17(03):602-609.关键词:地震谣言;定性研究;内容分析;扎根理论摘要:本研究对5·12汶川地震发生后两个月内出现的网络谣言,使用内容分析和扎根理论的方法进行了定性研究。结果发现此类谣言除包含地震相关内容外,还出现了捐款谣言等与地震间接相关的内容。谣言中多数暗含对社会优势群体的谴责,通过表达震惊和愤怒情绪,使传播者获得控制感,并获得自我定位的相对安全感。谣言通过模糊发言人角色,提高文本本身的详尽性和科学性,利用情绪、道德批判等社会心理因素使其更容易被受众接受。</t>
  </si>
  <si>
    <t>[125]杨传卫,王詠.心理词汇法在品牌人格研究中的应用[J].心理科学进展,2009,17(02):460-466.关键词:心理词汇法;品牌人格;人格摘要:心理词汇法源于早期对特质词的研究,它以人们对特定事物进行评价所用的词汇为研究对象,能够概括出看似纷乱复杂的心理词汇的内在规律。在品牌人格研究中,其应用范围主要集中在品牌人格维度的提取和品牌特质的研究两个方面。心理词汇法已经不仅仅局限于对词汇进行整理分析,许多相关学科的研究方法,如反应时方法,内隐态度的测量等都被吸收和利用进来;同时,心理词汇法也被应用到品牌人格的其他相关方面,如品牌延伸,品牌定位等。</t>
  </si>
  <si>
    <t>[127]Kurt Pawlik.地区层面上的心理学国际合作:以欧洲为例(英文)[J].心理科学进展,2009,17(02):241-250.关键词:心理学;国际合作;欧洲摘要:根据需要,心理学的国际合作能够且需要在不同的层面上进行,包括全球层面、地区层面甚至局部地区层面。在回顾国际化心理学的主要功能之后,以欧洲为例阐述了心理学在地区层面上跨国合作的近期进展情况。在介绍"欧洲的各个侧面"部分,通过数据比较说明了欧洲传统文化的多样性,教育领域亦如此。为了欧洲一体化,欧盟大力支持各种形式的学术培训及科学研究的合作交流,在心理学领域也有明显的效果。本文通过欧洲地区性的课程创新、原创性的研究、新出现的心理学跨国组织对心理学领域的合作进行了说明。如果要与欧洲各心理学研究机构进行合作交流,本文可能会有所帮助。本文也会激发世界其他地方思考地区性合作的可能性和实际需要。</t>
  </si>
  <si>
    <t>[128]张文新,陈光辉,林崇德.应用发展科学——一门研究人与社会发展的新兴学科[J].心理科学进展,2009,17(02):251-260.关键词:发展情境论;知识研发与应用;公共政策;儿童和青少年摘要:20世纪以来,社会、经济和地缘政治的变化使得科学与服务以及知识的研发与应用之间的矛盾进一步加剧。顺应社会发展的要求,发展心理学融合诸多相关学科而逐渐形成了一门新兴学科——应用发展科学(Applied Developmental Science)。与传统发展心理学相比,应用发展科学更强调生态化研究、发展性研究、积极干预和发展知识的普及。它力图实现多学科间知识的融合增效以及深入社会的知识研发和应用,从而更好地以问题为中心来解决影响个体发展的社会问题。应用发展科学能够为有关人类发展的科学研究和实践应用提供新的知识经验,同时,它又通过直接参与和影响社会政策的制定与实施来促进社会的积极发展。</t>
  </si>
  <si>
    <t>[129]徐李娟,黄莹,吴玺宏,吴艳红,李量.“鸡尾酒会”环境中的知觉线索的去掩蔽作用[J].心理科学进展,2009,17(02):261-267.关键词:“鸡尾酒会”问题;知觉线索;选择性注意;能量掩蔽;信息掩蔽摘要:在有多人同时说话的嘈杂环境中,为什么具有正常听力的人能在一定的程度上听懂目标语句?研究这个著名的"鸡尾酒会"问题的一个新进展是将干扰言语的作用区分出了能量掩蔽和信息掩蔽两种成分。与发生在外周系统的能量掩蔽不同,信息掩蔽发生在心理层次并受到认知过程的调节。因此,主观空间分离、与目标语句节奏相关的视觉信号以及对目标语句某些特征的熟悉程度等知觉线索都具有去掩蔽作用。考察可减少信息掩蔽的知觉线索的交互作用及其高级认知调节是今后重要的研究内容。</t>
  </si>
  <si>
    <t>[130]王福兴,田宏杰,申继亮.场景知觉及其研究范式[J].心理科学进展,2009,17(02):268-277.关键词:场景知觉;加工方式;研究范式摘要:场景知觉关注的是人如何知觉和加工复杂的真实环境信息。场景包括物体和背景两个重要的组成部分,根据复杂性与真实性程度,场景刺激材料可以分为三种不同的类型。已有研究主要从自上而下和自下而上两种方式来解释场景知觉中信息的提取和加工,也有研究试图从二者交互的角度来进行解释。此外,基于不同的实验目的和技术,研究者分别采用了眼动、背景提示、物体觉察、变化觉察和点线索追随几种不同的研究范式来探讨场景信息的知觉问题。场景知觉研究在场景的定义、不同范式间的整合、研究内部效度和不同加工阶段的加工方式四个方面还需要进一步深入和探讨。</t>
  </si>
  <si>
    <t>[131]周国梅,张璐然,曾伟贤.面孔识别的本族效应理论述评[J].心理科学进展,2009,17(02):278-283.关键词:面孔识别;本族效应;社会认知;面孔表征;加工过程摘要:面孔识别的本族效应指,个体对本族面孔总是比不熟悉的异族面孔有更好的再认。研究者对该效应提出多种解释。这些理论可分成三大类:侧重于社会认知的接触假说、效用分析;侧重于面孔表征的多维空间理论、整体/部分假说;侧重于加工过程的认知忽视和注意、加工水平说、内群/外群模型、双加工理论。每种观点与其他观点既有区别,又有联系,但均不能很好地解释现有的研究结果。未来的研究需致力于直接操纵可能影响本族效应的因素。</t>
  </si>
  <si>
    <t>[132]李晓白,朱棋,刘嘉.行为遗传学:解决面孔特异性问题争论的新思路[J].心理科学进展,2009,17(02):284-293.关键词:面孔特异性假说;专家假说;面孔加工;行为遗传学摘要:面孔刺激的加工存在特异性,但"特异性"的具体内涵仍存在争议。面孔特异性假说认为面孔刺激具有特异性;而专家假说则认为存在特异性的是整体加工的模式。通过对相关领域近年来主要的研究结果的总结,发现争论中混淆了两个概念——加工类型和刺激类型,二者正交分解可将争论归纳为三个假设:1)面孔整体加工特异性的假设;2)面孔刺激特异性的假设;3)专家加工特异性的假设。在未来的研究中,行为遗传学可为解决该争论提供合适的方法。</t>
  </si>
  <si>
    <t>[133]黄会欣,刘电芝.姿势-认知双任务研究述评[J].心理科学进展,2009,17(02):294-298.关键词:姿势控制;平衡;注意;认知;双任务摘要:姿势与认知的双任务研究将两个分离的主题联系起来,成为一个新的正在扩展的领域。大量实验证据揭示了认知在平衡控制中的作用,表明了姿势与认知普遍关联的事实;较多的临床研究初步揭示了有特定类型神经病理的老年人在认知影响下其动作控制问题的机制。姿势-认知双任务研究为老年人跌倒预防和干预训练提供了重要借鉴,为理解儿童注意问题及其学习环境建设提供了新的视角,并提示后继的研究者应对姿势控制与认知发展的关系予以关注。</t>
  </si>
  <si>
    <t>[134]白丽茹.阅读障碍检测的“差异模型”与“成分模型”比较分析[J].心理科学进展,2009,17(02):299-307.关键词:阅读障碍检测;差异模型;成分模型摘要:阅读障碍检测的"差异模型"因其操作性强的特点备受研究者喜爱且已成为该领域研究中广为采用的检测模型,然而研究表明"差异模型"在理论与实践方面存在诸多弊端;鉴于此,一些研究者提出了基于阅读成分理论、以干预为导向、科学合理、简便易施的"成分模型",从而避免了单一采用"差异模型"进行阅读障碍检测。研究表明"成分模型"在汉语阅读障碍检测和亚类型鉴定中同样具有可行性和有效性,因此尝试采用"成分模型"实施阅读障碍检测可以避免汉语阅读障碍检测方面存在的混杂现象,进而促使我国阅读障碍检测及亚类型鉴定朝向更加科学化、规范化方向迈进。</t>
  </si>
  <si>
    <t>[135]刘丽虹,张积家,崔占玲.语词遮蔽效应的研究及其理论[J].心理科学进展,2009,17(02):308-313.关键词:语词遮蔽效应;语言描述;目标辨认摘要:语词遮蔽效应(verbal overshadowing effect,VOE)是指语词化描述对非语言认知的阻碍效应。研究者发现影响语词遮蔽效应的因素有:时间因素、言语描述任务、分心任务、再认测验、个体差异等。现有的有关语词遮蔽效应的解释理论有三种:记录干扰理论、不合适的加工转换迁移理论和标准转换理论。未来的研究应着重探讨言语描述影响了知觉内容还是提取线索等内容。</t>
  </si>
  <si>
    <t>[136]曾红玲,刘思耘.语篇语境对句子理解的影响:来自N400的证据[J].心理科学进展,2009,17(02):314-320.关键词:上文语境;ERP;语义加工;N400摘要:N400作为语义违反的特异性ERP组分,其波幅反映了语义整合加工过程的难度,因此可将其作为研究语篇语境意义建构过程的一项重要指标。语篇语境可分为语言语境和非语言语境。前人一系列基于语篇水平的N400研究表明,从语义的角度上看,语言语境对句子理解具有制约和协调作用,其机制涉及词汇语义启动、场景适宜性、文字内容信息以及因果推理等方面;非语言语境对句子理解具有制约和补充作用,但其机制尚不明确。两种不同来源的语义信息在实时理解中是同时得到加工的。</t>
  </si>
  <si>
    <t>[137]肖前国,罗乐,余林.推理与决策的双加工理论研究简评[J].心理科学进展,2009,17(02):321-324.关键词:推理;双加工理论;冲突监控摘要:决策与推理的双加工理论是一个颇有影响力的理论,通过对两个加工系统的基本特点、区别点以及基本关系、推理错误原因等几个方面进行分析阐述,发现目前在该理论的一些基本问题的认识上还存在诸多问题。主要表现在以下几方面:(1)两个加工系统的关键区别点不在于工作记忆有无绝对参与;(2)对于推理和决策错误的原因,不同的双加工理论给出了不一致的解释;(3)今后有待从情绪与推理决策的关系、影响等方面加深对推理与决策错误的理解。</t>
  </si>
  <si>
    <t>[138]龚梦园,徐富明,方芳.事后聪明式偏差的理论模型及影响因素[J].心理科学进展,2009,17(02):325-333.关键词:事后聪明式偏差;认知过程;社会性动机;校正策略摘要:事后聪明式偏差是指人们在得知事件结果后,会因记忆扭曲、对自身预测能力或事件发生必然性的需要的诱发,而表现出过高估计自己在事前预测能力的现象。许多研究表明,该偏差普遍存在于实验和真实情境中,很难通过实施策略而减小。该现象的理论模型主要基于认知过程和社会性动机,影响因素有研究方法、个人特质、能力变量、年龄因素、个人相关度和事件效价,在未来研究中应注重对理论的整合以及校正策略在应用中的探索。</t>
  </si>
  <si>
    <t>[139]索涛,冯廷勇,王会丽,李红.后悔的认知机制和神经基础[J].心理科学进展,2009,17(02):334-340.关键词:后悔;失望;认知机制;神经基础;眶额皮层摘要:后悔是基于对不利或相对不利行为结果的反事实思维诱发的一种复杂的负性社会情绪,对我们日常生活的决策和身心健康具有重大的影响。与失望情绪相比,后悔在现象学、产生条件以及评价方式等方面具有明显的差异。后悔不仅会受到个体的行为方式、人格特征、归因等因素的影响,而且还会受到结果信息属性的影响。后悔的预期和体验涉及的功能性脑区主要包括:眶额皮层、扣带前回、海马、杏仁核。研究后悔的实验方法和技术手段有待于进一步拓展,后悔的认知机制和神经基础还有待于进一步探讨和完善。</t>
  </si>
  <si>
    <t>[140]刘春雷,张庆林.错误加工的神经机制[J].心理科学进展,2009,17(02):341-348.关键词:错误加工;神经机制;前扣带回;错误相关负波摘要:错误加工在认知控制和行为监控中起着关键的作用。监控自己的认知和行为结果,觉察到应该的反应和实际的反应之间的差别(即错误),纠正这种错误并防止再犯是错误加工的主要内容。错误反应或由代表反应错误等负性反馈刺激诱发的ERP相对于正确反应或由代表反应正确等正性反馈刺激诱发的ERP,表现出一个相对负走向的波形变化,称为错误相关负波(error-related negativity,ERN)和反馈相关负波(feedback-related negativity,FRN),两者都定位于前扣回附近。错误加工神经机制的研究主要集中于前扣回与ERN、错误意识与错误加工、ERN与FRN的关系。对于前扣带回和ERN的功能意义的解释主要有错误检测理论、冲突监控理论、强化学习理论和预期违反假说。目前错误加工神经机制的研究在研究内容、研究方法和理论观点等方面还存在些问题,这些可能是未来进一步的研究方向。</t>
  </si>
  <si>
    <t>[141]张小将,刘昌,刘迎杰.一般流体智力的脑成像研究述评[J].心理科学进展,2009,17(02):349-355.关键词:一般流体智力;脑成像;磁共振成像;功能磁共振成像;正电子发射断层扫描摘要:对一般流体智力的脑成像研究有助于探明智力的脑机制。从结构成像与功能成像两个方面阐述了相关的研究。已有研究表明,一般流体智力与总的脑体积、额叶或其他多个脑区的灰质体积中等正相关。一般智力(g)因素负荷高的任务比负荷低的任务引发特定脑区更大的激活。较早的研究发现一般智力水平个体差异与脑区的激活呈负相关,但此后的一些研究却得到相反的结论。未来的研究应加强对个体差异的研究,将脑成像技术与EEG或ERP技术结合起来,整合多水平(心理测量、遗传学等)的研究结果,进一步阐明一般流体智力的脑机制。</t>
  </si>
  <si>
    <t>[142]李鹤,丁妮,董奇.情绪加工老化效应的神经机制[J].心理科学进展,2009,17(02):356-361.关键词:情绪加工;老化效应;边缘系统;额叶皮层;功能代偿;策略改变摘要:行为学研究发现,老年人对消极情绪的辨别、注意和记忆都有所下降,而对积极情绪并未表现出类似的现象。情绪加工老化效应的神经影像学研究发现,老年人在情绪加工过程中边缘系统(尤其杏仁核)的激活强度低于年轻人,但额叶皮层区域的激活却有所增强。研究者对该结果提出了两种假说,一种是功能代偿假说,另一种是策略改变假说。功能代偿假说认为老年人额叶皮层区域的激活增强是为了弥补边缘系统功能的下降,反映了大脑功能的代偿;策略改变假说认为老年人主动使用了不同于年轻人的策略,情绪加工方式的不同导致了两组人群大脑活动的差异。未来这方面研究可以从研究层面、研究方法、研究问题等方面逐步完善。</t>
  </si>
  <si>
    <t>[143]伍麟,邢小莉.注意与记忆中的“积极效应”——“老化悖论”与社会情绪选择理论的视角[J].心理科学进展,2009,17(02):362-369.关键词:老化;老化悖论;积极效应;社会情绪选择理论摘要:老年人在注意和记忆活动中存在着"积极效应"现象,即对积极材料的加工维持得较好,表现出对积极信息的偏向。社会情绪选择理论从时间的认知评估影响情绪目标的选择来解释这一现象。同时,研究发现信息的加工方式与"积极效应"有密切关联,当控制加工时,"积极效应"出现;而自动加工时,"积极效应"消失。"积极效应"受到时间认知的控制,也受到认知资源和认知能力的限制。目前,随着认知神经科学的发展,利用先进设备与仪器研究老年人认知活动中的"积极效应"有着广阔的前景。</t>
  </si>
  <si>
    <t>[144]徐华春,黄希庭,柳春香,程科.抑郁的人格易感性:概念、理论与发展[J].心理科学进展,2009,17(02):370-376.关键词:人格易感性;抑郁;依赖;自我批评;社会性依赖;自主摘要:抑郁人格易感性的研究主要围绕依赖-自我批评,社会性依赖-自主以及完美主义等概念展开。目前该方向的理论和研究不仅涉及抑郁易感人格的特点与结构,还探讨了人格与压力情境、抑郁的关系,易感人格与一般人格、特定抑郁症状的关系,人格易感性的不适应性本质等问题,文章对此进行了回顾。今后的研究除了应当在已有方向上深入探究之外,还应当考虑在不同文化背景下对人格易感性采用自下而上的方式重新考察,以及将人格与认知易感性研究相结合等新思路。</t>
  </si>
  <si>
    <t>[145]陈文凤,王争艳,王岩.依恋的神经生理机制[J].心理科学进展,2009,17(02):377-383.关键词:依恋;自主神经系统;下丘脑-垂体-肾上腺;脑摘要:在动物社会依恋的神经生物学研究基础上,研究者对人类依恋的神经生理机制进行了初步探讨,一致的结论是无论婴儿还是成人,不安全依恋个体的心率、皮质醇水平高于安全依恋的个体。而在依恋系统激活时婴儿和成人的脑电活动和大脑的功能定位研究却发现了不一致:较之安全依恋婴儿,不安全依恋婴儿的左侧前额大脑区域显示了较少的活动;成人依恋类型的脑机制研究并无定论。所有这些研究多为相关研究,今后有待于在神经生物水平上对依恋的基本理论问题如内部工作模式的意识和无意识性、母婴依恋与成人依恋的关系(特别是一般依恋表征和特殊依恋表征)以及母婴依恋对婴幼儿大脑发育的影响等问题展开深入研究。</t>
  </si>
  <si>
    <t>[146]陈燕,赵晨鹰.两种自我保护机制:记忆忽视和自我免疫[J].心理科学进展,2009,17(02):384-389.关键词:自我;自我保护机制;记忆忽视;自我免疫摘要:当自我概念的稳定性受到威胁时,人们有时会采取自我保护手段来加以应对。在诸多自我保护方式中,记忆忽视加工是指个体在接触具威胁性的信息时进行选择性记忆,自然地忽视此类信息而不让其进入精加工,以消除该信息对自我概念的伤害;自我免疫加工是指个体通过对具威胁性信息的适宜操作界定来强调自己的优势能力,并重新评估自己的弱点,从而策略性地实现自我概念的稳定。文章从两种加工的认知机制角度来介绍和评述该领域的研究概况、研究方法与研究展望,借以引起对自我保护机制研究新进展的关注。</t>
  </si>
  <si>
    <t>[147]郭少聃,何金莲,张利燕.强化敏感性人格理论述评[J].心理科学进展,2009,17(02):390-395.关键词:强化敏感性;行为趋近系统;行为抑制系统摘要:Gray的强化敏感性理论尝试从人类神经生理机制的角度来解释人格差异。该理论认为,在中枢神经系统内存在一些子系统,分别对奖励和惩罚的刺激信号敏感,并通过强化效应调节人们的行为和动机。目前研究者已开发出强化敏感性的测量方法,并进行了一系列实证研究。但随着研究的深入,该理论的局限逐渐暴露出来。针对这些局限,未来的研究应致力于:(1)用生理指标来验证理论假设;(2)探讨反映强化敏感性的特质;(3)考察认知因素与生物因素的交互作用。</t>
  </si>
  <si>
    <t>[148]孟庆东,王争艳.网络亲密关系的性质与成因[J].心理科学进展,2009,17(02):396-402.关键词:网络亲密关系;自我表露;现实亲密关系摘要:网络亲密关系作为网络领域中的一种新现象,其建立的方式、维持和破裂的过程与现实亲密关系是存在差异的。网络亲密关系比现实亲密关系更加完美化,但存在更多的情感性背叛。害羞人格特质的个体、高焦虑依恋特征的个体、性开放者和感情丰富的个体、婚恋受挫的个体更易形成网络亲密关系。网络亲密关系是如何随着时间发展的、及网络亲密关系是如何转变成现实亲密关系等问题有待进一步研究。</t>
  </si>
  <si>
    <t>[149]刘俊,张进辅.同性恋认同发展的理论模型述评[J].心理科学进展,2009,17(02):403-413.关键词:性倾向;同性恋;性认同;理论模型摘要:本质论取向的阶段模型和社会建构论取向的影响因素模型是早期的同性恋认同发展理论,两者对性倾向是否为人类的本质属性产生了激烈的争论。当代发展心理学从生态化理论、毕生发展观、生命历程观出发试图对这两种研究取向进行整合,并提出了相应的模型。未来的研究应该注意同性恋认同发展多样性的特点,正确理解对外暴露在认同发展中的作用,并把纵向研究作为以后的研究方向。最后,提出了中国同性恋认同的特点和本土化研究的假设。</t>
  </si>
  <si>
    <t>[150]李现红,何国平,王红红.艾滋病羞辱和歧视的概念及研究工具发展状况[J].心理科学进展,2009,17(02):414-420.关键词:获得性免疫缺陷综合征;羞辱;歧视;量表摘要:艾滋病相关羞辱和歧视量表的研制是对其进行评价和采取有效干预措施的先决条件。阐述了艾滋病相关羞辱和歧视的定义和分类,重点介绍和分析了目前应用较广泛的艾滋病羞辱和歧视量表,并指出这些量表主要由发达国家研制,缺少适合中国文化背景的量表;对艾滋病高危人群所经历的双重羞辱和歧视,全世界还没有相应的测量工具。研制和修订适合中国文化背景的艾滋病羞辱和歧视量表是该研究领域亟待解决的难题。</t>
  </si>
  <si>
    <t>[151]赵大勇,符明秋,汤永隆,李哲.关于午睡研究的概述[J].心理科学进展,2009,17(02):421-425.关键词:午睡;习惯性午睡;短时午睡;记忆摘要:适当的午睡可以缓解我们午后的疲劳感,提高午后心境状态、觉醒状态;对于进行了正常夜眠的个体而言,习惯性午睡行为并不是对夜眠不足的补偿;短时午睡对恢复正常体个体身心状态有着积极的效果;然而,越来越多的研究也发现,午睡对记忆也有一定的整合作用。午睡中慢波睡眠对陈述性记忆的整合起着重要作用,此外,二期睡眠纺锤波对陈述性记忆及程序性记忆的整合也起着一定的作用。利用午睡探讨睡眠对记忆的整合作用及机制,可能是未来研究的方向。</t>
  </si>
  <si>
    <t>[152]郑建君,金盛华.领导领域中归因理论的研究述评[J].心理科学进展,2009,17(02):432-441.关键词:领导研究;归因理论;领导归因摘要:领导领域中的归因研究对于把握领导过程、组织绩效评估以及领导成员关系等问题均具有重要的理论与实际意义。文章回顾了自领导归因理论提出以后,领导归因领域中包括有关模型构建、验证与发展、内隐归因在内的相关研究;同时,对归因偏差、归因风格、领导成员关系、人格特质、领导类型、情绪、文化及相关人口学变量等因素与领导归因的关系研究进行了系统梳理;最后,分析、总结了该领域以往研究的不足及今后的研究趋势。</t>
  </si>
  <si>
    <t>[153]兰玉娟,佐斌.去个性化效应的社会认同模型[J].心理科学进展,2009,17(02):467-472.关键词:SIDE;去个性化;匿名性;社会认同;社会分类摘要:去个性化效应的社会认同模型(Social identity model of deindividuation effects,SIDE)是从去个性化理论发展而来,它挑战了去个性化是一定条件下个体失去自我而做出反规则、反社会行为的观点。SIDE从认知维度和策略维度对去个性化现象作了新的解释。新近研究为SIDE提供了证据,也在认同行为表达、网络交流等方面对理论进行了拓展和应用。SIDE的提出在一定程度上更适合现代社会心理学对群体影响和群体行为的研究,同时也需要在更加广泛的文化背景中进一步验证和完善。</t>
  </si>
  <si>
    <t>[154]张婍,冯江平,王二平.群际威胁的分类及其对群体偏见的影响[J].心理科学进展,2009,17(02):473-480.关键词:群体偏见;群际威胁;社会认同;群际情绪摘要:群际威胁是指在社会群体情境中,一个群体所具有的资源、信念和价值观等各种特征对另一个群体的存在、发展和目标产生的威胁。这种感知到的威胁会导致人们对外群体产生消极的态度和行为。根据群际威胁的理论来源和内容可以将群际威胁分为现实威胁、文化威胁和认同威胁三类。目前群际威胁对群体偏见影响的理论模型已从最初的单一模型发展到各类威胁共同作用的整合模型。未来的研究应将重点放在对各类威胁间相互关系的探究、群际威胁与群体偏见关系模型的修正和补充,以及发展适合中国本土情况的群际理论上。</t>
  </si>
  <si>
    <t>[155]曲可佳,邹泓.职业生涯探索的结构、方法及影响因素[J].心理科学进展,2009,17(02):442-450.关键词:职业探索;职业生涯;职业生涯探索摘要:职业生涯探索是指个体在探索动机推动下,对于自我和职业发展相关的环境进行探索,形成一定技能、获得相应的认知和情感反馈的过程,其最终目的在于自我的发展和整合。此领域的研究主要集中于职业生涯探索的概念、结构划分、测量方法和影响因素几方面。关于结构的研究有内容和过程两种取向;影响因素的研究主要从家庭和个体两方面展开。明确职业生涯探索结构、进一步完善测量工具及深入了解职业生涯探索的原因机制是未来研究的趋向。</t>
  </si>
  <si>
    <t>[156]吴新辉,袁登华.消费者品牌联想的建立与测量[J].心理科学进展,2009,17(02):451-459.关键词:品牌联想;品牌资产;品牌测量摘要:品牌联想即记忆中与品牌结点联结的信息结点,它们构成品牌形象,是品牌资产的重要组成部分,具有网络结构性、聚类性、双向性、隐喻性、内隐性和多维性等特点。品牌联想是消费者购买决策和品牌忠诚的基础,因此企业需要建立独特、强烈、有利和深层次的品牌联想群以区别于竞争品牌。对品牌联想的测量包括识别联想内容及其网络结构。品牌联想概念的界定和维度模型的构建、测量方法的改进等都是将来仍需深入研究的问题。</t>
  </si>
  <si>
    <t>[157]丁桂凤,李新霞,赵瑞.服务破坏行为:概念、测量与相关变量[J].心理科学进展,2009,17(02):426-431.关键词:服务破坏行为;组织不良行为;服务绩效摘要:服务破坏行为是指服务行业组织成员在向顾客提供服务的过程中,故意做出的对服务造成负面影响的行为,也是以往研究中关于工作场所中的破坏行为在服务行业中的体现;服务破坏行为的表现主要有四种类型:习惯且私下的服务破坏,习惯且公开的服务破坏,偶发且私下的服务破坏,偶发且公开的服务破坏;服务破坏行为的测量方法主要有:访谈法,问卷调查法和情景投射法;从个人、群体、组织与环境四个水平分析服务破坏行为的前因变量,从对个体、服务绩效及组织绩效三个方面探讨服务破坏行为的结果变量;该领域未来的研究应着重于进一步改进测量的方法,分析相关变量之间的作用机制,寻求控制服务破坏行为的有效对策,拓展视野,进一步扩大研究中被试的类型及行业领域。</t>
  </si>
  <si>
    <t>[158]王雁,姚梅林.专家医生的知识结构及诊断推理方式[J].心理科学进展,2009,17(01):64-70.关键词:医学专长;专家医生;知识结构;诊断推理方式;适应性专长摘要:医学专长研究中"中间者效应"的发现,引发了研究者对专家医生知识结构的探讨。在"知识打包"的基础上,医生的临床知识以"疾病脚本"的方式组织起来。随着临床经验的增加,专家医生积累了丰富的疾病脚本。在临床诊断中,他们无需对病人所有的体征和症状进行仔细地和系统地分析,而是通过非分析性的推理方式——"模式识别"或"样例识别"便可自动激活与之匹配的疾病脚本,据此对病人做出迅速而准确的诊断。医学专长的本质就在于专家医生以"疾病脚本"的方式组织起来的知识结构。"适应性专长"代表了未来医学专长研究的新方向。</t>
  </si>
  <si>
    <t>[159]贾月芳,陈宝国.双语跨语言的句法启动[J].心理科学进展,2009,17(01):56-63.关键词:句法启动;句法表征;双语摘要:本文介绍了跨语言句法启动的图片描述法、补句法和句子回忆法三种研究方法;总结了跨语言句法启动研究关注的主要问题,包括:词序的一致性对跨语言句法启动的影响、词汇因素在跨语言句法启动中的作用、语言内和语言间句法启动的比较以及跨语言句法启动产生的机制等。同时也指出,在双语词序一致性,第二语言的熟练程度,双语语言学特性的差异性是否或者如何影响跨语言的句法启动等方面仍需进一步的研究。</t>
  </si>
  <si>
    <t>[160]高中华,李超平.文化智力研究评述与展望[J].心理科学进展,2009,17(01):180-188.关键词:文化智力;跨文化适应性;文化胜任力摘要:文化智力是指人们与来自不同文化的其他人打交道时,采取有效措施以适应新文化的能力。文化智力的结构与测量,与其他相关构念的关系,以及不同的开发方法成了现有研究的重点;另外,也有实证研究表明,文化智力对一些结果变量有显著影响,例如认知结果、情感结果以及行为结果。本文对文化智力的相关研究进行了较为全面的总结,并指出了今后的研究趋势与方向。</t>
  </si>
  <si>
    <t>[161]J. Bruce Overmier.心理学作为国际化学科所面临的国际化挑战(英文)[J].心理科学进展,2009,17(01):1-6.关键词:心理学;心理学家;国际化学科摘要:心理学是什么样的学科?是一个独立的学科还是众多本土化学科的联合体?对这些问题的回答将会使心理学面临许多学科国际化的挑战。从国际心理科学联合会的角度来看,围绕这些问题涌现出了各种各样的看法。一类看法涉及心理学家的培养是否具有共同的基础,需要何种水平的训练方可成为一名"心理学家"以及心理学家的跨国流动性如何;另一类看法涉及政府和公众对心理学的认识,即心理学是否是一门真正对社会福祉有所作为的学科。</t>
  </si>
  <si>
    <t>[162]张明,王凌云.注意瞬脱的瓶颈理论[J].心理科学进展,2009,17(01):7-16.关键词:注意瞬脱;瓶颈理论;目标选择;注意定势摘要:综述了注意瞬脱的瓶颈理论的相关研究。主要包括:(1)高级中枢加工瓶颈形成的两阶段模型、中枢干扰理论、TLC假设和注意的延迟投入假设;(2)目标选择的控制瓶颈形成的输入过滤器与目标模板假说;(3)同时类型系列标记模型。最后从瓶颈理论在整个注意瞬脱理论中的片面性和注意瞬脱的瓶颈理论本身的不完善性两方面剖析了瓶颈理论的局限性。</t>
  </si>
  <si>
    <t>[163]李诗琪,周国梅.物体识别的视角依赖与心理旋转[J].心理科学进展,2009,17(01):17-21.键词:物体识别;心理旋转;视角依赖摘要:物体识别的绩效随物体的视角变化而变化,这一物体识别的视角依赖现象引发了研究者对物体识别的机制的广泛讨论。有研究者认为,心理旋转是导致物体识别视角依赖的原因,而另一种观点认为物体识别中不包含心理旋转过程。两种观点都有来自于行为和神经机制两方面研究的证据。然而,现有的行为证据都是间接的证据,缺乏说服力。进一步的研究应注重直接操纵影响心理旋转与物体识别过程的因素,并把行为研究与能进行实时监测的眼动、脑成像等研究结合起来。</t>
  </si>
  <si>
    <t>[164]郑允佳,金志成.工作记忆同中心模型[J].心理科学进展,2009,17(01):22-28.关键词:同中心模型;注意焦点;直接存取区;长时记忆激活部分摘要:回顾了同中心模型研究方法和近期研究结果,从工作记忆注意焦点容量、存储与加工关系及工作记忆容量个体差异等三方面阐述该模型的理论意义,通过与嵌套加工模型、多成分模型及Unsworth和Engle的工作记忆观点比较,分析该模型优势及不足。文末展望未来研究方向。</t>
  </si>
  <si>
    <t>[165]马谐,陶云,胡文钦.时距知觉中的情绪效应[J].心理科学进展,2009,17(01):29-36.关键词:情绪;时距知觉;生理唤醒效应;注意唤醒效应摘要:情绪极易影响时距知觉,致使主观时距偏离客观时距。新近研究者们结合日趋成熟的标量计时模型及神经学相关依据,并通过采用标准化情绪诱发材料的实验研究,较为系统地解释了情绪的生理唤醒和注意唤醒两种成分各自对内部计时机制造成的干扰效应。研究发现,两种效应中前者会加长主观时距而后者会使其缩短,且分别有不同的发生特点。该文在介绍国内外关于时距知觉中的情绪效应的新近研究基础上,提出应从探索两种效应的分离方法、考虑记忆效应因素以及增加实验自变量的数目和取平三个方面来开展进一步的研究。</t>
  </si>
  <si>
    <t>[166]王晓庄,白学军.判断与决策中的锚定效应[J].心理科学进展,2009,17(01):37-43.关键词:锚定效应;判断;决策摘要:自Tversky和Kahneman提出锚定与调整启发式以来,锚定效应在不同领域判断与决策研究中得到广泛验证,提出了不同类型的锚定效应、多种研究范式、心理机制的不同理论观点,以及锚定效应作为有关心理现象的内在作用机制。文章阐述了锚定效应的最新研究进展,提出应深化对锚的种类和形态研究,以丰富的技术手段发展锚定效应神经心理机制研究,系统地进行锚定效应影响因素研究,深入探讨锚定现象对人的心理与行为的正负面影响以及锚定效应与其他有关心理现象间的关系。</t>
  </si>
  <si>
    <t>[167]刘雪峰,张志学.认知闭合需要研究评述[J].心理科学进展,2009,17(01):51-55.关键词:认知闭合需要;信息处理;决策:认知闭合需要是个体稳定的认知特征,描述了个体在面对模糊情境时是否愿意系统处理信息的动机。已有研究表明,认知闭合需要对个体的信息处理过程和决策结果有显著的预测能力。总体上说,高认知闭合需要的个体更容易利用启发式进行思考,因此此类个体更容易受到过度归因、首因效应等的影响。虽然大多数的研究表明认知闭合需要是个体稳定的认知特质,但也有研究者发现环境因素如噪音等可以在一定程度上、在短时期内改变个体的认知闭合需要的水平。因此,在相关研究中,认知闭合需要既可以通过量表测量,也可以通过在实验中改变环境噪音和时间压力等方法来操纵。已有的关于认知闭合需要的研究也有不足之处。首先,如何引导高认知闭合者克服匆忙做出决策的动机并采用分析式的方式处理信息和进行决策,目前的相关研究还很少;其次,已有的关于认知闭合的研究大都为实验室研究,因此这些研究的外部效度较低;第三,认知闭合需要在冲突研究领域的应用被忽略了。未来有必要针对这些不足之处进行相应研究。</t>
  </si>
  <si>
    <t>[168]陈永香,朱莉琪,Twila Tardif,孟祥芝,Rachel Pulverman.词汇学习中“快速映射”现象的机制[J].心理科学进展,2009,17(01):71-77.关键词:词汇学习;快速映射;贝叶斯推理;自我监控摘要:词汇学习对于语言获得及有关认知能力发展有重要意义。通过考察儿童词汇的快速增长,研究者提出词汇学习涉及一个"快速映射"(fastmapping)过程。最近20多年,大量研究者考察了快速映射机制。一类研究者认为儿童依靠一些认知偏向来猜测新单词的意义;另一类研究者认为词汇频率、言语最末位置等语言环境因素影响该过程。最新研究趋向(如生成联合模型和词汇学习的贝叶斯推理模式)认为这两类因素都很重要,但对它们的作用时间和比重等仍有争议。</t>
  </si>
  <si>
    <t>[169]刘锋,陈旭.婴儿的数认知核心系统[J].心理科学进展,2009,17(01):78-85.关键词:婴儿;近似表征系统;精确表征系统;双系统假设;初始数学能力摘要:在简要回顾双系统假设产生过程的基础上,重点分析了双系统理论的要点、工作机理、实验依据,具体包括小数量精确表征系统和大数量近似表征系统的实验依据。最后讨论了婴儿数量认知的行为和脑生理机制研究中的问题和争论点以及数量认知研究中的矛盾结果和方法局限,并探讨了婴儿数认知是独立的系统还是需要多系统联合参与等七个亟待解决的课题。</t>
  </si>
  <si>
    <t>[170]付艳,王大华.认知老化与脑:HAROLD模型之争[J].心理科学进展,2009,17(01):86-91.关键词:认知老化;HAROLD;补偿说;脑成像摘要:HAROLD模型(Hemispheric Asymmetry Reductionin Older Adults)是指与年轻人相比,老年人在完成某些认知任务时大脑激活呈现出非对称性减弱的现象。该模型自提出以来就引发了很多质疑和研究,近几年来又有一系列的研究分别从不同角度提供了支持该模型的证据,它们包括记忆研究领域、抑制研究领域、语言认知研究领域、感觉动作研究领域和脑神经研究领域。同时也存在明显不支持该模型的研究证据,主要体现为对补偿说的批驳。通过对支持该模型和不支持该模型两方面脑成像研究成果的文献分析,发现HAROLD模型可能是一个任务特异性模型;除补偿说之外,还有其他可能的观点能够解释功能性脑成像的年龄差异;对脑激活定义的进一步明确化有助于澄清相关的争论。</t>
  </si>
  <si>
    <t>[171]徐先彩,龚少英.学业情绪及其影响因素[J].心理科学进展,2009,17(01):92-97.关键词:学业情绪;自我认知;成就目标;认知能力;领域特异性摘要:学业情绪是指在教学或学习过程中,与学生学业相关的各种情绪体验。个体的自我认知、成就目标、认知能力等个体因素以及班级、家庭、课堂等环境因素都会影响学业情绪,且自我认知是环境因素影响其学业情绪的一个重要中介变量。另外,学业情绪具有领域特异性。未来研究的方向主要在于学业情绪的界定和具体结构的深入探讨、学业情绪的发展特点、对特殊群体学生学业情绪的关注以及积极探索有效的干预措施等方面。</t>
  </si>
  <si>
    <t>[172]何嘉梅,黄希庭.时间贴现的性质与脑机制[J].心理科学进展,2009,17(01):98-105.关键词:时间贴现;时间贴现函数;概率贴现;延迟兑现和提前兑现;神经机制摘要:时间贴现是指个人对事件的价值量估计随着时间的流逝而下降的心理现象,它是行为选择理论的一个重要组成部分。着重介绍了时间贴现的数学模型(指数模型、双曲线模型族、非双曲线模型)、时间贴现现象和概率贴现现象的联系、延迟兑现与提前兑现时间贴现不对称现象及其理论解释,还讨论了时间贴现现象的神经机制研究。提出了时间贴现未来研究的几个主要问题。</t>
  </si>
  <si>
    <t>[173]刘春雷,王敏,张庆林.创造性思维的脑机制[J].心理科学进展,2009,17(01):106-111.关键词:创造性;创造性思维;脑机制;脑电;功能磁共振;脑功能成像摘要:创造性思维是创造性的核心。近年来,脑电和脑成像技术的发展为研究创造性思维的神经基础提供了有力的技术支持,对创造性思维的脑机制研究取得了较大进展。创造性思维的脑机制研究主要包括顿悟的脑机制、发散性思维的脑机制、远距离联想的脑机制、言语创造性和图画创造性的对比的脑机制研究。研究结果显示创造性思维需要多个脑区的参与,因不同的认知任务其关键脑区而有所不同。对创造性思维的脑机制研究进行了总结,对这些研究可能存在创造性思维究竟应该定义为"领域一般的"还是"领域特殊的"的解释进行了讨论,并指出了研究中可能存在的基线任务设置问题和未来研究中需要在研究手段、研究设计、研究领域等方面加以改进的建议。</t>
  </si>
  <si>
    <t>[174]伍海燕,傅根跃,臧燕红.幽默加工的脑机制[J].心理科学进展,2009,17(01):112-117.关键词:幽默;幽默加工;脑机制摘要:幽默是人类一种独特又普遍的现象,其研究具有重要的应用价值。已有的研究对正常人和特殊个体幽默的神经机制进行了探讨,主要涉及幽默加工的双阶段理论模型和神经机制、幽默加工中的认知和情感因素研究、幽默加工脑机制的个体差异以及幽默加工的大脑不对称性。未来的研究需在更宽的视野中对幽默的加工阶段模型以及幽默与其它心理过程之间的关系进行探讨。</t>
  </si>
  <si>
    <t>[175]胡晓晴,傅根跃,施臻彦.镜像神经元系统的研究回顾及展望[J].心理科学进展,2009,17(01):118-125.关键词:镜像神经元系统;社会认知;模仿;心理理论;共情摘要:镜像神经元系统的发现使得研究者从一个较为统一的神经机制层面了解人类多个层次的社会认知活动。在猕猴大脑F5区发现的镜像神经元可以在抽象的层面上帮助猕猴理解他人行为的意图。利用脑成像技术,研究发现人类的镜像神经元系统能够匹配外界的知觉表征和内在的动作表征从而通过"居身模仿"这一过程来进行模仿、语言理解、理解他人的意图及情绪这些重要的社会认知活动。另外,镜像神经元系统在社会交往中也起着重要作用,最后,就镜像神经元系统在心理理论中的作用、了解自我-他人问题和镜像神经元系统的关系、动机、经验等因素对镜像神经元系统活动的调控等问题对未来的研究方向进行了展望。</t>
  </si>
  <si>
    <t>[176]安献丽,王文忠,郑希耕.阻碍条件性恐惧记忆消退的原因分析[J].心理科学进展,2009,17(01):126-131.关键词:条件性恐惧记忆;消退;情绪性增强效应;二级条件化;再巩固;内侧前额叶皮层摘要:创伤后应激障碍是个体经历严重应激后形成的一种焦虑障碍,对其治疗的关键是消退由创伤应激导致的条件性恐惧记忆,但目前最有效的暴露疗法并不能真正有效地抑制患者恐惧记忆的表达。对条件性恐惧的动物模型研究发现情绪性增强效应、恐惧记忆二级条件化与再巩固、内侧前额叶皮层功能不足等均能够阻碍条件性恐惧记忆的消退。针对这几个方面可以探索治疗创伤后应激障碍的相应方法。</t>
  </si>
  <si>
    <t>[177]高华,彭新波.抑郁认知易感性的新解释——双重加工模型[J].心理科学进展,2009,17(01):132-137.关键词:信息加工;双重加工;抑郁认知易感性摘要:双重加工模型认为人类拥有两种信息加工模式,联想模式是快速、不需努力的加工,以良好学习联想(well-learned associations)为基础;反思模式是慢速的、需要付出努力的加工,建立在基于规则的符号推理基础上。联想模式的发生是自动化的,当预期被违反时,执行反思模式,并需要足够的认知资源。当反思加工没有校正消极的有偏向的联想加工时,就会表现出抑郁的认知易感性。双重加工模型对抑郁认知易感性的评估、病原学和治疗提出了新的看法。</t>
  </si>
  <si>
    <t>[178]王明辉,郭玲玲,方俐洛.工作场所精神性的研究概况[J].心理科学进展,2009,17(01):172-179.关键词:工作场所精神性;精神性需要;工作意义摘要:工作场所精神性是指个体在工作背景下的一种超越性体验,它是通过工作过程提升工作的意义与目的、培养与他人之间的联系感来丰富个体的内心生活体验,从而提升个体的心灵层次,实现个体的成长与进步。从工作场所精神性的概念形成、研究方法和研究热点等三个方面,对工作场所精神性的研究现状进行了介绍和评述。工作场所精神性在未来研究中主要包括:提出明确统一的定义和结构,运用新的研究范式注重对精神性作用机制的探讨等,并指出了在中国文化背景下开展工作场所精神性研究可能的方向。</t>
  </si>
  <si>
    <t>[179]曹文,陈红,高笑,叶琳.选择扩散效应研究的回顾与前瞻[J].心理科学进展,2009,17(01):189-196.关键词:选择扩散效应;失调;态度改变;左侧前额皮层;文化摘要:由失调导致的态度改变一直受到社会心理学的关注,选择扩散效应是态度改变的结果之一。多个理论模型对此做出各种解释,近年来对失调的脑机制研究为行为模型提供了新的证据。文化心理学也涉足了这方面的研究,并多以自我模型为基础,发现东西方人在对失调的体验及随后的态度变化上存在文化差异。总结了选择扩散效应的研究意义后,文章从该效应的研究范式、心理机制和脑机制、文化影响三方面对相关研究进行回顾,在此基础上提出研究范式的区分、模型的整合、脑机制的进一步研究、减缓失调的积极作用是未来的研究趋势,并指出跨文化研究中应注意的问题。</t>
  </si>
  <si>
    <t>[180]胡小勇,郭永玉.自主-受控动机效应及应用[J].心理科学进展,2009,17(01):197-203.关键词:自我决定论;自主-受控动机;自主支持摘要:自我决定论是一种新的动机认知理论,它将动机区分为自主动机和受控动机。由受控动机到自主动机是一个连续体。在这个连续体上依据自主程度的高低分布着5种不同类型的动机。大量的研究表明不同类型动机之间存在不同的效应。而在实际应用中,要实现由受控动机向自主动机的转化,自主支持的环境是被证实的一个重要的因素。未来研究除了在研究方法上加以改进之外,在促进动机内化的具体应用研究方面还要进行更深入的探讨。而国内本土化研究则刚刚起步,有待于加强。</t>
  </si>
  <si>
    <t>[181]陈坚,王东宇.存在焦虑的研究述评[J].心理科学进展,2009,17(01):204-209.关键词:存在焦虑;焦虑本体论;心理健康摘要:存在焦虑是焦虑本体论的一种定义,是哲学、文学和心理学领域的重要概念之一。在心理学领域,存在焦虑理论主要包括罗洛·梅的焦虑本体论,布根塔尔的存在焦虑理论及存在焦虑与心理健康关系理论等等。目前的研究方法主要是量表测量法,但尚不成熟。为数不多的实证研究主要集中在:存在焦虑与心理健康的关系,与同一性地位的关系,与焦虑、抑郁的关系等等。今后研究的重点应包括概念研究的丰富、研究对象的拓宽及研究方法的改进和完善等。</t>
  </si>
  <si>
    <t>[182]任俊,施静,马甜语.Flow研究概述[J].心理科学进展,2009,17(01):210-217.关键词:Flow;心理机制;通道模型;ESM摘要:Flow是一种重要的积极情绪,它是指人们对某一活动或事物表现出浓厚的兴趣并推动个体完全投入某项活动或事物的一种情绪体验。Flow体验具有九个特征,即所感知到的活动挑战性与技能水平相平衡、行动与意识相融合、明确的活动目的、清晰的即刻反馈、对当前活动的高度投入、控制感、丧失自我意识、活动的内在奖励以及时间体验失真。心理学界的Flow研究已主要在Flow自身属性和应用两个领域展开,而对Flow的测量主要有面谈、问卷调查和ESM等三种方法。</t>
  </si>
  <si>
    <t>[183]闫巩固,叶芊.极地环境中的心理学研究[J].心理科学进展,2009,17(01):227-232.关键词:极地心理学;孤立封闭环境;适应;人格;微型文化摘要:极端特殊的孤立与封闭环境向深入南极大陆的科考人员提出了极其严峻的挑战,同时也为心理学研究提供了一个天然实验室。对于南极科考人员而言,多数人越冬期间会在不同程度上经历和承受"越冬综合症"和"四分之三现象",他们的积极心理经历和体验已经开始受到关注。文章重点介绍了有关南极科考人员可能出现的症状、适应特征、科考人员的人格特征以及站区文化对行为的影响等方面的研究结果,对现有研究存在的问题进行了初步探讨,提出了未来研究将会开展更广泛的国际化合作、聚焦环境、人格和行为三者的关系以及积极心理学在特殊环境中的重要作用等主题。</t>
  </si>
  <si>
    <t>[184]范会勇,杨新国,张进辅.均匀设计在心理实验中的应用探讨[J].心理科学进展,2009,17(01):233-239.关键词:全面实验设计;正交设计;均匀设计;大鱼小池塘问题摘要:均匀设计是一种由中国数学家王元、方开泰在1979年提出的一种新实验设计方法,保留并提高了正交设计的均匀分散性。实验次数等于处理水平数。均匀设计包括选择均匀设计表和安排实验等步骤。适合于探索性实验,特别适合于侦测多个因素(2～18个)的交互作用。不但能处理连续变量,还能处理离散变量。可以在心理实验中应用。</t>
  </si>
  <si>
    <t>[185]陈永艳,张进辅,李建.迷信心理研究述评[J].心理科学进展,2009,17(01):218-226.关键词:迷信;超自然信念;迷信信念;迷信行为摘要:迷信在西方心理学界一直是一个比较热门的研究课题,而国内心理研究者对这方面的研究还没有给予足够的重视。文章从迷信的定义、理论以及影响因素三个方面对迷信心理研究做了阐述,并总结了目前迷信心理研究的不足:首先,到目前为止迷信的定义还没有得到统一。其次,迷信心理理论研究还有待进一步完善。再次,对迷信心理的影响因素研究结果存在较大的争论,迷信心理测量工具的信效度以及文化适用性有待进一步检验。迷信心理研究今后应在迷信内涵、测量工具以及实证研究方面进行深入探索。</t>
  </si>
  <si>
    <t>[186]蒋琳锋,袁登华.个人主动性的研究现状与展望[J].心理科学进展,2009,17(01):165-171.关键词:个人主动性;员工行为;绩效摘要:人主动性是指个体自发地采取积极的方式,通过克服各种障碍和困难,去完成工作任务并实现目标的行为特征,它包括自发、率先行动和克服困难三个方面,可从质和量两个角度去测量,主要包括行为访谈测量和自我报告式测量两种形式。影响个人主动性的核心因素可分为最接近的和最深远的因素。以往研究认为最接近的因素应该比最深远的因素更能预测个人主动性,而最深远的因素将通过最接近的因素对个人主动性产生影响。本文提出未来值得深入研究的方面是:领导变量对员工主动性行为的影响机制;组织变量对个人主动性的影响机制;考察个人主动性量表的结构效度,开发科学可行的测量工具;探讨个人主动性与重要绩效变量之间可能存在的中介变量。</t>
  </si>
  <si>
    <t>[187]魏钧,魏妍妍.培训迁移的干预策略及其效果[J].心理科学进展,2009,17(01):138-146.关键词:组织干预;培训迁移;培训效率摘要:在回顾了培训迁移的组织干预策略研究后,重点围绕培训前干预、培训中干预和培训后干预三个方面展开讨论,归纳出不同类型干预要素及其对培训迁移的影响效果,指出目前理论的局限性以及组织与个体相互作用等未来研究的方向。</t>
  </si>
  <si>
    <t>[188]李爱梅,谭清方.情绪代理变量对投资者决策的影响[J].心理科学进展,2009,17(01):44-50.关键词:情绪代理变量;投资者决策;情绪错误归因;情绪启发式摘要:情绪代理变量是指影响投资者对市场判断的非经济变量,主要包括天气、人体生物钟、月运周期、信念、社会事件、资本形象等。与蝴蝶效应类似,其影响在现实中往往被忽略了,但研究表明它们却会使股票市场出现巨大的波动。文章总结了两类情绪代理变量("错误归因"情绪变量和"启发式"情绪变量)对投资者决策产生影响的研究,这些研究结果可以使投资者从认识自己的情绪中获益,也可为我国决策层和监管层制定出合理的政策提供依据。</t>
  </si>
  <si>
    <t>[189]宋继文,孙志强,孟慧.变革型领导的中介变量:一个整合的视角[J].心理科学进展,2009,17(01):147-157.关键词:变革型领导;中介变量;多层级研究摘要:目前文献中对于变革型领导作用机制的研究较为丰富,但缺乏对中介变量的系统归纳和梳理。变革型领导的影响路径可以从(1)心理认知的重新定位;(2)对社会关系的重新评价;(3)对工作环境的重新诠释三个方面来归纳。未来关于变革型领导作用机制的研究应从多层级研究、跨文化研究等方面展开。</t>
  </si>
  <si>
    <t>[190]于博,刘新梅.“揭开黑箱”——变革型领导中介变量的研究现状与展望[J].心理科学进展,2009,17(01):158-164.关键词:变革型领导;中介变量;领导有效性摘要:变革型领导作用机制的研究目前是国内外学者关注的一个热点。大家比较一致的结论是心理授权在变革型领导行为与领导有效性之间起到中介作用,其中,心理授权中工作意义和自我效能两个维度起主要作用学者们还发现信任和组织公平在变革型领导与员工工作绩效之间能起到显著的中介作用;另外,领导-成员交换关系和工作特征等作为变革型领导行为过程中的中介变量也得到验证。在未来,基于目标设置的变革型领导作用机制的构思将为今后研究提供一条新思路。</t>
  </si>
  <si>
    <t>[1]雷威,杨志,詹旻野,李红,翁旭初.利用脑成像多体素模式分析解码认知的神经表征:原理和应用[J].心理科学进展,2010,18(12):1934-1941.关键词:多体素模式分析;表征;功能磁共振成像;分类摘要:多体素模式分析(multi-voxel pattern analysis,MVPA)是一种基于机器学习理论发展出来的新的功能磁共振数据分析技术。MVPA技术通过训练分类器,对由不同认知状态引起的多体素信号模式进行分类。与传统的基于单个体素的分析方法相比,该技术可更敏感地检测脑对认知状态的表征,并使得从神经信号解码认知状态成为可能。文章介绍MVPA技术的基本原理、分析步骤以及可以用MVPA来解决的科学问题,并对应用中可能面临的问题提供了参考建议。</t>
  </si>
  <si>
    <t>[2]王玉娜,陈楚侨.自我缺损与精神分裂症[J].心理科学进展,2010,18(12):1882-1891.关键词:自我;精神分裂症;主导感;自我面孔识别;自我参照过程摘要:精神分裂症与自我改变的密切关系已经得到了广大研究者的认可。但是,关于自我在精神分裂症患者中会发生何种变化并对疾病产生何种影响,目前还没有全面、明确的理解。这篇文章综述了不同学科关于自我的研究,提出可以从主导感、自我面孔识别、自我参照过程这三个部分来考察精神分裂症的自我缺损,并回顾了自我这三个成分的相关研究,分别考察了其对于精神分裂症研究的意义。本综述为全面评估自我缺损与精神分裂症的关系提供了思路。</t>
  </si>
  <si>
    <t>[3]刘凤英,姚志刚,李红.类别特征推理的认知机制与神经基础[J].心理科学进展,2010,18(12):1892-1898.关键词:类别;特征推理;分类;神经基础摘要:分类及类别特征推理是类别知识的两大重要功能。研究表明,两种任务之间存在本质差异。因此,探讨类别特征推理的认知及神经机制对于拓展类别相关理论非常重要。已有研究发现,类别标签、典型性程度以及类别特征间的因果关系都会影响类别特征推理任务,而且,类别特征推理任务与分类任务的神经基础不同。未来研究方向应当关注类别标签以及类别特征间的因果关系分别与典型性程度之间的交互作用,在未来神经机制方面的进一步研究应当设计更符合自然情境下的特征推理任务范式。</t>
  </si>
  <si>
    <t>[4]袁加锦,汪宇,鞠恩霞,李红.情绪加工的性别差异及神经机制[J].心理科学进展,2010,18(12):1899-1908.关键词:情绪加工;性别差异;神经机制摘要:已有研究表明,情绪加工存在显著性别差异。这主要表现为女性人群具有情绪识别优势,更好的情绪记忆能力与更强的负性情绪易感性。此外,情绪加工的性别差异也表现为情绪调节过程的不同:相比男性,女性更善于抑制情绪行为,却较难通过认知策略调节负性情绪。情绪加工的性别差异有重要生理基础,与情绪脑结构,荷尔蒙水平的男女差异有关。同时,情绪加工的性别差异同女性更高的情绪障碍易感性有着密切联系:不善于调节负性情绪,及更强的消极情绪易感性可能是女性更易患情绪障碍的重要原因。从情绪加工角度探讨情绪障碍的性别差异及其原因,对于情绪障碍的预防和治疗具有重要意义。</t>
  </si>
  <si>
    <t>[5]贾磊,罗俊龙,肖宵,张庆林.刻板印象的认知神经机制[J].心理科学进展,2010,18(12):1909-1918.关键词:刻板印象;社会认知;神经机制;ERP;fMRI摘要:刻板印象是大脑对社会信息的一种自动的类别化加工过程。近期脑成像的研究表明,刻板印象的注意编码、语义表征以及抑制控制等认知成分可以分别通过相应的ERP成分表现出来;而基于ERP源定位以及fMRI的研究表明,杏仁核、前扣带回、大脑前额皮层以及外侧顶叶皮层附近的颞顶联结区可能参与到了它们的认知加工。最后结合已有的研究,提出了刻板印象可能的认知通道,并简要分析了当前研究的不足与今后的发展方向。</t>
  </si>
  <si>
    <t>[6]魏柳青,张学民,刘冰,鲁学明,李迎娣.多目标视觉追踪的现象、规律和认知加工机制[J].心理科学进展,2010,18(12):1919-1925.关键词:多目标追踪;多身份追踪;注意;视觉工作记忆摘要:传统注意研究多基于单个注意焦点和采用静态视觉信息。由Pylyshyn(1988)提出的多目标追踪范式则基于动态场景,是研究同时追踪多个目标的容量有限的注意机制比较常用的范式。在多目标追踪基础上发展起来的多身份追踪范式中的对象带有身份信息,涉及到较复杂的认知机制,如注意、视觉工作记忆等。探讨以上两种视觉追踪的认知加工机制对真实或模拟情境中动态信息的认知加工活动有重要的理论价值和实践指导意义。</t>
  </si>
  <si>
    <t>[7]孟迎芳.记忆编码与提取的非对称关系[J].心理科学进展,2010,18(12):1926-1933.关键词:记忆;编码;提取;非对称性摘要:编码与提取是记忆的两个重要加工阶段,虽然多数研究认为记忆的编码与提取过程是重叠的,但也有一些研究结果证实了二者之间存在着差异性。这些研究主要从行为和神经成像两方面探讨编码与提取的非对称性关系,并通过双加工模型及记忆两阶段神经生理学模型加以解释。综合以往研究,编码与提取加工之间可能存在着多重复杂的关系。</t>
  </si>
  <si>
    <t>[8]李明芳,张烨,张庆林.面孔识别中脑电成分N170的研究概述[J].心理科学进展,2010,18(12):1942-1948.关键词:N170;面孔识别;结构编码;特征编码;类别信息加工;注意摘要:N170是在面孔刺激呈现后的130-200ms记录到的并在160～170ms时达到峰值的一种脑电负成分。目前,在N170的研究中存在争议性的问题有:N170反映面孔结构编码还是面孔特征编码;N170是否是面孔特异性成分;以及N170是否受注意的影响等。这些争议也为N170后续研究指明了方向,即探讨结构编码和特征编码在诱发N170成分上起着怎样的作用;比较不同熟悉度的刺激材料所诱发的N170反应差异;探讨N170成分与识别电位间的关系;采用多研究方法的结合从不同层面深入揭示N170的认知机制。</t>
  </si>
  <si>
    <t>[9]郑新夷,连榕,何少颖.国外婴儿动词习得的两种研究范式[J].心理科学进展,2010,18(12):1949-1957.关键词:语前婴儿;习惯化研究;多通道优先注视范式摘要:通过介绍国外婴儿动词习得的研究范式,一是习惯化研究(Habituation paradigm),二是多通道优先注视范式(IPLP),来揭示婴儿语言前概念形成的认知心理。国外的研究表明,婴儿的动词习得晚于名词学习;动词的成分习得(路径成分或是方式成分)在婴儿周岁前也有时间先后;动词完整意义的获得还与母语的输入有密切关系。综述说明,采用这两种研究范式研究语前婴儿的语言认知是较为经济和有效的。</t>
  </si>
  <si>
    <t>[10]闫国利,巫金根,胡晏雯,白学军.当前阅读的眼动研究范式述评[J].心理科学进展,2010,18(12):1966-1976.关键词:阅读;眼动研究;实验范式摘要:目前,阅读的眼动研究中常用的实验研究范式包括移动窗口范式、移动掩蔽范式、边界范式、快速启动范式、消失文本范式和视觉—情境范式等。本文详细介绍了这些实验范式的具体实验操作程序、内在的实验逻辑关系及相应的研究成果,同时总结了在应用各种眼动范式时需要注意的问题。另外,本文对阅读的眼动研究范式的应用前景进行了展望:(1)眼动研究范式在验证当前阅读的眼动理论模型中的作用;(2)不同眼动研究范式的有效结合及其在场景知觉等研究领域的迁移;(3)眼动研究范式和电生理/脑成像技术的结合;(4)眼动研究范式在中文阅读研究中的应用。</t>
  </si>
  <si>
    <t>[11]徐霞,张建新.身体意象的知觉测评和态度测评[J].心理科学进展,2010,18(12):1977-1985.关键词:身体意象;方法学;身体知觉;身体态度摘要:身体意象的测评工作有利于研究者在不同研究领域针对具体问题采用适当的测量身体意象功能的方法。目前研究者主要从知觉和态度两个成分对身体意象概念进行建构,并据此对身体意象测评方法做出分类。在知觉测评方法中主要介绍了身体形态大小估计测量法,而态度测评方法分为外显和内隐的测量方法,内隐测量法中特别介绍了人格化内隐联想测验的进展。此外,在同时测量身体意象的知觉和态度两个成分的工具中回顾了人物刺激问卷法,以及国外最近开发的数码图像和计算机技术。避免身体意象测评工具的误用和提高此类工具在人群中的适用性是今后研究应注意的方法学问题。</t>
  </si>
  <si>
    <t>[12]邓稳根,戴海琦,戴慧群.人格测验的项目反应过程与展开模型研究述评[J].心理科学进展,2010,18(12):1986-1990.关键词:人格测验;理想点过程;展开模型摘要:一些研究者提出了人格测验的项目反应理想点过程假设,并在此基础上开发了拓广等级展开模型(GGUM)用于现有人格测验的数据分析和新量表的建构,显示出了较优势模型更优良的一些性质。不过,现有项目反应过程的研究结果来自于大样本的调查,缺乏实验证据的支持,GGUM也存在不适用于分析多类别人格测验数据的局限性。未来需要对GGUM进行拓展,剔除其主观反应类别阈限对称的限定。此外,还要重视配对格式人格测验数据分析模型的研究和开发。</t>
  </si>
  <si>
    <t>[13]张洁婷,焦璨,张敏强.潜在类别分析技术在心理学研究中的应用[J].心理科学进展,2010,18(12):1991-1998.关键词:潜在类别;聚类模型;条件概率;潜在类别概率摘要:潜在类别分析是通过对类别型的外显变量和潜在变量之间的关系建立统计模型,根据模型参数得到各种潜在类别的具体外在表现的潜在特征分类技术。该分析方法主要应用于心理行为特征的分类、控制认知心理实验中被试个体差异引起的系统误差、评价临床心理诊断的精确性,以及心理测验中的项目分析、信度分析、结构分析等。对此方法的优劣进行分析比较,表明:该方法可以与其他测量理论相结合进一步拓展其在心理测量中的应用,也可在纵向数据和多水平数据中应用。在应用中亦有提升方法技术的空间。</t>
  </si>
  <si>
    <t>[14]曹慧,张妙清.认同整合——自我和谐之路[J].心理科学进展,2010,18(12):1839-1847.关键词:认同整合;冲突;分离;文化摘要:认同整合(Identity integration)是认同研究领域的一个新的研究思路。认同整合是一个特质性的概念,用于测量同时具有两(多)重不同身份认同者如何看待他们的两(多)重身份之间的关系的个体差异。个体可能认为他们所拥有的两(多)重身份是和谐统一的,也可能认为这两(多)种身份之间是相互对立,相互分离,或者彼此冲突的。认同整合的概念已经被用于文化、种族和性别等领域的研究,并被证明对文化适应、心理健康和创造性等有积极作用。但作为新概念,需要深入探讨其作用机制及对其他相关领域的贡献,尤其是探讨如何在中国背景下应用该概念来解决实际问题。</t>
  </si>
  <si>
    <t>[15]黎建斌,聂衍刚.核心自我评价研究的反思与展望[J].心理科学进展,2010,18(12):1848-1857.关键词:核心自我评价;研究领域;心理机制摘要:核心自我评价是一种潜在的、宽泛的人格结构,被定义为个体对自我能力和价值所持有的最基本的评价和估计。在过去十余年里,核心自我评价的研究重点从早期关注结构的验证与测量、探讨核心自我评价在工作领域中的功能,到近期开始转向探讨与心理健康、学业行为等变量的关系。另外,核心自我评价的预测作用和调节作用可从动机、图式、能力、应对与获益和自我验证五种机制进行解释。核心自我评价的起源、过高核心自我评价是好是坏、核心自我评价还应包括或排除哪些因素、核心自我评价是否只有高低之分、"参照框架"对核心自我评价的预测力有何影响等涉及核心自我评价性质的问题目前仍没有得到解决。未来的研究可着眼于扩大研究领域、解决与核心自我评价性质有关的问题以及对核心自我评价进行本土化研究。</t>
  </si>
  <si>
    <t>[16]汪新建,朱艳丽.叙述方式、自我视角与自我发展[J].心理科学进展,2010,18(12):1858-1863.关键词:自我;自我视角;叙事人称;自我发展摘要:叙事取向的自我研究认为,个体在叙述人生故事与回忆自传体记忆的过程中建构与发展自我。新近研究探讨了影响叙事的因素及其对于自我发展的意义,相关结果显示,一致性积极叙事、叙事模式、人格特质等与人生故事和自我发展程度存在一致性关系;一系列实验结果也证明,回忆自传体记忆时采用的不同视角和不同人称会对个体的情绪、行为和身体生理等产生影响。在此基础上,研究者应用研究结论进行临床干预,开展脑神经活动机制等基础研究工作。未来的工作是扩大叙事材料,更深入探讨影响因素,如叙事方式和自我视角的跨文化研究。</t>
  </si>
  <si>
    <t>[17]赵杨柯,钱秀莹.自我中心视角转换——基于自身的心理空间转换[J].心理科学进展,2010,18(12):1864-1871.关键词:心理空间转换;自我中心视角转换;基于物体空间转换;双分离模型摘要:自我中心视角转换是通过调整自我中心参考系以认知外界物体的心理过程,是相对于基于物体空间转换的另一种心理空间转换方式。行为数据显示自我中心视角转换存在观察者优势,脑成像结果也表明这类转换与基于物体空间转换存在脑区上的分离,这些结论都支持了多系统模型,说明自我中心视角转换是一种拥有独立脑机制的心理转换方式。自我中心视角转换的研究有其独特的理论和现实意义。</t>
  </si>
  <si>
    <t>[18]张耀华,刘聪慧,董研.自我观的新形式:有关自悯的研究论述[J].心理科学进展,2010,18(12):1872-1881.关键词:自悯;自尊;正念;自我观摘要:由于自尊并不能完全地预见个体心理健康的程度,许多研究者提出了新的构念。本文介绍了其中的努力之一,在吸收东方佛学思想的基础上,Neff于2003年提出了自悯这种新的自我观形式。文章介绍了自悯的成分,即自我友善、普遍人性感和正念以及相关的研究方法;然后,从早期经验、社会文化的角度讨论了自悯的影响来源;在心理功能方面,自悯能有效地帮助个体应对负性事件,增强积极的心理品质和力量,对人际知觉和互动也有重要影响。自悯的这些积极功能已经在临床上得到了运用。最后,对未来的研究方向进行了展望。</t>
  </si>
  <si>
    <t>[19]李晶,刘希平.心理理论发展研究的一种新范式——矩阵博弈[J].心理科学进展,2010,18(12):1958-1965.关键词:心理理论;矩阵博弈;决策;思维摘要:心理理论指对他人心理状态的理解,是一种毕生发展的能力。但之前的研究在研究对象和研究内容上存在一些缺陷。本文介绍了一种新范式——矩阵博弈(matrix game),对利用其研究心理理论进行了可行性分析,同时指出了两者相结合的理论基础和实证证据。未来研究可利用矩阵博弈来研究更广年龄范围人群心理理论的发展轨迹,并借助fMRI等技术来测查矩阵博弈中心理理论推理的脑机制。</t>
  </si>
  <si>
    <t>[20]单雯,金盛华,张卫青,盛瑞鑫.从进化心理学视角看两性冒险行为[J].心理科学进展,2010,18(11):1828-1838.关键词:冒险行为;进化心理学;性别差异;择偶求偶;自我呈现摘要:进化心理学研究发现,男性比女性更冒险,男性冒险行为有社会助长和性别助长效应,求偶动机与异性高魅力均可助长男性冒险行为。按照进化心理学观点,冒险行为能表现男性作为潜在配偶的积极特征,可增加其获得异性配偶的几率。择偶偏好研究也证实,女性青睐敢于冒险的男性。作者认为,女性冒险行为与求偶动机的关系主要受社会文化影响,如中国女性在中意的异性面前更避险,冒险行为领域中进化和文化的交互作用可能成为未来研究焦点。</t>
  </si>
  <si>
    <t>[21]王文丽,周明洁,张建新.亚健康的心理危险因素:模型与进展[J].心理科学进展,2010,18(11):1722-1733.关键词:亚健康;心理危险因素;易感素质;应激;危险信号摘要:自上世纪80年代以来,亚健康的研究热潮已经持续了二十多年,亚健康的概念在我国已经被广泛认知和使用,然而人们对亚健康的概念、诊断、病理的认识仍然模糊,在国际学术界也始终没有出现被普遍使用的对应的专业名词,在这种情况下,迫切需要识别和应用危险因素以服务于临床的预防、筛查、干预。本文从"危险因素"的概念入手,借鉴"素质-应激"模型,区分了"危险信号"与其他因素,将亚健康的心理危险因素纳入"易感素质-危险诱因-心理危险信号"模型中,在此理论架构下,详细回顾了亚健康在心理易感素质、应激、心理危险信号方面的研究进展,阐述了亚健康的心理病理机制,支持了在亚健康的预防、干预中重视心理因素的价值。最后,文章对未来的研究方向提出建议。</t>
  </si>
  <si>
    <t>[22]张晶,周仁来.额叶EEG偏侧化:情绪调节能力的指标[J].心理科学进展,2010,18(11):1679-1683.关键词:额叶;EEG偏侧化;情绪调节摘要:采用EEG测查个体静息状态额叶活动偏侧化的研究发现,额叶活动左侧化程度可能预示情绪调节能力的高低——焦虑和抑郁伴随着额叶活动左侧化减弱;情绪调节能力高的个体额叶活动左侧化强;额叶活动左侧化程度能够预测患焦虑和抑郁的风险;情绪调节增强了左额叶活动;增强左额叶活动的生物反馈训练能够促进情绪调节。未来的研究可致力于证实情绪调节能力的提高会增强额叶活动左侧化,以完善对额叶EEG偏侧成为情绪调节能力指标的论证。</t>
  </si>
  <si>
    <t>[23]单西娇,李寿欣.由两个模型看视觉工作记忆容量机制的研究[J].心理科学进展,2010,18(11):1684-1691.关键词:视觉工作记忆;工作记忆容量;容量有限模型;资源灵活分配模型摘要:在众多的实验基础上,研究者提出了分析视觉工作记忆的"容量有限模型"和"资源灵活分配模型",而两个模型在以下三方面存在着争论:(1)视觉工作记忆中保存的项目精度是否是固定的,(2)资源分配的模式是连续分配的还是以量子化模式分配的,(3)存储单元是以特征为单元还是以客体为单元。未来该领域的研究应加强对视觉工作记忆容量单元的探讨,探索应用新的研究方法,控制影响视觉工作记忆容量的空间因素等。</t>
  </si>
  <si>
    <t>[24]陈金环,刘学兰.学习判断与学习时间分配的关系[J].心理科学进展,2010,18(11):1707-1715.关键词:学习判断;学习时间分配;监测;控制摘要:学习判断与学习时间分配的关系是元认知领域的重要问题,对学习判断的研究在于使个体了解自己的学习和记忆活动,从而有效控制学习过程,合理分配学习时间,这是元记忆监测影响控制的典型例子。近来有研究者提出学习时间分配不仅表现控制功能,而且还表现监测功能。于是围绕学习时间的双重功能,他们提出了元记忆监测与控制至少存在两种关系模型——MC(监测影响控制)模型和CM(控制影响监测)模型,后来又提出了两模型相互协同作用的合并动态模型——连续波浪型模式和同时发生模型。未来的研究应在继续验证MC模型和完善CM模型的基础上,尝试检验两模型的合并动态模型。</t>
  </si>
  <si>
    <t>[25]王绍坤.神经精神分析学对压抑机制的研究简析[J].心理科学进展,2010,18(11):1716-1721.关键词:神经精神分析学;压抑;精神分析摘要:神经精神分析学是一门试图将神经科学与精神分析学结合起来的学科,作为一个新兴的领域,在其成立的短短10年中,已取得了丰硕的研究成果。为精神分析学这拥有一百年历史的学科带来了新的生机。对精神分析的基石——压抑的研究是神经精神分析学的热点。神经科学家试图从不同角度证明精神分析中压抑这一过程确实是存在的,而且还存在相应的神经基础,但是,目前神经精神分析学的研究还存在一些局限。</t>
  </si>
  <si>
    <t>[26]严由伟,刘明艳,唐向东,林荣茂.压力反应、压力应对与睡眠质量关系述评[J].心理科学进展,2010,18(11):1734-1746.关键词:压力;压力反应;压力应对;睡眠质量;压力—睡眠关系理论模型摘要:压力反应是个体应对应激源作用时所产生的非特异性表现,而压力应对是个体社会生活中一种综合的压力适应过程。压力反应及其应对是压力与睡眠质量之间的重要变量。生理、认知、情绪和行为等方面的压力反应与睡眠质量有直接的交互作用,而认知调节、情绪调节、应对方式、社会支持和人格倾向等压力应对因素则能够改变压力与睡眠之间相互作用的强度、持续时间以及最终结果。</t>
  </si>
  <si>
    <t>[27]殷融.不确定感管理模型视角下的死亡凸显效应:争论与整合[J].心理科学进展,2010,18(11):1747-1755.关键词:死亡凸显效应;恐惧管理理论;不确定感管理模型;世界观防御;不确定感凸显摘要:死亡凸显效应(mortality salience effect)是恐惧管理理论(terror management theory,TMT)中一个最重要的假设,它认为与死亡有关的想法会加强个体的世界观防御。不确定感管理模型(uncertainty management model)对死亡凸显效应做出了新的解释,指出以往的研究忽视了个体的不确定感对防御行为的影响。将这种理论和TMT进行了整合与探讨,可以认为死亡凸显对个体具有双重影响,个体在思考自己的死亡后会启动双重防御体系。未来的研究,应该关注各种防御方式互相影响的关系等。</t>
  </si>
  <si>
    <t>[28]张姝玥,许燕,杨浩铿.生命意义的内涵、测量及功能[J].心理科学进展,2010,18(11):1756-1761.关键词:生命意义;幸福;动机维度;认知维度;生命意义寻求;存在的生命意义摘要:研究者通常用目的和含义来定义生命意义,或者把它定义为多维度的结构。认知、动机和情感是被提及最多的生命意义的组成维度。动机和认知维度得到了较多研究者的认可,而情感维度存在较大争议。生命意义是幸福不可或缺的元素,它能够影响许多与幸福有关的变量。目前的研究对生命意义的动机维度(生命意义寻求)及如何获得和提高生命意义研究较少,今后的研究可针对这两方面开展。</t>
  </si>
  <si>
    <t>[29]唐源鸿,卢谢峰,李珂.个人-组织匹配的概念、测量策略及应用:基于互动性与灵活性的反思[J].心理科学进展,2010,18(11):1762-1770.关键词:个人-组织匹配;互动性;灵活性;价值观一致性;测量策略摘要:个人-组织匹配(Person-Organization Fit,简称P-O匹配)的提出契合了组织行为学中人与情境双向互动的研究趋势,同时也符合组织及其成员灵活应对动态格局的现实要求。这种以双边互动性和匹配灵活性为出发点和立足点的研究是P-O匹配的特色所在。然而,目前该领域考察呈现出淡化原有独特立意的倾向。为此,我们在梳理P-O匹配学术背景和社会背景的基础上,强调将互动性和灵活性这两点基本要求融入其概念界定、测量策略的选取及应用课题当中,是为P-O匹配特色的重拾。</t>
  </si>
  <si>
    <t>[30]梁明明,李晔,李薇娜.制度正当化理论述评[J].心理科学进展,2010,18(11):1771-1781.关键词:制度正当化;刻板印象;外群体偏好;补偿性控制摘要:制度正当化是指个体将现存社会安排合法化的心理过程。制度正当化的理论基础包括谬误意识、公正世界信念理论和认知失调理论。制度正当化理论能够解释人们为什么以及怎样在认知和意识形态上维护和支持现状,以及由此产生的一些积极和消极后果。制度正当化受到个体因素和情境因素的影响。未来研究应进一步明确制度正当化中"制度"的涵义,加强制度正当化理论的应用性研究,以便更好地解释社会转变如何产生。</t>
  </si>
  <si>
    <t>[31]谭洁,郑全全.目标追求过程中的权力效应[J].心理科学进展,2010,18(11):1782-1788.关键词:权力;目标追求;权力的接近-回避理论;自我调节;调节聚焦理论摘要:权力在心理学中被定义为一种对他人施加影响的能力。理论和实证研究都表明,个体在目标追求的过程中,个体权力感的高低对个体的目标追求的认知过程和行为结果都会产生影响。具体表现为在认知加工方面,高权力者的信息加工抽象程度更高,注意保持和分配能力也更好;在行为结果上,高权力者能更果断地设定目标、目标追求的行动力也更强。在权力和目标追求关系中,预期自我调节的倾向类型起到中介作用。</t>
  </si>
  <si>
    <t>[32]王明忠,范翠英,周宗奎.主观群体动力学模型述评[J].心理科学进展,2010,18(11):1789-1799.关键词:白乌鸦效应;群际分化;群内分化;分化接纳意识;分化评估摘要:主观群体动力学模型(subjective group dynamics,SGD)探讨群际背景中个体的群体评价与群体成员评价的关系,针对群际偏见、分化评估和分化接纳意识(awareness of differential inclusion,ADI)三个核心变量间的关系及其影响因素,提出并验证了一系列理论假设。SGD的理论基础包括社会认同理论、复杂性-极端性假设和态度极化模型、"白乌鸦效应"和个体对人知觉的发展。SGD模型的研究结果深化了群内偏好研究,支持了社会领域理论,并从群体机制角度为同伴拒斥研究提供了新思路,解释了群体同质性效应并修正了认知发展理论。该领域的发展需要从跨文化检验模型、完善模型结构、研究它与其他变量的关系等方面进行进一步探索。</t>
  </si>
  <si>
    <t>[33]尹可丽,尹绍清,黄希庭.民族与种族社会化的概念、预测因素及理论模型[J].心理科学进展,2010,18(11):1800-1807.关键词:民族社会化;种族社会化;民族认同;自尊摘要:民族与种族社会化是美国少数民族家庭教养的核心成分,是父母向子女传递种族和民族特征等信息,促进子女社会适应的过程。子女的年龄、性别、父母与子女的受歧视经历等影响着父母对子女的民族与种族社会化的内容和时机。目前,民族与种族社会化运作机制模型的建构,使民族与种族社会化和青少年的民族认同、自尊、心理健康、学业表现等许多研究得以整合到一个研究范畴之下,反映出民族与种族社会化研究的重要进展。</t>
  </si>
  <si>
    <t>[34]黄宝珍,徐富明,王岚,文桂婵,于会会.货币幻觉的心理机制与影响因素[J].心理科学进展,2010,18(11):1814-1821.关键词:货币幻觉;决策框架;锚定与调整启发式;数目启发式摘要:货币幻觉是指经济交易活动中,人们因倾向于以货币的名义价值而非实际价值思考而对其消费和投资行为造成影响的一种认知偏差。大量研究表明,货币幻觉普遍存在于房地产投资、股票投资、组织管理以及捐赠等领域中。目前,研究者主要从决策框架、锚定与调整启发式、数目启发式以及神经心理机制这四个方面解释货币幻觉的形成机制。研究发现,货币幻觉的影响因素有心境、货币兑换率、通货膨胀率、情感依恋和先前经验。未来的研究可以从深入探讨货币幻觉的心理机制、影响因素和探索货币幻觉的应对策略这三个方面展开。</t>
  </si>
  <si>
    <t>[35]陈瑞君,秦启文.乐观偏差研究概况[J].心理科学进展,2010,18(11):1822-1827.关键词:乐观偏差;非现实的乐观主义;事件特征;个体因素;心理机制摘要:乐观偏差指个体倾向于认为自己更可能经历积极事件而他人更可能遭遇消极事件的现象。对乐观偏差的测量主要有直接比较和间接比较两种方式。事件特征和个体因素是乐观偏差的主要影响因素。产生乐观偏差的心理机制主要有自我中心主义和聚焦主义。乐观偏差对个体既有积极作用也有消极影响。未来研究主要包括:开发科学可行的测量工具;加强对个体水平乐观偏差的研究;把乐观偏差和悲观偏差结合起来进行研究;对乐观偏差进行认知神经心理机制的探讨。</t>
  </si>
  <si>
    <t>[36]欧阳玥,戴志强.音乐节拍认知的研究评述[J].心理科学进展,2010,18(11):1692-1699.关键词:节拍;节奏;音乐认知;ERP;fMRI摘要:音乐节拍中的信息十分丰富,变化的方式也千差万别,因此节拍的加工是十分复杂的认知过程。国外神经认知领域对音乐节拍的研究从内容来看可归纳为:节拍违反的加工,节拍速度的加工,节拍类型的加工,以及节拍与节奏的区别等几个方面。目前关于音乐节拍的研究还处于初步探索阶段,未来的研究应明确时间间隔、速度变化、重音模式加工的神经基础,并就复杂节拍的加工,个体感受性差异等问题进一步展开研究。</t>
  </si>
  <si>
    <t>[37]何莞婷,寇彧.西方婚姻沟通研究进展述评[J].心理科学进展,2010,18(11):1808-1813.关键词:婚姻沟通;沟通模式;夫妻情感;要求-退缩;社会结构假说摘要:目前西方婚姻研究领域的主流——婚姻沟通研究表现出三大进展:从个体研究视角转向互动视角;从单一维度划分沟通类型转向功能性的划分;从人格影响因素的探索转向权力结构的探索。该领域未来的研究趋势应集中在关注积极互动、扩展研究范式、探索调节或中介机制、探讨夫妻权力的不同层面以及重新评价人格因素的影响等方面。</t>
  </si>
  <si>
    <t>[38]李艳玮,李燕芳.儿童青少年认知能力发展与脑发育[J].心理科学进展,2010,18(11):1700-1706.关键词:儿童青少年;认知发展;脑结构;脑功能;大脑可塑性摘要:自发展认知神经科学兴起以来,研究者就开始借助MRI等脑成像技术探讨儿童青少年认知能力发展与大脑结构发育和功能特点等之间的关系,这为揭示行为发展与生理成熟之间的关系、儿童认知发展的神经活动规律、正常和障碍群体的独特大脑神经结构及活动特点等提供了重要启示。通过对有关儿童青少年智力、工作记忆、反应抑制等认知能力发展与大脑结构发育、大脑功能发育之间关系,以及认知能力训练与大脑可塑性等研究的介绍,指出发展认知神经科学的未来研究应重视采用纵向设计,关注自然成熟和经验对正常或障碍儿童青少年认知发展与脑发育关系的交互影响,同时从练习和训练的角度对大脑可塑性的特点进行探讨。</t>
  </si>
  <si>
    <t>[40]沈汪兵,刘昌,王永娟.艺术创造力的脑神经生理基础[J].心理科学进展,2010,18(10):1520-1528.关键词:艺术创造力;脑损伤研究;神经基础;科学创造力;认知神经科学摘要:艺术创造力(Artistic Creativity)是创造力领域特异性研究的重要成果。它是个体产生新颖、独特而具有审美或艺术价值产品的能力,和科学创造力一样也属于个体创造力的范畴。研究通过对已有脑损伤研究和神经影像研究梳理,归纳和总结了艺术创造力的脑神经基础,指出艺术创造力与科学创造力的神经基础存在一定差异,认为艺术创造力主要和大脑的额叶、颞叶以及颞顶联合皮层密切相关。未来研究则需进一步借助巧妙的实验设计,在严格控制个体差异和文化效应的基础上来对艺术创造力的脑结构和功能基础进行更细致的探讨。</t>
  </si>
  <si>
    <t>[41]庞娇艳,柏涌海,唐晓晨,罗劲.正念减压疗法在护士职业倦怠干预中的应用[J].心理科学进展,2010,18(10):1529-1536.关键词:护士职业倦怠;正念减压疗法(MBSR);预防和干预摘要:在当前的医疗和社会环境下,护士群体面临着巨大的压力,承受着职业枯竭困扰。针对国内护士职业倦怠干预研究的现状,着重介绍了西方临床心理学界广泛应用的正念减压疗法(mindfulness-based stress reduction,MBSR)及其在压力管理和身心疾病的康复等方面的积极疗效。根据正念减压疗法的特点、作用机制和其与护理理论的关系,探讨这种训练应用于护士职业倦怠预防和干预的合理性。</t>
  </si>
  <si>
    <t>[42]严由伟,刘明艳,唐向东,林荣茂.压力源及其与睡眠质量的现象学关系研究述评[J].心理科学进展,2010,18(10):1537-1547.关键词:心理卫生;压力;压力源;睡眠质量;压力—睡眠关系理论模型摘要:压力源是引起压力反应的刺激或变化,压力作用是睡眠质量下降的重要原因之一。就睡眠质量的影响而言,近年来的研究报告主要集中于家庭、学习、工作、社会文化和疾病等5大传统压力维度。这些压力源与睡眠质量之间存在着复杂的双向的直接或间接的交互作用关系,并因作用时间、作用强度的不同而发生不同的变化,还因中介调节因素的相互作用而体现出复杂的个体差异。</t>
  </si>
  <si>
    <t>[43]杨雪,宫火良.可能自我:相关研究及应用[J].心理科学进展,2010,18(10):1548-1553.关键词:可能自我;希望自我;恐惧自我;预期自我摘要:可能自我是有关未来的自我概念,由希望的、恐惧的和预期的自我形象组成。它不仅能激发并预测人的行为,还对个体的行为有调整和指导作用,帮助个体做出适当的决策以实现理想自我。近年来,可能自我的研究备受关注。可能自我与同一性、年龄、性别、文化、动机等相关领域的研究得到了深入探讨,且被广泛应用于职业指导、教育教学、行为管理、运动、心理咨询和治疗等领域的研究中,有力地推动了人格发展和社会各行业的进步。</t>
  </si>
  <si>
    <t>[44]晋争.内隐联系测验的修正——简式内隐联系测验[J].心理科学进展,2010,18(10):1554-1558.关键词:简式内隐联系测验(BIAT);内隐联想测验(IAT);焦点类别摘要:简式内隐联系测验(Brief Implicit Association Test,BIAT),是对内隐联系测验(Implicit Association Test,IAT)(也称为内隐联想测验)的修正,它由两部分联合任务组成,使用传统IAT中的两类别的属性材料和两类别的概念材料以及与IAT相同的联接-反应对。在设计BIAT时,焦点类别的选定对其测量效果有着至关重要的影响,Sriram和Greenwald的研究已经初步证明BIAT方法可以成功运用于测量内隐态度,认同和刻板印象。本文回顾了内隐联系测验发展过程中的各种变式,着重介绍了简式内隐联系测验,结合Sriram的应用对其进行综合评价并建议在今后的研究中对此方法进行验证。</t>
  </si>
  <si>
    <t>[45]薛会娟.共享心智模型和交互记忆系统:对立或协同?——基于知识管理视角[J].心理科学进展,2010,18(10):1559-1566.关键词:共享心智模型;交互记忆系统;团队认知;知识管理摘要:共享心智模型和交互记忆系统是知识管理领域中两个新的研究视角。共享心智模型是指团队成员共享的、对团队情境中关键要素的、系统的理解和心理表征;交互记忆系统是团队成员之间形成的一种彼此依赖的,用以编码、储存和提取不同领域知识的合作性分工系统。在分析共享心智模型和交互记忆系统内涵的基础上,作者深入剖析了两者的对立和协同关系,系统探讨了影响两者效应的情景变量,为从认知角度提高团队知识管理水平提供了理论依据。</t>
  </si>
  <si>
    <t>[46]曲可佳,Richard A.Young,邹泓,余益兵.职业生涯背景行动理论及其方法的述评[J].心理科学进展,2010,18(10):1567-1573.关键词:职业行动;职业生涯;背景行动理论;行动-项目方法摘要:背景行动理论是职业生涯研究中的新理论。此理论以人类职业行动为基本研究单位,认为:(1)人类的职业行动在本质上都是意向性和目标指向的;(2)应在日常生活中了解人们的职业观念、解释和选择;(3)职业是社会建构的。行动-项目质性方法基于此理论产生,从外显行为、内在过程和社会意义三方面收集职业行动的完整信息。背景行动理论对职业行动、发展过程及社会意义的认识为职业生涯研究提供了新的理论视角。</t>
  </si>
  <si>
    <t>[47]张军伟,徐富明,刘腾飞,陈雪玲,蒋多.行为决策中作为价值的时间:基于与金钱的比较[J].心理科学进展,2010,18(10):1574-1579.关键词:时间;金钱;行为决策摘要:传统经济学家认为,时间就是金钱,而近年来的一些研究却发现了与之不同的结论。后续的研究者主要从损失和受益时的风险偏好和决策依据、沉没成本效应、心理账户和禀赋效应这四个方面对时间和金钱进行比较,但是这方面的研究还处于起步阶段,还有许多问题需要在以后的研究中深入探讨。未来的研究应对时间是否存在损失规避和敏感性递减、时间的沉没成本效应和时间的禀赋效应的形成机制等问题进行探讨。</t>
  </si>
  <si>
    <t>[48]凌斌,段锦云,朱月龙.工作场所中的心理安全:概念构思、影响因素和结果[J].心理科学进展,2010,18(10):1580-1589.关键词:心理安全感;信任;学习行为;进谏行为;创新摘要:工作场所中的心理安全感是一个多层面(个体层、团体层、组织层)的认知型构念,它指的是个体在如实表现自我时,相信其自我形象、地位和职业生涯等不会受到负面评价的感知,也是个体在群体、组织和人际交互中能够感受到安全的共享信念。个体特征、人际关系质量、群体活动与结构、领导特征等对员工心理安全感具有预测作用。而心理安全感对员工的学习行为、进谏行为、创新、工作敬业度和工作绩效等有着积极影响。未来关于心理安全感的研究需加强对结构测量等方面的进一步探讨。</t>
  </si>
  <si>
    <t>[49]庞云飞,李永鑫.顾客攻击行为的概念、影响因素及应对策略[J].心理科学进展,2010,18(10):1590-1600.关键词:顾客攻击;服务业;工作场所摘要:顾客攻击是由当时或之前接受组织服务的顾客实施的,针对该组织员工所进行的一系列不可接受的敌意行为,如恐吓、威胁、攻击,并且这些敌意行为会对该组织员工的工作业绩产生消极影响。顾客攻击是工作场所攻击行为在服务业的集中体现;本文从个体因素和情景因素两个角度分析了顾客攻击的风险因素,从心理/情感反应、人身伤害、与工作相关的消极结果三个角度探讨了顾客攻击的消极影响;相应的顾客攻击的应对策略包括个体应对策略和组织应对策略;最后对当前顾客攻击行为研究的开展进行了有针对性的评价与展望。</t>
  </si>
  <si>
    <t>[50]陈莹,郑涌.价值观与行为的一致性争议[J].心理科学进展,2010,18(10):1612-1619.关键词:价值观;行为;态度;价值矛盾;行为预测摘要:价值观与行为的一致性存在着争论,相关的实证研究包括以下几种模式:价值观直接预测行为;生活方式、态度等中介变量的桥梁作用;人格与情境等调节变量的影响作用。目标层次理论认为价值观与行为之间是由逐渐具体化的目标连接起来的;建构水平理论认为心理距离影响价值观与行为的关系;自我价值定向理论认为个人自我价值体系对行为具有定向作用;新社会分析模型则认为价值观是人格的一个领域,特质与价值观这两个平行的结构共同作用于行为。未来的研究方向可能表现为价值观词典的应用;价值矛盾与行为决策关系的研究;中国文化背景下的价值观与行为一致性的探索以及建立专门针对二者关系的理论模型等方面。</t>
  </si>
  <si>
    <t>[51]张婍,王二平.社会困境下政治信任对公众态度和合作行为的影响[J].心理科学进展,2010,18(10):1620-1627.关键词:政治信任;权威信任;公正感;合作行为摘要:现代社会面临的重要问题是如何有效地促进人们之间的相互合作,达到社会公共利益的最大化。因此,有关社会困境(social dilemma)的研究成为社会心理学领域的热点。随着群体理论的发展,研究者的研究视角逐渐从个体(individual)转向群体(collective),关注层级结构的群体(hierarchical groups)中,管理者或管理机构(权威)的特征和行为对个体合作行为的影响。其中,权威信任(trust in authority)和公正感(fairness)是影响个体态度和合作行为的重要变量。政治信任(political trust)也可以看作权威信任的一种,即在社会背景下,公众对社会管理权威(政府机构)的信任。未来研究应尝试在实验室里对政治信任的作用和机制进行探究,并进一步探究公正感在政治信任对态度及合作行为关系中的中介作用。</t>
  </si>
  <si>
    <t>[52]田晓明,段锦云,傅强.群体卷入模型:理论背景、内容介绍与未来展望[J].心理科学进展,2010,18(10):1628-1635.关键词:群体卷入模型;社会认同;尊敬感;自豪感;程序公平摘要:群体卷入模型借鉴社会认同的思想,在群体价值模型、关系模型的基础上发展而来。该模型认为程序公平通过社会认同影响人的心理和行为,模型还概括了程序公平的四个成分,区分了尊敬感和自豪感,以及资源判断和认同判断对行为卷入的不同影响方式。群体卷入模型的提出为解释群体内行为提供了理论依据,拓展了社会认同理论的视角;另一方面,它也需要考虑个体差异的因素,在更加复杂的群体情境和更加广泛的文化背景中进一步验证和完善。</t>
  </si>
  <si>
    <t>[53]刘腾飞,徐富明,张军伟,蒋多,陈雪玲.安于现状偏差的心理机制、影响因素及应用启示[J].心理科学进展,2010,18(10):1636-1643.关键词:安于现状偏差;损失规避;后悔;决策摘要:安于现状偏差是指个体在决策时,倾向于不作为、维持当前或者以前的决策的一种现象。安于现状偏差包括内源的安于现状偏差与外源的安于现状偏差。目前研究者对这一现象的解释主要有两种:损失规避与后悔理论。安于现状偏差的影响因素主要包括备择项的数目、决策者的情绪以及认知与动机特征等。安于现状偏差有利于认识日常决策行为,而且在销售、管理与公共政策等实践领域有着重要的研究价值。未来的研究则需要从安于现状偏差与其他决策现象之间的关系,安于现状偏差的产生根源及其应用研究的拓展等方面来进一步探讨。</t>
  </si>
  <si>
    <t>[54]李恩洁,凤四海.报复的理论模型及相关因素[J].心理科学进展,2010,18(10):1644-1652.关键词:报复;宽恕;自恋;沉思;心理健康摘要:报复是指受害者根据冒犯者的动机,对后果的严重程度进行评估后,实施攻击行为以惩罚或伤害他人的现象。已有研究涉及到报复的心理学内涵及定义,它应当包括认知、情绪和行为三种成分;阐述了报复与宽恕的关系、有关理论模型及其相关因素。未来的研究方向主要在于概念和理论的丰富与完善、研究方法的改进以及对其相关因素的深入实证研究等。</t>
  </si>
  <si>
    <t>[55]贾凤翔,石伟.基于恐怖分子的恐怖主义心理学述评[J].心理科学进展,2010,18(10):1660-1667.关键词:暴力;恐怖;恐怖主义;恐怖分子;反恐摘要:关于恐怖主义的定义至今仍没有达成共识。文章中的恐怖主义是指任何个体、团体或组织为了达成某种政治、宗教或社会目的,而对无辜者非法使用暴力或其他胁迫性手段,企图引起目标对象或公众的注意,并制造恐怖气氛的行为。其形成和发展可以用综合症模型、自恋–攻击模型、挫折–攻击模型、工具模型、社会情境模型和其他综合性模型来解释。作者对这些模型进行了述评并提出了相应的防止恐怖主义的心理学策略。心理学界对于恐怖主义的实证研究较少,而且侧重于描述和解释,在预测和应用上有待进一步发展。</t>
  </si>
  <si>
    <t>[56]李林,石伟.西方志愿者行为研究述评[J].心理科学进展,2010,18(10):1653-1659.关键词:志愿者行为;特质理论;多因素模型;VF量表摘要:志愿者行为是在组织背景下,个体经过深思熟虑之后,自愿对主动寻求帮助的对象实施的一种长期且无偿的帮助行为;其形成和发展可以用功能理论、特质理论和多因素模型来解释。志愿者行为的测量工具主要有志愿功能量表、志愿精神问卷和志愿者行为问卷。研究者对人口统计学特征、人格变量、动机变量及组织因素等志愿者行为的前因变量及志愿者身心健康、社会收益等志愿者行为的结果变量的探讨比较深入,但在概念明晰、理论整合、测量工具、取样探索等方面还有待进一步研究。</t>
  </si>
  <si>
    <t>[57]魏秋江,段锦云,范庭卫.研究员工和组织关系的新视角:个别协议[J].心理科学进展,2010,18(10):1601-1605.关键词:个别协议;公平感;组织承诺;心理契约摘要:个别协议(Idiosyncratic deals,简写为I-deals)指意在使单个员工和雇主双方均受益的,经两者协商而定的,个性化的工作安置(Rousseau,2005)。个别协议可以作为组织和员工良好心理联系的现实依据,它是组织吸引、保留核心员工的重要策略。本文从个别协议的概念、渊源、测量方式、以及与相关组织现象的研究现状等方面,进行了回顾,并提出相应建议。文章最后探讨了个别协议未来的研究手段、结构和对象等新方向。</t>
  </si>
  <si>
    <t>[58]祝倩,马超,揭水平.冲击事件对员工主动离职的影响[J].心理科学进展,2010,18(10):1606-1611.关键词:冲击事件;主动离职;离职因素;展开模型摘要:冲击事件(shocks)指激发员工主动离职心理决策过程的具体事件。国外学者主要从冲击事件各维度间的关系和各维度与离职路径的关系两个方面研究冲击事件对主动离职的影响,实证研究表明冲击事件对员工主动离职有显著影响。针对现有研究的不足,未来研究可以从明晰冲击事件,优化研究方法,细分研究对象,加强冲击事件本土化研究等方面进行探索。</t>
  </si>
  <si>
    <t>[59]徐小燕,赵力燕.健康动机的研究进展与展望[J].心理科学进展,2010,18(09):1496-1502.关键词:健康动机;动力过程理论;健康行为摘要:健康动机是人们想要健康的愿望,是影响人们健康行为的一个决定因素。本文回顾了有关健康动机的理论、测量和实证方面的研究。比较值得推崇的健康动机的动力过程理论认为健康动机是一个内在的动力过程,并把健康动机对健康行为的作用分为四个阶段:产生健康愿望、制定计划、采取行动和对行动的坚持。对健康动机的测量主要有一般测量和具体测量两类。实证研究表明健康动机能促进个体的健康行为并由此提高其健康水平。</t>
  </si>
  <si>
    <t>[60]乐秋海,舒华.弥散张量成像在语言认知神经科学研究中的应用[J].心理科学进展,2010,18(09):1369-1376.关键词:弥散张量成像;白质;纤维束;语言;认知摘要:人类的语言功能不仅仅基于以额叶、颞叶为代表的语言脑区灰质皮层的激活,更重要的是基于这些脑区之间白质纤维束的连接。随着各种脑成像技术的逐渐成熟,基于核磁共振的弥散张量成像技术在语言认知领域展现出越来越重要的作用。弥散张量成像在语言认知研究上的应用,可以将其与行为测查、功能定位成像、功能连接、全脑网络等多种分析方法结合来共同研究语言认知,进而从脑结构的角度来探究语言与脑的关系。</t>
  </si>
  <si>
    <t>[61]史艳芳,陈楚侨.精神分裂症谱系中的快感缺乏[J].心理科学进展,2010,18(09):1430-1439.关键词:快感缺乏;精神分裂症谱系;分裂型人格;奖励系统;期待性愉快摘要:快感缺乏,指体验愉快能力的降低,它在精神分裂症病因学中发挥着很重要的作用,其存在增加了罹患精神分裂症谱系疾病的风险。然而,精神分裂症中做情绪体验的快感缺乏研究由于方法学的问题常不能得到一致的结果。从奖励系统入手,最新的研究证据支持精神分裂症期待性愉快损伤,而消费性愉快相对完好。在分裂型人格中似乎也存在类似的损伤模式。该文从精神分裂症谱系的角度,探讨了从奖励系统考察快感缺乏的可能。</t>
  </si>
  <si>
    <t>[62]吴奇,申寻兵,傅小兰.微表情研究及其应用[J].心理科学进展,2010,18(09):1359-1368.关键词:微表情;撒谎;微表情识别;微表情表达摘要:微表情是一种持续时间仅为1/25秒至1/5秒的非常快速的表情,表达了人试图压抑与隐藏的真正情感。本文系统梳理已公开发表的微表情实证研究报告,对注重于测量微表情识别能力的早期研究、目前基于微表情训练工具(METT)的微表情识别应用研究以及刚刚萌芽的微表情表达研究进行总结分析,明确指出以往研究中存在的问题,建议未来研究应探讨METT在不同文化中的有效性,研究微表情表达的基本特点和主要影响因素,并注重发展自动化的微表情识别工具。本文提出,基于微表情的自动谎言识别系统将是微表情研究未来的应用方向之一。</t>
  </si>
  <si>
    <t>[63]李馨,白学军,闫国利,臧传丽,梁菲菲.空格在文本阅读中的作用[J].心理科学进展,2010,18(09):1377-1385.关键词:空格;文本阅读;词汇识别;眼动摘要:本文总结空格在文本阅读中作用的相关研究,主要包括以下内容:(1)删除或替代有空格文本中的空格,对阅读产生的干扰作用;(2)在无空格的文本中插入空格,对阅读产生一定的促进作用,空格在汉语阅读中的作用受被试阅读经验、阅读方式和空格大小等因素影响;(3)被试母语和第二语言呈现方式的一致性会影响空格在第二语言阅读中的作用;(4)今后应结合眼动控制理论,从注视点落点位置和熟悉性等方面开展研究。</t>
  </si>
  <si>
    <t>[64]王瑞明,范梦.双语者语言转换中非目标语言的加工机制[J].心理科学进展,2010,18(09):1386-1393.关键词:双语;语言转换;语言产生;语言理解摘要:语言转换是指双语者由所掌握的一种语言转换到另一种语言的现象,这一现象近些年来引起了研究者的广泛关注。针对语言转换中双语者在从心理词典中顺利提取所需要的语言(称之为目标语言)时如何加工在当前任务中不使用的那种语言(称之为非目标语言),研究者进行了大量研究。仔细分析这些研究,可以看出这些研究主要围绕着3个核心问题:(1)语言转换中双语者使用目标语言时非目标语言是否激活;(2)若非目标语言激活,这种激活发生在何种层面(概念层面还是词汇层面);(3)激活的非目标语言会对目标语言产生什么样的影响。以此为基础,本文从语言产生转换和语言理解转换两大领域对相关研究进行了总结和梳理,最后对未来的语言转换研究进行了展望。</t>
  </si>
  <si>
    <t>[65]马利军,张积家.比喻性语言加工的脑机制[J].心理科学进展,2010,18(09):1394-1402.关键词:比喻性语言;脑机制;右脑优势摘要:早期观点认为比喻性语言加工主要依赖右脑,随着研究的深入,右脑假说受到许多研究结果的挑战,左脑参与比喻性语言的加工。同时,左右脑语言区发挥各自不同的作用,新的研究证实,前额前部皮层同样参与比喻性语言的加工。比喻性语言的理解需要左右半球及前额皮层的共同激活,同时对其加工还依赖左右半球的联合作用,比喻性语言理解神经网络的建立需要新证据。</t>
  </si>
  <si>
    <t>[66]刘岩,杨丽珠,徐国庆.预见:情景记忆的未来投射与重构[J].心理科学进展,2010,18(09):1403-1412.关键词:心理时间旅行;预见;情景记忆;比较心理学;认知神经机制摘要:预见是对有关个人的未来事件进行模拟的过程。相关的研究从几个方面展开:从比较心理学的角度探讨预见能力的种系发生图谱,从发展心理学的角度考察预见能力的发生发展状况,从认知神经科学的角度揭示预见过程的认知机制和神经基础。未来的研究应该补充和修正预见能力的种系发生图谱,揭示发展过程中预见能力与其他能力的关系,进一步考察卷入预见过程脑区之间的特定神经通路,并提高和拓展其社会应用的价值和范围。</t>
  </si>
  <si>
    <t>[67]李宏汀,徐伟丹,葛列众,李文书.影响驾驶安全的驾驶员注意模式研究述评[J].心理科学进展,2010,18(09):1413-1419.关键词:驾驶员;汽车;视觉注意模式摘要:驾驶员的视觉注意模式对于汽车安全驾驶具有非常重要的意义。本文主要从驾驶员的路面视觉扫描模式和整体视觉场景的注意模式两个方面对国内外有关研究进行了概览。主要包括:(1)视觉扫描模式对驾驶安全的影响研究;(2)驾驶员视觉注意分配模型研究;(3)以及针对驾驶员视觉扫描模式的培训研究。并提出进一步研究有待于深入探讨影响驾驶员视觉注意模式的影响因素以及开展适合我国汽车驾驶特点的本土化研究。</t>
  </si>
  <si>
    <t>[68]沈汪兵,刘昌,陈晶晶.创造力的脑结构与脑功能基础[J].心理科学进展,2010,18(09):1420-1429.关键词:创造力;认知神经科学;神经基础;领域特异;脑成像摘要:从脑结构和脑功能两方面对创造力的脑神经基础进行了评述。就创造力的脑结构而言,尸体脑解剖研究表明创造力可能与顶叶与角回有关;活体脑结构成像研究则显示,创造力主要与额叶、扣带回以及皮下白质或灰质浓度有关。就创造力的脑功能而言,任务取向研究表明创造力任务主要激活了额叶和顶叶及少数其他皮层区域;而个体差异取向研究则表明创造力被试激活了右侧额叶、大脑皮层以及小脑的某些区域。未来研究需在加强脑结构影像研究基础上,注重从被试抽样和筛选等方面细化任务模式和个体差异模式的创造力研究,以获得更一致的结果。</t>
  </si>
  <si>
    <t>[69]陈桃林,罗跃嘉.基因多态性对情绪调节神经回路的影响[J].心理科学进展,2010,18(09):1440-1448.关键词:情绪调节;情绪障碍;神经回路;基因多态性;基因影像学摘要:随着脑成像和基因分析等新技术手段的综合运用,情绪调节的神经生物学基础研究有了很大进展。综述相关研究表明:情绪调节的神经回路涉及背侧-腹侧前额叶、前额叶-杏仁核和皮层-边缘系统的相互作用,这些神经回路受到5-羟色胺传运体(5-hydroxytryptamine transporter,5-HTT)、儿茶酚转甲酶(Catechol-O-methyltransferase,COMT)和色氨酸羟化酶2(Tryptophan hydroxylase2,TPH2)等基因变异,以及不同基因多态之间交互作用的影响。情绪调节神经回路的功能出现障碍将导致情绪疾病的产生。</t>
  </si>
  <si>
    <t>[70]黄好,罗禹,冯廷勇,李红.厌恶加工的神经基础[J].心理科学进展,2010,18(09):1449-1457.关键词:厌恶;神经基础;脑岛;基底节;感觉通道摘要:厌恶是由令人不愉悦、反感的事物诱发的情绪。根据刺激类型的不同,厌恶可以分为不同的类型。脑岛和基底节是厌恶加工的主要脑区,前扣带回、杏仁核、丘脑、内侧前额叶也参与厌恶加工。对已有研究的总结发现,不同类型的厌恶、不同感觉通道的厌恶加工可能具有不同的神经基础。在未来的研究中,应当注重研究厌恶加工的认知机制、神经基础以及与厌恶相关的神经递质等问题。</t>
  </si>
  <si>
    <t>[71]王泽军,季浏,褚昕宇.运动抗抑郁作用的神经营养假说[J].心理科学进展,2010,18(09):1458-1470.关键词:运动;抑郁;应激;神经发生;神经营养因子;胞内信号传导;基因转录摘要:身体锻炼具有促进心理健康的作用,特别是通过体育锻炼能够有效缓解抑郁样症状及临床抑郁。有关抑郁的神经营养假说认为,抑制成年海马神经发生以及神经营养因子的表达是导致抑郁的关键因素;增加成年海马神经发生以及神经营养因子的表达能够产生抗抑郁的作用。本文通过综述认为,运动能够诱导成年海马神经发生以及神经营养因子表达的增加可能是运动抗抑郁作用的主要机制,且类似于药物的抗抑郁治疗作用。</t>
  </si>
  <si>
    <t>[72]杜新,陈天勇.老年执行功能的认知可塑性和神经可塑性[J].心理科学进展,2010,18(09):1471-1480.关键词:执行功能;老年人;认知可塑性;神经可塑性;迁移效应摘要:执行衰退假说认为执行功能的特异性衰退是引起认知年老化的主要原因,近年来越来越多的研究表明,老年人的执行功能及其相关脑区(主要为前额叶)存在可塑性,通过训练执行功能的衰退可得到缓解,且相关脑区的激活水平、脑容量或神经递质都可发生改变;部分研究还发现执行功能训练对其它认知能力有一定的迁移效应。这些发现对于认知年老化理论的继续探索和认知干预研究的实践应用都具有重要意义。</t>
  </si>
  <si>
    <t>[73]罗鸣春,黄希庭,苏丹.儒家文化对当前中国心理健康服务实践的影响[J].心理科学进展,2010,18(09):1481-1488.关键词:儒家文化;心理健康;心理健康服务;文化实体摘要:心理健康服务是以心理学的理论和方法为主导来维护与促进人们心理健康的活动。它与个人的心理因素和社会文化因素有必然联系,中国心理健康服务植根于中国文化的土壤之中,它本身就是文化的产物。而儒家文化作为中国社会的主流文化,它在中国心理健康服务过程中具有表征、构建、指导、唤起功能;对心理健康服务者和被服务者的人格、应对方式以及服务态度和行为产生直接和间接影响。中国心理健康服务模式与儒家文化传统的关系问题实际上涉及的是心理健康服务与文化的普遍性与特殊性问题。构建适合中国文化土壤的心理健康服务体系需要研究儒家文化传统对心理健康服务模式的观念、理论及实践操作层面的作用和影响。</t>
  </si>
  <si>
    <t>[74]胡姝婧,江光荣.心理咨询中的“领悟”概念辨析[J].心理科学进展,2010,18(09):1489-1495.关键词:领悟;联结;心理咨询摘要:心理咨询理论和对咨询会谈中重要事件的研究都肯定了领悟在咨询中的重要地位。主流理论取向对领悟的理解并不完全一致,在领悟的概念、领悟的内容、领悟的方式上都存在一些差异,但新联结的建立是公认的领悟的实质。对领悟的分类和实证研究中对领悟的操作性定义,有助于更清晰准确地把握领悟的概念。对心理咨询中的领悟还没有一个非常准确的界定,文中尝试性地定义为:当事人在治疗师的辅助下采取各种方式,对自己和自己的世界形成新的觉知,表现为在个人意义系统中建立新的联结。</t>
  </si>
  <si>
    <t>[75]赵小云,郭成.国外生涯适应力研究述评[J].心理科学进展,2010,18(09):1503-1510.关键词:生涯成熟度;生涯不确定;生涯适应力摘要:生涯适应力是个体因应生涯角色变化并与之保持平衡的能力,被视为个体在快速变化的现代社会中获得生涯成功的关键能力,是国外近年来生涯心理学领域的一个新理论生长点。在综合国外相关研究的基础上,从生涯适应力的缘起、概念内涵、理论建构及实证研究等方面对生涯适应力的研究进行了综述,以便人们更深入地体会其丰富的理论内涵和实践价值;最后,该文指出未来生涯适应力的研究应继续注重理论建构的丰富和完善、注意概念的文化适应性、关注其在生涯咨询实践中的应用以及加强对有生涯困境群体的研究。</t>
  </si>
  <si>
    <t>[76]管健,程婕婷.系列再生法:探讨刻板印象的新思路[J].心理科学进展,2010,18(09):1511-1518.关键词:系列再生法;刻板印象;传播;记忆摘要:系列再生法最早起源于Bartlett(1932)对记忆的研究。在信息传递过程中,该方法旨在寻找被试之间的信息如何传递和变形,其传播变形背后的意义和规律何在。目前应用该方法的最新研究围绕以记忆探测为出发点,寻求记忆链条的传播规律对刻板印象的解释,对该领域的研究起到了积极的推动作用。在评述了系列再生法的基本原理和具体实施方法后,分析了该方法在刻板印象研究中的最新研究证据和未来的应用与展望。</t>
  </si>
  <si>
    <t>[77]王美萍,张文新.COMT基因多态性与攻击行为的关系[J].心理科学进展,2010,18(08):1256-1262.关键词:COMT基因多态性;rs4680;rs6267;攻击行为摘要:攻击行为的发生具有重要的遗传学基础。近年来,随着分子遗传学的发展,对攻击行为发生机制的研究已经深入到分子水平,COMT基因成为攻击行为遗传学研究的候选基因之一,然而以人类为被试的研究结论尚存在分歧,甚至相互矛盾。通过回顾、梳理既有关于COMT基因多态性与个体攻击行为关系的研究,剖析了研究结论尚存在分歧和矛盾的原因,并在此基础上从SNP标记、被试群体、研究设计、神经生物机制等几个方面展望了未来研究的方向。</t>
  </si>
  <si>
    <t>[78]焦璨,熊敏平,张敏强.心理学研究数据类型与统计方法——谈函数型数据分析的引入[J].心理科学进展,2010,18(08):1314-1320.关键词:心理研究方法;截面数据;时间序列数据;面板数据;函数型数据分析摘要:心理学研究数据大致分为截面数据、时间序列数据和面板数据,三种数据类型的分析方法及使用前提因数据属性不同而有所不同。心理学截面数据的统计方法过于依赖模型的线性结构和假设条件等,在处理心理学面板数据中难以充分发挥统计方法的功用。函数型数据分析方法主要适用于面板数据处理,特别适宜ERP、fMRI、发展心理等心理实验中存在时间序列的面板数据的统计分析,为心理学研究提供了有力的新工具。</t>
  </si>
  <si>
    <t>[79]温忠麟,吴艳.潜变量交互效应建模方法演变与简化[J].心理科学进展,2010,18(08):1306-1313.关键词:潜变量;交互效应;结构方程;指标;均值结构摘要:综述了近年来加入乘积指标的潜变量交互效应建模方法,从产生乘积指标的策略、参数约束方法、均值结构与指标中心化的关系三个方面,讨论了建模方法的简化进程。最后总结出同类方法中比较简洁又不失精确的潜变量交互效应建模方法——无需均值结构的无约束方法,并给出了建模步骤。</t>
  </si>
  <si>
    <t>[80]李铭勇,张敏强,简小珠.计算机自适应测验中测验安全控制方法评述[J].心理科学进展,2010,18(08):1339-1348.关键词:测验安全;SH法;项目合格方法;多重最大曝光率法;a分层法摘要:计算机自适应测验在实际应用中曾经受到了测验安全问题质疑。国内外学者主要从两种研究思路提出了测验安全控制的方法:一是控制项目的最大曝光率,沿着这个思路发展出来的方法有SH法、项目合格方法、多重最大曝光率法等;二是改进选题策略,沿着这个思路发展的方法主要是a分层法及其变式。此外,近年来出现了测验安全控制方法之间相结合的研究思路。本文从均方误差、项目曝光率、题库利用率等指标论述了测验安全控制方法的优缺点,并概述了这些测验安全控制方法的研究发展历程与发展思路,展望了今后的研究趋势。</t>
  </si>
  <si>
    <t>[81]杨向东.测验项目反应机制与心理测量模型假设的对应性分析[J].心理科学进展,2010,18(08):1349-1358.关键词:测量模型;项目反应机制;认知测量模型摘要:从测验项目解决的认知过程的视角分析了在不同测验理论框架下的测量模型中的基本假设,指出测量模型是测验开发者有关测验项目反应机制的理论假设的具体表征,是系统检验测量假设和过程的统计框架。然而,不管是经典测验理论、概化理论,还是早期的项目反应理论模型,相关假设都过于简化,缺少相应实质理论的支持。与之相比,认知测量模型强调与个体在测验项目反应过程中的认知过程、认知策略和知识结构的对应性,提供了在实质理论基础上界定测量建构、设计测验项目、进行建模分析和解释的可能性,为日益边缘化的心理测量学和主流心理学研究的融合奠定了基础。</t>
  </si>
  <si>
    <t>[82]李育辉,黄飞.成对数据分析之行动者-对象互依性模型(APIM)[J].心理科学进展,2010,18(08):1321-1328.关键词:成对数据;APIM;非独立性/相依性;可区分;不可区分摘要:成对关系是人际关系和人际互动的最基本的单元,对成对关系的测量得到的成对数据具有人际关系的互依性特点,这种互依性往往体现在对象效应上。考虑到数据的互依性以及同时估计行动者效应和对象效应的行动者-对象互依性模型(APIM)是一种相对简单但很有吸引力的指导分析的模型。成对数据中根据数据的变异源分为三种变量;根据是否存在可区分开成对关系中的双方的变量而分为可区分和不可区分的数据;成对数据的分析往往开始于互依性程度的检验;在独立性不能得到满足的情况下,考虑是否可区分,则可以采用联合回归、多水平模型,结构方程建模的方法,对APIM中的各个效应进行估计。其中,尤为详细地介绍了使用LISREL软件进行结构方程建模分析的方法。</t>
  </si>
  <si>
    <t>[83]方杰,张敏强,邱皓政.基于阶层线性理论的多层级中介效应[J].心理科学进展,2010,18(08):1329-1338.键词:多层级;中介效应;阶层线性理论;中心化摘要:本文介绍了三种常见的多层级中介效应模型,并根据阶层线性理论和依次检验回归系数的方法,详述了多层级中介效应的检验步骤以及中介效应量的估计方法,在2-1-1和1-1-1中介效应模型中,推荐采用对层1自变量按组均值中心化,同时将组均值置于层2截距方程式的中心化方法,以实现组间和组内中介效应的有效分离。本文还展望了多层级中介效应模型的拓展方向,即多层级调节性中介模型和多层级结构方程模型;以及检验方法的拓展,即Sobel检验和置信区间检验。</t>
  </si>
  <si>
    <t>[84]王小娟,舒华,杨剑峰.大脑视觉词形区及其在阅读神经网络中的作用[J].心理科学进展,2010,18(08):1199-1207.关键词:视觉词汇阅读;视觉词形区(VWFA);梭状回;脑功能成像(fMRI)摘要:大脑梭状回中部被认为是视觉词形加工区(Visual Word Form Area,VWFA)。近年来的研究对VWFA的功能提出了质疑,研究者开始关注VWFA作为复杂阅读网络的一部分与其它脑区的动态联结机制,主要集中在三个方面:一是梭状回中部对于视觉词形选择性敏感的本质;二是它在词汇阅读的神经网络中的作用;最后是语言经验对于VWFA认知神经功能的塑造作用。结合以上研究的最新进展,文中指明从动态神经网络的角度揭示大脑功能成为今后认知神经科学研究的最新取向。</t>
  </si>
  <si>
    <t>[85]许琴,罗宇,刘嘉.方向感的加工机制及影响因素[J].心理科学进展,2010,18(08):1208-1221.关键词:方向感;认知地图;空间表征;遗传影像学摘要:方向感是一种定位当前位置、确定前往目的地的方向及选择相应路线的能力,与人们的日常生活和国家航空航天事业的发展有着密切联系。方向感的认知加工包括外部信息输入、内部表征建立和信息整合三个过程,综合方向感的各加工过程的研究结果形成的方向感认知结构模型将有助于研究者全面认识其加工机制。大脑是实现方向感加工的载体,当前对方向感神经机制的研究主要有正常人的行为实验、脑成像研究以及脑损伤病人研究三方面,根据这三方面的研究总结得出的神经网络结构清楚地展示了方向感在大脑中的加工过程。方向感的发生和发展受到了先天遗传和后天环境的影响,因此了解方向感的遗传基础是了解其加工机制的关键之一。遗传影像学近来取得的重大进展推动了基因、大脑和行为研究的结合,这将是未来方向感加工机制研究的主要方向之一。</t>
  </si>
  <si>
    <t>[86]李倩,王勇慧.掩蔽启动范式中的负相容效应——知觉阶段的交互还是反应阶段的抑制[J].心理科学进展,2010,18(08):1222-1230.关键词:视觉掩蔽;阈下启动;负相容效应摘要:掩蔽启动范式中,当掩蔽刺激与目标刺激的时间间隔达到100～200ms时,出现负相容效应。负相容效应是指相容条件的反应时大于不相容条件,错误率高于不相容条件。目前主要有三种理论来解释负相容效应的发生机制,分别是自我抑制理论、目标更新理论和掩蔽抑制理论。三种理论探讨了负相容效应发生的机制,即负相容效应发生在知觉阶段还是反应阶段,涉及自我引发抑制还是刺激引发抑制。有关负相容效应发生的机制还需进一步的探讨。</t>
  </si>
  <si>
    <t>[87]陈霰,南云.音乐与个体发展[J].心理科学进展,2010,18(08):1231-1235.关键词:音乐;发展;认知神经科学摘要:人类对音乐的感知体验起始于生命早期。近年来认知神经科学领域的研究表明,音乐对个体发展具有深远的影响。在大脑发育的过程中,音乐经验主要调节大脑加工信息的方式,同时会影响语言、空间、以及运动能力的发展。本文回顾了近年来研究者们在音乐认知领域的新发现,重点关注于音乐对脑发育的影响。</t>
  </si>
  <si>
    <t>[88]王潇,李文忠,杜建刚.情绪感染理论研究述评[J].心理科学进展,2010,18(08):1236-1245.关键词:情绪感染;模仿;回馈;群体情绪摘要:情绪是一种具有组织性,深刻内涵,并且持续变化的心理状态。人们可以通过捕捉他人的情绪来感知周边人的情感变化,这一交互过程被称为情绪感染。当前关于情绪感染形成机制的理论假设主要包括模仿-回馈机制、联想-学习机制、语言调节联想机制、认知机制、直接诱导机制等,其中模仿-回馈机制得到了大多数学者们的接受。在情绪感染的形成过程中,个体差异性、性别、文化构成了主要的调节变量,它们影响着个体情绪感染的强度变化。近年来,情绪感染理论研究从个体情绪感染的机制研究转向群体内部个体间的情绪感染交互作用研究,循环效应被用于解释成员间的情绪感染过程。在未来的研究中,应注意以下方面:1)个体差异性对情绪感染的感知程度的系统研究;2)群体成员间的情绪感染机制研究,特别是群体负面情绪的交互作用研究;3)情绪感染理论在服务管理等人员交互性强的行业内的实践应用问题。</t>
  </si>
  <si>
    <t>[89]刘聪慧,张耀华,俞国良.情感预测偏差的相关研究评述[J].心理科学进展,2010,18(08):1246-1255.关键词:情感预测;偏差;认知-体验自我理论;心理模拟摘要:情感预测是预测将来的情绪状态。情感预测时会表现出各种偏差,例如免疫性忽略、聚焦错觉和共情鸿沟。本文从认知-体验自我理论和心理模拟的角度对情感预测偏差的原因进行了整合,对情感预测偏差的个体差异和矫正进行了分析。情感预测的未来研究方向应该从心理-行为机制、进化机制和脑机制几个方面展开。</t>
  </si>
  <si>
    <t>[90]孔繁昌,张妍,陈红.自我-他人表征:共享表征还是特异表征?[J].心理科学进展,2010,18(08):1263-1268.关键词:自我-他人表征;共享表征;特异表征;神经机制摘要:自我-他人表征是自我在与他人交往时所形成的自我概念,为深入研究自我和他人关系提供了一个新视角。自我-他人表征有共享表征和特异表征两种主要观点。前者认为主体将对有关他人信息的表征融入到自我概念之中,成为自我的一个组成部分。自我和他人信息的加工共享着某些激活脑区。后者则认为主体对自我表征和他人表征是相对独立的,两者都有各自特定的表征方式和结构。自我和他人相关信息加工的脑区是特定的。此外,自我-他人共享表征和特异表征的关系、情绪与情感在自我-他人表征的作用和关系类型与程度对自我-他人表征的影响等都是未来研究的重点。</t>
  </si>
  <si>
    <t>[91]江光荣,胡姝婧.国内心理咨询的过程-效果研究状况及问题[J].心理科学进展,2010,18(08):1277-1282.关键词:心理咨询;过程-效果研究;本土化摘要:心理咨询过程-效果研究考察咨询过程变量对咨询效果的影响。西方的过程-效果研究已历时半个多世纪,经历了对重要过程变量的探索、验证和作用机制的考察这一发展历程。研究方法经历了从偏重量化方法到重视质化方法再到质、量结合的方法的演进,每种方法自身也在不断改进。国内的过程-效果研究刚刚起步,存在研究范围狭窄、本土化研究欠缺、研究方法简单等一系列问题,在开展研究时应考虑研究目标、研究选题、研究的信效度等问题。</t>
  </si>
  <si>
    <t>[92]任俊,蔡晓辉.积极幻想研究述评[J].心理科学进展,2010,18(08):1290-1297.关键词:积极幻想;心理健康;控制感;心理资源摘要:积极幻想是当代积极心理学的一个研究主题,它是指个体在生活中或在面临威胁性情境、压力性事件时所做出的一种积极心理适应。积极幻想的内涵较为丰富,其三种主要表现形式分别为:不切实际的自我积极看法、夸大个人对现实生活的控制感、对未来的盲目乐观。积极幻想的研究方法主要有问卷法和实验法,目前心理学界对积极幻想的研究主要涉及心理健康、心理资源、恋爱关系以及跨文化等领域。</t>
  </si>
  <si>
    <t>[93]晏子.心理科学领域内的客观测量——Rasch模型之特点及发展趋势[J].心理科学进展,2010,18(08):1298-1305.关键词:Rasch模型;潜在特质模型;客观测量摘要:Rasch模型是在国外学术界受到广泛关注和深入研究的一个潜在特质模型。该模型为解决心理科学领域内测量的客观性问题提供了一个可行性很高的解决方案。而国内关于Rasch模型的理论探讨和应用研究却并不多见。不同于一般项目反应理论,Rasch模型要求所收集的数据必须符合模型的先验要求,而不是使用不同的参数去适应数据的特点。Rasch模型的主要特点(包括个体与题目共用标尺、线性数据、参数分离)确保了客观测量的实现。未来关于Rasch模型的研究方向包括多维度Rasch模型、测验的等值与链接、计算机自适应性考试,大型应用测量系统(比如Lexile系统)等等。</t>
  </si>
  <si>
    <t>[94]王晶,吴明霞,廖礼惠,吴梅宝.国外工作-家庭平衡研究的现状述评[J].心理科学进展,2010,18(08):1269-1276.关键词:工作-家庭关系;工作-家庭平衡;角色摘要:工作-家庭平衡在国外已有十多年的研究历史,我国在这方面的研究起步较晚。述评中总结了国外工作-家庭平衡研究的现状,探讨了其理论起源,并在概念、测量和相关变量方面做了梳理,比较了平衡与目前工作-家庭界面研究中工作-家庭冲突和工作-家庭促进之间的关系,并提出未来工作-家庭平衡的概念应在区别其他相关概念的基础上,从主客观的角度,结合中国国情来界定,此外还需要开发测量客观平衡的工具来完善其测量方法,同时也有必要进行跨文化背景下的研究。</t>
  </si>
  <si>
    <t>[95]李琦,刘爱萍,罗劲.金钱镇痛理论述评[J].心理科学进展,2010,18(08):1283-1289.关键词:金钱镇痛;缓冲器;社会支持摘要:当前金钱镇痛理论主要有两派观点,一类观点认为金钱在缓解痛中起到次要和补充作用,另一类观点认为具体的情境信息决定金钱在缓解痛中地位的主次。作者首先回顾并总结了近年来金钱是次要镇痛缓冲器和情景变化决定金钱镇痛地位的研究证据及其理论观点,之后着重评判了这两种理论观点的优劣,最后从金钱镇痛的范围、地位、程度和研究手段几个方面提出了未来研究的设想。</t>
  </si>
  <si>
    <t>[97]高良,郑雪,严标宾.幸福感的中西差异:自我建构的视角[J].心理科学进展,2010,18(07):1041-1045.关键词:幸福感;文化;自我建构;个人取向自我;社会取向自我摘要:幸福感本质上是文化定位的,然而以往的幸福感研究大都只关注中西幸福感的共同性,而很少考虑两者的差异性。以中西自我建构的差异代表个人—集体主义文化的差异,通过对比中西自我建构与幸福感的差异,发现中西幸福感在本源、意义、联系与时间四个维度存在显著差异。中国人的幸福感具有明显的和谐性、价值性、社会性与未来性四个特征。中国人幸福感四个特征的确认为我国幸福感理论和应用研究的本土化提供了一个有价值的视角。</t>
  </si>
  <si>
    <t>[98]李宏利,张雷.进化观点下的幸福研究[J].心理科学进展,2010,18(07):1046-1051.关键词:幸福;不幸;生存;繁衍;进化观点摘要:人类社会生活的一项重要目标是追求幸福(happiness),影响幸福体验的因素有食物、财富、婚姻及友谊等。寻求幸福与避免痛苦能让人们的幸福需求得到满足。幸福和痛苦不是人类通过进化获得的一种最终机能,然而幸福和痛苦对人类远古祖先的影响在于调节行为活动以增加生存与繁衍可能。为什么有些环境刺激比其他刺激更能让人体验幸福?为什么回避痛苦与追求幸福同样重要?为什么幸福体验有相对性、过度性与目标性的特点?这些问题可以在进化观点中得到较好回答。人们的幸福感可以在认识基因与环境关系的基础上得到加强,如加强亲属联系、强化社会合作、重视婚姻承诺以及满足本能欲望等。</t>
  </si>
  <si>
    <t>[99]彭怡,陈红.基于整合视角的幸福感内涵研析与重构[J].心理科学进展,2010,18(07):1052-1061.关键词:主观幸福感(SWB);心理幸福感(PWB);体验型幸福感;积淀型幸福感;整合摘要:幸福感是一个关注个体最佳心理功能和体验的概念,国内外对幸福感的研究主要分为两个取向——主观幸福感(subjective well-being,SWB)和心理幸福感(psychological well-being,PWB),SWB关注个体享乐,PWB关注个体潜能实现。在对现有文献研究的基础上,分析了SWB和PWB的特点及其间的区别与联系,并在一个系统的视角下,从主体行为感知角度对幸福感进行整合,提出了个体幸福感整合模型,呈现了基于主体同一性的幸福感整合路径及特点。在此基础上,重新界定了幸福感的概念,从时间维度分析了个体幸福感的整体变化趋势。</t>
  </si>
  <si>
    <t>[100]甘泉,佐斌,孙山.不幸福感的概念和模型[J].心理科学进展,2010,18(07):1062-1067.关键词:不幸福感;幸福感;不幸福感的文化民俗模型摘要:心理学家对幸福感的研究已有丰富的成果,但是对不幸福感的研究还比较缺乏。对不幸福感的研究是从另一个角度来探究幸福感。本文对不幸福感的概念、不幸福感与幸福感关系以及不幸福感的模型进行介绍。Uchida和Kitayama提出了不幸福感的文化民俗模型,认为不幸福感包括两个维度:即时享乐体验/应对行为,认知评价/情感或动机的卷入。他们发现这两个维度具有跨文化的一致性。</t>
  </si>
  <si>
    <t>[101]张爱莲,黄希庭.从国内有关研究看经济状况对个体幸福感的影响[J].心理科学进展,2010,18(07):1068-1072.关键词:幸福感;经济状况;绝对收入;相对收入;文献分析摘要:通过对国内46篇涉及经济状况与幸福感关系的文献进行统计分析,经χ2检验发现,大多数研究表明经济状况对幸福感有显著影响,其中幸福感最低的是经济上相对较差或处于贫困状态的群体;少数研究显示经济状况对幸福感无显著影响,其样本来自经济发达省市或是收入有保障的群体;还有研究表明相对经济状况对幸福感的影响大于绝对经济状况。因此,改善弱势群体的生存质量,关注民众非物质需要的满足,缩小人们之间的收入差距,将有助于提升我国各阶层民众的幸福感,促进社会和谐。</t>
  </si>
  <si>
    <t>[102]李静,郭永玉.收入与幸福的关系及其现实意义[J].心理科学进展,2010,18(07):1073-1080.关键词:收入;幸福;社会比较;适应;欲望摘要:收入与幸福的关系一直饱受争议。文章在分析已有研究成果的基础上,总结出收入与幸福之间的曲线关系:在低收入水平下,收入的增加会导致幸福水平的显著提升,当收入一旦达到能够满足人们基本生活需要的水平之后,它对幸福的积极效应就会被社会比较、适应和欲望等心理因素削弱。基于这种关系,要提高中国人民的幸福感,一方面需要社会的人文关怀与公平调整,特别是制度设计,另一方面需要个人的努力奋斗和心理调节。</t>
  </si>
  <si>
    <t>[103]陈景秋,唐宁玉,王方华,C.K.Hsee.从幸福学角度对和谐消费的阐释[J].心理科学进展,2010,18(07):1081-1086.关键词:幸福学;和谐消费;参照点效应;范围-频次分布;内在可评估性摘要:本文从幸福学的角度,对和谐消费的内涵进行了阐释和分析。基于幸福学中所提出的参照点效应、范围-频次分布理论和内在可评估性理论对不和谐的消费现象,包括奢侈性、炫耀性和过度消费的形成机制和原因进行了分析和解释,并由此提出促进社会和谐消费的建议和启示,以期对政策制定者、企业和个人消费者提供借鉴。</t>
  </si>
  <si>
    <t>[104]刘腾飞,徐富明,孙彦,张军伟,蒋多.基于体验效用的幸福及其测量[J].心理科学进展,2010,18(07):1087-1095.关键词:体验幸福;体验效用;日重现法;公共政策摘要:体验幸福是指基于体验效用的时刻评价方式获得的多重情感体验的整合结果。体验幸福的概念主要源于Kahneman等人对体验效应的重新发现与诠释。基于时刻评价的体验效用以及时刻效用的测量假设是测量体验幸福的理论依据。体验幸福的测量方法主要有体验取样法与日重现法。基于这两种方法的国民幸福账户与国民时间账户更加直接地分析了人们如何在各种日常活动中分配时间和进行情感体验。同时,体验幸福的概念及其测量为公共政策的评价与制定提供了更加真实具体的、可供参考的科学依据。</t>
  </si>
  <si>
    <t>[105]张军伟,徐富明,孙彦,刘腾飞,蒋多.行为决策视野中的幸福及其提升策略[J].心理科学进展,2010,18(07):1096-1103.关键词:幸福;行为决策;提升策略摘要:人类的终极目标之一就是获得幸福。随着行为决策研究的不断发展,近年来有许多行为决策领域的研究者开始了对幸福的探索。行为决策中的幸福法则包括:快乐编辑、少即是更好、巅峰-结尾法则、短视和损失规避。基于这些法则的提升幸福的策略主要包括:告诉消息的策略、赠送礼物的策略、使用损失规避提升幸福的策略、使用巅峰-结尾法则提升幸福的策略和克服行为短视的策略。</t>
  </si>
  <si>
    <t>[106]喻承甫,张卫,李董平,肖婕婷.感恩及其与幸福感的关系[J].心理科学进展,2010,18(07):1110-1121.关键词:感恩;幸福感;亲社会行为;干预策略摘要:感恩是当前积极心理学的热点课题,是指个体用感激情绪了解或回应因他人的恩惠或帮助而使自己获得积极经验或结果的一种人格特质。感恩对于个体幸福感具有独特的预测作用,中介模式和调节模式两种理论对其影响机制进行了解释。感恩干预可有效增加个体感恩水平,进而提升幸福感,其策略主要包括感恩记录、感恩沉思和表达感恩行为等。明晰感恩的概念与结构、完善测量工具、拓展并深化中介与调节机制、发展有效的干预策略、开展儿童青少年研究,以及跨文化或本土化研究是该领域未来重要的研究方向。</t>
  </si>
  <si>
    <t>[107]张永欣,热娜古丽·艾赛提,魏华,张笑容,陈洁,谷传华.自尊的毕生发展[J].心理科学进展,2010,18(07):1128-1135.关键词:自尊;毕生发展;影响因素摘要:自尊是心理学的一个重要研究领域,文章介绍了自尊的毕生发展研究在近三十年来的进展,主要探讨了自尊的稳定性及其毕生发展的影响因素,包括年龄、性别、种族和文化、社会经济地位与家庭教养方式等方面,指出自尊毕生发展的研究将来应关注自尊的纵向研究和本土化研究,并注意区分和探讨不同形式自尊的发展变化。</t>
  </si>
  <si>
    <t>[108]黄飞.尊严:自尊、受尊重与尊重[J].心理科学进展,2010,18(07):1136-1140.关键词:尊严;自尊;受尊重;尊重摘要:尊严是个体的一种权利。尊严包括自尊、受尊重、尊重三个成分。早在上个世纪初,斯金纳就对尊严与个体的自由、自主,与社会的控制和公正的关系进行过认真的思考。后来的研究发现,尊严也与人们在社会互动中的能力、力量、权势、地位有关联。</t>
  </si>
  <si>
    <t>[109]王曼,陶嵘,胡姝婧,朱旭.新的视角:从脆弱高自尊看人格障碍症状[J].心理科学进展,2010,18(07):1141-1146.关键词:脆弱高自尊;人格障碍;症状摘要:从脆弱高自尊视角理解人格障碍症状日益受到研究者的关注。过度的防御是脆弱高自尊的典型特征,不稳定的自我概念建构和不安全的依恋关系影响着脆弱高自尊的形成。偏执、自恋、边缘人格障碍症状的产生、维持和水平与脆弱高自尊有着紧密的联系。未来应更加注意几种脆弱高自尊的相互关系、均衡性及概念的异质性等方面在人格障碍症状领域中的研究。</t>
  </si>
  <si>
    <t>[110]孙瑞琛,刘文婧,许燕.不同出生年代的中国人生活满意度的变化[J].心理科学进展,2010,18(07):1147-1154.关键词:幸福感;生活满意度;经济满意度;心理控制感摘要:通过世界价值观调查项目研究中国人1990年到2007年生活满意度、心理控制感、经济满意度的变化及其相互关系。结果发现,性别与调查时间对生活满意度的影响有交互作用,调查时间与出生年代对生活满意度和心理控制感都有交互作用,调查时间和出生年代对经济满意度的主效应均显著。四次调查中,中国人的生活满意度、心理控制感及经济满意度均发生显著变化,经济满意度和心理控制感对生活满意度均有显著预测作用。</t>
  </si>
  <si>
    <t>[111]郑昱,赵娜,王二平.家庭收入与生活满意感的动态关系检验:基于某省21县市2004～2010年的面板研究[J].心理科学进展,2010,18(07):1155-1160.关键词:家庭收入;生活满意感;面板研究摘要:本研究通过对2004年至2010年21县市的面板研究验证在县市水平上家庭收入与生活满意感的动态关系。多元多层增长模型的检验结果表明,在县市水平上平均家庭收入与平均生活满意感有显著正相关,初始家庭收入与生活满意感的增长速度呈现负相关,家庭收入增长速度与生活满意感增长速度呈现负相关。最后指出在中国经济持续高速发展的背景下,该研究对提升民众整体幸福感的启示意义。</t>
  </si>
  <si>
    <t>[112]张宁,张雨青.性格优点:创造美好生活的心理资本[J].心理科学进展,2010,18(07):1161-1167.关键词:性格优点;遗传;主观幸福感;创伤后成长;积极心理学摘要:性格优点是通过个体的认知、情感和行为而反映出来的一组积极人格特质,它是积极心理学的核心研究领域。研究表明性格优点存在跨文化的普遍性,并且性格优点与优良表现、主观幸福感以及创伤后成长呈显著的正相关。同时,研究表明遗传、年龄、性别以及个体的宗教信仰可能会影响个体性格优点的发展及其表现。文章对性格优点未来的研究方向及其应用进行了探讨。</t>
  </si>
  <si>
    <t>[113]李旭,胡金生.脑神经回路预警系统:研究社会公正的新视角[J].心理科学进展,2010,18(07):1175-1181.关键词:公正判断;公正关心;预警系统;前扣带回皮层摘要:广义的预警系统不仅包含预警情境下脑神经回路的活动,还包括由其引发的一系列心理和行为反应。在面临威胁或不确定情境时,人们的公正判断经常无法用传统的公平理论来解释。预警系统的观点则认为,在预警情境下人们会检测到现实威胁与理想状态的差距,激活预警系统,并促使人们通过调整态度和行为来管理消极情绪或不确定性,从而影响到人们的公正判断和公正关心。一系列fMRI和ERP的研究表明,预警情境下的心理和行为主要与大脑前扣带回皮层的活动有关。预警系统通过冲突监测、情绪表征和整体调控过程,引发了人们对公正的关心,并导致在后续的公正判断过程中产生置换过程、首因效应和极端判断。</t>
  </si>
  <si>
    <t>[114]于静,朱莉琪.儿童公平行为的发展——来自博弈实验的证据[J].心理科学进展,2010,18(07):1182-1188.关键词:公平;实验博弈;内团体偏差;意图;心理理论摘要:公平正义一直是人类不懈追求的目标,是心理学、经济学等多个学科共同关注的一个重要课题。发展心理学常采用故事法对儿童的公平认知进行研究,博弈范式的引入则为研究儿童的公平行为提供了新的方法和角度。该文主要介绍了独裁者博弈和最后通牒博弈中儿童公平行为的发展趋势,并对已有的矛盾性结论进行了原因分析,探讨了公平行为的内团体偏差效应、公平的本质是意图公平还是结果公平、以及心理理论与公平行为的关系等问题。最后,该文指出今后对儿童公平行为的研究应充分考虑社会情境与社会认知能力的影响。</t>
  </si>
  <si>
    <t>[115]刘邦春.“和平餐桌”心理学:马斯洛的和平心理关切[J].心理科学进展,2010,18(07):1193-1198.关键词:马斯洛;和平餐桌;人性论;和平人格;和平教育摘要:马斯洛是对人类命运带有强烈人道主义关怀的人本主义心理学家,终其一生,一直以促进社会和平、幸福、构建"和平餐桌"心理学为己任。美国社会现实对新价值体系的呼唤、二次战争的影响、对人性的深刻反思、核武器的威力造成"价值中立"科学迷梦的破碎、美国和平运动的发展表现出的和平诉求等均构成了和平餐桌心理学的社会背景。从安全到幸福的需要层次论、从人性恶到人性向善的人性论、从外在教育到内在教育的和平教育论、从存在价值到自我实现的和平人格论等观点成为马斯洛和平餐桌心理学的主要观点,从二岐到整合的心理学方法论对后来的和平心理学方法论也具有重大的启示意义。</t>
  </si>
  <si>
    <t>[117]杜建政,刘宁,李明,祝振兵,徐本华.国民公正观的结构[J].心理科学进展,2010,18(07):1168-1174.关键词:公正;内隐观;权利;衡平;平等摘要:对429名被调查者的研究发现,最为公众赞同的公正观依次为:(1)公正体现在法律面前人人平等;(2)公正体现为人们在求学、就业、投资、参政等方面的机会平等;(3)公正体现在程序公平合理。因素分析表明,国民的公正观是多元的,可分为6个维度,分别为权利、衡平、救济、报应、平等、平均。聚类分析的结果表明,公正内隐观的6个维度最终可聚为"均等"和"对等"2类。</t>
  </si>
  <si>
    <t>[118]石伟,李林.志愿行为对个人幸福的影响[J].心理科学进展,2010,18(07):1122-1127.关键词:志愿行为;身心健康;应对;满意度;个人幸福摘要:志愿行为是在组织背景下,个体经过深思熟虑之后,自愿对那些主动寻求帮助的对象提供长期且无偿的帮助的行为。志愿行为可通过维持身心健康,改变应对方式和改善生活状态来促进个体幸福的实现。社会融合说、心理资源说以及换位体验说在一定程度上解释了志愿行为对个体幸福的作用机制。研究者从志愿者的角度就志愿行为对志愿者幸福的影响进行了较为深入的探讨,而志愿行为对受助者幸福的影响以及个体幸福与志愿行为的互惠作用仍待进一步研究。</t>
  </si>
  <si>
    <t>[119]陈昌凯,肖心月,张保军,黄皓明.灾难性事件对幸福感的“积极”影响[J].心理科学进展,2010,18(07):1104-1109.关键词:灾难性事件;幸福感;积极影响;重新建构摘要:灾难性事件在造成人员和财产巨大损失的同时,对个人的幸福感可能还存在一个重新建构的积极影响模型。灾难性事件本身不可能引发幸福感,但灾难性事件却可能会使个人从认知、需要和情绪三个方面,重新建构幸福感的结构性成分,进而改变促发幸福感的条件。灾后,幸福感可能比灾前更容易产生。除此之外,未受灾的个人,也可能在与受灾当事人的比较中,产生立即性的幸福感体验。</t>
  </si>
  <si>
    <t>[120]张松,戴春林,李茂平.组织公正研究:回顾与展望[J].心理科学进展,2010,18(07):1189-1192.关键词:组织公正;机会公正;第三方公正;群体公正摘要:文章主要回顾了组织公正40多年来的研究成果与进展,包括组织公正的概念和理论发展。并从组织公正概念的整合、机会公正、第三方公正、群体公正、跨文化研究、方法论等几个方面提出了进一步研究的思考和展望。</t>
  </si>
  <si>
    <t>[121]鞠恩霞,李红,龙长权,袁加锦.基于神经成像技术的青少年大脑发育研究[J].心理科学进展,2010,18(06):907-913.关键词:脑发育;青少年;认知;神经成像摘要:大脑成熟是一个动态过程,高级神经活动的发育主要集中于个体发展的第二个10年:青少年时期。青少年时期是行为、认知和脑迅速发展的时期。青少年普遍表现出来的注意、冲动控制、计划、决策等认知能力的提高都是基于神经系统的成熟发展起来的。运用神经成像等技术的研究指出,大脑在青少年时期的发展经历着突触精简以及髓鞘化的过程;白质、灰质在青少年时期的成熟有不同的发展轨迹。青少年大脑皮层的成熟顺序与认知功能的发展相联系,人脑的高级认知功能在青少年时期发展完成。在这一过程中,脑的发展会受到情绪、环境以及经验等因素的影响。</t>
  </si>
  <si>
    <t>[122]杨文静,张庆林,伍泽莲,贾磊.情绪性记忆的主动遗忘[J].心理科学进展,2010,18(06):871-877.关键词:情绪性记忆;主动遗忘;定向遗忘;压抑遗忘摘要:情绪性记忆的主动遗忘,是指人们有意识地主动地遗忘带有情绪色彩的记忆内容,但更多的是那些带来痛苦的负性情绪性记忆。主动遗忘又分为定向遗忘和压抑遗忘,项目法和字表法是实验室中研究定向遗忘的主要方法,而白熊任务和TNT任务是研究压抑遗忘的主要范式,研究者们围绕两种遗忘做了大量研究。未来的研究应更关注情绪性记忆遗忘的不同心理机制,不同研究范式与心理机制的交互作用,情绪性记忆遗忘的个体差异,情绪性记忆遗忘中事件遗忘和情绪反应遗忘的分离等问题。</t>
  </si>
  <si>
    <t>[123]张子淳,樊春雷,王晓嘉.决策过程中的记忆可提取性效用[J].心理科学进展,2010,18(06):865-870.关键词:可提取性效用;峰终律;时长忽视;违背单调叠加性;原型判断摘要:记忆的可提取性效用是人们在评估过往事件时所感受到的愉悦或满意程度,这种评估建立在人们从记忆中提取出的信息基础上。研究发现,人们对过往事件进行评估时会出现违反效用最大化原则的决策,主要表现在三个实验现象上:峰终律、时长忽视和违背单调叠加性。研究者多从原型判断的角度去理解这些现象,但可提取性效用是否还有其他内在机制仍然有待进一步研究。</t>
  </si>
  <si>
    <t>[124]陈春萍,黄瑞旺,罗跃嘉.卵巢激素影响女性恐惧情绪加工的神经机制[J].心理科学进展,2010,18(06):900-906.关键词:性别差异;恐惧加工;神经机制;卵巢激素摘要:大脑结构和功能的性别差异导致恐惧情绪加工的两性差别。女性对恐惧情绪加工受到体内雌激素和孕激素浓度的影响。近年来,人类脑成像技术、遗传学和分子生物学的综合研究发现了卵巢激素影响女性恐惧情绪加工的神经机制。其中,雌激素水平升高导致杏仁核活动增强,使女性对恐惧面孔识别的准确性增加,而孕激素水平则相反。这与女性在月经周期不同阶段对社会交往的需求和妊娠期间的自我保护机制有关。</t>
  </si>
  <si>
    <t>[125]商冲晨,莫书亮.家庭微系统对幼儿心理理论的影响:因素、过程和机制[J].心理科学进展,2010,18(06):914-923.关键词:家庭微系统;心理理论;影响机制摘要:基于国内外家庭对幼儿心理理论影响的研究,可将家庭微系统分成三个子系统:家庭基本环境子系统(包含家庭社会经济地位和兄弟姐妹数量类型)、父母与儿童互动子系统(包含依恋类型、教养方式、情绪表达和亲子游戏)和兄弟姐妹与儿童互动子系统(包含合作冲突和假装游戏)。家庭微系统对幼儿心理理论的影响机制模型可假设为:家庭基本环境子系统中家庭社会经济地位影响着父母与儿童互动子系统,兄弟姐妹数量类型影响着兄弟姐妹与儿童互动子系统。父母与儿童互动子系统、兄弟姐妹与儿童互动子系统中的各变量均通过心理状态术语使用这一中介变量进而影响儿童心理理论的发展。该模型需要实证研究加以进一步验证。</t>
  </si>
  <si>
    <t>[126]胡瑞恒,崔晓文,秦金亮.国外父母-孩子自传叙事研究现状及展望[J].心理科学进展,2010,18(06):924-931.关键词:自传记忆;社会功能;自传叙事;社会文化摘要:父母-孩子自传叙事是指父母与孩子共同对过去发生的生活事件进行回忆和交流,是实现自传记忆社会功能的一种重要形式。父母-孩子自传叙事的社会功能有教育和指导孩子、保持亲子亲密性等作用。在父母-孩子自传叙事的风格、结构和内容三个层面,父母-孩子自传叙事对儿童认知发展、社会情感发展、自传记忆表征等方面有重要影响;另外,父母-孩子自传叙事中还存在有性别和社会、文化差异。未来的研究应注意线索词材料的类型以及与儿童心理理论发展、社会层次、纵向研究设计的结合。</t>
  </si>
  <si>
    <t>[127]周浩,龙立荣.公平感社会比较的参照对象选择研究述评[J].心理科学进展,2010,18(06):948-954.关键词:公平感;社会比较;参照对象摘要:员工的公平感取决于社会比较的参照对象,分析参照对象选择的规律是理解公平感形成机制的核心问题。首先对公平感社会比较参照对象的种类和特征、参照对象选择的稳定性等进行了介绍,然后分析了影响参照对象选择的动机、个人、环境和认知因素,最后重点分析了当前研究中存在的问题,比如采用问卷无法揭示员工参照对象选择真实的心理过程,并且提出在以后的研究中采用质的研究方法,探讨中国组织员工群体化参照对象等新思路。</t>
  </si>
  <si>
    <t>[128]高丽,潘霄,严进,刘伟志,唐云翔.极端环境下个体绩效的负性表现[J].心理科学进展,2010,18(06):980-986.关键词:极端环境;绩效表现;神经基础摘要:极端环境是指太空、深海、南北极、大型竞技比赛等对人的心理、生理功能提出较高要求的复杂恶劣环境条件。个体与环境之间的相互作用会对绩效表现产生一定影响。本文通过系统回顾国内外研究,并结合最新的认知神经科学研究结果,将极端环境下负性绩效表现的相关研究进展进行梳理与探讨。</t>
  </si>
  <si>
    <t>[129]黄敏学,冯小亮,谢亭亭.消费者态度的新认知:二元化的矛盾态度[J].心理科学进展,2010,18(06):987-996.关键词:态度矛盾性;消费者矛盾;态度强度;信息处理摘要:传统态度的研究认为态度是一元化的,而矛盾性态度的研究则提出态度是二元化的,即对于同一事物正面和负面的评价可以同时存在。态度矛盾是一个普遍现象。社会心理学主要对一般性矛盾态度进行了研究,尚处于起步阶段。而消费者矛盾态度是营销学和社会心理学相交叉的一个新兴研究领域,其与一般性矛盾态度的差别是,后者相对稳定,而消费者矛盾态度相对不稳定,容易受到外部环境的影响,并对消费者购买行为产生显著的影响。</t>
  </si>
  <si>
    <t>[130]孙洪杰,周庭锐.消费者基于选择集的情境效应[J].心理科学进展,2010,18(06):997-1003.关键词:情境效应;偏好;选择集摘要:消费者基于选择集的情境效应颠覆了传统的理性选择理论,表明了情境对消费者偏好和选择的系统性影响。情境效应主要的类型有吸引效应和折衷效应。情境效应具有感知偏差、风险和负面情绪规避以及信息推理等方面的内在机理。选择集结构和特征及消费者等因素都对情境效应产生影响,而情境效应会影响消费者偏好的构建。未来情境效应研究将会向复杂属性组合、复杂购买情境和新情境效应的发现等方面拓展。</t>
  </si>
  <si>
    <t>[131]吴静珊,王才康.网络建构行为的研究现状与展望[J].心理科学进展,2010,18(06):1011-1017.关键词:网络建构行为;关系网;职业成功摘要:网络建构行为是指个体尝试与对自己工作或职业有(潜在)帮助的人建立和维护非正式关系的一系列行为。研究表明:人口统计学差异、个性差异(如工作动机)、环境差异(如职业安全)等能影响个体的网络建构行为;网络建构行为能使个人(如职业成功)和组织获益(如组织绩效)。今后的研究需要进一步探讨:网络建构测量工具的完善、相关研究的拓展、网络建构行为的培训开发和网络建构的经济衡量等问题。</t>
  </si>
  <si>
    <t>[132]田宏杰,王福兴,徐菲菲,申继亮.场景知觉中物体加工的背景效应[J].心理科学进展,2010,18(06):878-886.键词:物体识别;背景效应;场景摘要:在场景中加工物体信息时,与物体相伴随的背景会影响对物体的加工。这种物体加工的背景效应在很多的研究中得到了证实。场景知觉中的背景效应有不同的表现,对于场景中物体识别和背景的关系,研究者从功能独立、相互作用和背景引导等理论角度给予了解释。其次,自然场景材料和非自然场景材料所提供的背景信息不同,研究者从不同的刺激水平探讨了这二者之间的背景效应存在的差异。同时,随着技术的进步,研究者也在探讨场景知觉过程中物体加工背景效应的生理机制,并发现了一些与物体识别的背景效应有关的脑区定位。这些相关的研究为深入了解人是如何知觉和加工真实而复杂的环境提供了新的研究内容和视角。</t>
  </si>
  <si>
    <t>[133]尹华站,李祚山,李丹,黄希庭.时距加工“长度效应”研究述评[J].心理科学进展,2010,18(06):887-891.关键词:长度效应;共同机制假设;差异机制假设;标量计时模型;双加工模型摘要:所谓长度效应指随着加工长度的变化,时距加工机制在认知或神经层面会表现出不一致。近20年来,关于时距加工是否会出现长度效应存在共同机制假设和差异机制假设两种观点。共同机制假设主张不同长度的时距加工认知或神经机制相同,且该机制可被标量计时模型解释;而差异机制假设主张不同长度时距加工的认知或神经机制存在差异,2～3s、1s、1/2s及1/3s等是区别不同机制的分界位置。文章还指出四个值得思考的问题,即已获证据的可靠性问题、判定标准的多元化问题、分界位置的确定性问题及理论模型的适用性问题。</t>
  </si>
  <si>
    <t>[134]张洁尉,王权红.文字加工中的正字法家族效应[J].心理科学进展,2010,18(06):892-899.关键词:家族效应;正字法;N400;词汇激活摘要:正字法家族效应是指正字法邻近词越多,家族越大,单词识别越快的一种现象。一般使用词汇判断、语义分类任务、快速命名等实验范式研究。影响家族效应的因素有家族词的频率、材料的语言和家族在单词中的位置等。家族效应表现在150～300ms窗口中的早期成分和更大的N400上。家族效应可能与左大脑半球的不同脑区的的语义激活有关,也可能与中背外侧前额的执行控制功能有关。家族效应的理论模型主要有:多重标准识别模型、交互激活模型和双通路瀑布式模型等。将来的研究可尝试从实验材料和研究方法等方面进行拓展。</t>
  </si>
  <si>
    <t>[135]刘峰,佐斌.群际情绪理论及其研究[J].心理科学进展,2010,18(06):940-947.关键词:社会认同;群际关系;认知评价;群际情绪;集体行为摘要:群际情绪理论认为,群际情绪是当个体认同某一社会群体,群体成为自我的一部分时,个体对内群体和外群体的情绪体验。群际情绪借用社会认同方法,采用集体自我的概念作为其理论的源点,认知评价、情绪、行为倾向是群际理论的三件套;群际水平的情绪不同于个体水平的情绪;群际情绪取决于群体认同水平;群际情绪弥散于整个群体;群际情绪有助于激发和调节群内、群际态度和行为。新近的研究也为群际理论提供了一定的证据,群际情绪理论为消解偏见和改善群际关系提供了一个崭新的框架。</t>
  </si>
  <si>
    <t>[136]沈杰,王詠.品牌社区的形成与发展:社会认同和计划行为理论的视角[J].心理科学进展,2010,18(06):1018-1024.关键词:品牌社区;社会认同;计划行为理论摘要:品牌社区是指一种特定的,不受地域限制的,基于某一品牌崇拜者之间结构化的社会关系而建立的社区。大量研究围绕社会认同理论、计划行为理论等相关理论,试图揭示品牌社区的形成、发展及作用机制。现有研究发现消费者对品牌的态度及其所感受到的主观行为规范等因素会影响个体的社区参与水平,而参与品牌社区有助于社区成员产生品牌认同,进而有效地维持并提高其品牌忠诚度。未来研究应该更多地关注自尊、自我意识以及社会认同威胁等变量。此外,国内研究者还应当考虑到东西方文化差异,促进相关理论及概念的本土化。</t>
  </si>
  <si>
    <t>[137]池丽萍,俞国良.测量和观察法在亲子沟通研究中的应用[J].心理科学进展,2010,18(06):932-939.关键词:亲子沟通;对话定向;服从定向;沟通能力摘要:亲子沟通研究主要采用量表测量和观察两种方法收集数据,通过对有关实证研究的综述,发现亲子沟通研究在测量工具发展和实验任务创设与分析方面存在理论基础薄弱、工具建设缺乏理论指导、数据编码与整理思路不清晰等问题,未来的亲子沟通研究应在这些方面有所改进和突破。</t>
  </si>
  <si>
    <t>[138]张剑,董荔,田一凡.促进还是阻碍:情感对员工创造性绩效的影响[J].心理科学进展,2010,18(06):955-962.关键词:情感;创造性绩效;唤醒水平;认知因素;调节变量摘要:情感对员工工作行为的影响是组织行为研究领域中长期被忽视的内容。通过回顾积极与消极情感对创造性绩效影响的理论与实证研究,梳理相关的中介变量与调节变量的作用机理,构建出以任务特征、主管支持等组织背景因素为调节变量,以认知因素与动机因素为中介变量,积极与消极情感共存,并与情感强度等性质变量交互作用,最终影响员工创造性绩效的假设模型,为未来的研究工作提供了思路和方向。</t>
  </si>
  <si>
    <t>[139]彭贺,徐千里.无意识工作激励:定义、模型及展望[J].心理科学进展,2010,18(06):963-970.关键词:无意识;工作激励;组织行为摘要:无意识工作激励是指由外部环境自动诱导出个体努力行为的过程,并且这种自动诱导的过程无法被个体所内省。目前已经被发现的无意识工作激励过程包括自动化评价,无意识行为模仿,态度、特质和刻板印象的激活,以及无意识目标激活等。从内在机制来看,镜像神经元理论可解释无意识行为模仿,无意识行为选择模型可用来解释无意识目标激励。未来应侧重研究无意识工作激励与有意识工作激励的关系,发展新的研究方法,并更深入地探索无意识工作激励的内在机制。</t>
  </si>
  <si>
    <t>[140]程红玲,陈维政.情绪调节对工作倦怠的影响作用分析[J].心理科学进展,2010,18(06):971-979.关键词:情绪调节;工作倦怠;组织支持;领导;情感文化摘要:情绪调节是工作倦怠的一个重要预测变量。实证研究表明,压抑负面情绪和采用表面表演策略是情绪调节导致工作倦怠的主要原因;而情绪智力、工作自主等个体因素和组织因素对于情绪调节与工作倦怠的关系具有重要的调节效应。情绪调节对工作倦怠作用机制的理论解释包括面部表情理论、资源保存理论和情绪的社会功能。在此基础上建立了综合的理论模型来分析情绪调节对工作倦怠的作用机制,提出应该深入探讨组织支持、领导行为和情感文化的调节效应,并从人力资源管理实践的角度采取预防与干预措施。</t>
  </si>
  <si>
    <t>[141]任真,杨安博,王登峰.领导-部属交换关系的本土化分析[J].心理科学进展,2010,18(06):1004-1010.关键词:领导;领导-部属交换关系(LMX);关系;本土化摘要:本土化的领导-部属交换关系(Leader Member Exchange,LMX)主要是指在组织中领导和部属之间基于工作而建立起来的上下关系。西方关于LMX的操作性概念和测量的研究争论主要包括单维度和多维度、"关系"和"交换"、垂直二元关系和社会网络关系之争等三方面。LMX的本土化研究则主要有片面本土化和间接本土化的研究两方面。LMX-7、LMX-MDM、领导-部属关系量表和领导-部属关系形式量表等6种量表在目前LMX测量方面具有一定代表性。整合国内外相关研究基础上所构建的本土化的LMX包括概念界定、分类标准、基本维度、关系质量评价等诸方面内容,其测量应更为注重文化差异性、测量规范性和效果检验。</t>
  </si>
  <si>
    <t>[142]杨文登,叶浩生.美国临床心理学培养模式的演进及展望[J].心理科学进展,2010,18(05):741-751.关键词:“科学家-实践者”模式;“实践者-学者”模式;“临床心理科学家”模式;“当下的临床科学家”模式;“循证实践者”模式摘要:受到社会、组织及自身发展因素的影响,美国临床心理学在不同时期存在着不同的培养模式。文章选取"科学家-实践者"模式、"实践者-学者"模式、"临床心理科学家"模式、"当下的临床科学家"模式及"循证实践者"模式等五种最具代表性的经典模式,介绍了1949年以来美国临床心理学培养模式的特点及发展规律。认为"循证实践者"模式修正了前面四种培养模式的个体主义倾向,将单个的"科学家-实践者",分化成"科学家"与"实践者"两个集团,强调实践者遵循科学家提供的最佳证据,考虑病人的特征、文化与价值观,在管理者协调下开展实践。这种模式代表着当代临床心理学培养模式的发展方向。</t>
  </si>
  <si>
    <t>[143]任俊,黄璐,张振新.基于心理学视域的冥想研究[J].心理科学进展,2010,18(05):857-864.关键词:冥想;沉浸;专注;自我调节摘要:冥想(meditation)是一些综合性的心理和行为训练,它有助于个体建立一种特殊的注意机制,达到心理上的整体提升。心理学目前对冥想的研究主要集中在冥想的脑机制及冥想的功能(心理恢复、心理发展)两个方面,常使用的研究工具主要有量表和EEG、fMRI、SPECT等仪器设备。未来的冥想研究应该在进一步规范冥想训练技术的基础上,侧重于各种冥想技术的比较并对冥想结果开展长期的跟踪研究。</t>
  </si>
  <si>
    <t>[144]杨柳,刘力,吴海铮.污名应对策略的研究现状与展望[J].心理科学进展,2010,18(05):819-830.关键词:污名;被污名者;应对策略;艾滋病污名摘要:应激与应对的理论发展构建了污名应对研究的基本框架。污名应对策略是指被污名者在具体污名情境中为减少压力的消极影响而有目的地采用的情绪、认知和行为反应。目前,关于被污名者应对污名策略的研究,特别是艾滋病污名应对策略的研究日趋增多。根据不同的划分标准,可以区分出问题聚焦性与情绪聚焦性策略、卷入与摆脱策略以及前摄性与反应性策略;对于可隐藏污名而言,还涉及到表露/隐藏策略。在研究方法上,质性研究范式日益发挥重要作用。未来应该注重污名应对策略的情境性,加强不同污名领域的专题研究,关注对应对策略的评价并构建污名应对策略的层次模型。</t>
  </si>
  <si>
    <t>[145]李森森,龙长权,陈庆飞,李红.群际接触理论——一种改善群际关系的理论[J].心理科学进展,2010,18(05):831-839.关键词:群际接触;群际接触假说;群际关系;偏见;群体摘要:在群际接触假说基础上形成的群际接触理论表明,群际接触具有改善群际关系、减少群际偏见的作用。围绕群际接触理论的最新研究拓展了研究对象,研究了群际接触对外显和内隐偏见的降低作用,间接接触的作用也开始被重视。群际接触减少偏见的作用机制涵盖依存关系、群际互动、情绪因素和认知因素四个方面。在对平等的地位、共同的目标、群际合作以及权威、法律的支持几个条件进行分析的基础上,越来越多的研究开始关注跨群体友谊的重要性。在未来的研究中,需要注意提高研究的生态效度、完善群际接触理论的理论体系,对不良的群际接触予以重视,并注意与其他相关理论相结合,在更广阔的背景下审视群际接触理论。</t>
  </si>
  <si>
    <t>[146]杨晓莉,刘力,张笑笑.双文化个体的文化框架转换:影响因素与结果[J].心理科学进展,2010,18(05):840-848.关键词:文化框架转换;动态建构主义取向;多元文化经验;文化适应摘要:文化与跨文化心理学的研究兴趣已经从关注文化差异转移到文化与心理如何相互影响。基于动态建构主义取向的文化框架转换(cultural frame switch,CFS)模型认为:个体完全可以同时拥有两种及其以上的文化构念网络,它们具有动态性,受情境线索所驱动,个体可以在不同文化之间根据情境需要进行文化框架的转换。CFS受到个体的种族内隐观和双文化认同整合的影响;CFS所积累的多元文化经验可以提高创造性和认知复杂性,也可能产生文化刻板化,导致对外来文化的排斥。未来研究可以探讨CFS的适用范围,进一步细化研究,考察主流群体成员的CFS,重视整合视角的研究,运用多元研究方法。借鉴该领域的研究思路对于考察我国的少数民族等多元文化个体的文化认同和文化适应具有重要启示。</t>
  </si>
  <si>
    <t>[147]熊韦锐,于璐.西方心理学对禅定的功效研究[J].心理科学进展,2010,18(05):849-856.关键词:禅定;心理功效;生理功效;临床功效摘要:禅定是一种精神训练的方法。近年来,禅定越来越成为西方心理学中的热点课题,尤其是对禅定的功效研究。本文总结了近十年西方心理学对于禅定功效的研究成果。认为西方心理学对于禅定的功效研究,主要集中于对其心理功效、生理功效,以及临床功效的检验。大量的研究表明,禅定是一种有意义的科学现象,而不仅是一种简单的宗教现象。禅定在西方心理学的未来发展中将会占据越来越重要的位置,并成为心理治疗领域的未来发展趋势。</t>
  </si>
  <si>
    <t>[148]叶浩生.具身认知:认知心理学的新取向[J].心理科学进展,2010,18(05):705-710.关键词:心理学;认知;具身化;具身认知;认知主义摘要:具身认知强调身体在认知的实现中发挥着关键作用。其中心含义包括:(1)认知过程的进行方式和步骤实际上是被身体的物理属性所决定的;(2)认知的内容是身体提供的;(3)认知、身体、环境是一体的,认知存在于大脑,大脑存在于身体,身体存在于环境。具身认知最初仅仅是一种哲学思考,有深刻的哲学思想渊源,但是现在这种哲学思考已经开始走向实证领域,实验的认知心理学家开始从具身的角度看待认知,形成了具身认知研究思潮。但是具身认知研究也面临着许多亟待解决的问题。</t>
  </si>
  <si>
    <t>[149]张剑,张建兵,李跃,Edward L.Deci.促进工作动机的有效路径:自我决定理论的观点[J].心理科学进展,2010,18(05):752-759.关键词:自我决定理论;内部动机;内化;工作动机;心理需要摘要:自我决定理论是关于人类行为的动机理论。本文通过分析阐述了自我决定理论的哲学基础,从有机辩证的视角梳理了自我决定理论的基本思想,并对组织背景中以自我决定理论为指导框架的工作动机研究进行了综述,结论认为满足胜任、关系和自主三种心理需要的组织环境因素是增加内部动机并促进外部动机的内化,进而促进员工的工作绩效与心理健康的有效路径。</t>
  </si>
  <si>
    <t>[150]陈雪玲,徐富明,刘腾飞,蒋多,张军伟.控制幻觉的研究方法、形成机制和影响因素[J].心理科学进展,2010,18(05):800-809.关键词:控制幻觉;控制感;控制启发式;调节定向摘要:控制幻觉是指在完全不可控或部分不可控的情境下,个体由于不合理地高估自己对环境或事件结果的控制力而产生的一种判断偏差。控制幻觉普遍存在于博彩游戏、医疗保健、心理健康、投资决策等实践领域。控制幻觉的研究方法主要包括间接测量方法、自我报告方法和实验室任务方法。控制启发式理论和调节定向理论则对控制幻觉的产生原因进行了解释。控制幻觉的影响因素包括人格因素、动机、权力、反馈、事件与个体的关联性、指导语等。未来的研究可从控制幻觉的多变量及交互作用研究、跨文化研究、调控策略研究等方面做进一步探讨。</t>
  </si>
  <si>
    <t>[151]赵鑫,周仁来.工作记忆训练:一个很有价值的研究方向[J].心理科学进展,2010,18(05):711-717.关键词:工作记忆;训练;特殊儿童;认知神经;智力摘要:采用不同的训练方法对不同人群的工作记忆进行训练的研究发现,工作记忆能力可以通过训练提高。通过工作记忆训练,个体的阅读能力、智力水平等得到提升。工作记忆的训练还可以改变人类大脑的活动,而且对于特殊儿童临床症状的缓解有一定的作用。工作记忆训练的研究对原有的认知理论以及相关理论模型提出了挑战,为工作记忆训练运用于教育、临床治疗等领域提供了实证支持,也为理解工作记忆开辟了新的方向。未来的研究应致力于改进训练内容、完善训练形式与指标、探索一套与工作记忆缺陷个体临床治疗相结合的工作记忆训练系统。</t>
  </si>
  <si>
    <t>[152]王红波,安献丽,李幼虹,郑希耕.干预条件性恐惧记忆表达的相关影响因素分析[J].心理科学进展,2010,18(05):718-724.关键词:条件性恐惧记忆;消退;再巩固摘要:创伤后应激障碍是个体经历严重应激后形成的一种焦虑障碍,对其治疗的关键是熄灭由创伤应激导致的条件性恐惧记忆。条件性恐惧的动物模型研究发现恐惧记忆一旦获得后就难以熄灭,容易复发,而这一点也是PTSD的关键临床症状表现之一。因此,如何更好更持久地熄灭恐惧记忆,是一个具有重要理论和临床意义的研究热点。本文围绕促进恐惧记忆的长久消退和破坏恐惧记忆的再巩固两方面的行为或药理干预及机制进行综述。针对本文所述的几种基础实验处理,临床上可以研究治疗创伤后应激障碍的相应疗法。</t>
  </si>
  <si>
    <t>[153]马洁,郑全全.由三个宽恕模型看宽恕研究新进展[J].心理科学进展,2010,18(05):734-740.关键词:亲社会性动机转变;个性倾向性宽恕;情境性宽恕摘要:西方学者已普遍接受宽恕的本质即为亲社会性动机转变过程。从这一取向出发,介绍Worthington提出的宽恕压力应对模型、Koutsos等人提出的人际间相关变量模型以及Hall和Fincham提出的自我宽恕模型这三个模型。三个模型从三个不同角度对宽恕的动机转变观点提供支持,通过论述三个模型之间的关系,对宽恕的动机转变观点进行更加深入的阐述。同时在宽恕模型论述中总结分析近年来宽恕的认知加工、人际相关变量的作用以及自我宽恕方面的研究进展等。最后对宽恕在西方以及我国的研究进行回顾,指出中西方宽恕研究发展中存在的研究不全面、缺乏理论支持等问题。</t>
  </si>
  <si>
    <t>[154]原涛,凌文辁.追随力研究述评与展望[J].心理科学进展,2010,18(05):769-780.关键词:追随;追随者;追随力;领导摘要:追随力是指追随者在追随领导者的过程中,表现出来的追随特质,包括工作能力、工作态度、个人品德和人际技能等方面。按照研究内容的差异,可将追随力的研究划分成三个阶段:以领导为中心的领导理论对追随力的研究阶段,以追随者为中心的领导理论对追随力的研究阶段,以及以追随力为中心的追随理论研究阶段。国外现有的研究成果包括追随者的分类,追随者的心理建构,追随类型与领导类型的整合等。国内的研究多是以领导者为中心,对追随者进行了一些分析。未来的研究有必要加强对追随研究工具、追随与个体特质、追随与领导风格和组织特征的匹配等问题的探讨。</t>
  </si>
  <si>
    <t>[155]徐薇,寇彧.自我同一性研究的新模型——双环模型[J].心理科学进展,2010,18(05):725-733.关键词:自我同一性;状态模型;双环模型;同一性维度摘要:自Erikson提出自我同一性的概念以来,它一直是发展心理学的重要课题,这方面的实证研究主要基于Marcia提出的同一性状态模型。随后的研究者Luyckx等人不断整合和改进状态模型,并结合自我关注领域对反思型自我关注和沉浸型自我关注的区分,提出了双环模型的理论。双环模型理论认为,广度探索、深度探索、沉浸探索、做出承诺和认同承诺五个维度构成了自我同一性形成和发展的两个环——"承诺形成环"和"承诺评价环",两个环之间不断地发生着动态的交互作用,其结果造成了自我同一性形成和发展的6种状态:达成,早闭,沉浸延缓,轻松混淆,扩散混淆和未分化。</t>
  </si>
  <si>
    <t>[156]向常春,龙立荣.团队内冲突对团队效能的影响及作用机制[J].心理科学进展,2010,18(05):781-789.关键词:团队效能;任务冲突;关系冲突;程序冲突;团队摘要:冲突是团队有效运作面临的主要挑战之一。学术界关于冲突与团队效能关系的研究结论未能达成共识,引发了关于冲突对团队效能作用机制的探讨。回顾国内外相关文献发现,团队特征(团队情绪、多元化、团队规范与文化价值观)、团队过程(冲突管理、信任)及任务特征等因素,对于冲突对团队效能的作用过程具有调节作用。而基于冲突原因视角探讨团队内冲突对团队效能的影响、冲突的动态性、团队新成员冲突的激活效应和冲突与团队效能关系的本土化研究等应是未来的研究方向。</t>
  </si>
  <si>
    <t>[157]王先辉,段锦云,田晓明,孔瑜.员工创造性:概念、形成机制及总结展望[J].心理科学进展,2010,18(05):760-768.关键词:员工创造性;创造性绩效;组织支持性氛围;认知评价理论;全模型摘要:员工创造性是指产生新颖且有潜在价值的事物或想法,包括新的产品、服务、制造方法及管理过程等。组织创新是员工创造性和团体创造性成功运用的最直接成果。在早期研究框架的基础上,研究综合探讨了工作特征、个人特质、团队/组织/领导因素对内在创造动机及随后的员工创造性的影响;并结合创造性认同、创造性自我效能感模型,建立了员工创造性形成机制全模型。</t>
  </si>
  <si>
    <t>[158]周象贤,孙鹏志.网络广告的心理传播效果及其理论探讨[J].心理科学进展,2010,18(05):790-799.键词:网络广告;修正的精细加工可能性模型;互动广告模型;卷入摘要:网络广告现已得到众多商家的重视与青睐。研究发现,网络广告的心理传播效果明显受到广告自身特点(如网络广告的形式、互动性、情感元素、产品类型)、受众状态(如受众的期待、卷入度、先前经验、性别)、以及网络环境等因素的影响。学者们利用修正的精细加工可能性模型、互动广告模型、网络广告心理效果模型等对该类广告效应进行理论解释。但现有研究也依然存在一些问题,如影响因素有待拓展、研究方法有待创新、因变量指标有待规范、理论总结不力等。</t>
  </si>
  <si>
    <t>[159]蒋多,徐富明,陈雪玲,刘腾飞,张军伟.资本市场中投资者羊群行为的心理机制及其影响因素[J].心理科学进展,2010,18(05):810-818.关键词:资本市场;羊群行为;心理机制摘要:资本市场中投资者的羊群行为是资本市场上的一种典型现象,它是指在不确定情境中,投资者在相同时间段内模仿他人进行投资决策的行为。通过比较羊群行为与从众行为发现,两者存在本质区别。目前,大量研究从社会影响、认知机制以及进化机制三个方面深入分析羊群行为的形成原因。此外,研究还发现,情境的不确定性、市场环境、群体内部一致性程度、个体的情绪与动机对投资者的羊群行为都会产生一定的影响。在总结相关研究后发现,羊群行为具有其自身独特的信息加工模式。未来关于羊群行为的研究应该从探索专家羊群行为的信息加工方式,提高研究的外部效度,探索认知神经机制,进行跨文化研究和探讨羊群行为与人格之间的关系等五个方面展开。</t>
  </si>
  <si>
    <t>[160]杨娟,张庆林.特里尔社会应激测试技术的介绍以及相关研究[J].心理科学进展,2010,18(04):699-704.关键词:应激;特里尔社会应激测试;特利尔脑成像应激任务;唾液;皮质醇摘要:由于能有效地诱发个体的应激反应,特里尔社会应激测试(Trier Social Stress Test,TSST)在实验室研究中受到普遍的应用。为了探测应激情境下的中央控制系统,蒙特利尔脑成像应激任务(Montreal Imaging Stress Test,MIST)对特里尔社会应激测试进行了发展和改进,为研究者提供了脑成像的研究手段。研究者基于此两种方法而进行了一系列有关应激的研究成果,在此基础上,作者提出了在中国开展实验室应激研究的可行性和初期研究方向。</t>
  </si>
  <si>
    <t>[161]陈阅,时勘,罗东霞.组织内信任的维持与修复[J].心理科学进展,2010,18(04):664-670.关键词:信任;组织内信任;信任修复;归因摘要:组织内信任可以促进组织成员间的沟通,增强组织凝聚力,提高工作效率;而信任违背与不信任则会给组织造成巨大的经济、情感和社会成本消耗。因此,信任破坏后的修复就变得十分重要,也逐渐得到国内外研究者的重视。组织内信任是一个多水平的结构,它的建立与维护受到个体、人际、组织等不同水平的多种变量的影响。信任违背后的修复策略有很多种,这些策略的有效性因情境的不同而有所差异。明确组织内信任的概念,完善研究工具以及进一步探讨更多影响信任修复效果的相关因素是未来的研究趋向。</t>
  </si>
  <si>
    <t>[162]杨继平,王兴超,高玲.道德推脱的概念、测量及相关变量[J].心理科学进展,2010,18(04):671-678.关键词:道德推脱;不道德行为;攻击行为;组织腐败摘要:道德推脱是指个体产生的一些特定的认知倾向,这些认知倾向包括重新定义自己的行为使其伤害性显得更小、最大程度地减少自己在行为后果中的责任和降低对受伤目标痛苦的认同。对道德推脱的概念、测量进行了介绍,并对其影响因素、影响后果的实证研究进行了系统性的总结。最后,指出未来研究应该重视完善测量工具、构建道德推脱影响因素模型、强化纵向研究范式和加强道德推脱的干预研究。</t>
  </si>
  <si>
    <t>[163]刘桂荣,张景焕,王晓玲.创造力游乐场理论及其实践涵义[J].心理科学进展,2010,18(04):679-684.关键词:创造力;创造力游乐场理论;创造教育摘要:创造力的领域特殊/一般性问题是创造力研究中最具争议的焦点之一。Baer和Kaufman基于大量实证研究,提出创造力游乐场理论。该理论以游乐场做隐喻,将创造力分为先决条件、一般主题层面、领域和微领域,并将创造力的一般性成分和特殊性成分联系起来,说明这两种成分在层级结构中是如何在不同程度上重叠的。这一理论是西方研究者提出来的,我国研究者在创造教育实践中也摸索出了类似的培养模式,两者互相印证,说明该理论具有极强的科学性与实用性。</t>
  </si>
  <si>
    <t>[164]徐洁,周宁.认知需求对个体信息加工倾向性的影响[J].心理科学进展,2010,18(04):685-690.关键词:认知需求;认知动机;信息加工;倾向性摘要:认知需求指"个体参与和享受思考的倾向"。作为一种认知动机,研究者认为其影响了个体信息加工的倾向性。对国外近30年来的相关研究进行回顾,结果显示认知需求主要在努力程度、自主性和结果及其应用范围这三方面影响了个体的信息加工。最后,展望了认知需求的研究趋势,并从认知需求的测量、无关变量的控制、影响的长期性和稳定性,以及情感因素负荷四方面探讨了现有相关研究的不足。</t>
  </si>
  <si>
    <t>[165]汤冬玲,董妍,俞国良,文书锋.情绪调节自我效能感:一个新的研究主题[J].心理科学进展,2010,18(04):598-604.关键词:情绪调节;自我效能感;心理健康摘要:情绪调节自我效能感是个体对能否有效调节自身情绪状态的一种自信程度,它会直接或间接影响各种社会心理功能。目前,已经就情绪调节自我效能感与主观幸福感、抑郁、压力应对等方面开展了相应的实证研究,结果表明情绪调节自我效能感与心理健康关系密切。此外,有研究表明,在不同文化中,情绪调节自我效能感在结构上略有差异,在功能上相似。情绪调节自我效能感作为一个新的研究领域具有广阔的前景。</t>
  </si>
  <si>
    <t>[166]杨苏勇,黄宇霞,张慧君,罗跃嘉.情绪影响行为抑制的脑机制[J].心理科学进展,2010,18(04):605-615.关键词:情绪;行为抑制;脑机制;功能磁共振成像;事件相关电位摘要:行为抑制是一种重要的执行功能。考察情绪影响行为抑制的脑机制,将有助于理解个体如何适应环境,特别是如何在情绪情境中控制自己的行为。近年来,研究者开始使用脑成像技术考察情绪影响行为抑制的脑机制。研究发现,在情绪影响行为抑制的过程中不仅涉及前额叶抑制控制系统和边缘结构情绪加工系统,而且涉及这两个系统的相互作用,即情绪加工与行为抑制加工的整合。腹外侧前额皮层、背外侧前额皮层、前扣带回、杏仁核、脑岛等脑区在情绪加工与行为抑制加工的整合中起着重要的作用,但情绪整合到行为抑制加工中的时间进程还不清楚。今后的研究应着眼于情绪影响行为抑制的时间进程、神经网络、个体差异的影响以及改进研究范式等方向。</t>
  </si>
  <si>
    <t>[167]刘飞,蔡厚德.情绪生理机制研究的外周与中枢神经系统整合模型[J].心理科学进展,2010,18(04):616-622.关键词:人类情绪;生理机制;情绪环路模型;神经内脏整合模型摘要:阐明人类情绪的生理机制是心理学家和神经科学家所面临的巨大挑战。以往研究倾向于分别考察情绪的外周反应模式和脑机制。近年来,随着情绪电生理学和认知神经科学的发展,许多研究者从外周与中枢神经系统相互作用的角度,提出了一些解释情绪生理机制的整合模型。其中,以情绪环路模型和神经内脏整合模型为典型代表。前者强调由外周到中枢的自下而上的加工方式,试图说明情绪经验形成的机制;后者则采取由中枢到外周的自上而下的加工方式,试图阐明情绪调控的机制。今后的研究有必要借鉴这两个模型,并结合近期有关情绪信息加工神经机制的新成果,以便构建能够更为全面解释人类情绪的生理模型。</t>
  </si>
  <si>
    <t>[168]高记,马红宇.程序公正作用机制中的调节变量[J].心理科学进展,2010,18(04):623-629.关键词:程序公正;调节变量;发言权摘要:程序公正是指用于决定分配的过程是否公正。回顾近年来程序公正作用机制的相关理论以及实证研究结果发现,对程序公正的效果起调节作用的主要有四类因素,分别为情景因素、个体特征因素、分配结果因素以及领导者因素。今后该主题的研究应进一步关注发言权效应的跨文化验证、探索本土化程序公正原则、进一步考察情景变量的调节效应、加强领导者因素的研究、结合分配公正进行研究,并应加强程序公正的应用性研究。</t>
  </si>
  <si>
    <t>[169]陈晶,袁文萍,冯廷勇,李红.决策信心的认知机制与神经基础[J].心理科学进展,2010,18(04):630-638.关键词:决策信心;加工模型;偏差效应;神经机制摘要:决策信心是指在进行判断或决策时,个体对其决策最优性或正确性的信心程度。决策信心的单过程理论认为决策与信心评估是并行的同一加工过程;而决策后理论认为决策和信心评估是串行的两个加工过程。决策信心存在两种典型的偏差效应:过分自信和信心不足。决策信心的神经机制研究指出,信心评估可能是决策过程中最基本并且普遍存在的一个成分;对决策信心评估敏感的脑区包括扣带回、背外侧前额叶和顶上小叶等。未来研究应该在决策信心产生的机制、信心与决策如何交互的心理及神经机制等领域展开大量研究。</t>
  </si>
  <si>
    <t>[170]张旭锦.知觉流畅性对判断和决策的影响[J].心理科学进展,2010,18(04):639-645.关键词:知觉流畅性;主观体验;判断;决策;归因摘要:流畅性是个体对加工信息难易程度的一种主观体验,它分为知觉流畅性、概念流畅性、提取流畅性等。研究者通过操纵刺激与背景的颜色对比度、刺激的字体类型、清晰程度等因素来控制知觉流畅性,发现知觉流畅性会影响一系列判断和决策任务,如命题真实性、类别判断、偏好、熟悉性等。知觉流畅性既可以作为判断的直接线索也可以通过选择不同线索和认知策略来间接影响判断和决策。</t>
  </si>
  <si>
    <t>[171]刘腾飞,徐富明,张军伟,蒋多,陈雪玲.禀赋效应的心理机制及其影响因素[J].心理科学进展,2010,18(04):646-654.关键词:禀赋效应;损失规避;查询理论摘要:禀赋效应是指个体在拥有某物品时对该物品的估价高于没有拥有该物品时的估价的现象。这一现象在行为经济学中普遍存在。禀赋效应的研究范式包括经典研究范式与物物交换范式。禀赋效应的心理机制主要包括损失规避与查询理论。禀赋效应的影响因素主要包括认知角度、动机、情绪、交易物品的特征、研究设计的选择等。未来的研究需要从禀赋效应的适用条件、产生根源、研究范式的改进等方面进一步探讨。</t>
  </si>
  <si>
    <t>[172]史茜,舒晓兵,罗玉越.工作需求控制支持压力模型及实证研究评析[J].心理科学进展,2010,18(04):655-663.关键词:工作压力;工作需求控制支持模型;工作需求;工作控制;社会支持摘要:工作需求控制支持(The job demand-control-support,JDCS)模型在工作压力研究领域是一个影响广泛的组织压力模型,根据对于JDCS模型近30年的实证研究进行了综合和分析,并从模型的适用性研究状况、模型的相关研究变量的探索、模型的发展三个方面进行了总结,发现目前的JDCS模型的相关实证反映出其具有很好的解释力和适用性,但是模型本身及根据模型开发的JCQ量表都需要后续研究的不断完善和发展。</t>
  </si>
  <si>
    <t>[173]王瑞乐,李妮,陈宝国.句子加工中的语义P600效应[J].心理科学进展,2010,18(04):545-552.关键词:语义P600效应;监控说;非句法中心动态模型;扩展的论元依赖模型摘要:句子加工领域的研究中,一般认为,N400效应与语义加工有关,句法违反通常引发P600效应。然而近年来一些研究发现,句子语义违反时也引发了P600效应,即语义P600效应。对语义P600效应的诱发原因及其功能意义,目前有三种代表性的解释:监控说认为,P600效应是由语言理解过程中的认知冲突引发的,反映了认知监控系统对可能出现的加工错误的检测与解决;而非句法中心动态模型认为语义P600效应反映的是句子理解过程中两条通路之间出现冲突时的持续分析;扩展的论元依赖模型则用新的句子加工模型来解释语义P600效应,认为语义P600效应与句法违反引发的P600效应产生于句子加工的不同过程。</t>
  </si>
  <si>
    <t>[174]马利军,张静宇,张积家.惯用语理解的多种心理机制[J].心理科学进展,2010,18(04):553-559.关键词:惯用语;非建构观点;建构观点;关联理论;思考摘要:惯用语是比喻性表达的一种。对惯用语句法分析导致其字面意义的通达,对惯用语语义分析导致其比喻意义的通达,两种加工存在矛盾。针对这种矛盾,研究者提出惯用语理解的非建构观点、建构观点和关联理论假说。非建构观点认为对惯用语的理解是比喻意义的直接提取;建构观点认为对惯用语的理解词素发挥重要作用;关联理论假说认为对惯用语的理解是寻求词素和整词最大程度的语义关联,以及语用过程中信息交流的最优功效。大量研究表明,不能简单的将惯用语加工的心理机制纳入统一模型内,惯用语加工受到材料和语用等诸多因素的影响,惯用语理解遵循多种心理加工机制。</t>
  </si>
  <si>
    <t>[175]王一峰,张丽,刘春雷,李红.空间量化的心理表征[J].心理科学进展,2010,18(04):560-568.关键词:量化;空间;连续量;离散量;数量空间映射摘要:空间量化(spacial quantification)是空间知觉的基础,是对特定空间性质的表达。离散量(discrete magnitude)与连续量(continuous quantity)分别反映了空间分立和连续的性质,二者有着相似的行为效应,在神经表达上也有部分重叠,这些证据暗示了二者可能有共同的表征机制——模拟表征(analog magnitude representation)。数量空间映射(number–space mappings)提供了数量与空间关系的直接证据。但空间量化的研究中还有许多未解之谜,如:空间量化的动态表征、量化机制的普遍性、参照点问题、复杂和多维空间的量化等。在具身认知(embodied cognition)的框架下,空间量化的心理表征研究将对空间的性质做出更深刻的回答。</t>
  </si>
  <si>
    <t>[176]蒋军,陈安涛.错误正波的神经发生源与功能意义解释[J].心理科学进展,2010,18(04):569-577.关键词:错误正波;错误意识;行为适应;情绪评估;P3摘要:错误正波(error positivity,Pe)是指在错误反应后200～600ms后出现的事件相关电位(ERP)的正偏转,对Pe的研究有助于揭示人类错误加工机制的全貌。现有研究表明Pe主要产生于前扣带回喙部,但不同的研究对其精细神经发生源并没有达成一致。Pe的功能意义解释主要有错误意识假说、行为适应假说、情绪评估假说。当根据有关P3的理论来解释Pe的功能意义时,Pe可能反映了对错误背景的刷新。然而上述每一种对Pe的功能意义的解释都还受到了一些研究结果的质疑和挑战。基于此,作者对现有研究存在的问题进行了总结和分析,并对今后如何对Pe的神经发生源和功能意义的进一步研究提出了建议。</t>
  </si>
  <si>
    <t>[177]刘衔华,姚树桥,肖晶,杨娟.抑郁症患者的自传体记忆特征及其应用自传体记忆测验的元分析[J].心理科学进展,2010,18(04):578-589.关键词:抑郁症;自传体记忆;自传体记忆测验;元分析摘要:研究目的在于探讨抑郁症患者自传体记忆的特征以及自传体记忆测验(the autobiographical memory test,AMT)在该领域的应用情况。通过文献检索,搜集了18篇应用AMT作为测评工具的抑郁症自传体记忆研究,抑郁症患者566人,正常对照组457人。元分析研究发现,和正常对照组比较,抑郁症组的具体性记忆减少,概括化记忆增多,反应迟缓。目前对这种现象的解释主要有功能性回避模型、认知执行受损模型和沉思模型;年龄、抑郁情绪以及AMT测试程序对测试结果有明显影响;发表偏倚和敏感性分析显示存在发表偏倚,但稳定性较好。AMT在抑郁症研究存在灵敏度不足等局限,作者从AMT程序、研究设计等方面提出了改善建议。</t>
  </si>
  <si>
    <t>[178]周雅,刘翔平,苏洋,冉俐雯.消极偏差还是积极缺乏:抑郁的积极心理学解释[J].心理科学进展,2010,18(04):590-597.关键词:抑郁症;抑郁认知模型;抑郁现实主义;积极心理学;积极心理治疗摘要:抑郁的认知理论被认为是当代最具影响的抑郁理论之一,其中贝克抑郁理论与无望抑郁理论是两大主要的认知理论。认知理论主张消极认知偏差是导致抑郁的易感因素。然而,"抑郁现实主义"及"积极错觉"等研究却证实抑郁个体并不存在消极认知偏差。以往研究的矛盾实际上反映了当代心理学过分关注消极的病理化倾向。新兴的积极心理学则试图从全新视角解释抑郁,导致抑郁的原因不是个体身上积极因素的缺位,而是积极力量未被充分发挥。</t>
  </si>
  <si>
    <t>[179]刘楠,张雅明.同一性风格:青少年自我同一性研究的新视角[J].心理科学进展,2010,18(04):691-698.关键词:自我同一性;同一性风格;信息风格;规范风格;扩散/逃避风格摘要:近年来,自我同一性问题的研究由关注同一性状态转向关注同一性风格。同一性风格是指个体在建立与维持同一性时表现出的社会认知策略方面的偏好,包括信息风格、规范风格和扩散/逃避风格。研究者围绕同一性风格与社会认知加工策略、人格、家庭环境、心理健康、学业表现等方面关系展开了丰富的研究。未来的研究方法和被试样本应该更加多样化,跨文化比较研究及干预性研究也有待进一步开展。</t>
  </si>
  <si>
    <t>[180]刘霞,黄希庭,普彬,毕翠华.未来取向研究概述[J].心理科学进展,2010,18(03):385-393.关键词:未来取向;未来时间洞察力;时间取向摘要:未来取向是指个人的思想和行为偏好未来的方向,同时也是个体对于未来的思考和规划过程。未来取向心理结构的代表性观点有要素观、过程观和动机-认知-行为观。主要测量方式包括问卷法、投射法、圆环测验、讲故事技术和完成故事技术。个体的年龄、性别、人格和情绪等是未来取向的主要影响因素。未来取向在健康行为、物质滥用和学业成绩等方面起着积极作用。明确未来取向的功能机制、完善测量工具、采用精巧的实验设计并进一步探讨未来取向的脑机制是未来研究的方向。</t>
  </si>
  <si>
    <t>[181]万群,林苗,钱秀莹.时间知觉的脑机制:时钟模型的困境和新导向[J].心理科学进展,2010,18(03):394-402.关键词:时间知觉;脑机制;时钟模型;神经状态模型;能量消耗模型摘要:长期以来人们认为神经系统是通过类似于时钟的方式来实现对一段时间的知觉的,并认为多巴胺能系统(基地神经节)和时钟的快慢有关。与多巴胺信号有关的药物的动物实验的结果以及帕金森氏症(parkinson’s disease)患者的行为表现被看作是支持以上看法的证据。然而,最近的大量研究对这个理论提出了挑战,结合行为研究和脑机制研究的新成果,研究者提出了知觉信息可以通过神经活动状态或加工中的能量消耗来表达。</t>
  </si>
  <si>
    <t>[182]卢焕华,王岩,郭春彦.从ERP研究看前瞻记忆的神经基础和认知加工机制[J].心理科学进展,2010,18(03):426-431.关键词:前瞻记忆;ERP;神经基础;认知加工机制摘要:关于前瞻记忆的ERP研究主要关注两个方面:神经基础和认知加工机制。神经基础方面的研究发现:前瞻记忆诱发了两种特异性的ERP成分——N300和前瞻性正波;前瞻记忆与回溯性记忆的神经基础有相似又有不同;老年人的前瞻记忆可能存在一种不同于年轻人的神经机制。认知加工机制方面的研究主要为前瞻记忆的预备注意加工和记忆加工理论提供了ERP方面的证据支持。</t>
  </si>
  <si>
    <t>[183]于泽,韩玉昌,任桂琴.韵律在语言加工中的作用及其神经机制[J].心理科学进展,2010,18(03):420-425.关键词:即时加工方法;重音;韵律边界;韵律单元;句子理解;脑机制摘要:综述了近年来使用即时加工方法进行的韵律理解和作用机制方面的一些研究。首先,介绍了韵律特征在句法加工中的作用,从重音、韵律边界和韵律单元三个研究角度分析了韵律在句子理解中所起的作用及作用的时间点;然后,探讨了韵律加工的脑机制问题。论文最后提出未来的研究应在更广阔的视野中对韵律的加工阶段以及韵律与其他心理过程之间的关系进行探讨。</t>
  </si>
  <si>
    <t>[184]胡笑羽,白学军,闫国利.副中央凹-中央凹效应的研究现状及展望[J].心理科学进展,2010,18(03):412-419.关键词:副中央凹-中央凹效应;眼动;序列加工;平行加工摘要:副中央凹-中央凹效应指在阅读过程中副中央凹处词语(通常是注视词右侧的词)的特性对中央凹处词语的注视时间产生的影响。主要从四个方面总结了副中央凹-中央凹效应的研究进展:(1)副中央凹-中央凹效应的类型:同向效应、反向效应和不确定效应;(2)副中央凹-中央凹效应的研究范式:边界范式、句子正常阅读范式和词对阅读范式;(3)分析序列加工模型和平行加工模型对副中央凹-中央凹效应的认识;(4)探讨词n+1特性、词n的特性以及误差眼跳对副中央凹-中央凹效应的影响。在此基础上,提出未来需要从研究范式和分析方法等方面对副中央凹-中央凹效应进行研究。</t>
  </si>
  <si>
    <t>[185]毕翠华,黄希庭,陈有国,刘霞.计时和计数的相似与差异[J].心理科学进展,2010,18(03):403-411.关键词:计时;计数;模式控制模型;量值理论;顶内沟;顶叶后皮层摘要:计时指判断时距的长短,计数指辨别刺激呈现数目的多少。研究者发现计时和计数具有相似性,表现在类似的基本原理,对时间和数目的记忆都受到时间延迟的影响,跨通道效应类似,而且药物对它们的影响一致。模式控制模型认为计时和计数共享同一机制,量值理论的观点是时间和数目等不同维度具有部分重叠的同一表征形式。计时和计数都激活了前额、顶叶、小脑等区域,但两者在行为结果和激活的脑区上也有部分差异。计时和计数具有同一表征还是两者独立加工,只在对比反应阶段存在共同机制仍需要进一步研究。</t>
  </si>
  <si>
    <t>[186]翟成蹊,李岩梅,李纾.沟通与刻板印象的维持、变化和抑制[J].心理科学进展,2010,18(03):487-495.关键词:刻板印象;沟通;内群体;外群体摘要:沟通提供了维持人类社会行为所必要的信息,是人类交换信息,建立并维持相互联系的工具。刻板印象是一种涉及知觉者对某个群体的知识、观念与期望的认知结构。近年来,研究者们从多个方面探讨了沟通与刻板印象的维持、变化和抑制的关系,发现群体内沟通,通过策略性的信息选择和语言偏差,能够维持刻板印象,并可能使刻板印象极端化;而群际沟通,特别是代理式的群际沟通,则成为抑制刻板印象的一种可能方法。</t>
  </si>
  <si>
    <t>[187]杜岩英,雷雳,马晓辉.身体映像影响因素的生态系统分析[J].心理科学进展,2010,18(03):480-486.关键词:身体映像;生态系统;同伴影响;内化;社会比较摘要:身体映像对个体的身心发展有重要的意义,对它的研究在近20年来更是如火如荼地发展。根据布朗芬布伦纳的生态系统理论,从微系统(父母、同伴、伴侣)、外系统(媒体)、宏系统(社会文化)以及处于系统中的个体因素四个方面,对影响身体映像的因素进行初步的分类和归纳,为身体映像的干预措施提供参考。</t>
  </si>
  <si>
    <t>[188]李鸥,陈红.面孔吸引力的回顾与前瞻[J].心理科学进展,2010,18(03):472-479.关键词:面孔吸引力;平均化;对称性;性别二态性;奖赏价值摘要:面孔吸引力是传递社会情感性信息的重要来源。面孔的平均化、对称性、性别二态性特征等因素会影响对面孔吸引力的评价。近年来,研究者对面孔吸引力的研究已拓展到动态面孔上,并采用fMRI技术发现当让被试评价有吸引力的面孔时,杏仁核、眶额叶、腹侧枕叶等脑区被激活。研究者从进化论取向与认知取向两方面来解释人们为何偏好有吸引力的面孔。以往研究在研究内容、研究材料和研究对象等方面尚存不足,这正是今后的研究方向。</t>
  </si>
  <si>
    <t>[189]林佳燕,傅根跃,刘文庆.成人心理理论的研究回顾与展望[J].心理科学进展,2010,18(03):456-463.关键词:成人心理理论;心理状态;特殊成人;执行功能摘要:成人心理理论领域的研究自20世纪90年代受到关注。成人心理理论在发展模式和水平上与儿童存在差异,高级的心理理论任务被广泛使用,但各种研究范式的有效性受到质疑。正常成人心理理论能力伴随个体老化而下降的趋势已得到多数研究证实,而更多的研究者关注特殊成人的心理理论发展。成人的心理理论亦与执行功能、语言、社会能力等因素密切相关。未来研究应注意在提高成人心理理论任务效度的基础上,拓展研究的年龄范围,重视特殊成人心理理论研究的应用价值,从干预和治疗角度出发,拓宽研究领域。</t>
  </si>
  <si>
    <t>[190]刘希平,安晓娟.研究心理理论的新方法——失言识别任务[J].心理科学进展,2010,18(03):450-455.关键词:心理理论;高级心理理论;失言识别任务摘要:心理理论是对他人心理状态进行推论的能力。考察心理理论的经典范式是错误信念任务,而青少年和成人在这种任务上可能出现天花板效应。为了测量青少年和成人的心理理论,Valerie E.Stone和她的合作者设计了失言识别任务。征求了Stone意见,对失言识别任务的提出、构成、使用进行了介绍,说明了该任务相对于经典范式的优势;与此同时,分析了失言识别任务范式存在的一些问题,比如其效度指标问题,与言语能力的分离问题,失言识别任务与执行功能之间的分离等。未来研究可以尝试编制失言识别任务的本土化的量表,并利用其探讨年长个体心理理论水平发展变化的规律。</t>
  </si>
  <si>
    <t>[191]郑小蓓,孟祥芝,朱莉琪.婴儿动作意图推理研究及其争论[J].心理科学进展,2010,18(03):441-449.关键词:婴儿;意图;动作;心理理论;词汇习得摘要:人类对行为意图的推理有很重要的生存意义,这种能力使我们能够更好地处理和其他个体的社会关系。意图的推理能力早在婴儿半岁时就已经出现,研究者通过习惯化、神经科学等方法对其进行了探讨,但这种能力究竟源于先天遗传,还是后天经验,始终未能得到统一答案。此外,婴儿的意图推理能力与幼儿期心理理论之间存在一定关系,对语言习得的先后天争论也有一定的启示作用。</t>
  </si>
  <si>
    <t>[192]孟景,陈有国,黄希庭.疼痛共情的影响因素及其认知机制[J].心理科学进展,2010,18(03):432-440.关键词:共情;疼痛共情;编码;解码;认知机制摘要:疼痛共情是指个体对他人疼痛的感知、判断和情绪反应。它受到疼痛者因素、观察者因素和二者之间关系的影响。疼痛共情的认知模型主要有知觉-动作模型、疼痛共情认知模型、早期评估模型与后期评估模型。未来研究的方向在于进一步深入探讨疼痛共情的认知机制,探索情绪因素对疼痛共情的影响和扩展研究方法。</t>
  </si>
  <si>
    <t>[193]简小珠,焦璨,Steven P.Reise,彭春妹.四参数模型对被试作答异常现象的拟合与纠正[J].心理科学进展,2010,18(03):537-544.关键词:IRT;猜测现象;睡眠现象;四参数Logistic模型摘要:心理与教育测验中存在着被试作答异常现象(能力测验中的猜测现象和睡眠现象,人格测验中的非0下渐近线现象和非1上渐近线现象),会导致被试能力或人格特征的测量偏差。在能力测验中,研究者已提出了多种方法来纠正猜测现象和睡眠现象,这些方法往往需要调整或删除被试作答信息,而四参数模型不需要改变被试作答信息而能有效纠正被试能力高估或低估现象。在人格测验中存在着非0下渐近线和非1上渐近线现象,四参数模型能增强测验项目拟合性能,提高人格测验的准确性。</t>
  </si>
  <si>
    <t>[194]康春花,辛涛.测验理论的新发展:多维项目反应理论[J].心理科学进展,2010,18(03):530-536.关键词:多维项目反应理论;多维项目反应模型;补偿性模型;非补偿性模型摘要:多维项目反应理论是基于因子分析和单维项目反应理论两大背景下发展起来的一种新型测验理论。根据被试在完成一项任务时多种能力之间是如何相互作用的,多维项目反应模型可以分为补偿性模型和非补偿性模型两类。本文在系统介绍了当前普遍使用的补偿性模型的基础上,指出后续研究者应关注多维项目反应理论中多级评分和高维空间的多维模型、补偿性和非补偿性模型的融合、参数估计程序的开发和多维测验等值四个方面的研究。</t>
  </si>
  <si>
    <t>[195]陈秋梅,张敏强.认知诊断模型发展及其应用方法述评[J].心理科学进展,2010,18(03):522-529.关键词:认知诊断;认知诊断模型;方法摘要:认知心理学和心理测量学结合派生出的认知诊断理论,利用现代统计方法和计算机技术作为工具,诊断被试的认知结构和认知过程。认知诊断有多种模型,不同的模型有不同的特点及应用条件。模型的选择和认知诊断方法的应用对认知诊断的结果有重要的影响,因此在选择模型之时需要了解各种认知诊断模型的发展过程及优缺点。</t>
  </si>
  <si>
    <t>[196]郑霞,SAUZEON Hélène,周明全,N’KAOUA Bernard.虚拟现实技术应用于神经心理评估的研究概述[J].心理科学进展,2010,18(03):511-521.关键词:虚拟现实;神经心理评估;注意过程;记忆;执行功能摘要:传统神经心理评估的实验控制和生态效度的平衡问题日益受到研究人员的关注,而新兴的虚拟现实(Virtual Reality,VR)技术为问题的改善带来了希望,它不仅可以模拟现实环境并支持被试的直接交互,而且能对传统测试进行再现和扩展。它所形成的评估系统能对刺激的内容和表象、任务的复杂度和被试的响应进行灵活控制,所获取的信息更丰富、准确。在初步评估注意过程(注意、单侧空间忽略)、记忆(前瞻记忆、情景记忆、空间记忆、地形定向)和执行功能方面已获得了令人满意的效果。然而目前VR评估的应用仍存在技术和设备方面的不足,以及对评估者和被试不同操作要求的局限,因此今后除了要规范化现有VR评估系统,还应该进一步发展基础条件来推动系统的广泛应用。</t>
  </si>
  <si>
    <t>[197]叶子菁,石伟.多元整合元分析法评介[J].心理科学进展,2010,18(03):505-510.关键词:多元整合法;多元元分析;效果量;非独立性;混合效果量摘要:在传统元分析中,每个研究只能提取一个效果量,以满足各效果量相互独立的条件。若出现单个研究多效果量的情况,就需要采用多元元分析技术予以处理。多元元分析主要包括多元线性模型法和多元整合法,其中,多元整合法是应用最为广泛的一种方法,可较为有效地解决多效果量非独立性问题,还可借助传统元分析的固定效应模型和混合效应模型进行统计分析。但多元整合法在应用中还存在着统计软件的开发问题、同质性Q检验显著性的稳定问题、不同质混合效果量的同质性检验的可行性问题。</t>
  </si>
  <si>
    <t>[198]孙丽璐,郑涌.移民文化适应的研究趋势[J].心理科学进展,2010,18(03):496-504.关键词:文化适应;移民;过程研究;代际与群际;情境摘要:移民现象在各地的日益普及化和复杂化,使文化适应研究变得日益重要,并呈现出新的研究趋势。在理论模型方面,从横断面研究向过程研究转变,并提出相应的几种过程机制模型,而研究对象则从笼统性范畴向具体化的群际与代际取向发展,同时探讨不同情境的影响作用,并关注移民文化适应与人格特征、学术成就和心理健康的关系。而对过程变量的进一步验证,研究方法的完善及研究成果的普及化等问题则是以后研究中的急需解决的问题。同时如何把相关的研究与我国的城市化、区域流动等问题结合,也是未来研究的主要趋向。</t>
  </si>
  <si>
    <t>[199]马艺丹,薛威峰,郑涌.儿童收养研究中的心理学问题[J].心理科学进展,2010,18(03):464-471.关键词:收养儿童;心理适应;收养滞差摘要:国外关于儿童收养的心理学研究主要集中在收养儿童的心理适应、认知发展及人格发展等方面,研究呈现了不同收养年龄、不同收养前经历、不同收养背景下的儿童不同的发展态势,并做了原因探析和干预机制的探索。但国外该领域的心理学研究仍存在样本区分不明确、对原因的探讨相对薄弱等问题。国内儿童收养的心理学研究应更关注未经历剥夺环境的大龄儿童,从亲属与非亲属收养、保密型与开放型收养的利弊对比等方面有针对性的开展本土化研究。</t>
  </si>
  <si>
    <t>[200]胡艳萍,崔丽霞.案例概念化在临床上的应用[J].心理科学进展,2010,18(02):322-330.关键词:案例概念化;认知行为疗法;焦虑症;抑郁症摘要:随着心理治疗方法的发展,案例概念化作为治疗工作的重要组成部分,日益成为临床关注的热点。案例概念化主要指在一定治疗理论的基础上,就来访者的问题成因和维持因素提出假设,为构建治疗方案提供指导蓝图。西方的临床研究表明案例概念化能有效地促进咨询师和来访者对于问题的认识和理解,提高治疗效果。以认知行为治疗理论为基础,具体地介绍案例概念化技术在焦虑症和抑郁症的临床应用。</t>
  </si>
  <si>
    <t>[201]刘文华,陈楚侨,黄敏儿.抑郁症的内表现型:快感缺失及其测量方法[J].心理科学进展,2010,18(02):271-281.关键词:快感缺失;抑郁症;神经基础;大脑奖励系统;测量摘要:快感缺失,指的是体验快乐的能力下降,广泛出现在抑郁症中,但同时也是其他如精神分裂症的重要症状。虽然快感缺失在精神病理学上非常重要,但较少受到研究重视。文章探讨了抑郁症和快感缺失的关系以及快感缺失个体的大脑奖励系统受损的神经机制,同时介绍了快感缺失可以进一步区分为期待性和消费性两种损害类型以及研究所用的主客观测量方法。指出快感缺失作为抑郁症最有可能的内表现型及其对疾病发展的作用,需要进一步研究深入。</t>
  </si>
  <si>
    <t>[202]张众良,张仲明,李红.强迫症病理的认知–行为研究述评[J].心理科学进展,2010,18(02):306-313.关键词:强迫症;病理;认知–行为理论;趋–避冲突摘要:认知–行为领域对强迫症(OCD)的病理进行了深入的探索。强迫症的认知–行为理论认为功能失调性信念、应对策略及中和行为对强迫症的发生和维持有重要作用;强迫症的安全动机模型把强迫行为归因于安全动机系统不能产生停止安全防卫行为的信号,在此基础上有研究表明,在做停止强迫行为的决策时,强迫症患者依赖于主观停止标准,导致决策困难,延长了强迫行为持续的时间。通过整理近年来此领域的研究,认为趋–避冲突存在于一些强迫症患者中,且可能是导致强迫症的又一重要因素。</t>
  </si>
  <si>
    <t>[203]廖成菊,冯正直.抑郁症情绪加工与认知控制的脑机制[J].心理科学进展,2010,18(02):282-287.关键词:情绪加工;认知控制;相互作用;抑郁症摘要:抑郁症患者负性认知加工偏向是导致抑郁的一个主要认知因素,是抑郁症的一个稳定特质。这种偏向与对负性情绪刺激自下而上的情绪加工增强有关,表现为杏仁核和梭状回等脑区过度激活;也与自上而下的认知控制功能不足有关,表现为背外侧前额皮质、前扣带回等脑区活性不足。文章在前人研究基础上,提出了关于抑郁症情绪加工与认知控制脑机制的一个理论假说,即抑郁症的产生是由于抑郁症患者情绪加工脑区过度激活与认知控制脑区功能降低之间的相互作用而形成的恶性循环所介导。目前证明此理论假说在研究内容、研究材料、研究技术等方面还存在一些问题,这些可能是未来研究的方向。</t>
  </si>
  <si>
    <t>[204]段蕾,莫书亮.孤独症的认知障碍研究及其评述[J].心理科学进展,2010,18(02):288-296.关键词:孤独症;认知障碍;心理理论;执行功能;弱的中央统合摘要:执行功能紊乱理论(Theory of Executive Dysfunction)、弱的中央统合理论(Weak Central Coherence theory)和心理理论假说(The Theory of Mind Hypothesis)是解释孤独症认知障碍的三种重要理论。本文着重通过回顾以往的实验研究来探讨三种理论的产生、发展及前进的方向,以及三大理论之间的关系。三者可能从不同侧面诠释了孤独症认知障碍的机制,如何综合起来更好地揭示孤独症的认知障碍和病理机制,尚需深入和全面的研究。同时更多地考虑不同认知因素的交互影响以及研究的生态学效度,可能是进一步研究需要考虑的问题。</t>
  </si>
  <si>
    <t>[205]汪寅,陈巍.孤独症碎镜理论述评[J].心理科学进展,2010,18(02):297-305.关键词:孤独症;碎镜理论;镜像神经元系统;主动模仿;自动模仿摘要:孤独症是泛指一大类在社会交往、沟通方面存在功能缺陷的疾病,至今病因尚未阐明。"碎镜理论"作为孤独症研究领域的新兴理论,在神经—认知层面较先前理论更为全面地解释了孤独症的各种临床行为表现,并为这些异常行为间的相互关系提供了一种统一性的研究视角。文章首先对镜像神经元的发现进行了简介,在此基础上对碎镜理论的由来及其与孤独症相关功能(包括动作识别与模仿、心理理论、共情以及语言理解)缺陷的关系进行了综述,最后通过区分主动模仿和自动模仿,就镜像神经元系统及其调控系统与孤独症关系中存在的问题进行了反思与展望。</t>
  </si>
  <si>
    <t>[206]韩立丰,王重鸣,许智文.群体多样性研究的理论述评——基于群体断层理论的反思[J].心理科学进展,2010,18(02):374-384.关键词:多样性;群体断层;整合模型;情境因素摘要:群体多样性研究迄今为止已经取得了丰硕的研究成果,但是群体多样性对群体过程和群体效能的影响机制仍然存在大量不甚明了的地方。本文首先回顾群体多样性近期的研究进展,在此基础上着重阐述基于群体断层理论的多样性研究的一系列理论成果和实证结论,强调对最佳设计的理解和引入情境因素的考察。本文最后将讨论多样性研究和群体断层理论未来的发展趋势,并就多样性研究成果对管理实践的启示做出分析。</t>
  </si>
  <si>
    <t>[207]吴亮,张迪,伍新春.工作特征对工作者的影响——要求-控制模型与工作要求-资源模型的比较[J].心理科学进展,2010,18(02):348-355.关键词:工作特征;DC模型;JD-R模型摘要:工作特征是指与工作相关的因素或属性,它对工作者的身心健康有重要影响。通过对比研究发现,虽然要求-控制模型(Demand-Control Model,简称DC模型)将工作特征分为相对具体的工作要求、工作控制和社会支持,工作要求-资源模型(Job Demands-Resources Model,简称JD-R模型)则将工作特征划分为更为概括的工作要求和工作资源两个维度,但是它们关注的结果变量都包含个体身心健康和组织工作绩效,都强调了工作特征对工作者的影响。在今后的研究中,应深入探讨不同职业中起关键作用的工作特征和不同资源与要求组合的作用,进一步研究工作特征模型对不同特点个体和我国民众群体的适用性,并尝试将研究成果应用于工作再设计的实践,以促进工作者的职业健康。</t>
  </si>
  <si>
    <t>[208]张爱莲,黄希庭.国外心理健康服务人员胜任特征[J].心理科学进展,2010,18(02):331-338.关键词:胜任特征;心理健康服务人员;胜任特征评估;胜任特征模型摘要:什么样的人具有资格担当心理健康服务人员,这方面的研究属于心理健康服务人员胜任特征的问题。国外有关心理健康服务人员胜任特征的研究主要涉及:核心胜任特征与特殊胜任特征、能力与胜任特征评估、胜任特征模型及其开发、心理健康服务不同具体领域的胜任特征研究,这些研究对于改进心理健康服务人员的教育与培训、录用与管理有着重要指导作用。目前该领域研究的局限在于很少关注如何运用已确认的胜任特征去评价心理健康服务领域的学生以及从业人员。</t>
  </si>
  <si>
    <t>[209]李琼,刘力.偏见的自我调节研究述评[J].心理科学进展,2010,18(02):365-373.关键词:偏见;自我调节;刻板印象;控制偏见动机摘要:偏见不是不可避免的。个体能够依靠自我调节来控制偏见反应。拥有高控制偏见内部动机且低控制偏见外部动机的个体能最有效地控制偏见,包括内隐偏见。这类个体的控制偏见动机的内化程度最高,而内化程度高的控制偏见动机能自动起作用。四分过程模型能分离出自动过程和控制过程对内隐测量任务的影响,因此能更好地解释自动激活的联接和自我调节是如何交互影响行为的。未来的研究应进一步探索如何发展控制偏见内部动机和对内隐控制偏见动机的测量等问题。</t>
  </si>
  <si>
    <t>[210]闫秀梅,王美芳,张庆,邹吉林.自发特质推理中的社会刻板效应[J].心理科学进展,2010,18(02):356-364.关键词:自发特质推理;内隐刻板印象;社会刻板效应;探测词再认范式摘要:近来,考察自发特质推理中的社会刻板效应,成为自发特质推理研究的一个新趋势。在介绍自发特质推理及其研究范式的基础上,概述了刻板印象与特质的概念联系,并阐明了考察自发特质推理中的社会刻板效应的理论依据和方法。接着,对自发特质推理中的职业、种族和性别刻板效应研究进行了回顾,发现刻板印象对自发特质推理的影响主要通过它对自发特质推理的阻碍作用体现出来,在高认知负荷下,这种阻碍作用更为明显。最后,从研究对象、研究方法、研究内容三个方面对该领域的研究进行了评价和展望。</t>
  </si>
  <si>
    <t>[211]王永,王振宏.书写表达及其对身心健康的作用[J].心理科学进展,2010,18(02):314-321.关键词:书写表达;心理干预;身心健康摘要:作为心理干预方法,书写表达是通过书写披露和表达与个人重要经历有关的感受和想法,由此促进身心健康。书写表达操作简便,对身心健康均具有显著的促进作用,但其干预效果会受干预对象的心理特征、卷入水平和书写主题等因素的影响。书写表达的作用机制主要是暴露、适应、注意转向和认知重构。</t>
  </si>
  <si>
    <t>[212]陈亚林,刘昌,陈杜鹃.心算的策略选择[J].心理科学进展,2010,18(02):193-199.关键词:心算策略选择;问题大小效应;距离效应;奇偶效应摘要:从策略选择的角度来研究心算是当前心算研究的一个重要领域。有关心算活动中问题大小效应、距离效应、奇偶效应等的行为与认知神经科学研究揭示了心算活动中不同的策略选择,进一步加深了我们对心算加工特点的了解。未来研究在注重具体问题解决的同时,还应注重实验设计的严密性、研究的深入性与综合性相兼顾等问题。</t>
  </si>
  <si>
    <t>[213]刘飞,王恩国.客体工作记忆研究的现状与展望[J].心理科学进展,2010,18(02):200-209.关键词:视觉工作记忆;客体;记忆容量;存储方式;认知神经摘要:近年来,大量的研究分别从行为和认知神经心理学的角度探讨了客体工作记忆的特性。行为水平上,相关研究主要集中在客体工作记忆研究范式、客体在视觉工作记忆中的存储方式、视觉工作记忆容量等方面,而客体工作记忆存储的争论体现在客体工作记忆存储的"强捆绑"假设、"特征-捆绑统一存储"假设、双重存储机制假设,以及客体的捆绑等方面。认知神经水平上,颞叶、枕叶和顶叶在视觉工作记忆中的作用不同,顶叶、颞叶和前额叶在工作记忆特征捆绑和加工中起重要作用。</t>
  </si>
  <si>
    <t>[214]潘毅.基于工作记忆内容的视觉注意[J].心理科学进展,2010,18(02):210-219.关键词:偏向竞争模型;工作记忆;视觉注意;自动性摘要:视觉系统是一个资源有限的信息加工系统,在任何时刻视觉注意只能选择外界环境中的有限信息进行加工。工作记忆对于解决视觉场景中不同物体之间的注意竞争具有重要作用,保持在工作记忆中的物体表征会以自上而下的方式引导注意优先选择视场中与之匹配的物体。本文系统回顾了有关工作记忆内容对视觉注意的引导作用的研究文献,并探讨了基于工作记忆内容的视觉注意捕获的自动性,指出基于工作记忆内容的视觉注意捕获是一个有条件的自动化过程。</t>
  </si>
  <si>
    <t>[215]王琰,蔡厚德.反应抑制的心理加工模型与神经机制[J].心理科学进展,2010,18(02):220-229.关键词:反应抑制;赛马模型;额叶-基底神经节模型;反应选择;工作记忆;注意摘要:反应抑制是指抑制不符合当前需要的或不恰当行为反应的能力,也是执行控制加工的重要成分。解释反应抑制的心理加工模型有两种:反应与抑制相互独立的赛马模型和交互作用的赛马模型。近年来对反应抑制神经机制的研究表明:额叶-基底神经节系统内的超直接通路和间接通路可能共同负责对优势反应的抑制,而额下回、辅助运动区/辅助运动前区和前部扣带回皮层等脑区可能是抑制控制的关键脑区;反应抑制与反应选择、工作记忆和注意的神经加工之间存在密切联系,它们的激活脑区既相互重叠,又相互区别;右背外侧前额皮层的激活可能反映与抑制任务相关的注意和工作记忆的加工。未来的研究需要将脑损伤、神经功能成像和经颅磁刺激等多种技术结合起来,进一步阐明上述脑区在反应抑制中的相互作用机制。</t>
  </si>
  <si>
    <t>[216]史滋福,王香香,陈姣,张庆林.贝叶斯推理研究的三个层次[J].心理科学进展,2010,18(02):230-236.关键词:贝叶斯推理;推理材料;推理者;整合摘要:从纵向发展来看,近年来贝叶斯推理研究从重推理问题轻推理者因素(关注频率信息和图表呈现的促进效应,推理问题内容对推理的影响,生态效度等),逐渐转向重视推理者因素(知识背景,主体关联性程度等)和推理过程,最后发展到将推理问题、推理者和推理过程整合的趋势;从横向发展来看,各个纵向发展的阶段内部也有横向发展阶段,整个研究结构呈立体状。未来的研究应进一步结合推理材料、推理过程考察推理者因素如焦虑、认知风格、元认知和工作记忆等对贝叶斯推理的影响,并利用新的研究手段如ERP、眼动仪等探索和验证贝叶斯推理的影响因素及其认知加工过程。</t>
  </si>
  <si>
    <t>[217]张小将,刘昌,刘迎杰.演绎推理是基于规则还是模型?——来自空间推理的证据[J].心理科学进展,2010,18(02):237-243.关键词:空间推理;心理模型理论;心理逻辑理论;功能磁共振成像;正电子发射断层扫描摘要:对空间推理的研究有助于探明其加工机制以及验证心理逻辑理论和心理模型理论。行为研究通过考察多种影响空间推理的因素(如心理模型数量、前提的对象顺序等)证实了心理模型理论的预测。脑成像的研究表明,空间推理活动主要激活枕-顶-额脑区网络,顶区可能是推理的特异性脑区。研究的结果同样支持心理模型理论。未来的研究应该整合演绎推理的不同理论,加强对不同演绎推理任务的研究,并将脑成像技术与EEG或ERP结合起来,进一步探明人类空间推理的机制。</t>
  </si>
  <si>
    <t>[218]胡诚,刘志雅,陈琳,莫雷.儿童归纳推理中的标签作用[J].心理科学进展,2010,18(02):244-252.关键词:儿童;归纳推理;标签;语言标签;类别标签摘要:传统的归纳推理观主要包括特征相似性观和概念观。在基于这两种传统观点的研究过程中,研究者逐渐发现类别知识,特别是标签起到的独特作用,但目前关于不同类型标签作用的分析还缺乏系统性。该文从分析目前两大主要标签研究现状——语言标签和类别标签入手,试图明确标签作用和关系、解释混淆和误解;同时,作者就以标签为载体的研究同儿童语言发展间存在的密切联系提出了儿童归纳推理发展的语言认知模式。文章最后认为未来的研究方向应集中在对机制、技术和深层次内部关系三方面问题的探讨上。</t>
  </si>
  <si>
    <t>[219]路晓宁,黄希庭.日常烦心事研究概况[J].心理科学进展,2010,18(02):253-261.关键词:日常烦心事;压力;健康;一般模型;特定模型摘要:日常烦心事是一种常见的日常压力源,是压力研究的重要方面。目前主要使用量表法、访谈法和日记法来测量烦心事。个体的人格特征、性别、年龄以及事件特征等是日常烦心事产生的主要影响因素。日常烦心事引起消极情绪,从而影响身体及心理健康,目前日常烦心事对健康的作用机制存在两大模型:一般模型和特定模型,一般模型强调压力反应的一般性,而特定模型则强调不同的压力源会引发不同的身心反应。未来研究在探讨日常烦心事的机制、结构和测量工具编制的同时,还应特别重视日常烦心事的预防和疏解。</t>
  </si>
  <si>
    <t>[220]林振林,王国芳.同性恋的进化心理学理论模型述评[J].心理科学进展,2010,18(02):262-270.关键词:同性恋;进化心理学;理论模型;基因摘要:关于同性恋的成因,进化心理学家有不同的解释,主要包括杂合优势、女性多产、超突变、亲族选择、群体选择、同盟形成以及父母操纵七种理论假说。在系统地介绍这些理论假说的基础上比较了各理论之间的优缺点,并将其与其他流派的观点做对比,以期发现更具说服力的模型。未来的研究应该注意同性恋的性别差异、影响性取向基因的确切位置等。</t>
  </si>
  <si>
    <t>[221]吴新辉,袁登华.适应性绩效:一个尚需深入研究的领域[J].心理科学进展,2010,18(02):339-347.关键词:工作绩效;适应性绩效;适应性行为摘要:适应性绩效是指应对工作要求和环境变化的各类行为。相关实证研究表明,适应性绩效与任务绩效和周边绩效可能存在内容上的重叠,有关适应性绩效的具体结构维度还存在争议。一般认知能力、知识技能、大五人格、自我效能、组织内的人际支持和环境支持,以及组织外社会关系网络等因素对适应性绩效具有预测作用。未来的研究可以从适应性绩效的理论建构、测量工具、影响因素和实践应用等方面进行深入探讨。</t>
  </si>
  <si>
    <t>[222]苏谦,辛自强.恢复性环境研究:理论、方法与进展[J].心理科学进展,2010,18(01):177-184.关键词:恢复性环境;情绪;注意摘要:近十年来,"恢复性环境"成为环境心理学研究的热点。目前,从恢复结果的角度,注意恢复理论和心理进化理论认为,恢复性环境是指有助于人们更好地从心理疲劳以及和压力相伴随的消极情绪、生理反应中恢复过来的环境。对该环境的研究主要采用量表法和实验法,研究结果涉及恢复结果、影响恢复的因素、恢复和偏好的关系、恢复性环境的眼动特征以及临床应用。今后应该更侧重对恢复性环境理论和研究设计的进一步完善、量表的效度验证,并加强研究成果的具体应用。</t>
  </si>
  <si>
    <t>[223]刘颖,时勘.艾滋病污名的形成机制、负面影响与干预[J].心理科学进展,2010,18(01):123-131.关键词:艾滋病;污名;归因理论;社会文化理论;文化道德理论摘要:艾滋病污名主要包括实际污名、感知污名和自我污名,这些不同形式的污名给艾滋病患者带来了精神上的痛苦、社会资源的剥夺等一系列的负面影响。归因理论、社会文化理论和道德理论分别从社会心理学、社会不平等和文化道德的角度阐述了艾滋病污名的形成机制。从这些机制出发,减少艾滋病污名可以结合接触假设、知识传播以及认知行为疗法,并注意改变艾滋病患者的自身观念。未来的艾滋病污名研究应更多地从社会文化以及道德的角度进行跨文化的量化研究。</t>
  </si>
  <si>
    <t>[224]涂阳军,郭永玉.创伤后成长:概念、影响因素、与心理健康的关系[J].心理科学进展,2010,18(01):114-122.关键词:成长;创伤;创伤后成长摘要:创伤后成长是指在与生活中具有创伤性质的事件或情境进行抗争后体验到的心理方面的正性变化。许多因素,包括人口统计学、创伤事件的特征、人格与认知、社会支持与应对方式等都对创伤后成长有影响。创伤后成长与心理健康的关系未有一致的结论,两者间关系的不一致有四种可能的解释。未来研究应注意创伤后成长与相关概念的区别,探寻确证成长有效性的新证据和新方法。</t>
  </si>
  <si>
    <t>[225]张微,徐精敏,宋红艳.儿童注意缺陷多动障碍(ADHD)的“冷”“热”执行功能[J].心理科学进展,2010,18(01):55-64.关键词:注意缺陷多动障碍;“冷”执行功能;“热”执行功能;动机摘要:近30多年来,对注意缺陷多动障碍(ADHD)的认知缺损机制的关注一直停留在"冷"执行功能领域,为更全面地揭示其执行缺损机制,文章旨在从"冷""热"执行功能的角度来探讨ADHD的缺陷。论文简要回顾了注意缺陷多动障碍的界定、生理基础和若干理论模型,着重阐述ADHD儿童在经典"冷""热"两类执行功能任务上的表现差异。总结认为ADHD儿童并非在所有类型的"热"执行任务上表现落后,ADHD儿童的表现要视情感和动机的卷入对不同任务情景的作用性质是消极还是积极而定,文章也比较分析了几位研究者相关的理论解释。</t>
  </si>
  <si>
    <t>[226]杜晓晓,郑全全.诺布效应及其理论解释[J].心理科学进展,2010,18(01):91-96.关键词:诺布效应;副作用;意图判断;道德判断摘要:诺布效应(Knobe effect)是指副作用的道德效价影响行为意图判断的现象——当副作用是好的时候,人们认为行为实施者是无意图地引发该副作用;当副作用是不好的时候,人们则认为行为实施者是有意图的。Knobe等人认为现象的产生是由于人们的道德考虑影响了行为意图的判断;其他的研究者则从心理偏见、意图语言的实用意义、主要目的与副作用间的利益-损失权衡等角度来解释该效应。通过对各研究的总结可以发现,诺布效应以归因过程为基础,显示了道德判断对心理理论的影响,其潜在的机制很可能就是人们自动无意识加工的结果在之后有意识的理性加工过程中发挥了作用。意图直觉判断会影响道德判断,而道德判断的直觉也会影响理性的意图分析过程。</t>
  </si>
  <si>
    <t>[227]简丹丹,段锦云,朱月龙.创业意向的构思测量、影响因素及理论模型[J].心理科学进展,2010,18(01):162-169.关键词:创业意向;预测指标;计划行为理论;创业事件模型摘要:创业意向是指将创业者的注意力、精力和行为引向某个特定目标的一种心理状态,它是创业行为的最好预测指标。个人背景、人格特质和外界环境等都会影响创业意向。计划行为理论和创业事件模型是公认的两个创业意向理论框架。目前将创业意向作为因变量是主流研究,而作为自变量和控制变量则是未来研究趋势。</t>
  </si>
  <si>
    <t>[228]杨晓红,张志杰.时间隐喻中的空间参照框架[J].心理科学进展,2010,18(01):1-9.关键词:时间隐喻;参照框架;自我和时间移动;自我和时间参照点;三大参照系摘要:在时间隐喻研究早期,研究者多将时间隐喻分为"自我移动"和"时间移动"两类,关注的是"自我移动"和"物体移动"空间参照框架向时间概念的系统映射。最近,有研究者在语料分析的基础上,提出了由其他空间参照框架映射而来的新的时间参照系,并确立了新的理论,其中以自我参照点和时间参照点理论、三大参照系理论最具代表性。文章对"自我移动"和"时间移动"隐喻方面的最新研究及目前空间-时间隐喻方面一些新的参照点/系理论和相关实证研究进行了述评。</t>
  </si>
  <si>
    <t>[229]李永瑞.人员选拔中人格问卷可用性之争[J].心理科学进展,2010,18(01):170-176.关键词:个性调查问卷;预测效度;平衡计分卡;内嵌并纵贯模式摘要:个性调查问卷旨在通过一系列专门设计问题的施测结果来预测候选人的工作绩效。以往的研究由于对工作绩效内涵及对应参照效标的界定、问题设计的逻辑基础等方面存在各自的局限,一直以来对个性调查问卷的有效性存在分歧。文章对此进行了全面综述与分析,并提出了从平衡计分卡四个维度定义工作绩效参照效标,采用内嵌并纵贯模式跟踪候选人工作绩效参照效标,应是检验并提升个性调查问卷预测效度值得探索的研究方向。</t>
  </si>
  <si>
    <t>[230]高志鹏.探析主流心理学追求自然科学化的原因[J].心理科学进展,2010,18(01):185-191.关键词:主流心理学;科学主义;自然科学取向摘要:主流心理学采取自然科学的原理和方法论,试图将自己变成一门自然科学。作者从历史、社会、经济、时代精神、学科建制的背景下,分析了主流心理学选择自然科学取向的原因。这些原因包括:自然科学对主流心理学的历史性影响,自然科学具备成熟的方法论和有利的时代精神,自然科学的实践性优势,社会需求对自然科学取向心理学的促进,主流心理学研究者的心理因素,以及心理学研究对象的复杂性。</t>
  </si>
  <si>
    <t>[231]冻素芳,黄希庭.时间性前瞻记忆的影响因素及机制[J].心理科学进展,2010,18(01):10-18.关键词:时间性前瞻记忆;自我启动;时间监控;认知机制;神经机制摘要:时间性前瞻记忆是指个体记得在未来的某一时间或间隔一段时间以后做某事。与事件性前瞻记忆相比,时间性前瞻记忆需要更多自我启动的注意资源,并主要受到任务重要性、年龄、进行中任务的性质、时间间隔等因素的影响。时间性前瞻记忆主要与额叶有关,对于其内部认知机制解释的理论模型主要有测试-等待-测试-退出模型以及注意阀门模型。但是时间性前瞻记忆的影响因素以及机制,尤其是神经机制方面尚需要进一步的研究。</t>
  </si>
  <si>
    <t>[232]刘洋,张大均.评价恐惧理论及相关研究述评[J].心理科学进展,2010,18(01):106-113.关键词:社交焦虑认知行为模型;评价恐惧;负面评价恐惧;正面评价恐惧摘要:社交焦虑认知行为模型将负面评价恐惧作为社交焦虑的核心特征,Weeks和Heimberg提出评价恐惧概念并认为,无论是正面评价恐惧还是负面评价恐惧,都是社交焦虑的核心特征。Watson和Friend提出负面评价恐惧至今已有40年,负面评价恐惧的测量工具、遗传特质、注意偏向及其在学习等领域中的应用已有相关研究。而正面评价恐惧的研究才刚刚开展。评价恐惧测量工具的完善、研究内容的拓展、临床干预的充实、跨文化研究的加强等都是未来的研究方向。</t>
  </si>
  <si>
    <t>[233]黄飞,李育辉,张建新,朱浩亮.环形模型:整合人格研究的一种取向[J].心理科学进展,2010,18(01):132-143.关键词:环形模型;人际特质;人际结构摘要:环形模型是一种用于描述具有系统有序的相关模式的一组变量的取向,它可作为研究思路、形成待检验的理论假设、分析方法、检验其他结构的法则网络系统,具有强有力的理论基础和明确的数学属性,是人格和社会心理学中一个重要的工具。人际环形模型对于人际特质结构的探讨,对人际相关心理结构的检验,以及对于人际行为的描述和预测,都有其独特的效力,是以五因素人格特质模型为代表的因素模型的一个重要互补且兼容的模型。本文就人际环形模型的理论与实践背景加以介绍,并用人际形容词量表(IAS-R)的实证数据来演示环形模型的分析和检验过程,从而对环形模型的数学属性及其分析检验方式加以阐释。最后论述了该模型对于传统人际评价的理解以及本土人格与社会心理研究的意义。</t>
  </si>
  <si>
    <t>[234]李斌,徐富明,王伟,邓子鹃,张军伟.锚定效应的种类、影响因素及干预措施[J].心理科学进展,2010,18(01):34-45.关键词:传统锚定效应;基本锚定效应;自发锚定效应摘要:锚定效应是指个体在不确定情境下的决策会受到初始无关锚影响致使其随后的数值估计偏向该锚的一种判断偏差现象。不同种类的锚定效应其影响因素和干预措施不同,如影响传统锚定效应的有锚定信息特征、能力变量、情绪因素及个体差异性等,基本锚定效应的主要影响因素有知识技能与时间压力,自发锚定效应则受动机变量、认知因素及内部信念等影响。未来研究可深入挖掘认知加工机制、类比推理过程和开发DDS系统等来帮助减少各种锚定偏差。</t>
  </si>
  <si>
    <t>[235]张烨,张庆林.识别电位认知功能探析[J].心理科学进展,2010,18(01):28-33.关键词:识别电位;视觉信息加工;语义加工;类别特征加工摘要:识别电位(Recognition Potential,RP)是被试看到可识别视觉刺激时,在200～250ms内达到峰值的脑电反应。识别电位的研究正处于理论探讨阶段,有两种主要观点用于解释RP。一种观点强调RP反映了视知觉分析成分;另一种观点强调RP反映了语义或概念加工成分。两种观点至今未达成一致。最近,针对两种观点质疑,研究者们提出了类别特征加工的观点,这一新观点在理论上符合大脑经济性的原则,具有一定的优越性,但尚需要更多的实证研究的支持。未来的RP研究应从实验材料的多样化、多研究方法结合、类别特征加工能力的习得机制等方面展开。</t>
  </si>
  <si>
    <t>[236]王乃弋,罗跃嘉,董奇.审美的神经机制[J].心理科学进展,2010,18(01):19-27.关键词:审美;神经机制;脑成像研究;神经美学摘要:审美能力是人类独有的高级功能。本文介绍了审美的认知神经模型,以及相关研究的实验范式,对各种刺激材料和任务进行了评价。回顾了近年来脑成像研究的主要进展,ERP和MEG研究证明审美包含发生在不同时段的不同加工阶段,与审美判断相关的ERP成分为300～400ms额中部负成分和440～880ms头皮后部晚期正成分。fMRI研究发现与审美相关的主要脑区包括尾状核、框额部皮质和扣带前回。未来研究应进一步区分审美的不同方面的神经机制之间的差别,扩大刺激材料范围,更深入地探讨复杂因素,如文化因素对审美神经机制的影响。</t>
  </si>
  <si>
    <t>[237]刘春晖,辛自强.分数认知的“整数偏向”研究:理论与方法[J].心理科学进展,2010,18(01):65-74.关键词:整数偏向;分数认知;心理数字线摘要:整数偏向普遍存在于分数认知中,它指儿童在应用分数知识时,常使用先前形成的有关整数的独立单元计数图式来解释分数的倾向。学者们提出了先天约束假设、未分化量假设和学习的负迁移假设分别从先天和后天角度对其成因做了解释。以往研究常采用纸笔测验或口语报告揭示它的存在,近年来有研究采用了心理数字线假设的相关效应考查了成人的整数偏向,使其研究方法和被试得以扩展。在该领域,今后应在定义、理论解释、研究方法以及教学干预方面加强研究。</t>
  </si>
  <si>
    <t>[238]赖颖慧,陈英和.代数应用题视觉化表征的理论模型及影响因素[J].心理科学进展,2010,18(01):75-83.关键词:代数应用题;视觉化表征;表象表征;图式表征;图像表征摘要:视觉化表征是代数应用题表征的一大类型,在问题解决过程中起着重要作用。视觉化表征的理论主要有视觉-逻辑二维模型、理解-转换模型、表象表征理论和图式-图像表征论,四种理论模型各有其特殊的方法学意义。代数应用题的视觉化表征主要受到题目视觉化程度和认知负载等刺激因素以及自我效能感等认知因素的影响,最后,本文指出了在代数应用题视觉化表征理论、研究方法和影响因素探索中的进步以及发展空间。</t>
  </si>
  <si>
    <t>[239]于涛,邰宇,盖笑松.儿童入学准备的评估与促进[J].心理科学进展,2010,18(01):46-54.关键词:儿童;入学准备;评估;干预摘要:入学准备状态是指学龄前儿童为了能够从即将开始的正规学校教育中受益所需要具备的各种关键特征或基础条件。本文从四个方面介绍了国内外关于儿童入学准备状态研究的新进展:入学准备的概念发展;入学准备的评估方式;影响儿童入学准备的因素;儿童入学准备的干预与促进。未来的研究方向主要包括:测评工具需要更好地反映入学准备概念的新发展;采用纵向追踪研究方法动态考察影响入学准备的因素;提高干预研究设计的质量并加强干预成本与干预效果关系的分析;在基于五领域模型的宏观研究基础上还需要加强针对其中具体成分的深入研究。</t>
  </si>
  <si>
    <t>[240]宋国学.基于胜任特征的培训模式[J].心理科学进展,2010,18(01):144-150.关键词:基于胜任特征的培训;胜任特征;培训模式;过程导向;结果导向摘要:基于胜任特征的培训模式尽管各有差异,但都是围绕着"能够胜任"的事实或/和"变得胜任"的过程来展开的,从而可以区分为过程导向、结果导向和综合导向模式。不同模式的共同起点是"胜任的特征标准";关键过程是"变得胜任的过程";最终目的是"能够胜任的事实"。在未来研究中,需要关注培训设计、学习者地位、角色平衡和技术因素。</t>
  </si>
  <si>
    <t>[241]刘亚楠,许燕,于生凯.恐惧管理研究:新热点、质疑与争论[J].心理科学进展,2010,18(01):97-105.关键词:恐惧管理;认知闭合;意义维持;联结动机;控制动机摘要:恐惧管理理论(Terror Management Theory,简称TMT)认为,死亡恐惧为人类发展提出了新的适应性问题,多重机制因此进化而来以维护心理平衡。大量的实证研究验证了TMT的基本假设,但在解释死亡突显效应背后的动机上还存在争议。该文首先介绍了由文化世界观、自尊及亲密关系组成的三重防御系统,之后重点评述了批评者从认知闭合、意义维持、联结动机以及控制等视角对死亡突显效应背后真实动机做出的新的阐释,最后指出未来研究应当尝试将死亡觉知的必然性与不确定性所引发的不同效应分离开来。</t>
  </si>
  <si>
    <t>[242]林玲,唐汉瑛,马红宇.工作场所中的反生产行为及其心理机制[J].心理科学进展,2010,18(01):151-161.关键词:反生产行为;心理机制;压力-情绪模型;因果推理理论摘要:反生产行为(Counterproductive Work Behavior,CWB)是员工在工作场所中实施的蓄意伤害组织利益或与组织利益有关的其他成员的行为。本文对反生产行为的概念、分类、理论解释等的最新研究进展进行了系统梳理和全面回顾。在整理和分析已有理论和实证研究成果的基础上,提出了反生产行为的发生机制模型,即反生产行为的发生遵循"压力情境→认知加工→负性情绪反应→反生产行为"的逻辑顺序。"认知加工"和"负性情绪反应"是反生产行为发生过程中的两个关键环节,具体表现为个体在压力情境下的归因过程及负性情绪的生成。在此基础上,对与反生产行为有关的最新研究成果进行了整合,并且对当前反生产行为的研究的开展进行了有针对性地评价和展望。</t>
  </si>
  <si>
    <t>[243]王亚男,张景焕.创造力研究的新领域:合作创造力[J].心理科学进展,2010,18(01):84-90.关键词:合作创造力;群体同一性;联合动机;合作环境;合作支持技术摘要:创造力研究已经从重视个体创造力逐渐走向重视具有复杂互动功能的合作创造力。本文首先论述了合作创造力研究的产生及特点,然后总结了合作创造领域目前研究的主要问题,如个体与群体同一性、个体与群体动机以及有助于创造的个体及环境因素,并指出合作创造力研究领域需要解决的问题,认为应在重视合作创造过程与机制研究的基础上,建构系统的合作创造力理论,同时注重研究合作创造力的支持环境与支持技术,并且发展出合作创造力的评估体系。</t>
  </si>
  <si>
    <t>[1]白学军,刘娟,臧传丽,张慢慢,郭晓峰,闫国利.中文阅读过程中的副中央凹预视效应[J].心理科学进展,2011,19(12):1721-1729.关键词:中文阅读;副中央凹预视效应;预视效益;眼动摘要:副中央凹预视效应指当读者正注视某个词(即位于中央凹的词n)时,可以获得词n右侧词(即位于副中央凹词n+1或词n+2)的部分信息。在阅读过程中读者能否从副中央凹预视到信息,会直接影响他们的阅读效率。因此,探讨阅读过程中的副中央凹预视效应产生的条件、影响因素及机制,成为阅读心理学需要解决的基本问题之一。本文系统总结了中外文阅读过程中副中央凹预视效应的研究进展,包括副中央凹预视效应的研究范式,中外文阅读过程中副中央凹预视的信息类型、不同类型信息预视加工的时间进程,以及空间上获得预视信息的范围。最后提出中文阅读过程中副中央凹预视研究需要解决的几个关键问题。</t>
  </si>
  <si>
    <t>[2]张书维,王二平.群体性事件集群行为的动员与组织机制[J].心理科学进展,2011,19(12):1730-1740.关键词:群体性事件;集群行为;动员机制;组织机制摘要:群体性事件指部分群众与当地党政部门或强势社会集团的对抗性冲突。是当下我国典型的集群行为。社会心理学对集群行为动员机制的研究主要包括群体相对剥夺、群体认同、群体(愤怒)情绪和群体效能;对集群行为组织机制的研究主要包括速生规范、谣言和去个体化。其中,群体愤怒和群体效能既属于动员机制,同时又在组织机制中发挥作用。这些因素之间有待于进一步整合,以期对现阶段我国社会频发的群体性事件的心理因素进行解释和探讨。</t>
  </si>
  <si>
    <t>[3]张亚旭,朴秋虹,喻婧,杨燕萍.句子理解过程中词类加工的功能性质[J].心理科学进展,2011,19(12):1741-1748.关键词:句法;语义;动词论元结构;话语语境;汉语摘要:句法优先理论假设词类加工功能上优先于语义、动词论元结构和话语信息加工。来自德语和法语的证据显示,词类违反阻断语义整合和动词论元结构加工,因而词类优先于语义和动词论元结构。关于词类加工在功能上是否优先于话语信息加工,尚无来自任何语言的证据。汉语证据尽管显示词类并不优先于语义,但未充分讨论任务因素的影响。将来研究有必要使用ERP技术和违反范式,从语义整合、动词论元结构加工和话语水平加工等多个层面,同时操纵词类的正确性和非句法因素,考察句法特性上与德语和法语不同的语言,如汉语和韩语。这方面研究将有助于洞察一个语言的语言学特性如何制约或调整词类加工的功能性质。</t>
  </si>
  <si>
    <t>[4]郑媛媛,李晓庆.主语优先现象及其认知机制[J].心理科学进展,2011,19(12):1749-1758.关键词:语序效应;主语优先;句子核心成分;言语理解摘要:主语优先是言语加工中的一种语序效应,它具体表现为三个方面:论元歧义句的理解过程中,首论元倾向于被解释为主语;非歧义句的理解过程中,首论元为宾语时的加工难于首论元为主语时的加工;关系从句的理解过程中,主语的提取比宾语的提取更容易。本文对主语优先现象主要进行了以下方面的论述:①结合印欧语系和非印欧语系中的各种类型的语言,详细分析了主语优先现象及其普遍性与特殊性;②主语优先现象的理论解释:基于工作记忆的理论、句法关联理论、突出性特征理论和基于频率的理论;③与主语优先现象有关的脑电成分及其所体现的认知加工过程。最后,结合已有的研究,指出了主语优先现象未来的研究方向。</t>
  </si>
  <si>
    <t>[5]王鹏飞,蔡厚德.利手与语言功能偏侧化的遗传模型[J].心理科学进展,2011,19(12):1759-1768.关键词:利手;语言功能偏侧化;遗传;方向-随机等位基因模型;X-连锁隐性基因模型;右侧位移理论摘要:利手与语言功能偏侧化现象不仅具有跨文化一致性和发生、发展上的关联性,还具有明显的生态学优势,从遗传角度探讨它们的成因是必要的。早期遗传模型认为,存在一对等位基因分别决定左、右利手。当代单基因模型则将语言功能偏侧化也纳入进来,认为等位基因不仅可以决定具有方向性的偏侧化,而且可以使偏侧化有一定几率向左或向右。在这个框架下形成了方向-随机等位基因模型、X-连锁隐性基因模型和右侧位移理论,它们对等位基因的位置和功能有不同表述,对利手的划分标准、性别差异以及遗传和环境的关系也有不同阐释。今后需加强对语言偏侧化的数据验证,进一步阐明语言感知、理解与利手的关系,并注重基因怎样决定表型、基因多效性和多基因合作等问题的研究。</t>
  </si>
  <si>
    <t>[6]弓思源,胥兴春.始成年期自我同一性发展特点及影响因素[J].心理科学进展,2011,19(12):1769-1776.关键词:始成年期;自我同一性;同一性状态;个人动因摘要:Erikson将自我同一性看作是终生发展的过程并把18～25岁作为发展的关键时期,Arnett根据后现代社会的现实环境将这一阶段命名为"始成年期"。始成年期自我同一性对情感、工作、世界观等自我同一性发展领域的关注度相对青少年期更广泛与深入,发展任务的繁杂使始成年期自我同一性的发展更具波动性,并随着个体逐渐成熟而更多处于同一性的高级状态。后现代社会属性是始成年期自我同一性问题的根本,原生家庭持续影响始成年期自我同一性的发展,同时学校与工作单样的社会机构构成近端环境直接作用于始成年期自我同一性,自主性在始成年期个体与其家庭及所处社会机构的交互作用中对自我同一性起到关键性调节作用。</t>
  </si>
  <si>
    <t>[7]白蓉,范会勇,张进辅.身体活动对老年认知功能的影响[J].心理科学进展,2011,19(12):1777-1787.关键词:身体活动;认知功能;老年人分摘要:如何促进老年人的认知功能,延缓认知老化,是老年心理学的关键课题之一。大量研究表明不同的身体活动类型、活动强度、活动量以及生命早期的身体活动可能对老年人认知功能的各个方面有积极的影响,包括执行功能、注意力、认知速度、记忆力等。此外,选择性提高假说、心血管功能假说以及认知-锻炼模型用来解释这一影响机制。这些发现对维护老年人认知功能,提高老年人的生命质量,有效延缓衰老有着重要的意义。</t>
  </si>
  <si>
    <t>[8]赵永乐,何莹,郑涌.电子游戏的消极影响及争议[J].心理科学进展,2011,19(12):1788-1797.关键词:电子游戏;理论模型;消极影响摘要:国内外的心理学者对暴力与非暴力电子游戏的消极影响做了大量研究,随着一般学习模型的出现,电子游戏的积极影响研究开始兴起,同时也产生了对电子游戏消极影响的激烈争议。通过对近年来电子游戏消极影响研究中存在的问题进行分析,认为争议的原因主要在于相关研究未能与真实社会情境结合,研究设计与方法存在异议,研究范围狭窄,研究结果相互矛盾等。将研究领域扩展至电子游戏积极影响方面,以及大范围的纵向研究将是解决这一争议的关键和这一领域未来的研究方向。</t>
  </si>
  <si>
    <t>[9]熊猛,叶一舵.中国城市农民工子女心理健康研究述评[J].心理科学进展,2011,19(12):1798-1813.关键词:城市农民工子女;心理健康;机制;教育干预摘要:城市农民工子女是指户籍身份还是农民,有承包土地,但主要从事非农产业、以工资为主要收入来源的进城务工人员的子女,他们一般为6～18周岁的适龄上学儿童少年。中国城市农民工子女心理健康的总体水平低于城市当地儿童,社会认知方面存在着一定的歧视知觉、相对剥夺感和身份认同危机,情绪情感方面表现为情绪不平衡、孤独(抑郁)倾向较强和自卑(自责)心理严重,社会适应方面显示出社会适应不良、人际关系紧张与敏感、学习适应性较差和问题行为较多。性别、年龄、人格、应对方式、生活满意度等个体因素以及家庭、学校、社会等环境因素是其心理健康水平的主要影响因素。而关于城市农民工子女的教育干预还没有形成系统,主要是一些质性的研究。今后研究的重点应包括研究对象与内容的拓宽、研究方法的改进与完善及系统研究和理论建构的加强等。</t>
  </si>
  <si>
    <t>[10]黄志华,闫巩固,王天乐.经验决策:概念、研究和展望[J].心理科学进展,2011,19(12):1814-1821.关键词:描述性决策;预期理论;经验决策;D-E差距摘要:传统风险决策研究范式中,决策信息是事先限定的,即在决策之前呈现各个决策选项的概率和收益,被试基于这些信息进行决策。已有研究表明,在传统风险决策任务中人们会高估小概率事件(rareevent)。然而最近出现的一种基于不完整信息的决策形式,即经验决策却对这一发现提出了挑战。研究发现,人们在进行经验决策时会表现出对小概率事件的低估,经验决策和传统决策形式之间存在差异。本文主要介绍经验决策的概念及其研究,并从学习和不确定程度等角度对两种决策形式进行再认识,以进一步理解经验决策并提出展望。</t>
  </si>
  <si>
    <t>[11]文桂婵,徐富明,于会会,黄宝珍,王岚.特征框架效应的心理机制与影响因素[J].心理科学进展,2011,19(12):1822-1833.关键词:特征框架效应;效价加工;参照依赖;查询理论;认知闭合需要摘要:特征框架效应是指当分别以积极框架和消极框架来描述给定情境中某一事物或事件的关键特征时,一般情况下人们更偏好以积极框架来描述其关键特征的事物或事件的现象。特征框架效应广泛的存在于消费、医学及政治等领域。目前,它的解释机制主要包括效价加工的认知机制、参照依赖、查询理论以及认知神经机制。它的影响因素主要包括经验、人格特质、计算能力以及认知闭合需要等。未来的研究应该从深入探索特征框架效应的产生根源和影响因素,拓展其应用研究,深入探索偏好消极框架下的特征框架效应以及探讨该现象与其它现象之间的关系等五方面展开。</t>
  </si>
  <si>
    <t>[12]马向阳,徐富明,吴修良,黄宝珍,黄雅凌.行为决策中的忽略偏差:心理机制与影响因素[J].心理科学进展,2011,19(12):1834-1841.关键词:忽略偏差;损失规避;决策规避;保护性价值观摘要:忽略偏差是指在由忽略所导致的损失与由行为所导致的同等的或者更少的损失之间,个体更容易接受忽略所导致的损失。个体在日常行为决策的各种领域,特别是在公共政策制定中均会出现忽略偏差。目前忽略偏差的心理机制主要有损失规避和标准理论两种。忽略偏差的影响因素主要包括保护性价值观、选择结果的信息知悉度、负性情绪、社会角色和文化价值观念等。未来的研究则需要从忽略偏差的产生根源,与决策规避中其他偏差的关系,群体决策中忽略偏差的影响以及忽略偏差的应用研究领域,特别是公共管理与公共政策领域等方面进行深入的研究。</t>
  </si>
  <si>
    <t>[13]管健,柴民权.刻板印象威胁:新议题与新争议[J].心理科学进展,2011,19(12):1842-1850.关键词:刻板印象威胁外溢;刻板印象威胁促进效应;刻板印象威胁窒息效应摘要:刻板印象威胁是指当个体或群体感知到情境中有关所属群体消极刻板印象存在时,由于担心和焦虑反而会验证自己或所属群体的消极刻板印象这一过程。大量的实证研究证实,消极刻板印象的存在会损害个体或群体在相关领域的表现。但新近研究在影响因素中出现了许多新的议题,如外溢效应、交互作用力和系统性等。在刻板印象威胁的应对和干预策略中也突破了以往的研究路线,围绕认同融合与认同分离、否定策略的适用性、促进效应与窒息效应、角色榜样策略的矛盾性、认同转换策略和弱化群体边界的有效性以及群体互动改善效果等展开了新的讨论与纷争。通过对这些新议题和新讨论的梳理与阐释,提出了未来研究可尝试的路径。</t>
  </si>
  <si>
    <t>[14]丁莹,郑全全.“说出即相信”效应的影响因素和理论解释[J].心理科学进展,2011,19(12):1851-1858.关键词:听众微调;分享现实;记忆偏差;沟通摘要:在人际沟通中,沟通者向听众态度方向调整关于目标人物的信息,并且随后沟通者对目标人物的记忆和评价也会出现相应的偏差,这就是"说出即相信"效应。"说出即相信"效应的影响因素包括沟通目的、反馈、沟通者与听众的关系、求知需求、沟通者的人格特征等。研究者用基本信息过程、认知失调理论、分享现实理论等来解释这一效应。未来的研究可以将这一效应推广到群体领域,完善理论机制并开展更多的应用研究。</t>
  </si>
  <si>
    <t>[15]吴艳,温忠麟.结构方程建模中的题目打包策略[J].心理科学进展,2011,19(12):1859-1867.关键词:潜变量;结构方程;题目打包;题目小组摘要:结构方程建模中题目打包法的优缺点包括:指标数据质量变好、模型拟合程度提高;估计偏差不大,可校正;估计稳定,但降低了敏感性与可证伪性。打包法的前提条件是单维、同质,适合结构模型分析,不适合测量模型分析。对于单维测验,给出了一个打包流程。对于通常的多个子量表(多维结构)测验,推荐在子量表内打包,每个子量表打包成1个指标或者3个指标,用于结构方程建模。</t>
  </si>
  <si>
    <t>[16]郑昊敏,温忠麟,吴艳.心理学常用效应量的选用与分析[J].心理科学进展,2011,19(12):1868-1878.关键词:效应量;差异;相关;组重叠摘要:效应量在量化方面弥补了零假设检验的不足。除了报告检验结果外,许多期刊还要求在研究报告中包括效应量。效应量可以分为三大类别:差异类、相关类和组重叠类,它们在不同的研究设计(如单因素和多因素被试间、被试内和混合实验设计)或在不同的数据条件下(如小样本、方差异质等)可能有不同的计算方法和用法,但许多效应量可以相互转换。我们梳理出一个表格有助应用工作者根据研究目的和研究类型选用合适的效应量。</t>
  </si>
  <si>
    <t>[17]纪林芹,张文新.发展心理学研究中个体定向的理论与方法[J].心理科学进展,2011,19(11):1563-1571.关键词:变量定向;个体定向;理论;方法摘要:长期以来,发展心理学研究主要采取变量定向的方法。近年来,随着发展心理学理论的发展和人类发展个体差异的科学事实的积累,个体定向的方法得以发展并且成为发展心理学研究的主要方法思路之一。个体定向的方法关注作为整体的个体,旨在确定有意义的同质性个体类别或亚组。个体定向的方法包括一系列的基本理论原则,具体数据分析方法包括传统聚类分析、基于模型的聚类方法以及配置频次分析等。发展心理学研究需综合运用个体定向的方法与变量定向的方法。</t>
  </si>
  <si>
    <t>[18]李琦,罗劲.如何唤起和缓解重大损失情绪——来自行为和脑成像的证据[J].心理科学进展,2011,19(11):1572-1582.关键词:重大损失;情绪;对比效应;金钱补偿;功能性磁共振成像摘要:本研究在没有真实伤害的情况下研究重大损失情绪及相应的脑机制。通过一系列行为和脑成像实验,研究者们摸索出了可靠诱发重大损失情绪的范式,并从对比效应和金钱补偿角度初步探讨了缓解这种情绪的方法。研究发现,由于自我防御机制的存在,抑制了被迫接受条件下重大损失情绪的唤起,但却成功唤起了被迫选择条件下重大损失的情绪。此外,研究还发现,金钱补偿和对比效应都是缓解重大损失情绪的有效策略。本研究不仅有利于认识重大损失情绪的信息加工机制,而且也为涉及重大损失情绪的心理咨询和保险理赔制度等提供了行为和脑成像证据。</t>
  </si>
  <si>
    <t>[19]甘怡群.未来取向应对的双阶段序列模型及其时间透视机制[J].心理科学进展,2011,19(11):1583-1587.关键词:未来取向应对;序列模型;时间透视;阈下情绪启动摘要:最近的研究表明,未来取向应对对于应激管理起着不可忽视的重要作用。但预先应对和预防应对的关系及其作用机制,一直是困扰应对研究者的重要问题。我们的前期工作显示,序列模型比平行模型能更好地表征预先应对和预防应对的内在关系,时间透视比威胁知觉更能解释预防应对的前因。本项目首次以时间知觉和内隐态度为切入点,探索未来取向应对机制的理论模型。研究内容拟包括:(1)以大学生就业为情境,构建未来取向应对的双阶段序列模型;(2)以大学生入学适应为情境,用内隐认知充实和验证未来取向应对的序列模型;(3)用时间折扣模型的任务范式,探讨未来取向应对不同阶段的时间透视机制:(4)用威胁性和中性的阈下面孔作情绪启动,验证未来取向应对不同阶段的时间透视机制。本研究为发掘预先应对和预防应对的关系及其内在机制,及基于未来取向应对的干预在心理健康和教育领域的应用奠定了基础。</t>
  </si>
  <si>
    <t>[20]汪海玲,傅世敏.面孔倒置效应的研究与理论述评[J].心理科学进展,2011,19(11):1588-1594.关键词:面孔倒置效应;整体加工;眼睛;ERP;N170;fMRI摘要:面孔倒置效应是指,个体对倒置面孔的再认成绩显著低于对正立面孔的再认成绩,而且,与普通物体的倒置效应相比,面孔的倒置效应更大。研究者们针对面孔倒置效应提出了多种理论假说,两种主要的理论解释是:第一,倒置面孔破坏了面孔的结构特征,影响了面孔的整体加工,所以,个体对倒置面孔的再认成绩较差;第二,眼睛在面孔加工中起重要作用,尤其在倒置面孔中的作用更明显,使得倒置面孔N170波幅较高。ERP和fMRI研究提示,未来研究需要进一步明确眼睛、注意等在面孔倒置效应中的作用。</t>
  </si>
  <si>
    <t>[21]吴瑕,张明.注意瞬脱中Lag-1节省现象的加工机制[J].心理科学进展,2011,19(11):1595-1604.关键词:Lag-1节省现象;注意门径;注意控制理论;注意瞬脱摘要:Lag-1节省现象强调短时注意加工的持续性进程。解释Lag-1节省现象的主要理论包括关门延缓假设、两阶段竞争理论、暂时性失控理论和推动反弹理论。关门延缓假设和暂时性失控理论分别强调Lag-1节省现象产生的时间决定因素与位置决定因素;关门延缓假设和两阶段竞争模型强调资源有限性,暂时性失控理论和推动反弹理论则关注调注意控制的作用。这些理论均强调注意资源或注意控制系统对目标刺激加工选择的重要性。未来研究可更多关注与注意转换机制等方面的结合。</t>
  </si>
  <si>
    <t>[22]孙慧明,傅小兰.视觉工作记忆巩固机制:固化抑或衰退[J].心理科学进展,2011,19(11):1605-1614.关键词:视觉工作记忆巩固;掩蔽的变化检测范式;注意;固化;衰退摘要:视觉工作记忆巩固机制是工作记忆研究领域的前沿科学问题。Vogel等(2006)采用掩蔽的变化检测范式揭示视觉工作记忆巩固过程及其规律,指出巩固是从容易受到干扰的感觉表征转化为稳定的工作记忆的表征的过程。本文系统梳理了视觉工作记忆巩固的实验范式,以及相关影响因素的研究成果,分析了视觉工作记忆巩固现象所反映的内部机制,指出Vogel等所揭示的视觉工作记忆巩固现象反映的可能并非记忆项目的固化过程,而是掩蔽刺激对记忆项目的干扰作用的衰退过程。</t>
  </si>
  <si>
    <t>[23]何文广,陈宝国.语言对认知的影响——基于双语认知“优势效应”的分析[J].心理科学进展,2011,19(11):1615-1624.关键词:双语;双语认知优势;获得年龄;双语熟练度摘要:双语认知优势效应不仅在言语领域有所表现,更主要的体现在以认知控制、注意选择、心理抑制能力为基础的非言语认知领域。影响该效应出现的因素是多方面的,第二语言获得年龄和双语熟练程度是其中两个最为重要的因素。研究发现,双语表征和产生机制是导致双语认知优势效应的语言学机制,而以Broca语言区为核心的大脑前额叶则是其主要的神经基础。未来该领域的研究不仅要进一步关注双语认知优势效应产生的内在言语机制和神经基础,还应当积极关注双语认知和个体情绪、人格发展的关系。</t>
  </si>
  <si>
    <t>[24]黎樱,杨东,张庆林.语言加工性别差异的神经机制[J].心理科学进展,2011,19(11):1625-1634.关键词:语言加工;性别差异;神经机制;侧化;双侧化摘要:神经成像技术为语言加工的性别差异研究提供了新的手段和证据。研究者们从语言加工的词汇、句子、篇章理解和语言学习、再认和记忆等层面进行了大量的男女性脑功能差异研究。同时,语言加工的性别差异也从脑结构–生理基础差异方面进行了探讨,主要包括了灰质分布差异、胼胝体大小差异和荷尔蒙的影响。然而,语言加工是否有性别差异还存在争议,不同的研究者从加工时间要求、陈述性记忆差异和方法学考虑等方面对分歧做出了解释。</t>
  </si>
  <si>
    <t>[25]汪芬,黄宇霞.正念的心理和脑机制[J].心理科学进展,2011,19(11):1635-1644.关键词:正念;心理机制;脑机制;脑电;磁共振摘要:正念是源于东方禅修的一种有意识、非评判的对当前状态进行注意的方法,也是一种意识状态或心理过程。其早期研究侧重于各种身心疾病的治疗和康复等临床功效,近年来其研究重点逐渐转向各种作用机制。在心理机制上,正念与感知觉敏感性的变化,注意、记忆和情绪的改善有关。在脑机制上,它不仅与额区θ波和枕区γ波以及事件相关电位P300成分的变化有关还与前额叶、扣带回、脑岛等脑区功能激活和结构改变有关。最后,文章指出了目前正念研究在内容和方法学上的不足以及未来研究的方向。</t>
  </si>
  <si>
    <t>[26]贺金波,李兵兵,周宗奎.酒精对前注意加工的影响:失匹配负波的证据[J].心理科学进展,2011,19(11):1645-1650.键词:酒精;前注意;MMN摘要:前注意是指在注意之前对事物进行该不该注意分析的心理过程,它对人适应不断变化的环境具有很重要的作用。近年来一些研究者用失匹配负波(Mismatch Negtivity,MMN)作为前注意加工的ERP指标探讨了酒精对人前注意加工的影响,结果发现:1)急性摄入超过0.3g/kg的酒精,人的MMN波幅会显著减小,波峰潜伏期显著延长;2)长期慢性摄入酒精,人的MMN不仅表现为波幅减小和波峰潜伏期延迟,而且在戒断酒精之后,MMN又会逐渐恢复正常;3)有酒精成瘾家族史的子代的MMN没发现异常。这些研究结果说明酒精的急性和慢性摄入会损害人的前注意加工,但尚未发现这种损害会影响到下一代的证据。</t>
  </si>
  <si>
    <t>[27]李旭,陈天勇.老年人日常认知研究评述[J].心理科学进展,2011,19(11):1658-1666.关键词:日常认知;智力;基本认知能力;执行功能;认知训练摘要:日常认知一直是临床心理学家和老年心理学家关注的重点之一,日常认知的研究主要集中于概念、评估方法和工具、日常认知与智力和执行功能的关系以及相关的干预训练等方面。日常认知概念的深化和相应评估工具的出现,推动了日常认知研究的深入发展:一方面研究者通过寻找对日常认知有重要作用的基本认知变量,探究日常认知与智力的关系;另一方面,与日常认知有关的训练项目的开发也一直是研究者和老年群体关注的话题,现有的训练研究提供了很多有启发性的结果。日常认知是老年人身心健康的重要影响因素,对于保持或提高老年人的生活质量非常重要。</t>
  </si>
  <si>
    <t>[28]陈世民,吴宝沛,方杰,孙配贞,高良,熊红星,郑雪.钦佩感:一种见贤思齐的积极情绪[J].心理科学进展,2011,19(11):1667-1674.关键词:钦佩感;美德钦佩感;能力钦佩感;上行比较;榜样摘要:钦佩感是对优秀他人或榜样的一种高度喜欢和尊敬,是看到他人的优秀行为或品质时所产生的一种积极情绪,其典型成分是欣赏和鼓舞。他人的优秀能力、美德、积极态度、自我提升动机、相似的价值观等因素影响钦佩感的产生。美德钦佩感会导致后叶催产素分泌,和能力钦佩感分别激发不同但又相互重叠的脑区。钦佩感具有激励作用,提高自我效能感和结果期望并影响其职业意向,激发个体的亲社会动机与行为。拓展钦佩感的概念与成分、辨析与崇拜的相似与不同、开展钦佩感的应用研究以及跨文化或本土化研究等是该领域未来重要的研究方向。</t>
  </si>
  <si>
    <t>[29]黄宝珍,徐富明,王岚,马向阳,吴修良.行为决策中的默认效应[J].心理科学进展,2011,19(11):1675-1683.关键词:默认效应;损失规避;质询理论;暗含的推荐摘要:默认效应指的是当存在默认选项时,人们决策时倾向于保留默认选项而不做出改变的一种现象。这种现象广泛存在于器官捐献政策、退休金储蓄计划和消费决策等领域并在这些领域中有巨大的应用价值。目前,研究者主要从损失规避、质询理论、暗含的推荐和神经心理机制四个方面解释默认效应的形成机制。默认效应还受到努力成本、默认选项的框架和个人经验等因素影响。未来的研究可以从深入探讨默认效应的产生根源、加强其跨文化研究以及拓展其应用领域这三个方面来展开。</t>
  </si>
  <si>
    <t>[30]赵小云,郭成.感召及其相关研究[J].心理科学进展,2011,19(11):1684-1691.关键词:感召;心理健康;工作/生活满意度;生涯发展;组织公民行为摘要:近些年来,宗教视角下的感召概念,即通常描述为带有使命感和意义感的工作角色,且多以上帝、激情或天赋作为动机激发源,在西方的心理学文献中频繁出现,已引起心理学领域诸多分支学科的关注,被视为个体工作的目的感和意义感的重要来源,也是个体职业生涯成功的基础以及个体生涯元能力(例如认同与适应力)的促进因素。在系统梳理有关感召的理论与实证研究文献的基础上,对感召的研究现状进行了总结和分析,发现感召在概念的界定、评估与衡量、文化适应性上以及它与生活满意度、组织/生涯发展等的关系上都有待进一步探讨与验证。</t>
  </si>
  <si>
    <t>[31]陈坚,连榕.代际工作价值观发展的研究述评[J].心理科学进展,2011,19(11):1692-1701.关键词:代;代际工作价值观;横断面研究设计;时滞研究设计;本土化摘要:代际工作价值观的发展归结于社会文化的变迁。对代际工作价值观发展的研究契合了当前工作场所员工代际差异和冲突的研究趋势,同时也有助于人们把握特定国家社会文化发展的脉络。这类研究是以"重大历史事件"作为划分"代"的主要标准,以社会文化属性作为研究探讨的主要内容。目前,多数西方的代际工作价值观研究发现,西方国家的员工在工作中心化、利他观、内在工作价值观和外在工作价值观等方面呈现不同的发展规律。而我国由于社会历史文化的不同,其发展趋势必然呈现不一样的特点。为此,下一步的研究应在严格区别社会文化独特性的前提下,采取合适的研究方法和"代"的划分标准,重点研究工作价值观的"代单位"发展规律,并拓展研究内容深度,特别是加强中国本土化研究力度,这对于中国组织的人力资源管理有重要的借鉴价值。</t>
  </si>
  <si>
    <t>[32]喻丰,彭凯平,韩婷婷,柴方圆,柏阳.道德困境之困境——情与理的辩争[J].心理科学进展,2011,19(11):1702-1712.关键词:道德;道德判断;道德推理;情绪;双加工理论摘要:道德判断是人类日常生活中必不可少的评价性活动之一,但道德判断中情与理的作用争执不休。从休谟和康德的哲学论争到发展心理学家对道德推理的关注,直至现代社会心理学家对情绪的重新审视,道德判断的决策机制已经演变为多种模型相互竞争的局面。在回顾和分析道德判断各种理论的基础上,阐述了情绪和推理在道德判断中的作用,认为今后应当更多地关注道德推理的实际作用,并当运用更为先进的操纵手段,同时注重情境的影响来考察道德判断中情与理的问题。</t>
  </si>
  <si>
    <t>[33]尹继武.政治心理学的争辩议题述评[J].心理科学进展,2011,19(11):1713-1720.关键词:政治心理学;理性;情境主义;心理政治学;文化研究摘要:作为政治学与心理学的交叉学科,政治心理学在欧美学界的发展逐步走向成熟。作者详细归纳了政治心理学学科发展史和理论史上的争辩议题,包括政治心理学与理性的关系问题,政治心理学的主导范式与分散化关系问题,政治心理学解释的性情和情境取向的分歧问题,政治学路径还是心理学路径的平衡问题,以及文化因素如何影响政治心理的问题。最后,作者讨论了中国政治心理学研究如何看待文化差异问题、文化与理性的关系等问题。</t>
  </si>
  <si>
    <t>[34]王慧颖,董昕文,李秀丽,李勇辉.高唤醒对创伤后应激障碍形成发展的影响及其神经机制[J].心理科学进展,2011,19(11):1651-1657.关键词:创伤后应激障碍;高唤醒;食欲素摘要:高唤醒是创伤后应激障碍(PTSD)的主要症状之一,对创伤后应激障碍的形成与发展起核心作用。急性应激期产生的高唤醒可以预测其后PTSD的回避与麻木、再体验等症状的形成,在创伤后早期,降低唤醒程度可以减轻PTSD相关的症状表现。下丘脑-垂体-肾上腺轴异常变化会导致去甲肾上腺素(NE)、促肾上腺皮质激素释放因子(CRF)过度释放,同时皮质醇(酮)水平下降,这二者是高唤醒产生与维持的主要原因。另外,5-羟色胺(5-HT)系统的高度激活也影响了高唤醒的形成。食欲素神经肽与NE、CRF与5-HT系统有密切的神经联系,可能参与高唤醒的调节,是近年来研究的一个热点。</t>
  </si>
  <si>
    <t>[35]刘文理,周一骑,乐国安.从脑机制角度看言语知觉的理论争论[J].心理科学进展,2011,19(10):1442-1452.关键词:言语知觉;听觉理论;动觉理论;脑机制摘要:言语知觉领域主要的理论争论是听觉理论和动觉理论的对立,争论的焦点围绕言语知觉是否需要动作表征的中介。言语知觉脑机制的研究有助于澄清事实。脑机制的探讨表明言语知觉主要激活了后部听觉皮层区,包括颞上皮层的背侧(颞横回和颞平面)和外侧区(颞上回和颞上沟);而前部和言语产生相关的动作皮层并没有表现出一致的激活模式。言语产生相关的动作表征主要在一些特殊任务情形中以自上而下的反馈机制影响了言语知觉,可能并非正常言语知觉所必须。</t>
  </si>
  <si>
    <t>[36]闵宝权,周爱红,张亚旭.阿尔兹海默病患者中的范畴特异性语义记忆损伤[J].心理科学进展,2011,19(10):1453-1459.关键词:阿尔兹海默病;语义记忆;范畴特异性;语义特征;语义启动摘要:脑损伤可导致范畴特异性语义损伤,即某一范畴的语义记忆选择性损伤或损伤更严重。阿尔兹海默病患者中的范畴特异性语义损伤可能来自不同范畴之间在熟悉度、词频、获得年龄、视觉复杂度、语义距离、加工要求以及所涉及的主要语义特征等方面的差别。然而,有无生命范畴本身是否也是一个来源,尚不清楚。进一步的研究不仅需要整合范畴途径和特征途径,并区分语义记忆的存储和通达,而且需要考查疾病严重程度如何影响语义记忆损伤模式。</t>
  </si>
  <si>
    <t>[37]邹吉林,周仁来,张环,张小聪,罗新玉.情绪记忆权衡效应:对复杂情绪刺激的记忆[J].心理科学进展,2011,19(10):1460-1470.关键词:情绪记忆;权衡效应;增强效应;损害效应摘要:情绪记忆研究最近一致发现了情绪记忆权衡效应,即人们对情绪事件的中心或核心特征的记忆增强,而对情绪事件的周围或背景特征的记忆受损。该效应证明情绪记忆具有选择性,情绪唤醒可以诱发出多种记忆选择性效应,并具有相当强的普遍性和稳定性,同时受较多主、客观因素的影响。相关理论逐步深入地阐述了该效应发生的可能机制,该效应在注意分配、编码以及编码后加工上的行为证据不断积累,但相关神经机制研究十分缺乏。未来研究应重视该效应的神经与遗传机制以及探讨面孔情绪诱发的记忆权衡效应等。</t>
  </si>
  <si>
    <t>[38]罗笠铢,罗禹,鞠恩霞,马文娟,李红.婴儿图式及其加工的性别差异[J].心理科学进展,2011,19(10):1471-1479.关键词:婴儿图式;婴儿面孔;性别差异;积极情绪;关爱行为摘要:婴儿图式(baby schema,or Kindchenschema)是指人们对一系列婴儿特征的一种心理表征,这些特征包括婴儿所特有的高额头、大眼睛和圆脸蛋等知觉特征。婴儿图式可以诱发人们的积极情绪,并引起关爱、照顾婴儿的行为,从而满足个体生存以及繁衍的需要。对婴儿面孔的加工存在性别差异,女性对婴儿特征比男性更敏感,原因可能有四种:大脑结构的不同、女性独有的情绪反应、女性生殖激素的影响和早期环境的影响。未来的研究可以进一步揭示婴儿图式的特异性神经机制,并从性别差异入手,进一步探讨母爱与婴儿图式的相互作用。</t>
  </si>
  <si>
    <t>[39]陈语,赵鑫,黄俊红,陈思佚,周仁来.正念冥想对情绪的调节作用:理论与神经机制[J].心理科学进展,2011,19(10):1502-1510.关键词:正念冥想;情绪;情绪调节摘要:正念冥想可调节个体的负性情绪、促进个体正性情绪,对于心身疾病具有显著的干预效用。正念冥想的再感知模型、正念应对模型、推动性上升螺旋模型以及正念情绪调节模型都强调了正念冥想对情绪的调节作用。认知神经科学的研究发现,正念冥想可促进左侧前额叶脑区激活增强,涉及的脑区主要包括背外侧前额叶皮层(DLPFC)和背内侧前额叶皮层(DMPFC)。研究者进一步发现,正念特质是通过改善前额叶对边缘系统反应的调节来实现对情绪的调节作用。而且,这种调节作用还有可能体现为通过冥想训练分离联结在一起的两种自我参照神经机制,从而加强体验性神经机制。另外,研究者还发现,正念冥想训练还可以改变与情绪加工相关的大脑结构。进一步澄清冥想训练与大脑偏侧化的关系和不同类型被试之间的比较研究将成为该领域日后研究的重点。</t>
  </si>
  <si>
    <t>[40]孙炳海,楼宝娜,李伟健,刘宣文,方侠辉.关注助人者的心理健康:共情疲劳的涵义、结构及其发生机制[J].心理科学进展,2011,19(10):1518-1526.关键词:助人者;心理健康;共情疲劳摘要:共情疲劳是心理咨询师、消防战士、急救医护人员等助人者救助受创伤人员后出现的特有的心理健康问题。共情疲劳的二因素模型含二次创伤与职业倦怠,三因素模型还包括共情满足。共情疲劳的临床症状与创伤后应激障碍、二次创伤、替代(间接)性创伤、倦怠相似,但上述概念并不等同于共情疲劳。共情疲劳是助人者在间接接触创伤性事件并向他人共情的前提下,产生共情压力,降低了对他人共情的兴趣与能力,出现二次创伤症状,产生工作倦怠感。同时,助人者人口统计学特征(如婚姻状况、学历、工作年限、个人创伤史等)、接触或暴露于创伤事件的程度、个人心理资源都会影响共情疲劳发生的过程。</t>
  </si>
  <si>
    <t>[41]魏华,范翠英,平凡,郑璐璐.网络游戏动机的种类、影响及其作用机制[J].心理科学进展,2011,19(10):1527-1533.关键词:网络游戏;动机;发展过程摘要:从动机的角度理解网络游戏日益受到研究者的关注。网络游戏动机的研究主要包括:(1)网络游戏动机的种类。在诸多游戏动机中,乐趣是研究者最为关注的,其次包括沉醉、社交、逃避、好奇和竞争等。(2)网络游戏动机的影响因素,包括人格和网络游戏中的社会和个人互动等。(3)动机对网络游戏意向和行为的影响,这些动机包括乐趣、社交和成就等。(4)网络游戏动机的影响机制,包括网络游戏动机的中介作用、网络游戏动机与网络游戏行为意向之间的中介变量和调节变量。未来的研究应当关注网络游戏动机种类的分化与整合,重视从发展心理学、动机的形成和发展过程以及情绪的角度来探讨网络游戏的动机。</t>
  </si>
  <si>
    <t>[42]胡青,王胜男,张兴伟,程斌,孙宏伟.工作中的主动性行为的回顾与展望[J].心理科学进展,2011,19(10):1534-1543.关键词:主动性行为;主动性;主动性工作绩效:工作中的主动性行为是旨在引起或促使变革的行为。它包括三个成分:自发性、前瞻性和变革性。组织行为学中得到较多关注的主动性行为包括主动改进工作方法、主动解决问题、个人主动性、寻求个性化的契约关系以及主动寻求反馈等行为。不同类型的主动性行为可以整合为三个高阶分类,与角色外行为、适应性行为等有本质区别。主动性行为研究的逻辑关系网络包括前因变量、结果变量以及可能的调节变量。未来研究应基于中国特殊的文化和经济背景,进一步整合主动性行为的内涵,拓展研究领域。</t>
  </si>
  <si>
    <t>[43]李宏利,王燕.进化动机影响社会认知的一般特点及过程[J].心理科学进展,2011,19(10):1544-1551.关键词:进化动机;社会认知;具身认知;积极心理学摘要:进化动机影响社会认知的研究关注社会认知的起源、机能及影响。进化动机影响社会认知的一般特点有(1)特殊性,如成功地解决求偶问题的机制不能用来解决身体危险有关的问题,(2)灵活性,如不同类别的环境线索自动地激活与线索类别有关的社会信息。借用传统的社会认知研究方法,研究者发现特定的线索会启动相应的进化动机(如面孔吸引力启动人们的求偶动机),进化动机激活后就能引导人们加工有利于这种动机(或目标)实现的信息(如性别相关的风险信息等)。未来的进化动机影响社会认知的研究可以结合积极心理学(positive psychology)与具身认知(embodied cognition)的理论假设,以产生更有价值的研究成果。</t>
  </si>
  <si>
    <t>[44]毛秀珍,辛涛.计算机化自适应测验选题策略述评[J].心理科学进展,2011,19(10):1552-1562.关键词:计算机化自适应测验;选题策略;测量准确性;非统计约束摘要:计算机化自适应测验(computerized adaptive testing,CAT)是基于测量理论和计算机技术的一种测验模式。它根据考生的作答反应自适应地选择测验项目。选题策略是CAT的重要组成部分之一,关系到测量效率、测验安全和测验信、效度等重要问题。根据CAT是否具有非统计约束对传统CAT和认知诊断CAT的选题策略进行了分类介绍,未来研究应进一步提高选题策略的综合表现、深入探讨多级评分项目和认知诊断CAT的选题策略。</t>
  </si>
  <si>
    <t>[45]张弢,李胜光.自身运动认知的神经机制[J].心理科学进展,2011,19(10):1405-1416.关键词:视觉运动;光流;自身运动;眼动补偿;多感觉信息整合摘要:通过光流信息来指导个体在环境中有效移动是我们视觉神经系统的一项核心任务。在灵长类的大脑皮层,视觉运动的信息加工是由位于背侧通路的一系列脑区来完成的,这一信息通路主要参与运动和空间动作的分析。在高级视皮层,视觉系统很可能利用非视觉信息来补偿因眼动造成的光流模式扭曲,以重建对自身运动方向的正确表征。根据目前研究进展,MST和VIP这两个位于顶叶的脑区都参与了自身运动认知过程,并且对精确的自身运动方向判断是不可或缺的。本文系统介绍了近些年来在自身运动认知神经机制研究领域的进展,尤其是神经生理学家们利用非人灵长类动物模型在自身运动认知皮层处理机制方面的成果。同时也提出了一些深入研究急需解决的关键问题。</t>
  </si>
  <si>
    <t>[46]孙红月,苏寅,周坤,李纾.从风险决策中的多次博弈到单次博弈:量变还是质变?[J].心理科学进展,2011,19(10):1417-1425.关键词:多次博弈;单次博弈;风险决策;期望法则摘要:诺贝尔经济学奖获得者Samuelson于1963年发现人们在单次和多次博弈条件下决策行为不一致。文章综述了两种博弈条件下人们决策行为的差异并质疑了这种差异的传统理论解释机制。描述或预测决策行为的风险决策理论其实只采用了一种评价法则——期望法则,始终没有跳出"最大化"的窠臼。基于实验证据,我们推测,多次博弈时人们遵守了期望法则,而单次博弈时人们所遵循的是非补偿性法则。从多次博弈到单次博弈,不单单是一种博弈次数上的变化(量变),而是代表了从期望法则(补偿性法则)到非补偿性法则两种策略之间的转变(质变)。最后,文章介绍了单次、多次博弈问题在医疗、应急管理以及投资领域的体现,并呼吁更多的研究者关注单次、多次博弈问题。</t>
  </si>
  <si>
    <t>[47]田学红,杨群,张德玄,张烨.道德直觉加工机制的理论构想[J].心理科学进展,2011,19(10):1426-1433.关键词:道德直觉;情绪直觉;认知控制;事件相关电位技术;经颅磁刺激技术摘要:认知和情绪因素在道德判断中的作用机制是社会认知神经科学研究中最具争议的热点问题之一。本文认为,人类拥有一种普遍性的道德直觉,它是一种可能同时包含道德知识和情绪情感的自动化加工系统,决定人们对一个道德违反情境作出快速的判断。据此,本文就如何深入揭示道德直觉的加工机制提出了研究构想,研究将首先采用经颅磁刺激技术,探索当认知功能受抑制后人们的道德加工的特点,初步探索道德直觉存在的可能性;然后采用事件相关电位技术,从外显和内隐两个维度上探讨道德直觉的时程加工机制;最后采用侧向化运动准备电位指标,进一步探索道德直觉和基本厌恶情绪的分离。</t>
  </si>
  <si>
    <t>[48]孟景,沈林,Todd Jackson,陈红.疼痛对心理的影响及其机制[J].心理科学进展,2011,19(10):1493-1501.关键词:疼痛;疼痛机制;闸门控制理论;神经网络理论;编码摘要:疼痛对个体的认知、情绪等心理过程有消极影响。疼痛会干扰个体的选择性和持续性注意,损害其记忆功能。长期疼痛还会诱发焦虑和抑郁等消极情绪。目前疼痛的机制主要有闸门控制理论和神经网络理论,分别从脊髓水平和大脑水平解释疼痛与心理的交互作用。大脑对疼痛信息的编码方式包括特异化理论、模块化理论和中枢整合机制学说。未来研究应注意实验室研究与临床研究的差异,区分急、慢性疼痛的特有机制,进一步探讨疼痛理论的合理性。</t>
  </si>
  <si>
    <t>[49]刘金婷,蔡强,王若菡,吴寅.催产素与人类社会行为[J].心理科学进展,2011,19(10):1480-1492.关键词:催产素;人类社会行为;人际关系;社会认知;焦虑摘要:催产素被喻为爱的荷尔蒙和亲密荷尔蒙。研究者对它的兴趣由其对分娩和哺乳的促进作用转向它对人类社会行为的影响。催产素的常用研究方法包括尿液、血液、脑脊液测量法,鼻腔喷入法和基因型分析法。催产素对人类社会行为的影响包括社会关系、社会性决策、社会性信息加工、社会性记忆、焦虑等方面。研究者正尝试将催产素应用于孤独症、社交焦虑症、抑郁症、强迫症和精神分裂症等精神疾病的临床治疗上。未来的研究应关注催产素的临床应用、负面作用和神经机制。</t>
  </si>
  <si>
    <t>[50]刘寅,陈正根,张雨青,张宁.创伤后应激障碍的民族差异问题[J].心理科学进展,2011,19(10):1511-1517.关键词:创伤后应激障碍(PTSD);民族差异;本土化摘要:创伤后应激障碍(PTSD)的民族差异主要体现在少数民族PTSD的发生率较高和症状反应与症状结构的差异。以美国代表的西方国家的研究表明,这些差异主要是源于暴露水平、少数民族的社会地位以及不同的文化背景。汶川地震后,有研究也发现羌族PTSD发生率高于汉族,然而对于羌汉民族间症状反应的具体差异及其原因,还并不十分明确。因此,有必要在中国进行PTSD民族差异系统深入的研究,这既有助于灾后心理援助工作更加有针对性的开展,也能够为从东方文化视角下理解PTSD提供理论依据。</t>
  </si>
  <si>
    <t>[51]杨丽珠,杜文轩,沈悦.特质愤怒与反应性攻击的综合认知模型述评[J].心理科学进展,2011,19(09):1249-1258.关键词:特质愤怒;反应性攻击;综合认知模型;敌意解释;反思注意;努力控制摘要:综合认知模型(Integrative Cognitive Model,ICM)整合多个相关理论,探讨在敌意情境下不同特质愤怒水平的个体反应性攻击行为出现差异的内部认知机制,构建了敌意解释、反思注意和努力控制三个核心认知加工过程之间的关系模型。该模型具有结构清晰、易于操控等特点,对该领域的实证研究与理论探索具有启发意义,并有巨大的应用价值。该理论仍缺乏囊括更多因素的综合实证研究支持,以及有关的神经生理研究和心理干预探索,这将是未来研究的重要方向。</t>
  </si>
  <si>
    <t>[52]张钦,王岩,罗峥,陈静.记忆活动中情绪调节的效果和认知神经机制[J].心理科学进展,2011,19(09):1259-1266.关键词:情绪;记忆;情绪调节;认知重评摘要:情绪对记忆的促进作用,已得到了大量研究的证实。但是,情绪对记忆的损害作用还没有得到一致的研究结果。情绪诱导的记忆损害的条件和机制还没有得到很好的确认和解释。并且,在证实了情绪对记忆的影响之后,一个更具有现实意义的问题是,人类能够在多大程度上调控情绪对记忆的影响呢?虽然已有的情绪调节研究对一些重要的情绪调节策略如认知重评和抑制进行了较多的探讨,考察了情绪调节对情绪事件记忆的影响。但是,关于情绪调节是否可以有效地调整情绪唤醒对中性项目记忆的影响,目前只有少量的研究。对情绪调节影响记忆的认知神经机制还所知甚少。因此,本项目拟综合使用行为测量和认知神经科学技术,在考察情绪唤醒对记忆的损害效应的条件和机制的基础上,进一步探讨认知重评、抑制和忽视等情绪调节策略调控记忆中的情绪效应的有效性和认知神经机制。研究结果将会有助于对情绪、情绪调节和记忆的关系的理解,并对促进学生的学习记忆活动有现实意义。</t>
  </si>
  <si>
    <t>[53]王淞,李荆广,刘嘉.阅读能力个体差异的遗传基础——双生子研究的元分析[J].心理科学进展,2011,19(09):1267-1280.关键词:阅读能力;个体差异;双生子研究;行为遗传学摘要:阅读能力的个体差异来源是行为遗传学的研究焦点之一。文章通过对80个阅读双生子研究的元分析发现:(1)遗传对阅读及其加工过程、基本认知技能具有中等强度影响;(2)不同阅读加工成分既受到共同遗传因素的作用,又同时受到特异遗传因素的影响。(3)阅读与一般认知能力、数学能力在遗传上存在中等强度相关。这些结果表明了双生子研究对探索阅读的遗传机制具有分子遗传学所不可替代的价值,文章还提出了如提升行为表型的测查质量等对未来研究的具体建议。</t>
  </si>
  <si>
    <t>[54]朱雪冰,张清芳.图画口语命名中的语义效应[J].心理科学进展,2011,19(09):1281-1292.关键词:图画命名;语义抑制效应;语义促进效应摘要:图画口语命名包括了概念准备、词条选择、音韵编码和发音等加工阶段,是口语产生研究中经典的实验任务。文章首先简要介绍了两类言语产生的基础理论,然后介绍了不同研究范式下的语义抑制效应与语义促进效应。在此基础上总结了影响语义效应的各种因素,并重点介绍了竞争说、动态词汇网络假说、反应一致说、语义选择说以及反应排除说。最后基于已有的研究成果与研究现状指出了下一步的研究方向。</t>
  </si>
  <si>
    <t>[55]谢久书,张常青,王瑞明,陆直.知觉符号理论及其研究范式[J].心理科学进展,2011,19(09):1293-1305.关键词:知觉符号理论;研究范式;第二代认知科学;具身认知;基础认知摘要:知觉符号理论是第二代认知科学的核心理论之一,研究者采用多种实验范式、在各个领域对该理论进行了探讨。分析以往的研究发现,大量的研究主要探讨语言表征、概念获得、具身情绪、推理过程、社会认知和知觉符号发展等科学问题。本文对此领域的发展进行了简要梳理,特别是以实验范式发展为主线详细介绍了知觉符号理论的发展,并在此基础上提出了多元表征的思考。最后,对知觉符号理论的发展提出了展望。</t>
  </si>
  <si>
    <t>[56]侯建成,董奇.音乐绝对音高信息加工的脑机制[J].心理科学进展,2011,19(09):1306-1312.关键词:绝对音高;ERP;功能神经成像;脑结构摘要:音乐绝对音高(absolute pitch,AP)一直是音乐心理学者感兴趣的问题。AP能力是一种特殊的音乐能力。ERP研究表明具有AP能力的群体只需较少的认知资源进行音高加工,同时不同AP能力的加工机制也不同;功能神经成像研究表明大脑左侧额叶背侧后部和左侧颞叶平面对AP加工发挥重要作用;脑结构研究发现AP群体的某些脑区皮层厚度低于没有绝对音高能力(Non-AP)群体,这可能与AP特殊的加工机制有关。AP能力形成需要先天遗传和后天环境的共同作用,其相互作用的脑机制需结合行为遗传学的研究方法及成果。</t>
  </si>
  <si>
    <t>[57]关丽丽,齐铭铭,张庆林,杨娟.自我面孔识别的脑机制[J].心理科学进展,2011,19(09):1313-1318.关键词:自我面孔识别;自我参照加工;脑区定位;认知加工模型摘要:自我面孔识别是自我参照加工的一种研究范式,反映了人们通过自我与他人的区分识别出自我面孔的过程。自我面孔识别的脑区定位涉及前额叶、脑岛、扣带回、颞叶和顶叶等脑区的协同作用,其认知加工有三个阶段:低水平的感觉处理阶段,对自我参照的面孔信息的处理阶段和身份辨别阶段。在今后的研究中,应该在时程上区分自我面孔识别的各个加工过程,并且结合脑区定位结果,明确自我面孔识别的各加工阶段及认知成分。</t>
  </si>
  <si>
    <t>[58]程蕾,陈煦海,黄希庭.左脑还是右脑?——自我觉知神经机制的述评[J].心理科学进展,2011,19(09):1319-1327.关键词:自我觉知;脑机制;皮质中线结构;认知神经学摘要:自我觉知是个体对自己有所认识或意识的内部主观状态,自我认知加工的任务都激发了自我觉知,因此,其复杂性导致脑机制研究存在很多的争议。对自我觉知神经机制的研究多从认知神经精神医学和涉及自我觉知任务的脑成像的角度进行,很多研究发现自我觉知更多地激活了右脑,针对具体的任务而激活不同脑区;但复杂的、高水平的自我觉知任务往往涉及内部言语加工,需要左脑的加入。现在越来越多的研究认为皮质中线结构对自我觉知具有重要作用。今后有关自我觉知神经机制的研究可望从自我觉知的性质、所涉及的具体任务水平及社会文化背景的差异等方面有所进展。</t>
  </si>
  <si>
    <t>[59]刘伟方,司继伟,王玉璇.认知策略选择的元认知因素[J].心理科学进展,2011,19(09):1328-1338.关键词:元认知;策略选择;学习与记忆;问题解决;策略干预摘要:元认知指个体对自我认知过程的认知。元认知与策略选择的研究自上世纪80年代兴起,并在随后的30年里取得了丰硕成果,近年来,涌现出了不少新的相关研究。基于近10年的国内外研究,从学习与记忆、问题解决、策略干预三个方面就当今元认知与策略选择的研究新进展进行了分析。基于梳理,认为元认知在高水平调节、基本记忆策略与策略干预、深层次运作机制及创新研究技术手段方面尚需突破。</t>
  </si>
  <si>
    <t>[60]邹吉林,张小聪,张环,于靓,周仁来.超越效价和唤醒——情绪的动机维度模型述评[J].心理科学进展,2011,19(09):1339-1346.关键词:情绪;情感;动机维度;效价;唤醒摘要:情绪的动机维度模型认为,高动机强度的情绪窄化(narrow)认知加工而低动机强度的情绪扩展(broaden)认知加工。该理论超越了先前对效价和唤醒两大情绪维度的二分法,证明了情绪的动机维度对注意、记忆等认知加工产生扩展和窄化效应,深化了积极情绪的扩展-建设理论,有助于深入理解情绪与认知的交互作用。未来研究应建立动机维度的操作性定义,并进一步发展出诱发不同动机维度情绪的标准化刺激材料或任务。</t>
  </si>
  <si>
    <t>[61]齐铭铭,张庆林,关丽丽,杨娟.急性心理性应激诱发的神经内分泌反应及其影响因素[J].心理科学进展,2011,19(09):1347-1354.关键词:急性心理性应激;特里尔社会应激测试;特异性神经内分泌反应;下丘脑-脑垂体-肾上腺轴摘要:急性心理性应激源分别通过下丘脑-脑垂体-肾上腺轴(hypothalamus-pituitary-adrenal axis,HPAA)和交感神经-肾上腺髓质轴(sympathetic-adrenal medulla axis)诱发神经内分泌反应。唾液皮质醇被认为是检测急性心理性应激所诱发的HPA轴反应的稳定指标。以特里尔社会应激测试(Trier Social Stress Test,TSST)及其变式作为应激源,以HPA轴的反应作为应激指标,影响个体在急性心理性应激情境中发生特异性神经内分泌反应的因素主要包括人口统计学、环境和应激频率三大方面,未来应加强急性心理性应激所诱发的神经内分泌反应的纵向研究。</t>
  </si>
  <si>
    <t>[62]孔繁昌,张妍,陈红,石明丽,Todd Jackson,高笑.限制性饮食者对食物线索的认知偏向:行为和脑机制的证据[J].心理科学进展,2011,19(09):1355-1362.关键词:限制性饮食;食物线索;认知偏向;脑机制摘要:限制饮食是为了控制体重,长期严格地控制进食的倾向。大量研究表明相对于非限制性饮食者,限制性饮食者对食物线索尤其是高能量或高美味食物线索存在认知偏向。这种偏向是基于一定的脑神经基础的如前额叶背内侧,小脑等区域。未来研究应设置严格的筛选标准,运用视觉odd-one-out和学习-再认实验范式,重视认知神经机制的探讨,开展中国限制性饮食者对食物线索加工的认知机制和主要影响因素模型的系统研究。</t>
  </si>
  <si>
    <t>[63]杨晶照,杨东涛,赵顺娣,姜林娣.工作场所中员工创新的内驱力:员工创造力自我效能感[J].心理科学进展,2011,19(09):1363-1370.关键词:员工创新;创造力;自我效能感;员工创造力自我效能感摘要:自我效能感在创新领域具体运用后,发展为创造力自我效能感,是指个体对创造成功的信念。以往的研究多集中于教育领域。随着员工创新在组织创新中地位提升,研究者发现,对创新成功所抱有的信念是支撑员工将创新行为实施到底的重要内在力量,创造力自我效能感的研究开始向组织领域拓展。文章对创造力自我效能感在组织领域的最新研究进行归纳,总结了影响员工创造力自我效能感的主要因素:领导支持、工作的复杂度等;提炼了员工创造力自我效能感与员工创新的关系,说明员工创造力自我效能感无论是作为员工创新心理的一个维度,还是作为一个独立变量在个体创新机制中起中介或者调节作用,均与员工创新紧密相关;最后,提出下一步的研究需要对员工创造力自我效能感的测量以及影响因素进行深入研究,为管理实践提供更多的理论依据。</t>
  </si>
  <si>
    <t>[64]庄锦英,张金美,应娟娟.基于自我相似面孔的亲缘选择与配偶选择行为[J].心理科学进展,2011,19(09):1371-1377.关键词:自我相似面孔;广义适合度;配偶选择;亲缘选择摘要:根据广义适合度理论,自我相似面孔与亲缘选择和配偶选择行为密切相关。自我相似面孔可以促进个体的亲缘利他行为,影响配偶选择行为。来自"夫妻相"、"性印刻"的描述性研究数据支持自我相似面孔与配偶选择偏好之间的相关关系。来自实验研究的数据,结论尚不统一。有些证实自我相似面孔可以引发配偶选择偏好,有些却不支持这一结论。最近的研究从内隐及外显认知上分离择偶过程中对自我相似面孔的偏好:认为偏好是内隐的,一旦上升到意识层面便会消失。另有研究从性选择策略上对自我相似面孔偏好的原因进行解读。对自我相似面孔偏好的神经机制的研究也有一些新的发现。未来研究可借助fMRI等工具从认知过程及神经机制上对自我相似面孔偏好的现象作进一步探讨。</t>
  </si>
  <si>
    <t>[65]石伟,贾凤翔.自杀性恐怖主义的心理学述评[J].心理科学进展,2011,19(09):1378-1386.关键词:恐怖主义;自杀性;心理侧写;动机;意义追寻摘要:自杀性恐怖主义是指为了引起目标对象或公众的注意并散播恐怖气氛,而自愿采取与选定目标同归于尽的方式残害无辜,自愿牺牲自己的生命去换取任务的成功,从而达到某种宗教、政治或社会目的。自杀性恐怖分子并没有单一的心理侧写,其动机也很复杂。他们可能是出于宗教或政治目的而进行自杀性恐怖袭击,也可能是基于理性分析而做出的选择。意义追寻模型是将有关自杀性恐怖分子动机的理论和观点连接起来,形成的一个具有说服力的综合模型。自杀性恐怖主义的性别差异不大,只是女性可能想要争取性别平等,也更可能受个人原因的驱使。由于自杀性恐怖分子的真实数据和信息很难搜集,所以得出的可能只是推测性的结论,在未来的研究中还需要运用更多其他的实证研究方法。</t>
  </si>
  <si>
    <t>[66]庄春萍,张建新.地方认同:环境心理学视角下的分析[J].心理科学进展,2011,19(09):1387-1396.关键词:地方认同;认同;地方依恋;地方感;环境心理学摘要:Proshansky提出的"地方认同"(placeidentity,1978)一词,是环境心理学研究中的重要概念。它指的是人对居住环境的自我认同,用于理解和测量"人-地关系"。已有研究分别从认知、情感和行为等方面论证了"地方认同"与"地方依恋"、"地方感"及"地方依赖"等概念之间的区别;并在个体、社会和文化三个层面上均发现了影响地方认同的因素。未来的研究将采用社会认知的实验技术、以及纵向研究设计方法等,一方面探讨地方认同的内在心理机制,另一方面则利用此概念探索解决有关的现实问题。</t>
  </si>
  <si>
    <t>[67]孔德生,蔡丽,刘辉,金璐璐,李术红,张琳琳.罗夏测验在西方近10年的最新发展[J].心理科学进展,2011,19(09):1397-1404.关键词:罗夏综合系统;变量;变量群;标准化摘要:近10年来,罗夏综合系统不断发展,新增了XA%与WDA%、知觉?思维指数PTI、GHR:PHR等多个指标,修改了8个群变量,删除了精神分裂SCZI指标。这些新调整虽然不是本质性的,但使得罗夏综合系统内容更加完善,信度和效度不断提高,更加精确化和标准化,成为西方不可或缺的心理测验工具。尽管罗夏综合系统不断发展,但仍然存在着操作过于复杂、功能还需要进一步完善等问题。罗夏综合系统作为一个代表性的投射测验,与其它客观测验组成了一个完整的心理测量体系,会发挥越来越大的作用。</t>
  </si>
  <si>
    <t>[69]刘正奎,吴坎坎,王力.我国灾害心理与行为研究[J].心理科学进展,2011,19(08):1091-1098.关键词:灾后心理援助;心理创伤;创伤后应激障碍摘要:我国是灾害多发的国家,重大灾害事件不仅导致人民巨大的生命伤亡和经济财产的损失,而且也给亲历灾害的幸存者带来了严重的个体、家庭和集体的心理创伤。本文重点回顾了5·12汶川大地震以来,我国研究者在灾后心理创伤领域内的研究进展,包括灾后心理创伤的流行病学调查,灾后心理创伤的行为特征、认知功能变化、免疫功能变化以及灾后社会群体心理与行为表现与特征。同时,分析了我国未来灾后心理与行为研究可能的发展方向。</t>
  </si>
  <si>
    <t>[70]罗倩,彭聃龄,刘宏艳.情绪加工的脑时空动态机制(英文)[J].心理科学进展,2011,19(08):1099-1103.关键词:情绪;脑;fMRI;MEG;空间;时间摘要:本文综述了罗倩博士及其同事在近年来开展的情绪研究工作。他们通过认知行为和脑成像技术(包括fMRI、MEG),系统考察了情绪刺激的自动化、优先加工的神经机制,具体包括三个方面的研究内容:(1)阈下情绪加工(相对于阈上水平)的神经机制;(2)参与情绪加工的脑区之间的动态时空关系及功能联结;(3)情绪与注意之间的交互作用。</t>
  </si>
  <si>
    <t>[71]陶维东,孙弘进,张旭东,郑剑虹.非面孔物体倒置效应形成过程的认知神经机制[J].心理科学进展,2011,19(08):1104-1114.关键词:物体识别;倒置效应;专家识别;大脑可塑性;事件相关电位摘要:物体识别,尤其是人造新异物体专家识别形成过程的神经机制是了解大脑可塑性的一个重要窗口。当前,从行为学上或神经机制上探讨物体特定角度体验程度与物体专家识别形成关系的研究较少,本项目采用事件相关电位与行为训练相结合的方法,分别选择在社会生活中自然形成的某类物体识别专家和经人为训练形成的人造新异物体识别专家作为被试,研究非面孔物体识别倒置效应从无到有、从小到大整个过程的脑机制。通过对倒置效应大小的操纵,分离出专家识别状态下的ERP成分,并分析专家识别形成过程的脑电动态变化过程,探讨非面孔物体识别大脑可塑性变化的神经机制。在上述研究的基础上,研究者试图提出物体特定角度体验程度与物体识别加工方式选择关系模型并完善当前物体识别整体布局加工连续量假设(configural processing continuum)理论。</t>
  </si>
  <si>
    <t>[72]张文彩,袁立壮,陆运青,罗劲.安慰剂效应研究实验设计的历史和发展[J].心理科学进展,2011,19(08):1115-1125.关键词:安慰剂效应;实验范式;安慰剂预期摘要:安慰剂处理从最初作为研究某种真实治疗效应的控制条件,已演变为研究者直接关注的研究目标,其实验范式也发生了相应变化。双盲随机设计关注真实的治疗是否优于安慰剂处理;欺骗设计直接比较安慰剂处理效应和自然历史效应的差异,关注安慰剂效应本身;公开隐藏设计通过计算公开治疗效应和隐藏治疗效应之差来估计安慰剂效应的大小;平衡范式可同时观察安慰剂效应和真实治疗效应;强化范式通过条件性强化获得加强的安慰剂效应,是研究其作用机制的优化方案;本课题组建立的迁移强化范式,研究安慰剂效应从痛觉到情绪的迁移,是强化范式的重要补充。</t>
  </si>
  <si>
    <t>[73]汪亚珉,黄雅梅.面孔识别中的构形加工与特征加工[J].心理科学进展,2011,19(08):1126-1137.关键词:面孔识别;构形加工;特征加工摘要:面孔信息的分类方法一直复杂多样,相关研究数据丰富,但所用概念混杂。构形加工与特征加工作为使用最频繁的分类方法,其可靠性越来越受研究者们关注。从近40年来的相关文献中选择引用率高的文献做参考,遵循不同研究方法相互印证的原则分析数据,提出构形加工与特征加工的区分是面孔识别中重要并且可靠的加工类型划分,但确认两者在知觉加工上的先后关系以及在个体发展上的先后顺序尚缺乏稳定一致性的实验依据。</t>
  </si>
  <si>
    <t>[74]孙月,陈巍,丁峻.观念运动理论:内涵与证据[J].心理科学进展,2011,19(08):1138-1146.关键词:观念运动;感觉运动;动作模仿;共同编码;镜像神经元摘要:人类日常动作有两种类型,一是是对外界刺激的反应,是一种自下而上的动作模式,即感觉运动(sensorimotor)模式;二是以人们头脑中的观念意图为基础,由观念引导,为了实现一个特定的目标而执行特定的动作,是一种自上而下的动作模式,即观念运动(ideomotor)模式。观念运动理论(ideomotor theory)所解释的就是以基于意图的动作。该理论经历了长期的演变,一般动作执行与动作模仿领域内的行为与神经科学研究的证据初步证实了观念运动的理论构想与主要机制:共同编码机制与镜像神经机制。观念运动理论在贯通感知觉与动作方面具有重大意义,由此还产生了共享环路模型(shared circuits model,SCM)等新近观点。此外,观念运动理论还强调了目标和预期的重要地位。未来还需加强对动作与意图之间的通路,以及动作的本体性效果等方面的研究。</t>
  </si>
  <si>
    <t>[75]朱祖德,王穗苹,冯刚毅,刘颖.左侧额下回在句子语义整合加工中的作用[J].心理科学进展,2011,19(08):1147-1157.关键词:句子;语义整合;左侧额下回摘要:语义整合帮助人们在阅读理解中将小信息块整合成一个完整、连贯的句子意义表达,是阅读理解中非常重要的认知过程。通过对比40多篇句子加工相关的脑机制研究,发现左侧额下回在fMRI研究中是参与语义整合加工激活概率最高的区域,而颞叶及后部是MEG研究中激活概率最高的区域。另外,左侧额下回是如何参与语义整合、它在内隐和外显语义整合中的机制是否相同、以及这种整合加工与一般的控制性加工、词汇启动的关系都是研究者广泛关注的问题。本文对上述问题进行了详细的综述和讨论。</t>
  </si>
  <si>
    <t>[76]王国霞,盖笑松.青少年期的意向性自我调节[J].心理科学进展,2011,19(08):1158-1165.关键词:青少年;意向性自我调节;SOC理论:意向性自我调节是指个体以增强个体功能或优化自我发展为目标,积极协调情境中的要求、资源与个人目标之间关系的一系列行动过程,其主要理论基础是SOC(选择、优化和补偿)理论。研究发现青少年期是意向性自我调节发展的关键时期,意向性自我调节既能直接影响青少年发展,又能与家庭、社区等情境因素以及活动经验等近端过程交互作用,从而间接影响青少年发展。未来研究应该在意向性自我调节的测量方法、过程观的研究范式、发展规律和培养途径等方面进一步深入。</t>
  </si>
  <si>
    <t>[77]柴晓运,龚少英,段婷,钟柳,焦永清.师生之间的动机感染:基于社会认知的视角[J].心理科学进展,2011,19(08):1166-1173.关键词:教学;动机感染;目标感染;自我决定理论;社会认知摘要:师生之间的动机感染是指在课堂情境中动机定向由教师向学生传递的过程。学生对教师行为、情绪和课堂动机气氛等线索的社会知觉是动机感染发生的基础。当前研究中,期望形成模型和教学支持模型从不同角度解释了动机感染的潜在过程。基于社会认知的视角,推测出动机感染的发生机制包含学生无意识的自动的目标感染和有意识的满足基本心理需要两条路径。该机制需要进一步验证。未来研究应关注以下几点:(1)利用质的研究方法拓展研究思路;(2)注重文化和情境等变量在动机感染中的价值;(3)动机感染双向过程的系统研究。</t>
  </si>
  <si>
    <t>[78]杨娟,侯燕,张庆林.应激神经成像的研究述评[J].心理科学进展,2011,19(08):1174-1178.关键词:应激;HPA轴;皮质醇;神经成像摘要:HPA轴(hypothalamic-pituitary-adrenal cortex axis)是人体的重要内分泌应激系统,大脑通过控制HPA轴活动影响机体在应激情境中皮质醇(cortisol)的分泌,同时皮质醇分泌对大脑也具有负反馈作用,影响着大脑边缘系统的重塑;海马、杏仁核、前额叶皮层和脑干都参与了应激反应中的皮质醇调节;未来研究要进一步对应激源细化分类,并且试图找到适合事件相关电位技术的社会心理性应激实验范式。</t>
  </si>
  <si>
    <t>[79]邹文篪,刘佳.团队中的“我为人人,人人为我”——团队-成员交换研究述评[J].心理科学进展,2011,19(08):1193-1204.关键词:团队-成员交换;社会认同理论;社会交换理论;互惠;角色理论摘要:团队-成员交换考察了团队中个体成员和其他成员之间的关系质量对团队整体绩效以及个人绩效的影响。从团队-成员交换的概念、理论来源、测量方式、测量工具等方面系统地介绍了团队-成员交换。此外,将团队-成员交换的实证研究结果进行了汇总,包含团队-成员交换的前因变量、结果变量及其所扮演的中介变量和调节变量的研究。在汇总的过程中对变量进行了群体层面和个体层面的划分。最后提出未来应该广泛开展在中国情境下的团队-成员交换实证研究,并开发适合中国情境的团队-成员交换量表。</t>
  </si>
  <si>
    <t>[80]管益杰,陶慧杰,王洲兰,宋艳.网络购物中的信任[J].心理科学进展,2011,19(08):1205-1213.关键词:网络购物;信任意向;信任倾向;制度信任;商家信任摘要:信任是委托方基于积极期望自愿接受受托方行为的意向。网络购物中的信任可分为信任倾向、制度信任、信任信念(商家信任)和信任意向。个体经验、个性倾向和认知影响信任倾向;网络安全机制建设和独立的第三方服务影响制度信任;网站使用体验、商家信誉和商家规模影响信任信念;信任倾向、制度信任、信任信念三者共同作用于信任意向,进而影响信任行为。未来的研究应关注网络购物信任随时间的变化规律,文化对网络购物信任的影响,消极事件后信任重建等问题。</t>
  </si>
  <si>
    <t>[81]熊红星,郑雪.生涯决策中的优柔寡断[J].心理科学进展,2011,19(08):1214-1223.关键词:生涯决策;优柔寡断;生涯不决;决策困难摘要:优柔寡断是跨领域地长期体验到决策困难的一般倾向,对个人的职业生涯决策和发展的很多方面产生影响,近年来成为职业生涯心理学中的研究热点。与优柔寡断相关的概念较多,有必要探讨它们的中文翻译及其在生涯决策领域相关概念体系中的位置。在整理分析了优柔寡断的特点、理论解释、研究方法及相关研究后,提出未来值得深入研究的方向是:优柔寡断的结构,其在动态情境下对决策的影响,其前因变量研究和纵向研究。</t>
  </si>
  <si>
    <t>[82]任俊,高肖肖.道德情绪:道德行为的中介调节[J].心理科学进展,2011,19(08):1224-1232.关键词:道德情绪;洁净行为;补偿行为摘要:道德情绪是心理学的一个重要研究主题。道德情绪是个体根据一定的道德标准评价自己或他人的行为和思想时所产生的一种情绪体验。它是一种复合情绪,主要包括厌恶、移情、内疚,羞耻等。道德情绪影响下人类会产生某些典型行为,这主要包括道德洁净行为和道德补偿行为。心理学研究道德情绪的实验范式很多,主要有行为回忆范式、实物或图片刺激范式、情境设置范式等。有关道德情绪的未来研究主要应注重于探讨正性道德情绪在道德发展中的作用,探讨道德情绪对群体行为的影响,以及探讨道德情绪在不同文化背景下的价值意义。</t>
  </si>
  <si>
    <t>[83]石伟.道德心理许可研究述评[J].心理科学进展,2011,19(08):1233-1241.关键词:道德心理许可;道德证书;道德信誉;虚伪摘要:道德心理许可是指既往的道德行为让人觉得可以表达或做出可能会损害自己道德名誉的态度或行为。给予许可与被许可行为既可属于相同领域,也可属于不同领域,甚至观察者有时也会给予行为者以道德心理许可。道德信誉和道德证书是产生道德心理许可的两条独立路径。重要的个人认同和避免虚伪这两个因素可能阻碍许可的发生。未来还需要厘清自我许可与他人许可之间的关系,验证道德信誉和道德证书模型的一些基本假设,探讨道德心理许可的积极效应。</t>
  </si>
  <si>
    <t>[84]阎书昌.身体洁净与道德[J].心理科学进展,2011,19(08):1242-1248.关键词:身体洁净;道德;洗手;罪恶感;文化摘要:"洁净近于圣洁/美德"的隐喻广泛存在于文化、宗教领域之中。近年来的实证研究表明身体洁净能减轻不道德情绪,得以清洁的身体自我会提升道德自我意象,对他人道德判断的苛刻性降低,并且不同身体部位(嘴、手)执行不道德行为之后个体有清洁相应部位的倾向。隐喻观和具身认知观构成了这一效应的两种解释理论。对身体洁净与道德关联性的稳定性、特异性以及跨文化的一致性仍是有待深入探讨的问题。文章从身体洁净对道德自我影响的临界点、不同形式身体洁净的心理效应、身体洁净在道德应对中的地位、跨学科理论的融合等几个方面提出了未来研究的设想。</t>
  </si>
  <si>
    <t>[85]黎志成,古若雷,曾祥丽.耳鸣的心理机制[J].心理科学进展,2011,19(08):1179-1185.关键词:耳鸣;心理障碍;注意;情绪;焦虑摘要:现有研究表明,耳鸣给患者带来的心理问题比机体自身的病理损伤更为严重,其中最突出的是患者的注意与情绪问题。近年来,研究者利用多种方法从多角度证实了耳鸣患者存在不同程度的注意障碍;同时,影像学研究也发现部分情绪脑区的活性增强与耳鸣患者的情绪障碍显著相关。这些研究成果不仅为耳鸣的客观评估提供了可行性依据,也为心理治疗的进一步发展奠定了基础。随着耳鸣患者对生活质量要求的提高,未来耳鸣研究应着重帮助患者缓解负性情绪,纠正不良行为,帮助其重新过上正常的生活。</t>
  </si>
  <si>
    <t>[86]程翠萍,张永红.时限性自我调节理论:健康行为研究的一种新取向[J].心理科学进展,2011,19(08):1186-1192.关键词:健康行为;时限性;“意图—行为”联系;行为优势;自我调节能力摘要:时限性自我调节理论是在"意图—行为"模型基础上,强调时间、行为优势和自我调节能力对健康行为共同影响的新理论。该理论认为一致性观念和时限性效价影响行为意图,行为优势和自我调节能力调节"意图—行为"联系的强度或直接影响行为。与其他健康行为模型的主要区别在于加入了影响行为的自我调节能力和时间因素。未来研究应进一步明确针对健康行为的干预措施,给予行为优势合理的定位。</t>
  </si>
  <si>
    <t>[87]彭凯平,刘钰,曹春梅,张伟.虚拟社会心理学:现实,探索及意义[J].心理科学进展,2011,19(07):933-943.关键词:社会心理;虚拟环境;虚拟自我;社会关系摘要:虚拟世界成为人类日常生活的一个重要组成部分,对人的思想、感情和行为产生不同程度的影响,对这些问题的研究逐渐成为社会心理学领域一个新的研究范式。我们认为,虚拟社会心理学研究的热点问题和重要结论主要关注人在虚拟世界中的自我表现,虚拟的人际关系、虚拟团体表现,及虚拟世界中的创造性合作。研究发现,虚拟社会心理学既有与现实世界一致的地方,也有很多独特的现象,有必要成为中国心理学家关注的一个新研究领域。</t>
  </si>
  <si>
    <t>[88]梁竹苑,刘欢.跨期选择的性质探索[J].心理科学进展,2011,19(07):959-966.关键词:跨期选择;时间折扣;决策效价;领域特异性;全国范围调查摘要:跨期选择指人们对发生在不同时间点的价值做出的权衡与决策。大量研究证明,跨期选择中人们存在普遍的时间折扣倾向,即将未来的价值折扣后与当前价值进行权衡。跨期选择研究不仅与人类心智的起源与机制等基础科学问题密切相关,也关系到国家公共政策的制定等现实问题。本项目拟采用实验室研究和大规模问卷调查结合的方法,深入探索跨期选择的本质。一方面,采用实验室研究法探讨影响跨期选择的重要因素,以探索:(1)跨期选择的效价及其与价值数量、延迟时间的交互作用及其心理机制;(2)跨期选择中是否存在领域特异性及其心理机制;另一方面,通过全国范围的调查,从而:(1)建立中国城镇居民时间折扣率的常模;(2)测量不同类型人群的时间折扣率,以探讨跨期选择的性质与内涵。项目研究结果将有利于加深学界对跨期选择现象的理解。</t>
  </si>
  <si>
    <t>[89]王一峰,王荣燕,李红.感数的认知机制:从注意到工作记忆[J].心理科学进展,2011,19(07):967-975.关键词:感数;认知机制;注意;视空间工作记忆摘要:感数(subitizing)是对小数精确而迅速的知觉,它反映了有机体的一种基本数量表征能力。研究者曾一度认为感数是一个前注意的并行加工过程,近年来的一些研究发现感数是需要注意资源的,但是注意资源假设不能有效解释感数与计数的分离。为解决这一困惑,本文综述了感数和视空间工作记忆的相似性,在此基础上提出一种新的观点来解释感数的认知机制:视空间工作记忆容量决定了个体一次能精确知觉到的客体的数量,而注意决定了哪些信息进入视空间工作记忆。</t>
  </si>
  <si>
    <t>[90]文小辉,李国强,刘强.视听整合加工及其神经机制[J].心理科学进展,2011,19(07):976-982.关键词:视听整合;颞上沟;时间;空间摘要:通常人们接收到来自不同感觉通道的信息时,首先在大脑中各个分离的区域单独进行加工处理,而后在多感官区进行整合。前人关于言语感知中视听整合加工的神经成像研究认为,视觉和听觉信息能够相互影响;两者进行整合的关键区域是人脑左后侧的颞上沟,其整合效应受时间和空间因素的限制。未来的研究应致力于建立更加合理的实验范式和数据分析方法来探讨整合加工的脑区机制,把多感官整合研究进一步延伸到更加复杂的领域。</t>
  </si>
  <si>
    <t>[91]马利军,张积家.语言伴随性手势是否和语言共享同一交流系统?[J].心理科学进展,2011,19(07):983-992.关键词:语言伴随性手势;语言;镜像神经元;交流系统摘要:语言伴随性手势是人类语言交流的一个普遍的特征,它可以发挥信息交流的功能。依据产生目的以及适用范围的不同,手势可以分成表象性手势和非表象性手势。多数研究者认为,语言和手势动作是"近亲",具有"家族相似性"。来自语言发展、认知心理学和认知神经科学的证据均表明,手势和语言共享同一个交流系统。当手势动作和发音单词意义相同时,手势动作受到单词发音的干扰,同时引发发音共振峰2(F2)的放大。手势和言语之间遵循互相作用理论,它们作用的基础是语义一致性,镜像神经系统完成了两者语义一致性的传递。由于语言伴随性手势和语言之间的关系是语言和行为结合良好的特例,因此,对语言伴随性手势的研究将有助于对人类心智有一个更深层次的认识和理解。</t>
  </si>
  <si>
    <t>[92]郭婷婷,崔丽霞,王岩.情绪复杂性:探讨情绪功能的新视角[J].心理科学进展,2011,19(07):993-1002.关键词:情绪复杂性;混合情绪;情绪觉察摘要:情绪复杂性指个体情绪体验的多样性、广泛性和深刻性。可从情绪觉察能力和混合情绪两个角度测量情绪复杂性。情绪复杂性既受个体注意分配能力,社会认知技能和某些人格特质的影响,也与所处情境密切相关。此外,情绪复杂性还存在年龄与文化差异。维持情绪复杂性对个体的认知功能和身心健康有重要意义,如增加个体的环境适应能力和帮助个体从压力中更快恢复。正念训练和情绪聚焦疗法是两种增进情绪复杂性的心理干预手段。</t>
  </si>
  <si>
    <t>[93]杜,胡清芬.婴儿关于物体支撑的直觉性物理知识[J].心理科学进展,2011,19(07):1003-1010.关键词:物体支撑;直觉性物理知识;朴素理论摘要:支撑问题是儿童朴素物理理论知识结构中的重要部分,是指关于一个物体放在固体平面上是否稳定以及如何才能稳定的问题。支撑问题目前有两种主要实验方法。此领域中的主要实验研究使用这两种方法,探索了婴儿获得与支撑相关的直觉性物理知识的发展过程及"先建立核心性的初始概念,再以此为基础增加各类变量"的规律。目前研究中存在"范式单一、缺乏各类研究相互印证"的问题,有待未来的研究进一步发展。</t>
  </si>
  <si>
    <t>[94]刘文,毛晶晶.青少年浪漫关系研究的现状与展望[J].心理科学进展,2011,19(07):1011-1019.关键词:青少年;浪漫关系;叙述法摘要:浪漫关系(romantic relationship)是情侣在交往过程中形成的一种心理关系,由亲密、激情和承诺三部分组成。本文对浪漫关系的概念、类型、行为系统,以及发展等方面进行了分析。家庭、同伴、个体沟通手段,以及文化背景等是青少年浪漫关系的主要影响因素。当前浪漫关系的研究方法主要包括自我报告法、访谈法、观察法、叙述法以及实验法。未来研究应着重探讨青少年浪漫关系机制,及其与心理健康的关系和青少年浪漫关系的本土化研究与跨文化研究的比较。</t>
  </si>
  <si>
    <t>[95]曾祥龙,刘翔平,于是.接纳与承诺疗法的理论背景、实证研究与未来发展[J].心理科学进展,2011,19(07):1020-1026.关键词:接纳与承诺疗法;正念;认知行为疗法;第三代行为疗法;临床研究摘要:接纳与承诺疗法(Acceptance and Commitment Therapy,ACT)于上世纪90年代初由美国治疗师Steven C.Hayes提出。作为基于正念技术的第三代行为治疗理论之一,该疗法以功能情境主义为哲学基础,立足于人类认知和语言基本性质的实证研究,旨在通过平衡接纳与改变来提高心理灵活性。临床研究已证明其在相当广泛的临床问题上都取得了良好效果,并在与CBT等传统疗法的对比中展现优势。ACT的临床效果和技术细节可做进一步研究,该疗法与CBT的融合及其在临床领域之外的应用也是未来的研究方向。</t>
  </si>
  <si>
    <t>[96]李霞,谢晋宇,张伶.职业韧性研究述评[J].心理科学进展,2011,19(07):1027-1036.关键词:职业韧性;模型;测量;干预摘要:职业韧性是职业开发领域中的一个新概念,是个体适应变化的职业环境或从职业逆境中回弹的能力。职业韧性的定义可分为结果性、品质性和过程性三种。有影响力的职业韧性模型主要有London模型、Collard模型、Pulley模型、Conner模型。职业韧性的影响因素有人口学变量、个人特征变量和工作环境变量。未来的研究需要关注职业韧性的结构、测量,注重采用实验或长时研究探索因果关系。</t>
  </si>
  <si>
    <t>[97]王震,仲理峰.领导-成员交换关系差异化研究评述与展望[J].心理科学进展,2011,19(07):1037-1046.关键词:领导-成员交换关系差异化;领导-成员交换理论;团队;多层次研究摘要:领导-成员交换关系差异化是指在一个工作团队中,团队领导与不同成员的交换关系在质量上的差异性。尽管它是领导-成员交换理论的核心内容,但相比领导-成员交换关系质量,关系差异化直到最近几年才得到学术界的关注。已有的研究表明它对个体和团队产出具有重要影响。本文从概念、研究起源、测量、影响因素、影响效果以及作用机制方面,对近年来国、内外的理论和实证研究进行了评述,并在此基础上指出了未来的研究方向。</t>
  </si>
  <si>
    <t>[98]杨昭宁,侯书伟.基于候选人面孔的特质推理与投票决策[J].心理科学进展,2011,19(07):1047-1053.关键词:能力特质;热情特质;面孔吸引力;面孔成熟度;面孔熟悉度;面部表情摘要:在竞选情境中,基于政治候选人面孔的能力或热情特质推理可以预测选举结果。面孔吸引力、面孔成熟度、面部表情和面孔熟悉度等因素对基于面孔的特质推理预测竞选结果起着重要作用。近年来,研究者已经由基于面孔预测结果的行为研究逐步扩展到神经机制的研究上,采用fMRI技术发现当被试对候选人面孔做负性特质判断和投票时,杏仁核、岛叶、腹前侧扣带回等脑区会被激活,而获胜候选人的照片并不会引起脑区的激活。研究者从认知取向和进化适应角度解释了人们为什么会根据面孔中的特质推理进行预测。以往研究在实验材料、研究内容等方面仍有不足,这也指明了未来的研究方向。</t>
  </si>
  <si>
    <t>[99]郭婧,吕厚超,黄希庭,陈小静.自我服务偏向研究现状与展望[J].心理科学进展,2011,19(07):1054-1060.关键词:归因;自我服务偏向;自我增强;自我表现摘要:人们常将满意的结果归因于自己的能力或努力,将不满意的结果归因为他人或环境,这种接受成功的荣誉而否认失败责任的倾向称为自我服务偏向。目前,对该偏向的理论解释并未达成统一的结论,争论主要集中在其产生是由认知驱动或动机驱动,抑或两者兼有。大量研究表明,自我服务偏向普遍存在于日常生活中,并受年龄、性别、文化、精神机能障碍等因素的影响,但对其脑机制的研究相对较少。未来研究中,应拓宽对非抑郁症精神机能障碍患者的自我服务偏向研究以及不同群体自我服务偏向特点的研究;自我服务偏向的脑机制研究、跨文化研究以及国外已有研究成果在我国的适用性也将成为未来研究的关注点。</t>
  </si>
  <si>
    <t>[100]李琼,刘力.低地位群体的外群体偏好[J].心理科学进展,2011,19(07):1061-1068.关键词:外群体偏好;共识性歧视;社会优势取向;系统公正动机摘要:内群体偏好是群际关系中较为普遍现象。但是,近来研究发现,在低地位群体中存在着外群体偏好现象。社会认同理论、社会优势理论和系统公正理论从不同角度对这一现象进行了解释。社会认同理论关注情境因素的作用,它描述了在何种情境下,外群体偏好可能会出现。社会优势理论认为,低地位群体成员的社会优势取向水平会决定其究竟是反抗现状还是接受现状。系统公正理论提出,系统公正动机会使低地位群体成员支持与其内群体利益相违背的现存等级系统。每个理论各有优劣之处,将各理论进行整合是值得考虑的研究方向。本文提出,在解释低地位群体的外群体偏好现象时,社会认同与社会优势取向之间可能会存在交互作用。</t>
  </si>
  <si>
    <t>[101]李琬予,寇彧.孝道信念的形成与发展:不同文化下亲子互动的视角[J].心理科学进展,2011,19(07):1069-1075.关键词:孝道信念;家庭模式;代际互惠;亲子关系;自主性摘要:个体的孝道信念是在与父母的互动过程中形成的。在养育子女阶段,父母依据其家庭模式的要求塑造子女的自主意愿,子女的自主意愿又进而影响了其孝道信念;在父母年老阶段,个体所在文化的代际互惠模式塑造了亲子的孝道期待和信念;亲子关系的变化,调整着亲子间孝道观的内容及影响方式。未来研究应关注家庭模式重构对亲子孝道观的影响,进一步探索中国家庭模式及代际互惠模式下的亲子孝道观特点,并建立有效的干预方案,以提高子女的孝道信念。</t>
  </si>
  <si>
    <t>[102]李春花,罗献明,王腾飞,徐芬.瑞文推理测验上的性别差异[J].心理科学进展,2011,19(07):1076-1082.关键词:瑞文推理测验;性别差异;g因素摘要:瑞文推理测验上是否存在性别差异?与较早期的研究结果不同,较近的一系列研究发现在瑞文推理测验上存在性别差异,且性别差异具有发展性。当前可以解释该性别差异的观点主要有两种,其一是污染观,即认为瑞文推理测验中发现的性别差异实质上是由于测验中其他成分的"污染"所致,而在它所主要代表的g因素的发展中并不存在性别差异;其二,较新的研究提示,"污染"可能存在,但在g因素上仍然具有性别差异,这种差异是由生理上的原因造成的。研究者由此提出了智力性别差异的发展理论。本文主要从儿童青少年发展的角度回顾了有关瑞文推理测验性别差异的研究,综述并分析了关于性别差异研究结果不一致的可能原因。</t>
  </si>
  <si>
    <t>[103]沐守宽,周伟.缺失数据处理的期望-极大化算法与马尔可夫蒙特卡洛方法[J].心理科学进展,2011,19(07):1083-1090.关键词:缺失数据;期望-极大化算法;马尔可夫蒙特卡洛方法;极大似然估计;多重借补摘要:缺失数据普遍存在于心理学研究中,影响着统计推断。极大似然估计(MLE)与基于贝叶斯的多重借补(MI)是处理缺失数据的两类重要方法。期望-极大化算法(EM)是寻求MLE的一种强有力的方法。马尔可夫蒙特卡洛方法(MCMC)可以相对简易地实现MI,而且可以适用于复杂情况下的缺失数据处理。结合研究的需要讨论了实现这两类方法的适用软件。</t>
  </si>
  <si>
    <t>[104]杜忆,李量.对听感觉运动门控自上而下调节的动物模型和神经机制[J].心理科学进展,2011,19(07):944-958.关键词:前脉冲抑制;注意调节;恐惧条件化;知觉空间分离去掩蔽;精神分裂症摘要:对惊反射的前脉冲抑制是减少干扰影响、保护脑内信息加工的重要机制。它既是研究感觉运动门控的模型,也是探究精神分裂症机制的模型。前脉冲抑制可被选择性注意和情绪等高级认知活动所调节。本论文工作围绕着恐惧条件化和知觉空间分离去掩蔽(空间选择性注意)对听觉前脉冲抑制多层次化的自上而下调节,在大鼠行为模型、神经通路、神经电生理机制等几个层次上开展了系统性研究,并引入了精神分裂症的神经发育模型,证实早期社会隔离饲养对前脉冲抑制注意调节的破坏影响。本论文研究成果不仅对认识正常情况下脑在复杂刺激场景中的信息加工机制有重要意义,以感觉运动门控认知调节功能缺失为基础的动物模型也将推动精神分裂症心理学和神经生物学机制的研究。</t>
  </si>
  <si>
    <t>[105]Ernst Pppel,包燕,周斌.“时间窗”—— 认知加工的后勤基础(英文)[J].心理科学进展,2011,19(06):775-793.关键词:时间知觉;顺序阈限;反应时;神经元振荡;昼夜节律摘要:时间加工是认知加工的内在属性。因此,理解发生在知觉或更广泛的认知过程中的时间加工极为重要。为了应对中枢信息加工所面临的外部挑战,大脑显然已形成了一些用于整合信息的特殊时间窗。已经发现,其中一个时间窗介于数十毫秒的范围内,它用于为意识活动产生必要的建构单元。来自反应时、时序阈限以及神经元结构振荡反应的研究为该时间窗的存在提供了实证证据。另一个时间窗的作用范围是2～3秒,它用于产生"主观现在感"或作为使知觉体的标识保持不变的时间整合区间。支持该窗口存在的实验证据来自时距再现、两可图形、感觉运动同步以及神经生理学研究。还有一种时间窗以昼夜节律的形式存在。所有的心理和生理功能似乎都有着24小时的周期性变化。时间窗的紊乱会以神经或精神疾病的形式表现出来,这恰恰表明了在基础研究之外对时间加工进行研究的重要性。</t>
  </si>
  <si>
    <t>[106]魏萍,周晓林.任务维度和任务无关维度干扰信息的同质性影响视觉搜索的神经机制[J].心理科学进展,2011,19(06):794-802.关键词:特征搜索;联合搜索;选择性注意;任务维度;任务无关维度;功能磁共振成像摘要:在三个实验中,我们利用功能性磁共振成像(functional magnetic resonance imaging,fMRI)技术考察了在简单特征搜索任务和客体内联合搜索任务中任务维度干扰项的同质性(或称一致性,homogeneity)和任务无关维度干扰信息的同质性对视觉搜索行为的影响及其神经机制。主要探讨了三个问题:(1)任务维度干扰信息的同质性与目标存在性之间交互作用的神经机制;(2)任务维度干扰信息的同质性与任务无关维度干扰信息的同质性之间的交互作用及其神经机制;(3)上述神经机制在不同类型的视觉搜索(特征搜索和联合搜索)中的异同。</t>
  </si>
  <si>
    <t>[107]刘力,杨晓莉.民族冲突的社会心理机制[J].心理科学进展,2011,19(06):803-808.关键词:民族冲突;心理本质论;共同内群体认同;社会威胁情境摘要:民族冲突是影响社会和谐与稳定的重大现实问题,其社会心理机制是尚未解决的重要科学问题。本项目拟以我国西部地区藏族为例,纳入社会威胁情境因素,并整合社会认同理论和社会类别的心理本质论框架下的群际冲突研究。其基本理论命题是:民族冲突形成并不是单一因素所致,而是基于个体层面、群体层面和社会情境层面的多水平变量相互作用的结果。本项目拟通过既相对独立又彼此关联的三个实证研究,旨在考察少数民族关于"民族"的心理本质论对民族冲突的预测和影响作用,探索民族身份延伸和社会威胁情境在其中的影响作用,从而揭示民族冲突形成的社会心理机制,旨在为构建民族冲突的预警机制模型奠定基础,为跨越民族界限、实现多民族和谐共处和完善民族政策提供科学依据。</t>
  </si>
  <si>
    <t>[108]胡超,傅根跃.听音识人——语音频谱与人格特质的关系初探[J].心理科学进展,2011,19(06):809-813.关键词:语音频谱;人格特质;情绪状态摘要:本研究探索不同情绪状态下说话时单个音素的语音频谱与其人格特质的关系。45个被试参加了16PF人格特质测验,然后对人格测评的虚假结果进行反馈,同时报告自己的情绪感受。通过记录被试在不同情绪状态下的回答"是"和"不是",然后用语音软件Praat分析辅音/Sh/的频谱参数:前三个共振峰的频率和波段,结果发现:在平均0.14秒时长的辅音/Sh/上就有了显著的情绪效应,而且,频谱参数从中性情绪状态到积极情绪状态的变化量与说话者的情绪稳定性、敢为性存在显著相关;被试在不同情绪状态下音素/Sh/的频谱参数与部分人格特质有显著相关,尤其是敢为性、敏感性这类与个体情绪、人际交往行为有密切关系的特质;此外,不同情绪状态和回答类型下语音频谱参数与人格特质相关不同。本研究结果预示了从语音频谱揭示说话者人格特质的可能性。</t>
  </si>
  <si>
    <t>[109]彭春花,张明.拥挤效应的特征加工机制[J].心理科学进展,2011,19(06):814-824.关键词:拥挤效应;错误整合模型;重心模型;强制平均模型摘要:拥挤效应指对外周视野内目标刺激的识别受到该刺激周围无关刺激干扰的现象。大部分研究者认为拥挤效应发生在特征加工水平,是由刺激特征间的过度整合引起的,并基于此提出多种理论假设,包括特征整合、重心解释、强制平均以及相应的量化模型,但这些模型还缺乏直接的支持性证据。未来的研究应该结合ERP技术,采用多种刺激(如运动刺激等等),考察时间和空间维度上的拥挤效应的产生机制。</t>
  </si>
  <si>
    <t>[110]于睿,毛伟宾,贾喆.生存加工:一种独特而强大的记忆编码程序[J].心理科学进展,2011,19(06):825-831.关键词:适应性记忆;生存加工;生存优势;领域特殊性摘要:记忆是进化的产物。生存是人类面临的首要问题,在进化过程中生存压力可能塑造了记忆的有关特征。生存加工比控制条件使信息有更好的记忆表现,产生稳定的记忆优势,这就是所谓的记忆生存优势效应。而传统的编码程序,如图式加工、关系加工、一致性、精细加工、努力程度、情绪激活、熟悉度、新异性及自我参照等,均不能解释生存优势。因此,生存加工很可能是一种新的独特而强大的记忆编码程序。最后文章指出未来研究应重视生存加工的神经机制、跨文化、儿童群体及错误记忆等方面的研究。</t>
  </si>
  <si>
    <t>[111]王琦,李红,张丽,陈雪梅.数量表征的符号特异性和符号非特异性[J].心理科学进展,2011,19(06):832-842.关键词:数量表征;抽象表征;符号非特异性;符号特异性;自动化加工摘要:数量表征(numerical representation)指与特定数量相联系的心理表征。长期以来抽象的数量表征假说占据主导地位,但随着自动化加工范式和脑成像技术的发展,数量表征存在符号特异性的证据已不断涌现。其中,最近有两个理论认为数量表征可能同时存在符号特异性和符号非特异性。计算的模型假说提出非符号数量和符号数字在总和编码阶段具有符号特异性,而在之后的位置编码阶段具有符号非特异性。双重编码的延伸假说则认为数量表征在自动编码阶段具有符号特异性,然后在有意编码阶段,受任务要求影响,数量表征向实时的抽象表征过渡。已有大量行为和神经基础研究为以上假说提供了证据,但数量表征动态变化的内在机制和脑区还有待探索,未来应该在发展、跨文化、自动加工范式与神经成像相结合、单细胞记录技术等方向继续开展数量表征研究。</t>
  </si>
  <si>
    <t>[112]佐斌,张晓斌.类别学习和分类运用的神经机制[J].心理科学进展,2011,19(06):843-852.关键词:类别学习;非人类对象分类;社会分类;灵长类动物分类;神经机制摘要:从类别学习和分类运用(包括非人类对象分类和社会分类)两个方面阐述了分类的神经机制。类别学习主要与新皮层、内侧颞叶、基底神经节、中脑多巴胺能系统有关,不同类别的学习会激活这些神经系统间不同的连接。对非人类对象分类时,不同类型、级别、熟悉度及相似度类别分类的神经机制不同,分类对象的清晰度、类别不确定性会影响分类的神经机制,在分类进程的不同时段会出现对应的ERP指标。社会分类时个体先注意到外群体再加工内群体,且对内群体的加工更深,P200和N200是对内、外群体区分的特异性波,内外群体分类时,内群体激活梭状回和扣带回后部,外群体激活杏仁核。文章最后比较了人类和灵长类动物分类神经机制的异同,并指出社会分类和非人类对象分类神经机制的整合以及人类和灵长类动物分类神经机制的比较是今后研究需要关注的问题。</t>
  </si>
  <si>
    <t>[113]秦荣彩,王振宏,吕薇.情绪和社会行为的迷走神经活动基础[J].心理科学进展,2011,19(06):853-860.关键词:情绪;社会行为;迷走神经;多迷走神经理论摘要:Porges基于自主神经进化观点提出的多迷走神经理论,区分了无髓鞘迷走神经与髓鞘迷走神经的不同功能。认为对心脏等起调控作用的髓鞘迷走神经,经由进化逐渐与调控头面部肌肉的脑神经之间产生了神经上的联系,成为情绪和社会行为的神经基础。已有的相关实证研究表明,髓鞘迷走神经与个体的情绪表达与调节、社会行为以及情绪与社会行为障碍密切相关。较低的迷走神经张力、较低的迷走抑制与较低的情绪调节能力相关;迷走抑制较高的学前儿童有较少的行为问题以及较好的社交技能;焦虑障碍的个体表现出较低的基线迷走张力以及较低的迷走抑制水平等。多迷走神经理论及其实证研究的结果,对于推动情绪和社会行为的自主神经基础研究具有重要的意义。</t>
  </si>
  <si>
    <t>[114]江光荣,于丽霞,郑莺,冯玉,凌霄.自伤行为研究:现状、问题与建议[J].心理科学进展,2011,19(06):861-873.关键词:非自杀性自伤;自伤;心理病理行为;情绪管理障碍;边缘型人格障碍摘要:自我伤害行为指个体在没有明确自杀意图的情况下,故意、重复地改变或伤害自己的身体组织。这种行为虽不致死,但极具危险性。对自伤的诊断一直存在争议,争议的焦点主要是自伤与自杀、自伤与边缘型人格障碍的关系问题。从流行学调查结果看,国内普通青少年自伤比例高于西方,达36%57%,但该行为在国内所受关注不多、相关研究甚少。影响自伤的危险因子,总体可分为早年创伤性经验和个体易感性两大类,后者包括情绪管理障碍、冲动性和生物学因素,但各因素对自伤的影响程度尚不清楚。从病因和病理学研究现状看,很多理论模型被提出来解释自伤的动机和原因,包括功能性模型、发展病理性模型和整合模型等。自伤领域的研究虽然在近10年有飞跃性的增长,但仍然有很多问题值得进一步探讨,未来研究可以考虑进行自伤的分类研究、某些主题的细化研究、跨学科和跨文化研究等。</t>
  </si>
  <si>
    <t>[115]刘肖岑,桑标,窦东徽.自我提升的利与弊:理论、实证及应用[J].心理科学进展,2011,19(06):883-895.关键词:自我提升;适应;自我动机;进化心理;临床应用摘要:自我提升的适应价值问题目前备受心理学家关注。进化与认知神经科学研究者认为自我提升在演化史中具有潜在的适应价值,它具有生物遗传性;而社会心理学家发现,自我提升在现实中的表现是利弊参半的,主要存在三种理论解释:调节因素论、生态比拟论、多维多功能模型;临床咨询心理学家在实践中提出的发展适应性自我提升的建议,有助于趋利避害地将自我提升加以应用。未来的研究将聚焦于测量的改进、文化、发展及内隐研究等领域。</t>
  </si>
  <si>
    <t>[116]陈娟,郑涌.时间人格的结构与功能[J].心理科学进展,2011,19(06):896-904.关键词:时间人格;因素结构;强情境;弱情境;适应功能摘要:时间人格是个体对时间情境稳定的适应倾向及能力特征,其主要功能是适应时间情境并影响身心健康。已有的研究从时间洞察力、时间定向、时间管理、时间紧迫感、拖延性等方面对时间人格进行了探讨,最近的研究则转向构建综合的时间人格结构模型。本文针对时间概念、时间人格概念和研究范式的争论,提出未来的研究应继续完善时间人格结构模型,加强外部影响因素研究,补充过程研究、质性研究和跨文化研究,并在进化论、文化学和脑科学方面获取支持。</t>
  </si>
  <si>
    <t>[117]程苏,刘璐,郑涌.社会排斥的研究范式与理论模型[J].心理科学进展,2011,19(06):905-915.关键词:社会排斥;放逐;需要-威胁的时间模型;多元动机模型;情绪麻木摘要:社会排斥是一种普遍现象,对个体和社会有很大影响,具多种表现形式。常见研究范式有拒绝范式、放逐范式、孤独终老范式及其他范式。其理论模型有需要-威胁的时间模型、多元动机模型及情绪麻木和自我控制失败说。当前研究在社会排斥对基本需要、情绪和自尊有何影响上存在争议。未来需谨慎使用研究范式,明确研究对象,提高研究的生态效度,寻找社会排斥出现的原因,探索有效的干预措施,在中国文化背景下开展社会排斥研究。</t>
  </si>
  <si>
    <t>[118]汪寅,臧寅垠,陈巍.从“变色龙效应”到“镜像神经元”再到“模仿过多症”——作为社会交流产物的人类无意识模仿[J].心理科学进展,2011,19(06):916-924.关键词:人类无意识模仿;变色龙效应;镜像神经元;联想学习学说;模仿过多症;社会交流;孤独症摘要:人类无意识模仿是指人们在社会交流时会相互无意识地模仿对方的一些动作、表情和行为方式。其在个体社会认知以及人际交流上扮演着重要的角色。通过回顾近十年来人类无意识模仿的各个领域内的研究进展,以及分析无意识模仿的行为学效应,脑神经机制以及病理学调控,可以得出如下结论:所有神经层面以及行为层面的人类无意识模仿现象都是社会交流的产物。该观点在澄清无意识模仿神经机制以及促进幼儿社会认知发展方面具有一定启示意义,而探索孤独症患者无意识模仿障碍的病理机制有望为该领域的未来研究开启新的方向。</t>
  </si>
  <si>
    <t>[119]朱其权,龙立荣.变革公平研究评述[J].心理科学进展,2011,19(06):925-932.关键词:变革公平;组织变革;组织公平;本土化研究摘要:个体导向取代系统导向逐步成为组织变革研究的新焦点,变革公平为个体导向研究提供了新的视角。变革公平反映了人们对组织变革事件推进过程公平性的认知。变革公平受到变革事件属性、变革领导、个体人格和个体的社会支持方面因素的制约,并影响了员工对变革、组织以及工作的反应。变革公平的未来研究应着重本土化研究、前因变量和调节变量的探索以及开展纵向研究。</t>
  </si>
  <si>
    <t>[120]雷鸣,戴艳,肖宵,曾灿,张庆林.心理复原的机制:来自特质性复原力个体的证据[J].心理科学进展,2011,19(06):874-882.关键词:心理复原力;积极情绪;情绪调节;双重加工理论;情绪灵活性摘要:心理复原(力)是指个体在经历对生命具有威胁的事件或严重的创伤后仍然能回复到良好适应状况的心理发展现象。基于能力取向的文献表明,积极情绪性、情绪调节是特质性复原力机制研究的重要内容;脑岛前额叶(特别是vmPFC和OFC)是其敏感的脑区;作用于杏仁核脑区的5-羟色胺转运蛋白与特质性复原力密切相关。基于这些研究结果,提出积极情绪与(自动、有意)情绪调节交互作用的双重加工理论和根据实际需要调节情绪的情绪灵活性理论。未来的研究应该就情绪记忆、人格特质等在心理复原中的作用进行探讨。</t>
  </si>
  <si>
    <t>[121]蒋军,陈雪飞,陈安涛.积极情绪对视觉注意的调节及其机制[J].心理科学进展,2011,19(05):701-711.关键词:积极情绪;注意范围;注意灵活性;注意偏向;多巴胺系统摘要:在积极心理学思潮的推动下,已有研究不但发现积极情绪扩展了空间和时间注意范围、增加了注意灵活性,而且发现在积极情绪下个体对积极刺激表现出了注意偏向。对这些现象,先前研究主要以积极情绪的扩展与建构理论、情绪信息等价说等理论来加以解释。但这些理论主要从宏观上强调情绪信息对注意加工的启动或积极情绪对注意资源分布的调节,并不能清楚地揭示积极情绪对注意调节的内在机制。神经生化机制研究发现,这些现象可能与多巴胺系统对注意控制能力的调节以及积极情绪对初级视觉皮层编码的调节有关。将来研究者可以基于不同的种类的注意选择和注意模型来进一步拓展积极情绪对注意调节的研究,同时注重对其机制的探讨和理论的整合与创新。</t>
  </si>
  <si>
    <t>[122]吴小勇,杨红升,程蕾,黄希庭.身份凸显性:启动自我的开关[J].心理科学进展,2011,19(05):712-722.关键词:身份凸显性;工作自我概念;自我归类;角色身份摘要:当意识到自己特定的身份时,个人往往在这个身份的框架内来感知周围的世界。身份凸显性指特定身份在社会情境中启动的可能性。相关研究者分别从人格,自我归类和社会建构的角度来认识身份凸显性,它与自我概念整合存在紧密关系。身份凸显性的影响因素主要包括:身份承诺水平,情绪,群体规模和地位,以及情境中相关线索的优势水平。另外,阐述了几个抑制或干扰身份凸显性的策略:去类别化、再类别化和次类别化。未来研究需关注不同水平身份如何相互作用,自我概念整合,从社会构建的角度探索抑制或干扰身份凸显性的策略,以及跨文化研究。</t>
  </si>
  <si>
    <t>[123]弯美娜,刘力,邱佳,杨晓莉.集群行为:界定、心理机制与行为测量[J].心理科学进展,2011,19(05):723-730.关键词:集群行为;情绪;效能感;社会认同;去个性化摘要:集群行为有两个特征:以群体行为的姿态出现;行为的目的在于提升群体的利益。集群行为理论、精细化社会认同理论和去个性化理论都分别从不同的角度对集群行为的形成、发展及维持进行了解释。其中,社会认同、愤怒情绪以及效能感描述了集群行为发生前的心理准备状态;群际间不良的互动模式以及志同道合者的出现,是大规模集群行为得以引爆的重要条件;而在集群行为爆发后,群体内所形成的暂时性的、情境性的"规则"则是集群行为得以维持的关键。目前集群行为研究常用的方法有:特定情境下的参与行为意向测量和对历史数据的回溯。西方集群行为的理论与研究对于探讨我国群体性事件具有一定借鉴意义。</t>
  </si>
  <si>
    <t>[124]毛畅果,孙健敏.组织中的求助行为[J].心理科学进展,2011,19(05):731-739.关键词:求助行为;求助者;组织中求助行为摘要:工作内容的复杂性和工作环境的不确定性使得员工的相互协助具有重要意义。积极的求助行为有助于提高员工的工作绩效和创造力,增强员工的幸福感。回顾国外相关研究,对组织中求助行为的概念、分类、影响因素和作用效果进行了梳理。未来的研究应该关注文化差异性,完善研究工具和方法,更加深入地探讨组织中求助行为的内涵与影响机制。</t>
  </si>
  <si>
    <t>[125]刘晓梅,卞冉,车宏生,王丽娜,邵燕萍.情境判断测验的效度研究述评[J].心理科学进展,2011,19(05):740-748.关键词:情境判断测验;构想效度;效标关联效度;递增效度摘要:情境判断测验是一种为作答者呈现工作相关的典型情境以及该情境下可能的行为反应,要求根据指导语提示进行选择或评价的测验形式。随着其理论和实践的发展,研究者越来越关注情境判断测验的效度研究,包括对其构想效度、效标关联效度和递增效度的探讨,以及指导语类型、情境保真度以及计分方式等因素对其效度的影响。基于这些研究进展,未来情境判断测验实践领域可能的方向是:(1)开发针对特定构想的情境判断测验;(2)结合具体构想选用相应的指导语;(3)应用作假和培训对效度影响的研究结果指导实践。</t>
  </si>
  <si>
    <t>[126]李西营,王晓丽,赵玉焕,徐青林.内隐联想测验新变式述评:基于规范性分析框架[J].心理科学进展,2011,19(05):749-754.关键词:规范性分析;简式内隐联想测验;无再编码内隐联想测验;单区组内隐联想测验摘要:规范性分析详细描述了一个理想的、完美的内隐测验所应当具有的一系列标准和特征。通过对内隐联想测验的三个新变式在多大程度上符合这些规范性特征和标准的检验,发现相对于简式内隐联想测验而言,无再编码和单区组内隐联想测验更符合What标准和How标准,未来的研究应更多关注内隐标准。</t>
  </si>
  <si>
    <t>[127]马绍奇,焦璨,张敏强.社会网络分析在心理研究中的应用[J].心理科学进展,2011,19(05):755-764.关键词:社会网络分析;关系数据;依赖性;p*模型摘要:个体不是孤立存在的,其心理与行为的变化常依赖于与他人存在的关系。社会网络分析正是考虑到了这种依赖性,发展出相应的处理关系变量的方法。在介绍社会网络理论的中心思想、社会网络分析的基本概念、数据表示方法和研究方法以及在个体水平和关系水平上的静态统计模型后,使用UCINET软件展现了处理关系数据的基本步骤,并简述社会网络分析在人格心理学、发展与教育心理学和管理心理学中的应用。</t>
  </si>
  <si>
    <t>[128]方杰,张敏强,李晓鹏.中介效应的三类区间估计方法[J].心理科学进展,2011,19(05):765-774.关键词:中介效应;置信区间;乘积分布法;Bootstrap方法;马尔科夫链蒙特卡罗(MCMC)方法摘要:由于中介效应ab的估计量通常不是正态分布,因此需用不对称置信区间进行中介效应分析。详述了三类获得不对称置信区间的方法,包括乘积分布法(M法和经验M法)、Bootstrap方法(偏差校正和未校正的非参数百分位Bootstrap方法、偏差校正和未校正的参数百分位残差Bootstrap方法)和马尔科夫链蒙特卡罗(MCMC)方法。比较了三类方法在单层(简单和多重)和多层中介效应分析中的表现,发现三类方法的表现相近,与乘积分布法相比,偏差校正的百分位Bootstrap方法表现较好,但有先验信息的MCMC方法能更有效降低均方误。最后对中介效应不对称置信区间研究的拓展方向做了展望。</t>
  </si>
  <si>
    <t>[129]袁祥勇,黄希庭.多感觉整合的时间再校准[J].心理科学进展,2011,19(05):692-700.关键词:时间再校准;同时性知觉;多感觉整合;知觉潜伏期;时间特征摘要:跨通道刺激的时间同步性是多感觉整合的必要条件,但是由于刺激物理传导与神经传导的差异,它们在时间上并非完全匹配。时间再校准指大脑能够适应跨通道刺激间很短的时间延迟的现象,反映了多感觉整合在时间维度上的可塑性,表现为适应相继呈现的跨通道刺激后,主观同时点向时间延迟方向的偏移。本文主要介绍了时间再校准的通道效应与潜在机制,其初始加工阶段,它与刺激内容加工的关系及主要的影响因素。今后的研究应当进一步探索时间再校准能否发生于早期加工阶段,检验其认知过程是否具有双向性,探讨空间选择性注意的作用,并结合神经机制的研究,从综合的视角进行更完善的理论建构。</t>
  </si>
  <si>
    <t>[130]王向博,丁锦红.平滑追踪眼动及其对运动物体时空特征表征和预测的影响[J].心理科学进展,2011,19(05):682-691.关键词:平滑追踪眼动(SPEM);追赶性眼跳;接触时间(TTC);表征动量;时空表征摘要:平滑追踪眼动是人们对环境中感兴趣的运动物体进行持续视觉追踪的一种眼动行为,它受个体在其过程中获得的视觉信息和眼动反馈信息等感知觉因素,以及心理表征和期待等高水平认知因素的影响。同时,平滑追踪眼动过程影响着个体的预测性眼动追踪、追赶性眼跳、空间定位和接触时间估计等涉及运动物体时空特征表征和预测的行为。未来的研究应注意探讨在平滑追踪眼动过程中获得的感知觉信息和高水平认知因素对上述时空特征表征和预测行为的影响。</t>
  </si>
  <si>
    <t>[131]瞿斌,陈旭,熊倩,杨剑霞.客体连续性的加工机制[J].心理科学进展,2011,19(05):673-681.关键词:客体连续性;相似理论;时空理论;种类理论;因果理论摘要:把先前和现在遇到的客体视为同一个体的现象就可以称为客体连续性。目前对客体连续性的形成主要存在四种解释机制:相似理论、时空理论、种类理论和因果理论。研究者对时空理论中时空信息和客体表面特征信息,种类理论和因果理论在此过程中所起的作用存在争论。今后应构建相似、种类、因果理论的实验范式,改进时空、种类和因果理论实验设计的不足并把客体连续性的研究从视觉领域拓展到到嗅觉、听觉等领域。</t>
  </si>
  <si>
    <t>[132]张鸿飞,徐富明,刘腾飞,张军伟,蒋多.赢者诅咒:心理机制、影响因素及应对策略[J].心理科学进展,2011,19(05):664-672.关键词:赢者诅咒;损失规避;信息不对称;联合竞标摘要:赢者诅咒是指在拍卖情境中,竞价者为了获得拍卖品会过高估计其价值,竞价成功以后当他发现其价值和自己之前的期望不一致时所产生的一种"诅咒"心理。赢者诅咒现象普遍存在于企业的资产拍卖、兼并重组、博彩游戏、投资决策等领域。损失规避和过度自信理论是赢者诅咒的主要心理机制,而其影响因素主要有竞拍商品价值的不确定性、竞价人数、信息因素和竞价经验等。赢者诅咒的应对策略主要包括联合竞标、信息共享和学习。未来对赢者诅咒的研究需要进一步探讨赢者诅咒的心理机制、研究范式及本土化等问题。</t>
  </si>
  <si>
    <t>[133]严万森,李纾,隋南.成瘾人群的决策障碍:研究范式与神经机制[J].心理科学进展,2011,19(05):652-663.关键词:成瘾;决策障碍;延迟折扣;赌博任务;前额叶皮层摘要:药物成瘾者和赌博成瘾者常常偏好即刻的奖赏而忽视将来的消极结果。在进行决策任务时,他们倾向于做出不利的选择,偏好短时的获益而不顾长期的损失,这是一种决策障碍的表现。延迟折扣任务(DDT)、爱荷华赌博任务(IGT)和剑桥赌博任务(CGT)是研究决策障碍的三种常用方法和范式,分别考察成瘾人群的冲动性决策、决策短视和决策时的冒险行为。近十几年来的研究表明,前额叶皮层(PFC)在人类的决策活动中起重要作用。其中,腹内侧前额叶(VMPFC)、眶额叶(OFC)、背外侧前额叶(DLPFC)等皮层的功能变化与成瘾人群的决策障碍有密切关系。</t>
  </si>
  <si>
    <t>[134]邓小平,张向葵.自尊与创造力相关的元分析[J].心理科学进展,2011,19(05):645-651.关键词:自尊;创造力;元分析摘要:研究目的在于明确自尊与创造力的关系,并探讨影响二者关系的因素。通过文献检索,搜集了24项关于自尊与创造力关系的研究,被试总体人数为3956名。元分析研究发现,自尊与创造力之间存在正相关,但是二者相关受创造力研究取向的影响。在以结果为取向的创造力研究中,95%的置信区间包括0,自尊与创造力相关系数不稳定,存在异质性;而以人格为取向的创造力研究,95%的置信区间不包括0,自尊与创造力相关系数稳定,二者存在显著的正相关,相关系数为0.289。</t>
  </si>
  <si>
    <t>[135]白云静,郑希耕.大脑皮层-背侧纹状体通路在吗啡强迫性觅药和用药行为中的作用[J].心理科学进展,2011,19(05):633-644.关键词:强迫性觅药行为;背外侧纹状体;前额叶皮层;前额叶皮层-背内侧纹状体通路摘要:药物成瘾是以强迫性觅药和用药行为为核心特征的慢性脑疾病。从初始用药到强迫性用药是成瘾者的觅药行为从目标导向性向习惯化发展的过程。强迫性觅药和用药行为是依赖于背外侧纹状体的习惯化行为,同时前额叶皮层-背内侧纹状体通路对行为的控制减弱,导致感觉运动皮层-背外侧纹状体通路对行为的控制持续占主导地位,是成瘾行为具有强迫性特征的重要神经基础。本项目围绕这一重要问题展开研究,在建立具有成瘾特征的动物模型的基础上,采用行为学、行为药理学和组织形态学等方法揭示皮层-纹状体通路在强迫性觅药和用药行为中的作用。研究结果有望为进一步寻找该神经网络参与成瘾行为的分子机制提供重要线索。</t>
  </si>
  <si>
    <t>[136]严鸣,涂红伟,李骥.认同理论视角下新员工组织社会化的定义及结构维度[J].心理科学进展,2011,19(05):624-632.关键词:新员工;组织社会化;角色认同;社会认同;概念结构摘要:组织社会化研究一直以来被批评缺少理论基础,导致对组织社会化的本质和结构维度缺乏足够认识,从而影响到在实证中如何测量员工组织社会化的程度。角色认同理论和社会认同理论可以为该研究提供理论基础。在对概念重新进行理论界定的基础上,揭示了组织社会化本质是新员工角色及社会认同发展的过程。相应地,组织社会化程度是一个两维度结构。未来研究应以此为基础进一步发展组织社会化量表和理论模型,并依据认同理论改进实证研究方法。</t>
  </si>
  <si>
    <t>[137]Jean-Francois Bonnefon,杜雪蕾,饶俪琳.教条悖论:行为心理学家的新挑战(英文)[J].心理科学进展,2011,19(05):617-623.关键词:观点;整合;悖论;表决摘要:在各种专业或私人情境中,人们经常需要整合不同的意见来判断某一观点的对错。当观点的形式类似于将多个论点组合而成的逻辑公式(使用"且"、"或"等逻辑连接词)时,容易产生教条悖论(doctrinal paradox)。即,虽然整体意见支持该观点是正确的(或错误的),但是分析这些整体意见中所包含的各个论点,却会得到相反的结论。教条悖论是判断整合研究中关注的重要问题,已在各科学领域引发大量的规范性研究。行为心理学家需在这个重要问题上开展系统研究。本文简要介绍了教条悖论及其过往研究,总结已有的行为数据,并指出未来行为研究的方向和视角。</t>
  </si>
  <si>
    <t>[138]李兴珊,刘萍萍,马国杰.中文阅读中词切分的认知机理述评[J].心理科学进展,2011,19(04):459-470.关键词:词切分;词识别;词的边界效应;中文阅读摘要:大量的认知科学研究表明,词在阅读认知加工过程中起着非常重要的作用。因此在阅读中一个重要的过程就是把词从文本中切分出来。有别于英文等拼音文字,中文文本的词之间没有空格分隔。在没有空格辅助的条件下,中文阅读者是如何进行词的切分呢?本文主要综述了近期认知心理学和计算机科学领域针对该问题的研究进展,主要包括:1)介绍了一些词作为整体进行加工的心理学证据;2)报告了词切分的认知机理方面的研究现状和一个中文词切分和识别的模型;3)简要回顾了计算机科学中的词切分研究,并指出了与心理学中词切分研究的区别和联系;4)提出了一些尚待解决的问题和研究展望,这些问题的提出和解决将可能促进中文词切分的认知机理全面理解。</t>
  </si>
  <si>
    <t>[139]王瑞明,莫雷.文本阅读中信息的协调性整合[J].心理科学进展,2011,19(04):471-479.关键词:文本阅读;信息加工;协调性整合摘要:根据文本阅读双加工理论的主要观点,研究者提出了"协调性整合"这一信息加工形式,然后通过设计一系列的实验,系统探讨了文本阅读中协调性整合的性质、过程和条件等内容,这些研究成果验证并支撑了文本阅读双加工理论的核心观点,进一步丰富了文本阅读双加工理论的内容,推动了文本阅读研究的进一步发展。</t>
  </si>
  <si>
    <t>[140]张丹丹,罗跃嘉.ERP的神经机制:诱发模型还是相位重排模型?[J].心理科学进展,2011,19(04):487-498.关键词:事件相关电位;诱发模型;相位重排模型;神经机制摘要:ERP的神经机制问题一直存在争议。诱发模型认为,ERP产生于触发事件诱发的确定性响应电位,该诱发电位与背景脑电振荡相互独立。相位重排模型认为,触发事件并不会诱发出一个独立于脑电信号的诱发电位,ERP产生于背景脑电节律振荡的部分相位重排。已有研究提供了各种实验证据以支持诱发模型或/和相位重排模型,同时也引发了相关学者的诸多质疑。实验记录方式、数据处理及分析方法等方面的提高有利于进一步澄清ERP的神经机制。</t>
  </si>
  <si>
    <t>[141]宋晓兰,王晓,唐孝威.心智游移:现象、机制及意义[J].心理科学进展,2011,19(04):499-509.关键词:心智游移;非感官意识;情绪;默认网络;自我意识摘要:心智游移是一种常见的非自主内源性意识体验,是意识流的重要组成部分,它的存在提示非感官意识在人类意识经验中的重要地位,以及持续进行的无意识加工对个体生存可能具有的重要意义,对心智游移的研究是心理学和认知神经科学领域内新兴的热点课题。本文重点回顾了关于心智游移的体验内容、与情绪的关系及其相关神经活动方面的研究成果,在此基础上探讨了心智游移的发生机制及适应性功能。文章最后总结了目前心智游移研究中存在的定义不清、研究策略和方法过于局限以及研究内容上存在的问题,并提出了该领域未来的研究方向以及应用价值。</t>
  </si>
  <si>
    <t>[142]张启睿,舒华,刘友谊.汉语个体量词认知研究述评[J].心理科学进展,2011,19(04):510-520.关键词:个体量词;名词;语法限定词;认知加工;汉语摘要:个体量词是汉藏语系的特色词类,它一般不能单独充当句子成分,只有与名词组合在一起构成计数名词短语以后,才能够灵活地使用。个体量词的存在顺应了汉语语音、语法的发展要求,体现了汉民族具象思维发达的思维特点。它按照一定的规律有选择地搭配名词,并且在认知加工中对名词发挥着重要的选择与限制作用。研究个体量词的存在价值、个体量词在认知加工中的作用、个体量词与名词之间相互关联的实质,对个体量词的理解和学习具有重要的意义。</t>
  </si>
  <si>
    <t>[143]王晓嘉,樊春雷,张子淳.情绪的逆行性记忆增强效应[J].心理科学进展,2011,19(04):521-527.关键词:情绪唤醒;记忆巩固;逆行性记忆增强摘要:情绪的逆行性记忆增强效应是指情绪唤醒对记忆巩固的促进现象。与多数研究关注情绪唤醒在记忆编码阶段的作用机制不同,当前的研究把关注重点转移到记忆的巩固阶段,从而导致情绪的逆行性记忆增强效应的发现。这一新的记忆现象成为近年来的一个研究热点,本文对此进行了简要介绍,重点分析了这一效应的认知机制和神经机制。最后,讨论了逆行性记忆增强现象在实践领域中的一些可能应用。</t>
  </si>
  <si>
    <t>[144]翟坤,张志杰.表征动量的理论模型述评[J].心理科学进展,2011,19(04):528-536.关键词:表征动量;内化理论;网络模型;双加工理论;计算理论摘要:表征动量是指由于诱导物理动量的作用,人们对先前运动刺激最终位移的记忆将沿着运动的方向向前发生偏移的现象。诱导物理重力、摩擦力、万有引力同样影响运动刺激最终位移的定位,扩展了表征动量的概念。相关的表征动量理论模型有:内化理论、朴素物理理论、预期理论、网络模型、眼动理论、双加工理论和计算理论。未来的研究应分别从普遍性和特殊性方面继续探讨表征动量的理论模型,并加强神经机制的研究,以便更好的解释日常生活中的内隐运动。</t>
  </si>
  <si>
    <t>[145]周爱保,王志丹.认知神经科学视角的催眠研究述评[J].心理科学进展,2011,19(04):537-544.关键词:催眠诱导;暗示;功能影像技术;催眠后遗忘;催眠后暗示摘要:催眠被广泛的应用在临床心理治疗中,但是,关于催眠方面的研究却相当匮乏,而且相当模糊。近年来,随着fMRI,ERP和PET等技术的引入,我们对催眠引导和催眠暗示有了更加深入的理解。对于疼痛和幻觉的研究表明,至少对于高暗示性被试而言,催眠暗示可以引起与真实刺激同样的大脑皮层的激活;而催眠后暗示对于注意策略的调控,可以使原有的认知过程发生改变,其中之一是使用催眠后暗示来抑制"Stroop效应"语义加工过程;催眠后遗忘更是实现了内隐记忆和外显记忆遗忘的分离。未来研究者将继续从探讨催眠本身的神经属性和催眠暗示所引起的认知过程的改变两个角度去认识催眠,揭开催眠的实质。</t>
  </si>
  <si>
    <t>[146]张田,孙卉,傅安球.宽恕治疗中的几个误区及其应用展望[J].心理科学进展,2011,19(04):556-564.关键词:宽恕;宽恕治疗;误区摘要:宽恕被界定为被冒犯者的亲社会动机的转变过程,它有助于被冒犯者消除愤怒情绪,提升积极的情感体验。宽恕治疗是针对被冒犯者,并试图帮助他们放弃报复和回避等消极应对方式,以积极的方式来处理因冒犯而造成的伤害的一种心理治疗方法。然而,在临床应用中,对宽恕治疗还存在一些误区,这些误区主要表现为以下三点:(1)宽恕冒犯者就是和冒犯者和解;(2)宽恕治疗会导致道德化和宗教化的倾向;(3)宽恕只是治疗的工具,不是治疗的目标。在对这些误区加以澄清的基础上,提出宽恕治疗在理论、研究和实践方面的应用与展望。</t>
  </si>
  <si>
    <t>[147]胥遥山,李永娟.酒精影响个体社会行为的机制[J].心理科学进展,2011,19(04):565-572.关键词:酒精;社会行为;酒精近视;期望效应;双重加工模型摘要:酒精摄入可能使个体的社会行为变得极端和更具破坏性。酒精近视理论和酒精期望理论分别从酒精摄入对个体信息加工能力的限制和个体对饮酒结果的期望角度解释酒精与个体社会行为改变的关系。双重加工模型借鉴命题加工和联想加工相互作用的观点将上述两模型进行整合。未来的研究应根据双重加工模型更全面地解释酒精与个体社会行为的关系,探讨个体社会行为随酒精浓度的变化趋势,并结合脑成像技术对酒精影响个体社会行为的机制进行探讨。</t>
  </si>
  <si>
    <t>[148]王鹏,方平,姜媛.道德直觉背景下的道德决策:影响因素探究[J].心理科学进展,2011,19(04):573-579.关键词:道德直觉;决策;认知;情绪摘要:以往对道德直觉的研究表明了情绪因素在道德决策中的重要作用,研究者提出道德决策中存在有意识认知和无意识情绪两种加工过程,二者之间不能够完全分离与孤立。针对这种认知—情绪过程解释、经典电车和人行桥困境中的道德判断差异等问题,近年来大量研究通过对道德行为者和道德判断者自身原因、道德情境等主客观因素的深入考察,试图从不同角度来揭示认知—情绪过程解释的合理性及道德决策差异背后的其他原因,形成了道德直觉背景下相关领域诸多新的关注点。未来研究有必要针对道德决策研究的方法学、情境的扩展及认知—情感系统内部交互等问题作进一步探讨。</t>
  </si>
  <si>
    <t>[149]赖丹凤,伍新春.基于自我决定理论的教师激励风格研究述评[J].心理科学进展,2011,19(04):580-588.关键词:激励风格;自我决定理论;支持自主型;控制型摘要:自我决定理论认为,教师激励风格是影响学生学习动机的重要外在因素。本文从概念内涵、测量方式、作用机制及影响因素等方面梳理了近十年来教师激励风格的相关研究,结果发现教师激励风格对学生学习的不同指标都具有重要作用,但其具体作用机制仍不明确;而教学动机、教师心理需要的满足等会影响教师激励风格的形成和改变。因此,在未来的研究中应进一步关注概念结构的澄清、因变量指标的扩充、研究视角的整合和对文化适用性的反思。</t>
  </si>
  <si>
    <t>[150]赵国祥,梁瀚中.国外自我领导研究的现状述评[J].心理科学进展,2011,19(04):589-598.关键词:自我领导;自我管理;内在动机;社会认知摘要:自我领导是个体在实践活动经验积累的基础上,通过自身需要的驱动,根据内部标准的指导,运用内部奖赏实现自我激励而达成绩效的自我影响过程。本文从自我领导的概念形成、结构测量、实证研究和研究热点等四个方面,对国外有关研究的现状进行了介绍和述评。在此基础上,对自我领导的未来研究趋势做了初步的预期,主要包括:(1)自我领导影响效果的理论分析与实证检验;(2)自我领导与相关人格特质的关系;(3)组织领导者自我领导有效性的最大化;(4)中国文化背景下的自我领导研究。</t>
  </si>
  <si>
    <t>[151]段锦云,傅强,田晓明,孔瑜.情感事件理论的内容、应用及研究展望[J].心理科学进展,2011,19(04):599-607.关键词:情感事件理论;情感反应;工作满意度;工作环境特征;情感驱动行为;判断驱动行为摘要:组织中的情绪情感研究逐渐成为了学界关注的热点,情感事件理论的出现为该领域研究提供了一个整合的框架。情感事件理论认为员工在工作中的情感反应由特定的工作事件引发,这些情感反应会进一步影响员工的态度与行为。该理论区分了情感反应与工作满意度的差异,并在对工作满意度解构的基础上提出了情感驱动型和判断驱动型两类不同性质的行为。情感事件理论对研究组织成员情感反应的作用机制具有重要的指导意义,但另一方面它也需考虑团体层次情感机制及测量方法等因素,在更加具体的情境中进一步验证和完善。</t>
  </si>
  <si>
    <t>[152]薛婧,黄希庭.怀旧心理研究述评[J].心理科学进展,2011,19(04):608-616.关键词:怀旧;社会联结;情绪叶摘要:怀旧是一种思念过去时复杂的情绪状态,它既可以是正面的,也可以是负面的,还可以是苦乐参半的。可以从社会、文化等不同角度对怀旧进行分类。怀旧具有储藏正性情绪、维持和提高自我的积极性、增强社会联系、使人具有存在感、统一自我等功能。目前,对怀旧的研究主要采用内容分析法、问卷法和实验法。已有一些研究成果应用于市场营销、旅游开发以及心理咨询和治疗方面。根据我国的社会、文化、历史特点深入开展怀旧的理论和应用研究是很有必要的。</t>
  </si>
  <si>
    <t>[153]李会杰,刘涵慧.认知和情绪冲突的监控与解决:来自轻度认知损伤的证据[J].心理科学进展,2011,19(04):480-486.关键词:轻度认知损伤;执行控制;认知冲突;情绪冲突;功能性磁共振成像:轻度认知损伤(mild cognitive impairment,MCI)是介于正常老化和痴呆之间的过渡阶段。近年来,执行控制的损伤被认为是MCI的核心特征之一。当前,在MCI执行控制的领域内,对冲突监控与解决的特征及其神经机制的研究较少。本研究拟通过认知及情绪冲突实验范式,结合脑成像技术,探讨遗忘型MCI(amnestic MCI,aMCI)认知和情绪冲突的监控与解决的特征及相应的脑激活模式;通过对比aMCI和正常老年人在认知和情绪冲突任务中激活的神经环路,考察aMCI是否在执行加工的神经网络上存在激活异常。在上述研究基础上,研究者拟探讨aMCI在执行控制的冲突监控与解决上是否存在一般性的损伤机制,同时试图寻找aMCI在执行控制的冲突监控与解决方面的认知及神经生物学标记。这对深入理解痴呆的发病进程并有针对性的开展痴呆的早期识别与干预具有重要的理论意义和实践意义。</t>
  </si>
  <si>
    <t>[154]任志洪,黎冬萍,江光荣.抑郁症的计算机化认知行为治疗[J].心理科学进展,2011,19(04):545-555.关键词:抑郁症;计算化机化认知行为治疗;机制;中介效应;循证实践摘要:计算机化认知行为治疗(computerized cognitive-behavioral therapy,CCBT),即指通过电脑交互界面,以清晰的操作步骤,高度结构化的多种媒介互动方式(如网页、漫画、动画、视频、声音等)来表现认知行为治疗基本原则和方法的治疗方式。抑郁症的CCBT近年来在西方崭露头角,目前Beating The Blues、MoodGYM、E-Couch和Good Days Ahead等抑郁症CCBT程序在西方使用较为广泛。从可行性分析上发现,该疗法较受病人接纳、具有较高的成本效用和易用性;现有实验研究证明了抑郁症采用CCBT是有效的,但其有效性仍取决于诸多因素。以往研究存在着较少关注治疗有效性的内在机制、治疗效果差异较大、风险评估简化和被试选择偏向等问题,建议未来研究应加强:(1)中介效应及机制研究;(2)以人为本的个性化服务研究;(3)风险评估与隐私保护研究;(4)在"弱势群体"中的研究与运用。最后,对其在中国发展的必要性与可行性进行了展望。</t>
  </si>
  <si>
    <t>[155]李永娟,蒋丽,胥遥山,王璐璐.工作压力与社会支持对安全绩效的影响[J].心理科学进展,2011,19(03):318-327.关键词:安全绩效;工作压力;社会支持;安全控制摘要:工作压力对安全绩效的影响虽然已经引起学者们的关注,但迄今为止相关的实证研究却比较少见。本项目将以工作要求-控制-社会支持模型为理论基础,探索工作压力和社会支持对安全绩效的影响。具体将探讨不同压力源(挑战型压力源和沮丧型的压力源)、安全控制、社会支持(主管支持和同事支持)和群体示范性规范对安全绩效的影响,以及上述变量之间可能存在的交互作用。研究拟结合访谈、问卷和实验室模拟等方法对上述变量间进行相关和因果关系的探讨。研究结果一方面可拓展安全绩效研究的理论;另一方面为安全管理实践提供理论依据,对组织环境下个体与组织安全绩效的改善有积极的现实意义。</t>
  </si>
  <si>
    <t>[156]蒋毅,王莉.生物运动加工特异性:整体结构和局部运动的作用[J].心理科学进展,2011,19(03):301-311.关键词:生物运动;倒置效应;整体结构;局部运动摘要:人类具有很强的识别生物体运动信息的能力,甚至当运动信息仅是由附着在头部和一些重要关节上的光点的运动组成时,观察者对该信息检测和编码的优势依然存在。光点生物运动信息包含整体信息(如整体形状)和局部信息(如各个点的运动轨迹)。先前的绝大部分研究强调整体形状在生物运动知觉中的作用。最近有研究表明去除了整体结构信息的局部生物运动仍然存在加工优势,揭示了局部生物运动本身可能包含了一些特异性信息。因此生物运动知觉并非单一现象,而是一种具有不同加工机制(基于整体结构和基于局部运动)的多水平现象。</t>
  </si>
  <si>
    <t>[157]邱江,张庆林.创新思维中原型激活促发顿悟的认知神经机制[J].心理科学进展,2011,19(03):312-317.关键词:创新思维;原型激活;顿悟;楔前叶摘要:创造性是人类智能的高级表现,创新思维则是个体创造性的核心过程。我们以创造性问题解决中的顿悟过程为研究对象,提出并验证了创新思维中原型激活促发顿悟的理论构想;综合运用事件相关电位(ERP)和功能性核磁共振(fMRI)的技术优势,初步揭示了原型激活促发顿悟的大脑机制。具体表现为,楔前叶的激活可能与原型激活和关键信息提取有关;左侧额下回/额中回的激活可能与与思维定势打破和新异联结形成有关;同时研究也表明大脑的特定准备状态(额中回/扣带前回的激活)对顿悟的产生有积极的促进作用。</t>
  </si>
  <si>
    <t>[158]刘莉,王美芳,邢晓沛.父母心理攻击:代际传递与配偶对代际传递的调节作用[J].心理科学进展,2011,19(03):328-335.关键词:父母心理攻击;代际传递;配偶心理攻击摘要:作为一种常见的父母严厉管教方式,父母心理攻击是指父母通过言语的或象征性的攻击行为对儿童实施的心理上或情感上的拒绝。国外研究表明,父母严厉管教表现出代际传递效应。选取793名小学生父母为被试,采用问卷调查法考察中国文化背景下父母心理攻击的代际传递效应以及配偶对代际传递的调节作用。结果表明:(1)母亲对男孩实施心理攻击的普遍性和频繁性显著高于女孩。(2)父母的心理攻击均具有显著的代际传递效应。(3)父亲对儿童实施的心理攻击对母亲心理攻击的代际传递具有调节作用,母亲心理攻击的代际传递性随着父亲心理攻击水平的增高而降低。</t>
  </si>
  <si>
    <t>[159]伍秋萍,冯聪,陈斌斌.具身框架下的社会认知研究述评[J].心理科学进展,2011,19(03):336-345.关键词:具身;社会认知;态度;社会知觉;情绪摘要:具身理论是继计算隐喻、联结主义之后诠释人类是如何获取知识表征世界这样一个本质性问题的新视角,指出概念系统的建构对真实身体及其身体活动的体验的依赖,即具身性。随着认知科学的快速发展,具身理论已从原始阶段的哲学思辨成为认知心理学、社会认知等领域解释各种现象的一种新的研究范式。文章简要回顾了具身理论的起源及发展,选取了社会认知心理学中主要的研究对象,即态度、社会知觉、情绪等,总结具身理论在这些领域的研究范式及最新研究成果。最后,文章从实证的角度指出在社会认知领域中以具身理论为框架开展实证研究时值得注意的要点,并提出此类研究结合其他研究视角(例如,神经科学,跨文化心理学)的可能性。</t>
  </si>
  <si>
    <t>[160]毕翠华,黄希庭.非语言情境中时间加工与空间距离加工的关系[J].心理科学进展,2011,19(03):346-354.键词:空距离–空时距;实距离–实时距;量值理论;隐喻理论;顶叶摘要:时间加工与空间距离加工的关系主要有两种,一种是在空距离–空时距以及动物的研究中,时间加工影响空间距离加工,空间距离加工影响时间加工,两者相互影响,存在对称的干扰,这种关系与注意和记忆有关。另一种是在实距离–实时距中,空间距离加工影响时间加工,而时间加工不受空间距离加工的影响,时间加工和空间距离加工之间具有不对称的干扰。时空关系的不对称与隐喻理论、人们的感知运动经验和时空信息的显著性有关。神经机制上,右顶叶皮质、侧顶内区、左顶叶皮质、小脑、前额等参与时间加工和空间距离加工,但两种加工涉及到的神经机制也有部分差异。未来可以从时间加工的分段性、不同条件下时间加工和空间距离加工的心理机制以及脑机制进行研究。</t>
  </si>
  <si>
    <t>[161]赵鸣,刘涛.语言回指加工的ERP研究述评[J].心理科学进展,2011,19(03):355-363.关键词:回指;照应语;先行词;ERP摘要:语言回指现象是指一个语言单位从先前某个已表达的单位或意义中得出自身释义的过程或结果,对回指问题的研究一直是认知科学的焦点问题之一。相关的ERP实验研究表明回指语言理解过程更为符合语言平行加工模型,其不同的理解加工阶段中会受到句法、语义、语用、先行词词频、照应语不同形式等因素的作用和限制。未来研究应对Nref效应、回指加工各影响因素的交互作用、零形式照应语以及汉语回指问题进行深入地探讨。</t>
  </si>
  <si>
    <t>[162]柴晓运,龚少英.青少年的同一性实验:网络环境的视角[J].心理科学进展,2011,19(03):364-371.关键词:青少年;互联网;同一性实验;自我表征;自我探索摘要:从网络环境的视角来看,同一性实验是指青少年以互联网为媒介,通过自我表征和自我探索来构建同一性的一系列行为。网上交际的优越性、青少年的人格特征、同一性状态和动机等因素促使青少年进行同一性实验。青少年在参与同步聊天、社交网站和网络游戏的过程中实现同一性实验,并对其同一性发展产生重要影响。未来的研究应关注网络环境差异和社会比较对青少年同一性实验影响的同时,还应通过追踪研究和跨文化研究等,探索同一性实验的深层机制。</t>
  </si>
  <si>
    <t>[163]杨林佩,石伟.青少年恋爱关系:研究取向、方法与影响因素[J].心理科学进展,2011,19(03):372-381.关键词:青少年恋爱关系;发展背景取向;录像回顾法;人际关系因素摘要:青少年恋爱关系是在性吸引基础上建立起来的一种相互认可的、至少持续一段时间的强烈的情感联系和互动关系,其研究取向主要有生物社会取向、认知表征取向和发展背景取向,研究方法主要包括自我报告法、观察法和录像回顾法。影响青少年恋爱关系的有个体因素、人际关系因素和社会因素,未来可在理论的整合、关系品质的稳定性及微观背景作用的机制、样本的代表性等方面进一步研究。</t>
  </si>
  <si>
    <t>[164]李警,余林.幻忆现象研究现状述评[J].心理科学进展,2011,19(03):382-389.关键词:幻忆;嗅内皮质;知觉分离范式;无辨别再认范式摘要:幻忆(Déjàvu)是指任何对目前体验的一种不适宜的熟悉感,并伴随着对过去体验的不确定感。年龄、梦、教育水平、旅行经历、生理状况和药物都会对幻忆产生造成影响。研究发现,内侧颞叶和嗅内皮质与幻忆有着紧密的联系。目前主要通过知觉分离范式、情景再现范式、单成分元素交互作用范式、无辨别再认范式和催眠范式来研究幻忆现象。幻忆的研究仍然存在着若干问题,这些问题需要进一步探讨。</t>
  </si>
  <si>
    <t>[165]王曼,陶嵘,胡姝婧,朱旭.注意偏向训练:起源、效果与机制[J].心理科学进展,2011,19(03):390-397.关键词:注意偏向;注意偏向训练;注意系统摘要:近年来注意偏向被证明是一些心理疾病产生、维持和复发的原因。因此,注意偏向训练成为一种前景性的治疗方法,对低自尊、焦虑障碍、物质成瘾有良好的干预效果。它可能作用于注意的晚期加工阶段,通过调节"自上而下"的注意系统来改变相关症状。干预效果的条件、机制与神经机制的探索应成为今后的研究方向。</t>
  </si>
  <si>
    <t>[166]吴宝沛,张雷.疾病的心理防御:人类如何应对病菌威胁[J].心理科学进展,2011,19(03):410-419.关键词:病菌威胁;行为免疫系统;厌恶;社会认知;进化心理学摘要:病菌和传染病构成的选择压力导致动物进化出了身体免疫以及行为免疫反应。而人类的大脑进化促使他们发展出了最为复杂的行为免疫系统。很早开始,我们就依赖自身的各种行为免疫反应抵抗病菌。当这些疾病抵御机制跟群体生活协同进化之后,我们的很多社会行为和态度都具有了减少疾病感染的功能,它们包括对外群体成员的偏见、歧视,以及对内群体成员的从众、服从。而更高层次的文化差异比如集体主义-个人主义,至少部分原因是要管理与疾病感染有关的风险。本篇综述讨论了与抵御病菌威胁有关的社会行为、态度和其他心理现象。</t>
  </si>
  <si>
    <t>[167]曾红,郭斯萍.易感人格的工作记忆特征对药物成瘾的调节机制[J].心理科学进展,2011,19(03):420-426.关键词:药物成瘾;工作记忆;决策;抑制性摘要:药物成瘾是指持续使用成瘾药物,出现耐受性和戒断症状并严重阻碍正常社会功能的精神疾病。工作记忆在调节药物成瘾行为中扮演了中心角色:在神经易感性和易感人格特质基础上,低工作记忆容量导致危险决策和去抑制性,进而影响寻求药物和复吸行为。目前的研究基于已经产生成瘾的个体,无法区别神经易感性、人格特质以及工作记忆缺陷是药物成瘾的原因还是结果;而且,仅从认知角度研究药物成瘾的原因,会忽视该行为受多个因素影响的事实。</t>
  </si>
  <si>
    <t>[168]刘艳.自我建构研究的现状与展望[J].心理科学进展,2011,19(03):427-439.关键词:自我建构;认知风格;社会比较;人际交往;个人自主;自我调控摘要:在回顾自我建构理论发展脉络的基础之上,介绍了特质性自我建构的测量和情境性自我建构的激活方法,并从自我建构的性别与文化差异以及自我建构与认知风格、社会比较、人际交往、个人自主、自我调控的关系等几方面概述了该领域现状。该领域研究的进一步推进依赖于自我建构理论基本思想的完善、测查工具的改进以及研究者能否用辩证视角看待变量间关系。特质性自我建构对个体稳定的个性心理特征以及适应状况的影响,特质性自我建构个体差异的影响因素应在未来研究中得到重视。</t>
  </si>
  <si>
    <t>[169]王孟成,楚艳民,戴晓阳.严谨性的结构及其应用研究述评[J].心理科学进展,2011,19(03):440-448.关键词:大五结构模型;严谨性;工作绩效;健康行为/长寿;学业成绩摘要:严谨性(Conscientiousness)是指个体在按照社会规范的要求控制冲动的倾向、以任务和目标为导向、先思后行、延迟满足以及遵守规范和纪律等方面上的个体差异。由于其在应用心理学领域(如,组织管理心理学)的重要作用而被广泛而深入的研究,主要内容涉及严谨性对工作绩效和其他工作相关行为的的预测、对健康行为和寿命的预测、对学业表现的预测等方面。文章全面回顾了近年来严谨性的结构及其在管理、教育和健康领域的相关研究,并指出将来的研究应进一步深入探索严谨性的次级结构、测量工具的编制、严谨性与绩效间关系的假设、严谨性与寿命和健康行为之间的关系等问题。</t>
  </si>
  <si>
    <t>[170]卿英迪,高金金,陈毅文.香气在营销中的应用[J].心理科学进展,2011,19(03):449-458.关键词:香气营销;营销模式;嗅觉心理摘要:香气营销是一种基于嗅觉与情绪、记忆、行为决策之间关系的体验式营销模式。近年来,心理学家和营销专家对香气营销的关注主要集中于对其理论依据、营销效果、与其他因素交互作用等方面的研究,证实怡人的香气可显著延长顾客的店内停留时间,提高产品评估,加强品牌记忆。未来香气营销的研究应更关注嗅觉心理反应的差异性对营销效果的影响。</t>
  </si>
  <si>
    <t>[171]张春雨,张进辅,张静秋,张苹平.述情障碍成因的认知及社会机制[J].心理科学进展,2011,19(03):398-409.关键词:述情障碍;情绪图式;心理理论;执行功能;社会机制摘要:对述情障碍本质和形成原因的解释主要包括认知机制和社会机制两种,认知机制认为,述情障碍体现了在情绪认知加工上的缺陷,主要涉及到情绪图式、心理理论和执行功能等方面;社会机制认为,述情障碍的产生与儿童早年的一些经历有关,并在社会文化和社会关系中得到不断的强化,主要涉及到社会文化、社会经济地位和家庭功能及环境等方面。未来研究要把研究视角进一步扩展到热执行功能、整合研究、提出系统的社会机制理论等方面,在研究方法上,注意测量工具和研究技术的进一步改进。</t>
  </si>
  <si>
    <t>[172]朱莉琪,孟祥芝,Twila Tardif.儿童早期词汇获得的跨语言/文化研究[J].心理科学进展,2011,19(02):175-184.关键词:婴儿;语言发展;跨文化;汉语摘要:婴儿词汇学习是国际语言发展研究的前沿领域,但大多数研究都是以英语婴儿为研究对象。目前国内关于汉语婴儿早期语言发展研究处于起步阶段。由于汉语在词法、句法等方面具有明显的特殊性,另外,成人"言语输入"的语用习惯以及非言语线索都会影响婴儿早期词汇学习,使得不同语言文化下的婴儿呈现不同的单词学习模式。本项目力图从跨语言视角考察汉语和英语婴儿的早期单词学习(包括单词的理解和产生)以及促进婴儿语言发展的成人言语和非言语输入特征。研究将综合采用实验室实验、半结构化实验室观察和量表测量等研究方法,利用新的研究技术(如习惯化和IPLP),从多个角度探索婴儿词汇发展,以及不同语言文化和个体环境对婴儿早期词汇学习的影响,揭示词汇获得的跨语言一致性和特异性。研究结果有望对儿童的语言学习提供启示。</t>
  </si>
  <si>
    <t>[173]周欣悦,杨青,何凌南,曹尚卿.文化价值观是一种特殊货币形式(英文)[J].心理科学进展,2011,19(02):143-158.关键词:文化价值;金钱;社会认知摘要:金钱是一种经人们约定的用来测量商品价值的独特测量工具。同样地,文化价值也是能让人对自身价值做出一致评价的一种独特的测量工具。本文在综述有关研究的基础上提出一个观点:文化价值和金钱价值在人类的发展史上、神经机制、行为以及认知方面是重叠的。作者认为,文化价值和货币都是基于类似的进化功能而产生的。其次,当进行与社会价值观一致的活动(如捐赠和合作)时,其行为所激活的脑区和获得金钱时所激活的脑区是相同的。同样地,当进行违反社会价值观的活动(如欺骗和攻击)时,其行为所激活的脑区和失去金钱所激活的脑区是相同的。第三,相对于亲社会行为和获得金钱,我们对社会背叛和失去金钱会更敏感(如厌恶损失)。第四,全球化对金钱体系和价值体系的影响是相似的。</t>
  </si>
  <si>
    <t>[174]刘建刚,田捷,Kang Lee.基于fMRI的自上而下字母加工神经机制的研究[J].心理科学进展,2011,19(02):159-165.关键词:字母加工;自上而下;功能磁共振;心理生理交互效应摘要:人们在识别自己所熟悉的物体时,不仅依赖于对输入信息的感知而且还会受到自上而下调节机制的影响。研究者基于功能磁共振成像(fMRI),利用虚幻探测范式对自上而下字母加工的神经网络进行研究。该研究要求被试从纯噪声(实际没有任何字母)中探测字母。通过对fMRI数据进行心理生理交互效应分析,发现当被试从纯噪声图片中"看"到字母时,多个脑区的活动由于受到来自于右侧梭状回的影响而加强。该发现表明自上而下的字母加工网络不但包含负责字母形状和语音加工的脑区,还涉及一些负责高级认知加工的区域。</t>
  </si>
  <si>
    <t>[175]李雪冰,罗跃嘉.空间及言语工作记忆任务的情绪效应:来自ERP/fMRI的证据[J].心理科学进展,2011,19(02):166-174.关键词:情绪;空间工作记忆;言语工作记忆;选择性影响摘要:情绪与工作记忆的关系问题是情绪和认知研究领域中的子课题。根据加工效能理论,负性情绪,特别是焦虑对认知的影响通常被看作是通过影响工作记忆来完成的。因此,探讨负性情绪是如何作用于工作记忆,将有助于完善和发展情绪与认知的理论,为心境障碍疾病的诊断、治疗及干预提供依据,既具有学术价值又具有一定的临床意义。本论文在前人研究的基础上,采用事件相关电位(ERP)和功能磁共振技术(fMRI),系统地考察了情绪和工作记忆三个子成分(语音环路、视空间模板及中央执行器)间的关系。本论文抓住了当前的热点问题,从情绪和认知的关系入手,将脑成像、电生理和行为方面的研究有机结合,将时间动态研究与空间定位研究相结合,为情绪和工作记忆相互作用的神经机制提供独到的证据,验证且发展了情绪和认知关系的奠基理论——加工效能理论。</t>
  </si>
  <si>
    <t>[176]陈思佚,周仁来.前瞻记忆年老化研究的自然情境和实验室情境比较[J].心理科学进展,2011,19(02):193-201.关键词:前瞻记忆;自然情境;实验室情境;年龄-前瞻记忆矛盾现象摘要:年龄—前瞻记忆矛盾现象在实验室情境和自然情境研究中普遍存在。当任务设置为日常情境时,前瞻记忆不受年龄影响或随年龄增长而促进,前瞻记忆成绩可能受人格、生活方式、任务材料、提示等因素的响;当任务是实验室情境设置时,与年轻被试相比,老年被试前瞻记忆成绩一般都较差,前瞻记忆成绩可能受回溯记忆负载、线索类型和策略控制加工的需求等因素的影响。年龄-前瞻记忆矛盾现象可能来自于环境与意向的社会性特征、认知资源分配策略等方面的原因。最后,从被试控制、任务材料的设置、动机因素的探索等方面对今后的研究提出建议和展望。</t>
  </si>
  <si>
    <t>[177]王绍坤,杨波.国外精神病态罪犯的脑机制研究述评[J].心理科学进展,2011,19(02):202-208.关键词:精神病态;ERP;fMRI摘要:精神病态是一种个体表现在人际关系、情感、生活方式和反社会特质等方面的人格障碍,与非精神病态者相比,精神病态者更容易违反社会规则和法律,表现出更加残忍和极端的侵犯模式,犯罪的起始年龄更早,犯罪活动更为广泛和多样,累犯率非常高。国外关于精神病态罪犯脑机制的ERP研究表明精神病态罪犯注意朝向、语义和情感加工以及对错误加工的后期阶段存在缺陷。MRI和fMRI的研究表明,大脑结构异常以及额叶-边缘系统回路活动异常与精神病态行为有关。</t>
  </si>
  <si>
    <t>[178]张秋颖,陈建文,于全磊,辛鹏.情绪识别中的群内优势效应[J].心理科学进展,2011,19(02):209-216.关键词:情绪识别;文化差异;群内优势效应;方言理论;面部表情摘要:情绪的跨文化识别的研究已经超越普遍性和差异性之争,一致认为跨文化普遍性与差异性并存。新近研究表明,关于情绪识别中存在一种群内优势效应,即人们在判断与自己有相同文化背景人物的面部情绪时,其准确性要高于判断与自己文化背景不同人物的面部情绪的准确性。情绪的方言理论可以解释群内优势效应。群内优势效应在研究方法上存在一定争议,未来的研究应加强研究方法的完善,进一步考察群内优势效应在个体人格特征或情绪维度上的差异以及多种识别线索的群内优势效应。</t>
  </si>
  <si>
    <t>[179]石伟,闫现洋,刘杰.对不公正历史事件的情绪反应——群体内疚[J].心理科学进展,2011,19(02):224-232.关键词:群体内疚;国家认同;道歉;补偿摘要:只要个体把自己归于施害群体,并且承认所属群体对不道德的行为负有责任,而无需自己参与其中,就会体验到群体内疚,它是一种自我聚焦的情绪。内群体责任、伤害行为的正当化、知觉到的补偿困难等认知因素都会影响群体内疚程度,而个体的优先价值观和国家认同等会造成成员间群体内疚体验的个体差异。群体内疚的体验会促进施害群体对受害群体的道歉和补偿支持。将来伤害行为的群体内疚,以及与其他情绪的综合考察方面还需要进一步研究。</t>
  </si>
  <si>
    <t>[180]刘国芳,辛自强.间接互惠中的声誉机制:印象、名声、标签及其传递[J].心理科学进展,2011,19(02):233-242.关键词:直接互惠;间接互惠;声誉;声誉传递摘要:Alexander在1986年提出了间接互惠的概念,并在次年出版的《道德体系生物学》一书中进行了系统阐述,用来解释人类道德以及大规模合作行为的起源。间接互惠一经提出就得到了广泛的关注,研究者基于进化博弈论的视角对间接互惠进行了诸多研究,认为人群中间接互惠的大量存在是声誉机制的结果,并提出了诸如印象分数、名声、标签等不同的声誉机制,但是目前关于声誉机制的研究大都建立在个体信息可被所有他人观察到的假设之上,多在个体层面展开声誉机制的研究。今后应该注重在信息不充分情景下开展群体层面上声誉传递机制的研究,探讨间接互惠中心理机制(如信任、公平等)的作用并提高研究的生态效度。</t>
  </si>
  <si>
    <t>[181]庞小佳,张大均,王鑫强,王金良.刻板印象干预策略研究述评[J].心理科学进展,2011,19(02):243-250.关键词:刻板印象;可控性;自动过程;干预策略摘要:刻板印象是人际交往间产生偏见的主要原因,研究者一直致力于如何从根源上减少甚至消除刻板印象。关于刻板印象的可控性,传统观点认为"自动过程是固定的和不可避免",而修正观点则认为"自动过程是有条件的"。迄今为止,相关实证研究已揭示出一些消除刻板印象的有效干预策略,归结起来,主要有训练策略、意识性抑制策略、熟悉性策略和树立无偏见信念策略。现有的干预研究从实证角度支持了刻板印象的可控性理论。未来的研究还需要进一步从策略的推广性、有效性和作用机制等方面加以完善。</t>
  </si>
  <si>
    <t>[182]郑昱,王二平.公共领域中的集群效能研究述评[J].心理科学进展,2011,19(02):251-263.关键词:集群效能;前因变量;公共领域;集群行为摘要:公共领域中的集群效能是指公众通过分享所在地区的公共信任和社会凝聚力,从而对于共同努力实现所在地区特定目标的一种集体信念和预期。公共领域中的集群效能有其独特的测量方法和研究结论,集群效能的相关前因变量可以分为社会认同、社会经济地位和社会参与,集群效能的相关影响作用研究可以分为公共安全、政治行为、公共卫生三个领域内的研究。文章最后指出未来在公共领域中集群效能研究有必要加强作用机制、动态变化等方面的探讨。</t>
  </si>
  <si>
    <t>[183]陈庆荣,王梦娟,刘慧凝,谭顶良,邓铸,徐晓东.语言认知中眼动和ERP结合的理论、技术路径及其应用[J].心理科学进展,2011,19(02):264-273.关键词:语言认知;眼动;ERP;注视相关电位摘要:自然语言的产生和理解具有高度的实时性。眼动和ERP技术具有很高的时间分辨率,可以在线测查语言认知加工过程。然而,两种技术手段都各有利弊,可以在一定程度上进行互补,从而为揭示语言加工的特点和机制提供行为和电生理证据。在文献梳理的基础上,详细分析了语言认知中眼动和ERP技术结合的必要性,即注视和加工的耦合程度以及眼睛和大脑的加工速度;准确阐述了眼动和ERP结合的技术路径,即眼动和ERP单独记录、ERP结合眼电分析、眼动和ERP同步记录,比较了不同方法的优缺点;具体介绍了眼动和ERP结合在语言认知研究中的应用。最后,对眼动和ERP结合在未来研究中需解决的问题进行了展望。</t>
  </si>
  <si>
    <t>[184]范会勇.因子分析的元分析技术及其应用[J].心理科学进展,2011,19(02):274-283.关键词:因子分析;元分析;共生矩阵;因子负荷;KHB方法摘要:因子分析的元分析指对采用因子分析的原始研究进行分析,是知识生产和更新的重要一环,但尚未引起研究者的注意。主要有5种主要技术,即因子配对旋转法、多组验证性因子分析、基于汇总相关矩阵的因子分析、基于估计的总体相关矩阵的验证性因子分析、基于显著负荷共生矩阵的探索性因子分析等。每种技术的介绍都包括其基本思想、适用范围、优缺点以及典型应用等。因子分析的元分析可分成7个基本步骤;资料整理、数据合成和数据分析三步与其它类型的元分析有所不同。未来研究应注意因子分析的元分析在方法发展和应用方面的一系列问题。</t>
  </si>
  <si>
    <t>[185]方杰,邱皓政,张敏强.基于多层结构方程模型的情境效应分析——兼与多层线性模型比较[J].心理科学进展,2011,19(02):284-292.关键词:多层线性模型;多层结构方程模型;情境效应;抽样误差;测量误差摘要:多层(嵌套)数据的变量关系研究,必须借助多层模型来实现。两层模型中,层一自变量Xij按组均值中心化,并将组均值X.j置于层2截距方程式中,可将Xij对因变量Yij的效应分解为组间和组内部分,二者之差被称为情境效应,X.j称为情境变量。多层结构方程模型(MSEM)将多层线性模型(MLM)和结构方程模型(SEM)相结合,通过设置潜变量和多指标的方法校正了MLM在情境效应分析中出现的抽样误差和测量误差,同时解决了数据的多层(嵌套)结构和潜变量的估计问题。除了分析原理的说明,还以班级平均竞争氛围对学生竞争表现的情境效应为例进行分析方法的示范,并比较MSEM和MLM的异同,随后展望了MSEM情境效应模型、情境效应无偏估计方法和情境变量研究的拓展方向。</t>
  </si>
  <si>
    <t>[186]王晓丽,李西营,邵景进.形成性测量模型:结构方程模型的新视角[J].心理科学进展,2011,19(02):293-300.关键词:形成性测量模型(FM);反映性测量模型(RM);结构方程模型摘要:形成性测量模型(Formative Model,FM)是指标变异导致潜变量变异的模型,反映性测量模型(Reflective Model,RM)是潜变量变异导致指标变异的模型。FM在模型界定、识别和估计、信效度评价以及模型应用等方面均与RM存在极大的不同。模型界定错误会使参数估计发生偏差,影响统计结论的有效性,应当审慎考虑指标和潜变量之间的关系,选择恰当的测量模型。进一步揭示两者的区别和误用带来的偏差,完善FM的识别和估计、信效度评价方法、对变量含义的解释以及高阶FM的理论解释和模型估计是未来的研究方向。</t>
  </si>
  <si>
    <t>[187]段锦云.中国背景下建言行为研究:结构、形成机制及影响[J].心理科学进展,2011,19(02):185-192.关键词:建言行为;特质激活;社会认同;经济理性;组织创新摘要:建言行为研究伴随角色外行为研究而兴起,对其研究顺应了知识管理等管理新理念的要求,也与弘扬自主创新的时代主题一致。相比国外的盛行,国内对该主题的本土化实证研究尚待加强。经对以往研究的总结分析,结合本土化研究取向,本研究拟采用半结构化访谈、配对成组问卷的现场研究和实验室模拟研究等方法,以特质激活理论、社会认同理论和经济理性观为基础,探索中国背景下企业员工建言行为的构思、形成机制及其对组织创新的影响。具体包括以下三个方面:(1)中国背景下建言行为结构研究;(2)建言行为多层次动态形成机制研究,包括基于特质激活的个体特征对建言行为的影响研究,基于个人认同的领导行为对建言行为的影响研究,基于社会认同的组织因素对建言行为的影响研究,及基于经济理性的个体与情境因素对建言行为交互影响的实验模拟研究;(3)建言行为对组织创新的影响研究。</t>
  </si>
  <si>
    <t>[188]敖玲敏,吕厚超,黄希庭.社会情绪选择理论概述[J].心理科学进展,2011,19(02):217-223.关键词:未来时间;未来时间洞察力;社会情绪选择理论;社会目标;社会偏向摘要:个体对未来时间的感知会影响其社会动机、社会目标追求、情绪管理以及认知过程,研究者对此提出了社会情绪选择理论,认为对未来生命中所剩时间的感知是个体动机的组成部分,影响着社会目标的优先性选择。当知觉到未来时间非常有限时,优先选择以情绪调节为目标;反之,则偏向选择以获取知识为目标。社会情绪选择理论概述介绍了相关的基本假设和理论要点,对其主要研究领域进行述评,并指出未来研究中值得注意的几个方面。</t>
  </si>
  <si>
    <t>[189]陈顺森,白学军,张日昇.自闭症谱系障碍的症状、诊断与干预[J].心理科学进展,2011,19(01):60-72.关键词:自闭症谱系障碍;流行病学;诊断;康复摘要:自闭症谱系障碍(autism spectrum disorders,ASD)是一种广泛发展障碍,以社会交往障碍、言语和非言语交流缺陷、兴趣狭窄和行为刻板等为主要临床特征。对ASD的准确诊断是早期干预的关键,也对患者的康复及其家庭幸福产生积极作用。日渐增长的发病率促进了对早期识别、诊断评估、以事实为基础干预的重视。在探索药物治疗ASD的基础上,中国传统医学方法,尤其是"靳三针"治疗ASD获得越来越多的实证支持。可以根据Simpson等人(2005)提出的指标体系对各种干预和治疗方法的疗效进行评价。今后研究将从认知神经科学的视角,尤其是将眼动技术与ERP、fMRI相结合,探索ASD的核心症状表征以及各亚类的特异性。</t>
  </si>
  <si>
    <t>[190]蔡华俭,丰怡,岳曦彤.泛文化的自尊需要:基于中国人的研究证据[J].心理科学进展,2011,19(01):1-8.关键词:自尊;中国;谦虚;文化;朴素辩证主义摘要:自尊需要是否具有跨文化普遍性是文化心理学领域近10年来争论最为激烈的问题之一。围绕这一争议,本文从6个方面对国内外基于中国人的自尊研究进行了梳理、整合和解读。结果显示:1)自尊作为一种结构在中国和西方是类似的;2)中国人的自尊是存在积极偏差的;3)高自尊对中国人是有益的;4)中国人需要、努力且策略性地维护和促进自尊;5)中国人只是在自尊的认知成分上水平比西方人低,情感成分上不低;6)自尊的文化差异可以由动机或需要本身以外的与文化密切相关的因素解释,比如:谦虚、趋中的反应偏向、朴素的辩证认知风格等。这些证据表明:自尊需要具有跨文化普遍性,但其表达、促进和维护因文化而异。</t>
  </si>
  <si>
    <t>[191]李纾,毕研玲,苏寅,饶俪琳.厌而避额外之“利”;喜而趋额外之“害”(英文)[J].心理科学进展,2011,19(01):9-17.关键词:价值最大化;效用最大化;回顾性评价;额外的小获益/损失;冤摘要:趋利避害是生物的本能。《管子·禁藏》云:夫凡人之情,见利莫能勿就,见害莫能勿避。"两利相权取其重,两害相权取其轻"是规范性决策理论的一基本原则。本研究以金钱作为奖赏或惩罚刺激,检验人们能否理性地遵循"价值最大化"原则。在实验中,主试以检查硬币生产年代的数目为由,让被试逐枚地感受两个金钱序列:10元硬币序列(由20枚五角硬币组成)和10.3元硬币序列(由20枚五角硬币和3枚一角硬币组成),随后评定获得(或损失)各金钱序列的高兴(或不高兴)程度,并从中选择一金钱序列(与硬币等值的金钱)作为其奖赏(或惩罚)。实验为2(3枚一角硬币在序列首vs.3枚一角硬币在序列尾)×2(先检查10元硬币序列vs.先检查10.3元硬币序列)×2(损失vs.获得)三因素设计,每种条件随机分配15名商学院学生被试。结果表明,被试倾向选择获益少(10元)和损失多(-10.3元)的金钱序列;且获益大(10.3元)时高兴程度小,损失小(-10元)时不高兴程度大。这一结果意味着:"聊"并不胜于"无",反而是"无"胜于"聊"。其中,伴随着违背价值最大化原则所产生的情感亦有悖逻辑。负性情感的引发一般有其"逻辑正确"的原因(如,无惠而不乐);而引发本研究负性情感的原因实属"逻辑错误"(如,惠多而不乐)。这种不曾被定义而类似于"冤"的情感不仅见于个人,也见于民族、国家间的持续交往,值得进一步研究。</t>
  </si>
  <si>
    <t>[192]陈安涛.人工类别学习的认知神经研究[J].心理科学进展,2011,19(01):18-27.关键词:类别归纳;分类;认知控制;晚期正成分(late positive complex)摘要:基于类别学习包含类别归纳、分类和认知控制3个子过程的假设,设计了人工类别学习的新任务,利用高密度ERP技术并结合偶极子源分析,从纵向和横向两个方面研究了人工类别学习的神经基础与机制。结果表明,人工类别学习涉及前扣带回、前额叶皮质和内侧颞叶等关键脑区,并在时间序列上显示了这些脑区扮演的不同作用。基于当前发现,我们从时-空水平上讨论了的人工类别学习的认知神经机制。</t>
  </si>
  <si>
    <t>[193]魏晓言,陈宝国.语言对知觉的影响——来自颜色范畴知觉研究的证据[J].心理科学进展,2011,19(01):35-41.关键词:语言;颜色范畴知觉;语言相对论假设摘要:介绍了近年来语言和颜色范畴知觉关系研究的新进展,特别是颜色范畴知觉效应的偏侧化、婴幼儿颜色范畴知觉的特点等。同时指出了今后需要进一步研究的问题,如颜色范畴知觉效应偏侧化与语言的关系、右脑语言优势者颜色范畴知觉的特点、颜色加工脑区和语言加工脑区之间的关系以及婴幼儿颜色范畴知觉特点的追踪研究等。</t>
  </si>
  <si>
    <t>[194]张烨,刘强,张庆林.视觉系统中类别信息加工区的特异性[J].心理科学进展,2011,19(01):42-49.关键词:模块;腹侧视觉皮层;类别信息加工区;特异性摘要:近年来,神经成像的研究结果显示,在人类的腹侧视觉皮层内可能存在与特定类别刺激加工一一对应的类别信息加工区。但是,类别信息加工区是否具有特异性仍然存在争议。文章总结了相关研究领域对这一颇具争议的问题的研究结果,同时指出了末来研究可能深入的方向。这些方向包括:进一步探讨不同抽象水平的类别信息加工区域的特异性问题、检验类别信息加工区的拓扑分布观点、回答不同类别信息加工区之间的信息如何交流的问题、揭示类别信息加工区的学习机制。</t>
  </si>
  <si>
    <t>[195]刘亚,王振宏,孔风.情绪具身观:情绪研究的新视角[J].心理科学进展,2011,19(01):50-59.关键词:具身情绪;面部反馈;躯体标记;镜像神经元;具身模仿;知觉符号系统摘要:情绪具身性有着广泛的理论假说与研究证据,从情绪外周理论到面部反馈假说、躯体标记假说再到现在的情绪具身观,都一致认为情绪是具身的。情绪具身观认为情绪是包括大脑在内的身体的情绪,身体的解剖学结构、身体的活动方式、身体的感觉和运动体验决定了我们怎样加工情绪。相关的行为和脑机制研究均支持了情绪加工的具身性。目前关于具身情绪的理论解释主要有镜像神经元系统假说、具身模仿论和知觉符号系统理论等。作为一种新兴的理论观点,情绪具身观为情绪研究提供了新的视角。</t>
  </si>
  <si>
    <t>[196]韩立丰,王重鸣.自我验证与人际一致性:团队多样性利用的新视角[J].心理科学进展,2011,19(01):73-84.关键词:团队多样性;群体断层;自我验证;人际一致性摘要:全球化背景下组织构成正日趋多样化,有效利用团队多样性的价值是组织成功的关键。以往的研究基于自我类化理论认为消除多样性负面效应的方法是追求高阶的群体认同。本文采用自我验证的视角,提出团队成员的个人自我认知和社会自我认知得到他人验证能够促进人际一致性,增强个体对群体的情感联结,并可以最大化地发挥多样性的正面效应,提升决策质量和团队效能。此外,当团队分裂为小团体、联盟体和共同体等三种不同的亚群体类型时,自我验证过程将呈现出不同的动态,团队领导者需要采取针对性的领导方式来帮助成员获得自我验证的信息。</t>
  </si>
  <si>
    <t>[197]黄攸立,刘筱.国外工作场所负面人格特质研究述评[J].心理科学进展,2011,19(01):85-93.键词:工作场所;负面人格特质;管理者脱轨;绩效;领导力摘要:工作场所负面人格特质是指与工作绩效相关的负面人格特质,研究者大多把它定义为多维度的结构。在国外相关研究中,工作场所负面人格特质结构与管理者脱轨的影响因素、正常人格特质结构及人格障碍存在着紧密的联系。目前工作场所负面人格特质相关研究主要集中在工作场所负面人格特质维度结构研究及各维度与工作产出的关系上。实证研究表明,负面人格特质对领导力、绩效等工作产出均存在显著影响。未来的研究应关注负面人格特质影响绩效和管理者脱轨的机制,以及工作场所负面人格特质的本土化研究。</t>
  </si>
  <si>
    <t>[198]罗玉越,舒晓兵,史茜.付出-回馈工作压力模型:西方国家十年来研究的回顾与评析[J].心理科学进展,2011,19(01):107-116.关键词:付出-回馈;过度投入;核心自我评价;工作压力摘要:付出-回馈工作压力模型(Effort-RewardImbalance,ERI)以社会交换理论为视角,从付出、回馈、过度投入三个方面探讨了工作压力的形成机制和作用机理。在对近十几年来有关ERI模型实证研究文献的梳理和分析的基础上,系统地介绍ERI模型的理论基础、模型的适用性验证、相关变量探索及模型拓展等,发现目前的ERI模型具有较好的解释力和适用性,但是模型的中间变量及交互假设有待进一步探索,付出、回报失衡值的计算方法尚需进一步优化。</t>
  </si>
  <si>
    <t>[199]周静,徐富明,刘腾飞,张军伟,蒋多.心理账户基本特征的影响因素[J].心理科学进展,2011,19(01):124-131.关键词:心理账户;享乐主义编辑;非替代性;预算;自我控制摘要:心理账户是指个体对经济行为进行编辑、分类、预算以及评估的过程。心理账户中的基本特征主要包括享乐主义编辑、非替代性和局部账户。这些特征又受到一些因素的影响,如享乐主义编辑受事件框架和个体差异的影响,非替代性和预算控制受模糊性的影响,局部账户受价值原始水平、语义联系程度和评价方法的影响。未来对心理账户的研究需要进一步探讨心理账户特征的普遍性、心理账户的机制及其文化差异。</t>
  </si>
  <si>
    <t>[200]周冉,段锦云,田晓明.情境相关性及其对“特质-工作结果”的调节作用[J].心理科学进展,2011,19(01):132-141.关键词:情境强度;情境相关性;情境维度说;特质激活;情境调节摘要:情境相关性是指当情境能够对个体表达特质提供相关行为的线索时,该情境即具有相关性,它和情境强度共同组成特质激活的潜能,并在工业组织心理学中逐渐受到广泛关注。基于情境相关性有研究提出情境维度说,建立特质激活与评估模型。受到情境中相关线索激活,特质表达为工作行为。在与不同水平各个维度的线索相一致时,工作行为被评估为工作绩效。研究表明,情境调节变量可以在3个水平提供特质激活线索,调节"特质-工作结果"关系,如任务水平的工作控制、群体水平的领导行为以及组织水平的领导-成员交换(LMX)关系等。情境相关性研究在人才选任、绩效管理、改善生产等方面起到积极作用。</t>
  </si>
  <si>
    <t>[201]周浩,龙立荣.工作疏离感研究述评[J].心理科学进展,2011,19(01):117-123.关键词:疏离;工作疏离感;组织疏离感摘要:工作疏离感指的是工作情境不能满足员工的需要或与期望不符导致的员工与工作分隔的心理状态。首先分析了工作疏离感的概念内涵,介绍了相应的测量工具,然后着重分析了工作疏离感的影响因素,包括人口学变量与个人特质、组织与工作特征、上级领导方式以及社会文化等,并探讨了工作疏离感的影响效果。最后指出了以往研究的缺陷以及未来在中国组织情境下的研究方向,比如以家文化为背景,由工作疏离感扩展分析中国员工对组织的疏离感。</t>
  </si>
  <si>
    <t>[202]刘静,孙向红.什么决定着用户对产品的完整体验?[J].心理科学进展,2011,19(01):94-106.关键词:用户体验;社会型产品;美感;可用性;任务场景摘要:用户体验是以用户与产品的交互为基础而形成的用户对产品的完整感受。研究其决定因素可以有针对性地提高用户体验。早期研究表明,可用性、美感和情感都有重要影响但皆不是唯一的决定因素,近年来的研究重点关注于多因素整合理论及其模型的建立。在总结实效/享乐结构理论、用户-企业-产品双层结构理论和四种过程模型以提取用户体验影响因素的基础上,提出目前研究的突破点可在三方面,一是深入探讨各因素的作用,二是揭示社会型产品用户体验的形成规律,三是揭示用户体验随时间变化的规律。</t>
  </si>
  <si>
    <t>[203]孙彦.风险条件下的跨期选择[J].心理科学进展,2011,19(01):28-34.关键词:跨期选择;风险决策;概率水平;宏观经济指标摘要:跨期选择是指对发生在未来不同时间点上的结果做出权衡的决策过程。由于大部分跨期选择的情景都处于某种风险之中,把风险变量纳入跨期选择的研究中则至为关键。针对以往研究在研究范围、理论构建、现实意义等诸方面的不足,本研究拟采用实验室实验与纸笔测验相结合的方法,深入揭示高、中、低三种概率水平下风险对跨期选择的影响特征,探索其发生的机制、各类经典效应的大小。在此基础上,根据全国不同地区的大样本调查结果,了解各地区风险条件下跨期选择的差异及其与本地宏观经济指标(如,消费者物价指数)的关联,进而探讨研究的现实意义。本研究期望对风险条件下的跨期选择做出系统、全面的科学探索,并为国家相关部门制定政策提供有价值的参考。</t>
  </si>
  <si>
    <t>[1]张明,王爱君.视觉搜索中基于工作记忆内容的注意捕获与抑制[J].心理科学进展,2012,20(12):1899-1907关键词:工作记忆;视觉搜索;注意捕获;注意抑制摘要:注意是对有关信息的选择及对无关信息的抑制,工作记忆是对有关信息的保持以及对无关信息的抑制,两者在一定程度上都体现了选择性地指向与当前任务有关的刺激并同时抑制无关刺激。在系统地回顾已有研究的基础上结合新近的ERP研究,从视觉搜索中基于工作记忆内容的注意捕获与注意抑制两个角度综述了视觉工作记忆与视觉选择性注意的相关研究。研究者们主要从两方面对该领域的问题进行了探讨:(1)视觉工作记忆内容对视觉选择性注意的导向作用;(2)视觉工作记忆内容对视觉选择性注意产生导向作用的条件。文章对以往的研究进行了总结,指出了无论保持在视觉工作记忆的内容是捕获注意还是受到抑制,都存在着自上而下和自下而上两种加工机制。</t>
  </si>
  <si>
    <t>[2]钟毅平,陈芸,张珊明,杨青松.内隐自我正面偏见的机制及可变性[J].心理科学进展,2012,20(12):1908-1919.关键词:自我;情绪效价;内隐自我正面偏见;ERPs摘要:自我正面偏见是指对大多数个体来说,其自我相关信息与正性情绪效价联系紧密,个体倾向于把正面结果或特质归因于自我内部稳定的人格特征,而认为负面结果或特质与自己的人格特征不相关。本项目从自我正面偏见的文化相对论与文化普遍论之争出发,采用行为和认知神经科学技术,试图证实集体主义文化下自我正面偏见的存在,并对照外显自我正面偏见,考察内隐层面上的自我正面偏见及其可变性,探索抑郁个体的内隐自我相关信息加工的改善,了解其大脑神经基础,揭示内隐自我正面偏见的性质与特征,验证和完善自我相关信息与情绪信息的功能加工层次模型。研究结果不仅有助于从内隐层面上了解自我与情绪的复杂关系,而且还将对其神经基础做出重要探索,更深入地解读中国人的自我的本质。</t>
  </si>
  <si>
    <t>[3]蒋重清,肖艳丽,刘颖,杨丽珠,渠育红,邰圆圆,齐星,吴琦,王莉,王岩,周志娟.情绪启动与语义启动的比较[J].心理科学进展,2012,20(12):1920-1925.关键词:情绪;语义;启动;事件相关脑电位摘要:情绪启动与语义启动发生时孰先孰后、进行中独立平行还是交互作用、效应上孰强孰弱,还存在较大争议。这些争议的本质涉及到人脑中情绪和认知这两大基本系统的关系认识问题。通过行为观察与事件相关脑电位技术结合,在同一个实验中设置情绪启动、语义启动两种情境,并匹配可能影响这两种启动效应的因素,如信息强度、启动刺激和靶刺激的信息关联程度等,然后系统性变化启动刺激呈现的时间、SOA、实验任务等,并逐步加入被试的年龄、性别、学科专业、认知风格、情绪易感性等个体差异变量,可望直接而系统地澄清争议,深层次揭示情绪信息流与语义信息流的加工特点,并进而揭示人脑情绪系统与认知系统功能与机制的发展规律。</t>
  </si>
  <si>
    <t>[4]陈宏,王苏妍.视觉注意瞬脱实验范式述评[J].心理科学进展,2012,20(12):1926-1939.关键词:注意瞬脱;单刺激序列RSVP实验范式;多刺激序列RSVP实验范式摘要:视觉注意瞬脱是指在很短时间内(约500ms)序列呈现两个目标刺激时,被试对第二个目标正确报告率显著下降的现象。近年来国外注意瞬脱实验研究渐成选择性注意研究领域的热点,其实验范式疏理为两大类——单刺激序列RSVP范式和多刺激序列RSVP范式。综述对两类范式的诸多变式进行了分析与评估,提出了影响注意瞬脱实验范式发展的四项实验因素和今后视觉注意瞬脱实验范式发展的五种趋势。</t>
  </si>
  <si>
    <t>[5]方小萍,刘友谊.语言理解中句法加工的脑机制[J].心理科学进展,2012,20(12):1940-1951.关键词:句法加工;神经机制;脑成像;语言理解摘要:大量研究表明左侧额叶和颞叶的多个脑区与句法加工有关,已有的理论模型分别从不同的角度对句法加工的脑机制进行了解释。通过文献比较与分析发现,对句法加工的操作定义、实验任务、被试个体差异以及语言差异等均可能导致研究结果出现差异。在将来的研究中,可以通过跨语言、多任务比较,不同层面的句法加工的操作,在方法上将个体功能定位分析与传统的组分析相结合,以及从神经网络的角度来更准确和全面地揭示句法加工的脑机制。</t>
  </si>
  <si>
    <t>[6]毕翠华,黄希庭.工作记忆对时间加工的影响[J].心理科学进展,2012,20(12):1952-1961.关键词:工作记忆;时间加工;中央执行系统;语音环;视空间模板摘要:非时间信息加工与时间加工的关系是复杂的,存在双向干扰或单向干扰,结果的不一致与任务所需的注意资源及工作记忆都有关。工作记忆的中央执行系统在时间加工中起主要作用,同时进行的非时间任务对中央执行功能的需求越多,两种任务之间的干扰程度越大。语言环和视空间模板对时间加工的影响与非时间信息的类型有关。工作记忆作为一个整体以工作记忆容量为指标,计时成绩也表现出与工作记忆容量有关的年龄、智力等方面的差异。时间加工和工作记忆在额叶、顶叶、基底神经节等皮质存在共同的神经机制。未来应该丰富工作记忆的研究内容,结合时间加工的分段性探讨工作记忆影响时间加工的具体进程及神经机制,并力求在应用方面取得一定的成果。</t>
  </si>
  <si>
    <t>[7]唐丹丹,刘培朵,陈安涛.色-词Stroop任务中的冲突类型述评[J].心理科学进展,2012,20(12):1962-1970.关键词:色-词Stroop任务;刺激冲突;反应冲突;事件相关电位;核磁共振成像摘要:在认知控制领域中,色-词Stroop任务常被用于研究冲突加工的内在机制。本文首先简述色-词Stroop任务中的刺激冲突和反应冲突及研究这两类冲突常用的实验范式。然后介绍这两类冲突的神经动力学特征:事件相关电位研究显示,N450的波幅调整反映了大脑对冲突的监测,持续电位(sustained potential,SP)的波幅调整反映了大脑对反应冲突的解决;核磁共振成像研究显示,前扣带回、背外侧前额叶分别在反应冲突的监测、认知控制的执行上扮演着重要的角色。文章最后针对目前研究范式存在的问题提出了改进方法和认知神经研究的新方向。</t>
  </si>
  <si>
    <t>[8]殷融,曲方炳,叶浩生.“右好左坏”和“左好右坏”——利手与左右空间情感效价的关联性[J].心理科学进展,2012,20(12):1971-1979.关键词:具身认知;情感效价;躯体特异性假设;运动流畅性摘要:人们会将"右"和"左"与积极或消极的事物相关联,这称为左右空间的情感效价。以具身认知理论和躯体特异性假设为基础的研究发现,右利手会将右侧空间与积极事物相关联,而左利手则会将左侧空间与积极事物相关连;左右空间情感效价是由利手与非利手的运动经验塑造的;利手与非利手运动经验的改变则会反转左右空间情感效价;趋近动机脑功能偏侧化与利手是一致的。未来的研究应进一步澄清利手运动与趋近动机在神经机制上的关联性,并探索文化因素与身体经验如何共同塑造左右空间情感效价。</t>
  </si>
  <si>
    <t>[9]刘蕴坤,陶沙.数学成就的性别差异[J].心理科学进展,2012,20(12):1980-1990.关键词:学业成就;数学;性别差异摘要:数学成就的性别差异是多年来广受关注的问题。长期以来人们多关注男性、女性数学成就水平的高低,而近年来研究结果一方面揭示出总体上男性和女性数学成就的平均水平差异很小,呈现出相似性多于差异性的特点;同时也显示男性内部变异比女性更大,男性在高数学成就者中占多数。数学成就性别差异的大小和方向受到评分系统、测验组织形式、测验内容和难度的影响。数学成就性别差异的形成是心理、生物、社会文化等方面多因素综合作用的结果。近期研究探讨了年龄、遗传和进化、激素和脑、刻板印象威胁、社会性别公平和时代等因素在数学成就性别差异的形成中的作用。未来对数学成就性别差异的研究应注意开展追踪研究,关注低数学能力者,进一步探讨复杂数学加工机制的性别差异,建立数学成就性别差异形成机制的综合模型,并在更广阔的社会文化背景下开展研究。</t>
  </si>
  <si>
    <t>[10]张静,田录梅,张文新.社会能力:概念分析与模型建构[J].心理科学进展,2012,20(12):1991-2000.关键词:社会能力;综合取向;棱柱模型摘要:社会能力是心理学领域中一个经典的研究问题,但是至今仍没有统一的概念和理论模型。总结以往的有关研究,可以归纳出社会能力概念的几个取向,如技能取向、结果取向、综合取向等。在这些概念取向尤其是综合取向的指导之下,研究者也提出了一些比较有代表性的理论模型,如成分模型、过程模型和棱柱模型等。该文对这些概念取向和理论模型进行了综述并尝试提出了社会能力的整合观点,但关于社会能力的概念和理论模型尚需进一步完善,其文化差异问题也尚需未来研究的关注。</t>
  </si>
  <si>
    <t>[11]曹丛,王美萍,张文新,陈光辉.主动性攻击和反应性攻击的遗传基础研究述评[J].心理科学进展,2012,20(12):2001-2010.关键词:主动性攻击;反应性攻击;定量行为遗传学;分子遗传学摘要:根据攻击行为的意图可以将攻击分为主动性攻击和反应性攻击。近年来,研究者对遗传和环境在主动性攻击和反应性攻击发展中的作用进行了探讨,并获得了两类攻击具有不同遗传和环境基础的重要发现。既有研究主要采用定量行为遗传学研究的范式考察两类攻击的遗传基础,未来研究应从确定与两类攻击相关的候选基因、遗传基因与环境的交互作用机制、遗传基因作用于两类攻击的神经生物机制等方面展开。</t>
  </si>
  <si>
    <t>[12]潘彦谷,刘衍玲,马建苓,冉光明,雷浩.共情的神经生物基础[J].心理科学进展,2012,20(12):2011-2021.关键词:共情;脑机制;神经发展;认知调节;催产素:共情指个体感知或想象他人的情感,并部分体验到他人感受的心理过程。共情包括情感共情和认知共情两个独立成分。情感共情的神经网络包括前脑岛(AI)、前扣带回(ACC)以及镜像神经系统(MNS),认知共情的核心脑区是腹内侧前额叶(vmPFC)。共情的神经网络在个体发展中逐渐成熟并受到认知评价的调节。另外,催产素和催产素受体基因多态性与共情密切联系。未来应该深入研究躯体感觉皮质在疼痛共情中的作用,共情和亲身情感体验的神经网络的区别,开展催产素改善共情缺陷个体的干预研究,采用脑成像基因技术研究基因多态性与共情神经网络的关系以及提高共情研究范式的生态效度。</t>
  </si>
  <si>
    <t>[13]贺金波,洪伟琦,鲍远纯,雷玉菊.网络成瘾者的大脑异于常人吗?[J].心理科学进展,2012,20(12):2033-2041.关键词:网络成瘾;脑结构;脑功能;异常摘要:研究网络成瘾者的大脑是否异于常人的问题有助于对网络成瘾进行定性、诊断和治疗。近年来认知神经科学研究发现,与正常人相比,网络成瘾者的大脑主要存在四个方面的异常:①额叶和扣带回多部位存在结构性萎缩和功能退化,导致其对上网行为的冲动控制出现障碍。②海马功能障碍,导致其认知功能特别是工作记忆能力下降。③奖赏中枢功能代偿性增强,可能与其多巴胺系统的功能异常有关。④内囊后肢的神经纤维结构较密、活性较高,可能与其长时间兴奋性操作键盘、鼠标或游戏手柄有关。目前的研究结果至少说明:网络成瘾者的大脑存在一些功能性的、与物质成瘾者类似的异常,但这些异常是否由网络成瘾导致,以及这些异常是结构性的,还是持久性的,则还需要进一步的研究来证实。</t>
  </si>
  <si>
    <t>[14]许诺,徐建平,刘茜.应聘者的选拔标准识别能力对人事选拔效果的影响[J].心理科学进展,2012,20(12):2052-2060.关键词:选拔标准识别能力;人事选拔;选拔效度摘要:应聘者对选拔标准的识别能力(abilityto identify criteria,简写为ATIC)是指个体在参与测评的过程中,正确识别评价标准的能力,现有测量选拔标准识别能力变量的主要方式有被试自评和研究者评分两种。众多研究发现,选拔标准识别能力对应聘者的表现有促进作用,它可以解释选拔的预测效度并影响其结构效度。当公开选拔标准,提高透明度,消除选拔标准识别能力个体差异的影响之后,选拔的预测效度会降低,而且对应聘者的成绩和选拔的结构效度也有影响,但目前有关研究的结果并不统一。未来研究应关注选拔标准识别能力与其他构念的关系、完善测量方法、探索它在其他人事选拔手段中的作用,并继续考察改变选拔标准识别能力对人事选拔的影响。</t>
  </si>
  <si>
    <t>[15]张淑敏.积极组织行为学视角下的双重应激管理模式[J].心理科学进展,2012,20(12):2061-2068.关键词:积极组织行为学;积极心理学;应激;积极应激;积极情绪摘要:积极组织行为学的兴起,为偏向消极应激预防与控制的传统应激管理模式提供了新的思路。应激源对个体而言是中性的,如果个体对之进行积极评估,认为应激源可以维持或提升其幸福感,则引发的反应即是积极应激反应。组织不仅应当注重应对消极应激,还应当注重诱发和品味积极应激。应对消极应激与品味积极应激并重的双重应激管理模式,是组织进行应激管理的较好选择。</t>
  </si>
  <si>
    <t>[16]谢继红,刘华山.无意识目标追求的行为特征、机制及影响因素[J].心理科学进展,2012,20(12):2069-2078.关键词:目标;无意识目标追求;灵活性;奖赏线索;积极情绪摘要:无意识目标追求是指个体自动地追求由情境线索激活的目标,而全然不知目标对自己行为的导向作用。无意识目标追求具有灵活性、抑制性和坚持性。无意识目标追求经由行动的无意识准备和目标价值的自动评估与努力过程实现。积极情绪、内隐态度和人际关系影响无意识目标追求。未来研究需要进一步探讨无意识目标追求的影响因素,完善无意识目标追求的机制,探究无意识目标追求结果对个体心理和行为的影响,提高研究结果的生态效度,拓展应用研究。</t>
  </si>
  <si>
    <t>[17]赵显,刘力,张笑笑,向振东,付洪岭.观点采择:概念、操纵及其对群际关系的影响[J].心理科学进展,2012,20(12):2079-2088.关键词:观点采择;群际关系;自我—他人融合;群际互动摘要:观点采择是指个体从他人或他人所处情境出发,想象或推测他人观点与态度的心理过程。观点采择能积极或消极地影响群际关系。依照研究内容是否涉及群际互动,可以将前人研究分为静态研究与动态研究。静态研究中,观点采择可以通过自我—他人融合、不公正感知等中介机制影响群际关系。动态研究中,观点采择可能引发反应性自我中心主义与评价关注,进而影响群际关系。未来可以从观点采择的真实干预、对群际冲突感知的影响以及检验观点采择与群际关系的调节变量等角度深入研究。</t>
  </si>
  <si>
    <t>[19]鲁艳桦,江光荣.心理治疗中的同化模型[J].心理科学进展,2012,20(12):2042-2051.关键词:同化模型;问题经验;问题声音;主导声音;意义之桥摘要:同化模型是一个有关心理治疗改变过程的理论构想。它融合了多家理论观点,形成一个用于解释心理治疗一般改变过程的整合性框架。依据此模型,针对治疗改变过程提出八个可以预期的发展阶段。一系列有关同化模型的研究已经对模型及其发展序列进行了验证,并提供了实证性的支持。同时发现不同疗法的同化过程模式存在差异;不同疗法对处于不同同化阶段的当事人具有不同的效果。在研究主题的细化方面,已有研究开展了同化阶段的标识研究、同化阶段的子阶段研究;并拓展向不同障碍类型、不同治疗方法的当事人,以及新的研究领域(如药物治疗,移民丧失)。在未来的研究中,可以进行跨文化的研究来对此模型进行验证,也可以对模型有关治疗改变线性过程的潜在假设进行验证,或针对声音方面展开深入研究。</t>
  </si>
  <si>
    <t>[20]汪新建,张斌.儿童功能性躯体化症状研究述评[J].心理科学进展,2012,20(12):2022-2032.关键词:儿童;功能性躯体化症状;躯体化;认知行为疗法摘要:功能性躯体化症状(Functional-somatic Symptoms,FSS)是指无法用医学知识解释,或经医学治疗后无改善的躯体不适症状,多发于儿童和青少年群体,常伴随焦虑、抑郁等心理障碍共同发生。儿童FSS的发病受多方因素的影响,包括社会文化、年龄、性别、家庭环境、生理易感性等。各个心理学流派从不同视角提出了儿童FSS的心理理论模型。心理干预,尤其是认知行为疗法和放松-生物反馈疗法对治疗儿童FSS有较好的效果。</t>
  </si>
  <si>
    <t>[21]李爱梅,郝玫,李理,凌文辁.消费者决策分析的新视角:双通道心理账户理论[J].心理科学进展,2012,20(11):1709-1717.关键词:双通道心理账户;联结;快乐弱化系数;痛苦钝化系数;消费者决策摘要:双通道心理账户是指人们在购买决策时具有一个双向通道的心理账户,其中一个通道记录了付款后消费者剩余的正效用,而另一个通道则记录了除去消费后付款带来的负效用。当消费与支付联结紧密时,会让人们更易想起支付的痛苦,从而降低消费快感,此时快乐弱化系数(α)大;当消费与支付联结较弱时,人们更不易记起支付的金额,从而在消费时拥有更多快乐,此时痛苦钝化系数(β)大。文章通过整理已有研究发现:先付款后消费的α系数更小,而先消费后付款的β系数更小;奢侈品的α系数更大,而必需品的β系数更大;吝啬者的α系数更大,而挥霍者的β系数更大。文章进一步阐述了影响消费者购买联结的心理机制是债务规避和负的时间偏好、支付贬值等。在此基础上为消费者做出购买决策以及商家选择促销方式提出了建议。同时也为消费者决策行为研究提供了新的视角和研究课题。</t>
  </si>
  <si>
    <t>[22]孙彦,黄莉,刘扬.决策中的图形框架效应[J].心理科学进展,2012,20(11):1718-1726.关键词:决策;框架效应;图形表征;齐当别模型;不变性原则摘要:决策框架效应作为一种违背不变性原则的非理性偏差,已经得到研究的广泛证实。本研究突破了传统研究中主要由语言描述引发框架效应的限制,从图形表征这一新的视角对图形框架效应做了深入探讨。本研究共包括6个实验,通过操纵选项在不同图形表征版本中物理属性差异的突出性,发现在表达信息不变的情况下,人们判断和决策的偏好会受到图形表征的影响,即出现了图形框架效应。研究结果表明,图形框架效应普遍存在于各种决策情境以及各种图形表征方式中。基于属性替代理论和齐当别原则,我们提出了一种解释图形框架效应内部作用机制的两阶段心理加工模型--图形编辑的齐当别模型(The Graph-edited Equate-to-differentiate Model,GEM)。</t>
  </si>
  <si>
    <t>[23]陈庆荣,谭顶良,蔡厚德.汉语句子理解中句法启动机制的眼动和ERP研究[J].心理科学进展,2012,20(11):1727-1734.关键词:句法启动;眼动;ERP;内隐学习理论;论元结构理论摘要:语言产生的句法启动效应在近20年得到较深入研究。那么,语言理解和语言产生中,句法启动效应具有相同的加工机制吗?近些年,研究者考察了印欧语系语言理解中的启动效应,但还存在较多争论。这究竟是句法效应,还是策略或者语义效应,是词汇驱动还是词汇独立的?而且,这是人类语言理解的语系特性还是普遍特性?单独采用行为技术、眼动技术或者ERP技术很难为这些争论提供坚实的实验证据和较深入的理论解释。鉴于此,本项目拟采用眼动和ERP结合的技术,从心理学、语言学和认知神经科学等多学科交叉的视角考查汉语句子理解的句法启动效应。通过分析眼动和ERP实验提供的一致性和差异性证据,本项目力图阐明和揭示汉语句子理解中句法启动效应的认知特点和机制,检验内隐学习理论和论元结构理论在解释句法启动效应时的适用性。</t>
  </si>
  <si>
    <t>[24]雍少宏,王娟.企业家行为民族特性理论构想[J].心理科学进展,2012,20(11):1735-1748.关键词:企业家;民族特性;行为特征;回族摘要:提出企业家民族特性理论和企业家行为人文社会精神理论并对其展开实证研究。突破了传统的企业家行为理论将企业家置于职业特性的研究范式和企业家行为特质只具有市场竞争精神的单维度结构。从回族商业文化特征研究入手,构建企业家行为特质的二维结构模型,开展回汉族企业家行为特质比较研究和回族企业家行为绩效评价研究。本项目可扩展企业家行为理论研究范畴,推进学术界对我国少数民族商业文化及其企业家行为研究的关注,丰富组织行为理论和民族理论等,同时,本研究对我国在转型期借鉴少数民族独具特色的商业文化成果重构中华民族商业文明,促进企业家特别是少数民族企业家成长,充分发挥企业家在经济建设和社会进步的作用,推动少数民族经济繁荣以及少数民族特色产业企业绩效提高等方面,也具有较高的应用潜质。</t>
  </si>
  <si>
    <t>[25]李毕琴,张明.跨感觉通道任务中刺激驱动注意捕获的不对称性[J].心理科学进展,2012,20(11):1749-1754.关键词:注意捕获;刺激驱动;视听感觉通道;跨通道效应;不对称性摘要:通过两个实验探讨了来自不同感觉通道或不同空间方位的奇异刺激在视听搜索范式中的注意捕获。实验一使用定位任务探讨刺激驱动注意捕获中跨通道效应且及其不对称性,结果发现,当靶子在听觉通道时,只有来自听觉同侧空间方位的奇异刺激成功的捕获了注意;而来自视觉同侧空间和异侧空间的奇异刺激并没有捕获注意。实验二使用检测任务进一步探讨刺激驱动的注意捕获中的跨通道效应且具有不对称性,结果发现,来自同侧和异侧的听觉奇异刺激均捕获了注意,但是视觉奇异刺激却不能捕获注意。研究表明,视听搜索范式中的奇异刺激的注意捕获具有不对称性,且存在着一种超感觉通道的注意资源。</t>
  </si>
  <si>
    <t>[26]马国杰,李兴珊.阅读中的注意分配:序列与平行之争[J].心理科学进展,2012,20(11):1755-1767.关键词:阅读;眼动;注意分配;序列加工;平行加工摘要:阅读中的注意分配问题是区分目前占主导地位的两类眼动控制模型的核心因素,基于序列分布假设的眼动控模型与基于平行注意分布的眼动控制模型在对眼动行为的预测中存在一些显著的差异,譬如一次注视下能否深度加工知觉广度内的一个以上词汇的信息。文章围绕两类模型对该问题的不同预测,深入探讨了两类模型的核心差异以及相关实验证据,并概括其它相关领域中在知觉广度内关于序列与平行注意分布的研究,以及对建构中文眼动控制模型的重要意义。</t>
  </si>
  <si>
    <t>[27]王君,陈天勇.抑制控制与高级认知功能的关系[J].心理科学进展,2012,20(11):1768-1778.关键词:抑制控制;工作记忆;阅读理解;液态智力;认知干预摘要:近年来抑制控制与高级认知功能关系的研究受到了越来越多的重视。大量实证研究表明,抑制控制是解释工作记忆、阅读理解、液态智力等高级认知功能个体差异的一个重要机制。脑成像研究表明,抑制控制与工作记忆和液态智力等高级认知功能都激活了前额叶和顶叶等共同脑区。同时,认知发展和认知老化,以及认知干预领域的研究都一致表明,抑制控制与高级认知功能关系密切。未来研究应注意抑制控制的定义和测量问题,以及脑机制和训练干预等方面的问题。</t>
  </si>
  <si>
    <t>[28]刘爱萍,李琦,罗劲.条件联结觉察在评价性条件反射中的作用[J].心理科学进展,2012,20(11):1779-1786.关键词:评价性条件反射;条件联结觉察;反EC效应;身份觉察;效价觉察摘要:评价性条件反射(Evaluative Conditioning,EC)指通过将一个中性刺激和一个情绪性刺激重复配对,使中性刺激获得情绪性刺激的情感性评价。条件联结觉察(Contingency Awareness)指被试觉察到中性刺激和情绪性刺激的配对规律。当前,条件联结觉察在EC中的作用尚存争议。一些研究证明,条件联结觉察独立于EC,甚至阻碍了EC;另一些研究则表明,条件联结觉察促进EC的发生;还有些研究发现条件联结觉察在EC中的作用受其他变量的调节。因此,在将来的研究中,需发展出更准确的觉察测量、检验其他变量的调节作用、加强多感觉通道的EC研究、探索EC的加工机制。</t>
  </si>
  <si>
    <t>[29]祁可可,冯敏,孟肖路,李勇辉,朱宁,隋南.树鼩的社会挫败抑郁模型[J].心理科学进展,2012,20(11):1787-1793.关键词:抑郁症;树鼩;社会挫败;表面效度;预测效度;结构效度摘要:创制理想的动物模型是突破抑郁症研究的技术难点之一。来自进化研究的证据提示,树鼩属灵长类近缘的一种小型动物,具有较为发达的神经系统和与人类相似的应激系统,因而可能成为创制精神疾病行为模型的较佳选择。已有的研究表明,树鼩社会挫败模型可能具有比啮齿类更好的表面效度、预测效度及结构效度。由于树鼩与人类的近缘关系,对其抑郁行为的脑机制研究或药物评价可能更具潜在价值。但是,该模型仍有待进一步利用、拓展和完善。</t>
  </si>
  <si>
    <t>[30]卢钦钦,代淑芬,顾凯,左洋凡,于萍.皮层运动区和皮层下运动区在运动的认知控制中的作用[J].心理科学进展,2012,20(11):1794-1802.关键词:认知控制;学习与记忆;序列运动;运动计划摘要:运动的认知控制是机体选择适合当前情境的运动的关键。皮层和皮层下运动区的不同脑区分别参与运动认知控制的不同方面,同时又相互协作以确保各种运动的正确执行。运动前区(PMC)和初级运动区(M1)共同负责感觉与运动之间的转换,M1区、小脑和纹状体共同参与运动的学习和记忆,辅助运动复合体(SMC)和M1区在运动的计划过程中发挥主导作用。基底神经节和前辅助运动区(pre-SMA)是对运动进行抑制的关键脑区。</t>
  </si>
  <si>
    <t>[31]刘惠军,高磊.趋近和回避动机的区分及其对心理病理学的影响[J].心理科学进展,2012,20(11):1803-1811.关键词:趋近;回避;动机;情绪;前额叶皮层偏侧化摘要:趋近和回避是动机的两种最基本形式,反映着个体与环境的相互作用方式,是个体适应环境的核心机能。回避动机保证了个体的生存,趋近动机则促进个体的成长。两类动机系统在前额叶皮层呈不对称偏侧化分布,趋近动机与左侧额叶皮层激活相连,回避动机与右侧额叶皮层激活相连。Youngstorm和Izard等认为两类动机系统失调可能与一系列的情绪和行为问题有关,如躁狂、抑郁、焦虑和儿童多动症等。这一观点已得到一些相关研究和临床研究证实。建议未来研究关注趋近-回避动机区分与情绪和认知功能研究的融合,进一步检验趋近-回避动机系统失调模型,并加强趋近和回避动机系统的可塑性研究。</t>
  </si>
  <si>
    <t>[32]宋平,杨波.注意缺陷多动症与犯罪的关系及其司法启示[J].心理科学进展,2012,20(11):1822-1833.关键词:注意缺陷多动症;并发障碍;犯罪摘要:注意缺陷多动症(Attention deficit hyperactivity disorder,ADHD)是一种常见于儿童期的精神障碍,也可能持续到青少年及成年阶段,其症状表现为难于集中注意力、难于控制其行为及活动过度等,这些缺陷可能会增加患者犯罪的几率。轻微脑功能障碍、自我调节学说、强化敏感性理论、相关人格特质等在一定程度上可解释ADHD与犯罪的关系。ADHD作用于犯罪存在三种不同的可能路径,即独立作用、间接作用和无作用。文中特别指出ADHD患者在刑事司法过程中表现的特点及其司法启示。未来研究应从基因、神经心理机制及其与环境的交互作用上进一步探讨ADHD与犯罪的关系,并提示在犯罪预防、审讯、法庭审判以及罪犯矫治中需要考量ADHD的可能影响。</t>
  </si>
  <si>
    <t>[33]刘亚,周长江,杨哈韬.灵感的概念、结构与功能[J].心理科学进展,2012,20(11):1834-1842.关键词:灵感;创造力;心理健康;幸福感摘要:灵感既是一种人格特质,也是一种状态体验。无论是作为心理结构的特质灵感,还会作为欲求体验的状态灵感,都具有动力性、唤起性和超越性三个核心特征。状态灵感是由诱发刺激所唤起的,并使个体趋向于目标,包括by成分和to成分两个独立的过程成分。灵感与积极情绪相比,具有相当的动力性、更多的超越性和更少的责任性。灵感有利于创造力的发挥,有益于心理健康,能够增进个体的幸福感。未来的研究应对领域特异性的灵感、灵感结构的普遍性、灵感的诱发方法以及灵感影响心理健康和幸福感的机制做更深入的探讨。</t>
  </si>
  <si>
    <t>[34]杜蕾.愤怒的动机方向[J].心理科学进展,2012,20(11):1843-1849.关键词:愤怒;动机;趋近;回避摘要:动机是动物行为的基本推动力。愤怒作为一种特殊的负性情绪通常具有趋近动机的性质,但在某些情境下却跟回避动机有关。对这些冲突的证据有两种解释,其一认为愤怒的特异性成分可能与趋近动机有关,而其非特异性成分与回避动机有关;其二认为,愤怒外投与趋近动机有关,愤怒内投与回避动机有关。大量研究暗示了愤怒与趋近动机的关联具有优先性与一般性,而愤怒与回避动机的关联则是有条件的,受情境制约的。将来需要进一步探索愤怒与趋近动机的进化和认知神经机制,并明确愤怒与回避动机相关联的情境特征。</t>
  </si>
  <si>
    <t>[35]陈晓,周晖.自古圣贤皆“寂寞”?——独处及相关研究[J].心理科学进展,2012,20(11):1850-1859.关键词:独处;孤独;个体发展;心理健康;创造力;自我整合摘要:独处(solitude)是指个体与外界无互动,或意识上与他人分离,并能够自由选择个人身心活动的状态。与孤独感只能体验到消极情绪不同,独处是一种能够容纳不同情绪体验的开放性客观状态,对个体有积极的建设性意义。目前关于独处的研究方法主要有自我报告法和经验取样法。研究发现随着年龄增长,个体用于独处的时间增加,并对独处的态度更为积极。独处对个体的心理健康、创造力和自我整合等方面均有积极的促进作用。未来的研究应进一步明确独处的构成,考察独处的发展机制、独处的文化差异,而独处的大脑神经机制将是该领域一个比较有价值的研究方向。</t>
  </si>
  <si>
    <t>[36]郭昫澄,郭永玉.社会情境中的控制感[J].心理科学进展,2012,20(11):1860-1868.关键词:控制感;社会情境;次要控制;可协商命运观;控制感补偿摘要:控制感是心理学研究中的重要概念。近年来,研究者发现传统的控制感理论过分强调个体行为对环境的影响而忽略了环境中的限制因素(社会背景、历史文化、现实因素)对控制感的作用。次要控制理论、可协商命运观和控制感补偿理论分别从不同角度对社会情境中的个体控制感进行研究。次要控制理论主要强调在低控制情境下个体通过自身调节接受客观环境以获得次要控制;可协商命运观则认为亚洲文化下的个体在承认不可改变的环境作用的前提下依然坚持自己有限的能动性以此获得控制感;而控制感补偿理论则认为当个体处于低控制环境之中以致个体控制感受到威胁时,个体会通过一系列方式针对控制感缺失进行补偿。本文在对三种理论分析的基础之上提出了对中国控制感本土化研究方向的思考。</t>
  </si>
  <si>
    <t>[37]董蕊,彭凯平,喻丰,郑若乔.自由意志:实证心理学的视角[J].心理科学进展,2012,20(11):1869-1878.关键词:自由意志;实验哲学;决定论摘要:自由意志是哲学史上最古老、最持久和最艰难的问题之一,并且一直是哲学,包括实证主义哲学和人文主义哲学关注的问题。近年来,心理学家开始尝试用实证科学的方法探索自由意志的心理机制、影响及表达。研究发现虽然自由意志是一种错觉,但人们仍然相信它的存在,并受到它的影响。自由意志与道德责任、道德行为、创造力、自尊和幸福等概念有密切关系。未来研究应在自由意志的概念界定、产生机制、作用功能等方面进行更深入的探索,并从实证、理论和常识三种水平上综合考察、理解自由意志问题。</t>
  </si>
  <si>
    <t>[38]邹文篪,田青,刘佳.“投桃报李”——互惠理论的组织行为学研究述评[J].心理科学进展,2012,20(11):1879-1888.关键词:社会交换;互惠;广泛互惠;平衡互惠;负面互惠摘要:互惠是一种存在于各种社会文化中的人际交往规范。组织行为学中许多研究都是通过互惠理论来解释变量之间的内部作用机制。文章回顾并讨论了互惠的涵义,不同互惠类型的特点及互惠的测量方式。此外,还论述了不同类型互惠对社会交换方式产生的影响。依据现有的互惠研究成果,分析了互惠发挥影响的内在作用机制是通过:互惠各方的价值观、互惠过程中各方感知到的风险、各方冲突的程度这三种途径来实现的。最后,根据现有互惠理论的研究成果提出该领域的未来发展应从研究设计和研究内容两方面进行扩展。</t>
  </si>
  <si>
    <t>[39]吴梦,白新文.动机性信息加工理论及其在工业与组织心理学中的应用[J].心理科学进展,2012,20(11):1889-1898.关键词:动机性信息加工理论;认知动机;社会动机;团队摘要:"团队作为信息加工者的观点"认为,团队执行复杂任务需要经过一系列认知决策,哪些信息被共享,以及信息共享和整合的质量,共同决定团队效能的高低。动机性信息加工理论则进一步提出,认知动机和社会动机共同决定了哪些信息被共享,以及信息共享和整合的质量。认知动机决定信息加工的深度,社会动机决定信息加工的方向,两种动机共同决定决策质量。这一理论可以很好地整合谈判和创造力领域的研究结果,并在团队效能领域得到很好的应用。动机性信息加工理论是对双过程模型和"团队作为信息加工者观点"的发展和整合,并为决策质量的影响因素提供新的分类框架和研究思路。</t>
  </si>
  <si>
    <t>[40]曹思聪,缪绍疆,童俊.西方家庭影响进食障碍的研究述评[J].心理科学进展,2012,20(11):1812-1821.关键词:进食障碍;家庭环境;临床研究;量化研究;质化研究摘要:家庭是进食障碍发展过程中一个重要的影响因素。已有众多西方学者采用各种方法对进食障碍和家庭之间的关系进行了研究。从时间发展脉络来看,Minuchin等学者首先对此进行了经典临床研究;随后有众多量化研究出现,对此可以依据不同的测量水平、研究变量和被试视角进行梳理;近些年,有学者采用质化研究方法重新对此进行探讨。进食障碍家庭研究的发展趋势表现出:重视本土化研究、对家庭做多水平的探讨、兼顾家庭结构和家庭变化过程。</t>
  </si>
  <si>
    <t>[41]王辉,张翠莲.中国企业环境下领导行为的研究述评:高管领导行为,领导授权赋能及领导-部属交换[J].心理科学进展,2012,20(10):1519-1530.关键词:中国企业环境;高层管理者领导行为;领导授权赋能行为;领导-部属交换摘要:国外有关领导行为的研究已经不胜枚举,而针对中国企业环境下的领导行为研究则相对较少。近年来,中国情境下的领导行为研究开始逐渐涌现,本文从中国高层管理者的领导行为、领导授权赋能行为以及领导-部属交换理论三个方面对中国企业环境下的领导行为研究进行了述评,总结了相关研究在中国情境下的维度表现、前因后果变量,以及中介或调节作用,并指出了中国情境下相关本土化研究的理论与实践贡献。这些研究,从理论贡献上来说,一方面体现出中国情境下领导行为区别于西方情境的独特性,另一方面验证和扩充了西方相关领导行为的研究发现,进一步丰富了领导行为理论;从实践意义上而言,为中国企业领导者提供了一个反思的镜子进而调整自己的领导行为,为中国企业领导者提供企业决策及管理的参考依据,为人力资源管理人员提供实际操作的手段及工具,而且启发下属注意与领导者建立好关系的方式方法和适宜程度。</t>
  </si>
  <si>
    <t>[42]王桢.团队内工作投入的人际传导机制[J].心理科学进展,2012,20(10):1531-1537.关键词:工作投入;人际传导;工作资源;情绪传染摘要:团队成员工作投入是影响团队有效性的关键性因素。本研究基于工作资源-要求模型,采用多层分析的视角,考察在不同情境下,团队内工作投入的人际传导机制,阐明工作资源和情绪传染的中介作用,探讨团队、个体多层面情境因素的权变作用,建立团队内工作投入人际传导的机制模型。研究结果对于加强和改进团队合作,改善团队氛围,建设高效团队具有一定的理论价值和实践意义。</t>
  </si>
  <si>
    <t>[43]范会勇,刘东芝,马玉慧,尹浪.因子分析元分析的三阶段整合模型[J].心理科学进展,2012,20(10):1538-1545.关键词:因子分析元分析;三阶段整合模型;元分析;因子分析;模拟研究摘要:因子分析元分析(meta-analysis of factor analyses,MAFA)整合了因子分析和元分析两种方法学传统。开展MAFA方法学研究可结束过去几十年MAFA研究缺乏根据的状况,服务心理学等领域内的知识生产。三阶段整合模型认为MAFA包括数据准备、数据合成和数据分析三个主要阶段。模型及数据合成技术的有效性将用心理测量学方法,包括蒙特卡洛模拟研究进行检验。研究结果将阐明正确运用MAFA的一般规则、操作步骤和注意事项,进而增进我们对MAFA的认识,丰富应用心理等领域的方法学体系,为MAFA方法的推广应用奠定基础。</t>
  </si>
  <si>
    <t>[44]王璐璐,李永娟.心理疲劳与任务框架对风险决策的影响[J].心理科学进展,2012,20(10):1546-1550.关键词:心理疲劳;框架效应;风险决策摘要:本研究探讨心理疲劳对风险决策的影响,以及任务框架对这一关系的调节作用。研究采用2(疲劳,非疲劳)×2(获益框架,损失框架)被试间设计,实验组接受心理疲劳诱导后完成风险决策任务,控制组直接完成风险决策任务。方差分析结果显示,相对于非心理疲劳组,心理疲劳状态下个体更倾向于风险规避,且不受任务框架的影响。</t>
  </si>
  <si>
    <t>[45]黄福荣,周治金.词汇歧义消解的脑机制[J].心理科学进展,2012,20(10):1551-1559.关键词:词汇歧义消解;语义选择;语义整合;脑机制摘要:词汇歧义是语言歧义的一种,词汇歧义消解受到相对意义频率和语境的影响。半视野研究发现大脑两半球都能在词汇歧义消解过程中根据语境信息选择性地激活歧义词的恰当意义、抑制不恰当意义,其中左半球的语义选择功能更强;脑损伤研究发现大脑左、右半球损伤都会导致词汇歧义消解中语义选择障碍,词汇歧义消解需要大脑两半球的联合作用;神经成像研究进一步发现额叶与颞叶共同支持词汇歧义消解,歧义词的恰当意义的选择是由额下回执行的,语义整合加工是由颞叶负责的。</t>
  </si>
  <si>
    <t>[46]王成,尤文平,张清芳.书写产生过程的认知机制[J].心理科学进展,2012,20(10):1560-1572.关键词:书写产生;心理运动模型;语音中介假设;正字法自主假设;拼写单元摘要:van Galen(1991)的书写产生模型指出书写过程是由层级结构组织起来的多个认知模块平行加工的结果。以此模型为出发点,介绍了书写产生研究中主要关注的三个问题:书写过程中是否存在语音中介?书写时拼写编码的加工单元是什么?以及书写过程中认知编码阶段和运动执行阶段之间的关系?此外,我们总结了书写产生与口语产生和阅读之间的联系,介绍了书写产生过程的认知神经机制。最后,我们分析了汉语的独特特点,并指出这些特点对于书写产生研究的重要意义,期待更多的心理语言学研究关注书写产生这一研究领域。</t>
  </si>
  <si>
    <t>[47]蒋军,陈安涛,张蔚蔚,张庆林.无意识信息引发的认知控制及其神经机制[J].心理科学进展,2012,20(10):1573-1584.关键词:无意识;认知控制;抑制控制;冲突控制;错误加工;神经机制摘要:对无意识信息引发的认知控制的研究是揭示意识的功能与局限的重要方法和步骤。在无意识认知控制研究中主要采用模式掩蔽和偏对比掩蔽创设无意识条件,使用客观测量方法对意识状态进行测量。作者从无意识抑制控制、无意识冲突控制和无意识错误加工三个方面回顾了近年对无意识认知控制及其神经机制的研究。已有研究从行为和认知神经研究两个方面强有力地证明了无意识认知控制的存在,揭示了其神经机制。这些研究拓展了人们对意识信息广度和深度的认识,也为未来进一步揭示意识的起源等问题奠定了一定的基础。未来的研究可以从无意识认知控制和有意识认知控制的相互转化等方面进行进一步研究。</t>
  </si>
  <si>
    <t>[48]何嘉梅.时间贴现在神经和行为上的年龄特征[J].心理科学进展,2012,20(10):1585-1592.关键词:时间贴现;年龄特征;大脑的发展成熟;概率贴现;未来定向;延迟满足摘要:时间贴现的年龄发展具有阶段性。前额皮质,边缘系统和多巴胺能系统的发展成熟是从儿童期到成人期时间贴现发展变化的神经生物基础。成人期到老年期时间贴现年龄特征的研究结果不一致。概率贴现、未来定向、延迟满足等被用来探讨时间贴现年龄发展特征。可以从大脑不同区域的发展轨迹,延迟时段的心理意义来进一步深入研究。</t>
  </si>
  <si>
    <t>[49]袁媛,刘昌,沈汪兵.反馈相关负波与社会关系认知[J].心理科学进展,2012,20(10):1593-1603.关键词:反馈相关负波;社会关系;社会规范;社会认知;结果评价摘要:反馈相关负波(feedback-related negativity,FRN)是人类进行结果评价时诱发的一个重要的脑电负成分,出现在反馈刺激后200～300ms间。作为社会认知研究的可视化指标和工具,它在社会关系认知中有着十分重要的作用。研究从社会关系与反映并表征社会关系的社会规范两方面阐述了反馈相关负波在社会关系认知中的作用。前者着重阐述了反馈相关负波在作为独立个体所扮演的社会角色和人际关系中的作用,后者主要介绍了反馈相关负波在分配公平和责任规范中的作用。未来研究需进一步联合其他脑电成分(如P300),采用更严密的实验设计和研究范式来探讨不同人际亲密度个体在责任分摊过程中的认知神经过程及其在独立担责情况下责任绝对额度对其结果评价和社会关系认知的影响。</t>
  </si>
  <si>
    <t>[50]李海江,杨娟,袁祥勇,覃义贵,张庆林.低自尊个体对拒绝性信息的注意偏向[J].心理科学进展,2012,20(10):1604-1613.关键词:低自尊;注意偏向;拒绝性信息摘要:自尊是个体对自我的情感性评价,影响着个体对周围环境的应对方式。低自尊个体由于容易知觉到外部的拒绝性信息,也更倾向于将别人的行为知觉为拒绝,因而存在对拒绝性信息的注意偏向。本文首先综述了低自尊个体的认知与行为特点,其次简单介绍了低自尊个体注意偏向的常用研究范式(Stroop范式、点探测任务、空间线索任务、惊吓探测范式、注意监测任务、注意转移任务),随后列举了解释低自尊个体注意偏向的理论(社会计量理论、关系图式理论、注意成分说、注意控制说),最后总结了低自尊个体注意偏向的脑机制研究。未来的研究应更多关注自尊结构的复杂性,注意偏向的信息加工阶段性及其脑机制,注意训练的作用机制及低自尊个体注意偏向的本土研究等问题。</t>
  </si>
  <si>
    <t>[51]韦程耀,赵冬梅.面部表情的跨文化表达与识别研究述评[J].心理科学进展,2012,20(10):1614-1622.关键词:自发面部表情;组内优势效应;跨文化研究;表达规则;解码规则摘要:近年来面部表情的跨文化研究显示出更多的跨文化一致性和差异性证据。自发面部表情的表达和识别、组内优势效应以及面部表情信息的上下不对称性已成为该领域的研究热点。方言理论、中国民间模型和EMPATH模型从三种不同的角度对面部表情跨文化研究的结果进行了理论解释。而表达规则和解码规则以及语言效应是面部表情跨文化表达与识别的重要影响因素。今后,面部表情跨文化的表达和识别研究应更加关注面部表情特征信息和影响因素这两个方面。</t>
  </si>
  <si>
    <t>[52]李梦姣,陈杰,李新影.非药物成瘾的遗传学和神经生物学机制研究述评[J].心理科学进展,2012,20(10):1623-1632.关键词:非药物成瘾;遗传;神经机制摘要:非药物成瘾又称"非物质相关性成瘾"或"行为成瘾"。特征性表现包括对成瘾对象的渴望、受损的冲动控制、对成瘾对象的耐受、撤退反应和高复发率等。目前发现的非药物成瘾类型包括病理性赌博、网络成瘾、购物成瘾、游戏成瘾、性瘾以及贪食等。非药物成瘾与药物成瘾在症状学上表现出很高的相似性且具有较高的共病率,提示二者之间可能存在着共同的发病机制。从遗传学和神经生物学的角度探讨非药物成瘾的机制具有重要的理论价值和临床应用价值。家庭研究和双生子研究发现,男性的病理性赌博和贪食障碍具有中度以上的遗传度。分子遗传学研究发现,单胺能神经递质相关基因,如5-羟色胺转运体基因、多巴胺受体基因和单胺氧化酶A基因等,与非药物成瘾有关。神经影像学研究发现,非药物成瘾者脑内负责奖赏,线索加工和冲动控制的神经通路活动性异于正常对照。未来研究需要进一步从多个角度入手,探讨非药物成瘾与药物成瘾的共性和特性。</t>
  </si>
  <si>
    <t>[53]华晓腾,司继伟,卢淳.数学困难儿童的数学估计能力[J].心理科学进展,2012,20(10):1633-1641.关键词:数学学习困难;数学估计;估算;估数;数字认知摘要:对数学困难儿童(简称数困)的数学估计进行探讨有助于理解数困的成因和寻找适当的干预措施。本文在简要回顾数困和估计的概念基础上,重点对近年来国内外关于数困儿童数学估计(主要是估算和估数)的表现及影响因素、神经基础和相关的干预研究进行了回顾和梳理,并强调未来对数困儿童的数学估计研究应注重从选取被试、扩展研究范围和加强干预方案设计等方面开展探讨。</t>
  </si>
  <si>
    <t>[54]姜兆萍,周宗奎.老年歧视的特点、机制与干预[J].心理科学进展,2012,20(10):1642-1650.:老龄化;老化态度;老年歧视;刻板印象摘要:目前在全球范围内普遍存在老年歧视和消极的老化态度。2～3岁的幼儿就已经具有了老化的消极刻板印象,家庭、社会、媒体和图书资料是为人们提供消极老化态度的主要来源,而缺少代际接触、缺乏对老化知识的了解是人们形成老年歧视的主要原因。老年歧视会影响个体的行为、自我老化接受度、心理健康状况、生活方式以及择业。了解老化知识信息、讨论老龄化问题,以及与老年人直接接触等方法可以帮助人们改变老化消极刻板印象,并且代际接触的质量比数量更重要。目前,老年歧视的研究横向研究多,纵向研究少;特点描述、干预研究多,机制研究较少;研究方法多样,测量工具不同,导致研究结果不同,各研究间难以进行比较,如直接测量主观态度的老年歧视调查,人们表现出更多的积极态度,而采用间接方法测量时,人们则表现出更多的消极态度。我国对老年歧视的研究有待进一步深入和扩展。</t>
  </si>
  <si>
    <t>[55]高雯,杨丽珠,李晓溪.健康行动过程取向模型的发展与前景[J].心理科学进展,2012,20(10):1651-1662.关键词:健康心理学;健康行为社会认知模型;健康行动过程取向模型;自我效能感;计划摘要:健康行动过程取向(HAPA)模型的提出源于健康行为社会认知模型的发展和Bandura社会认知理论的应用。在HAPA中,健康行为变化被视为一个包括行为产生、保持和恢复在内的连续过程;结果预期、危险感知、三种自我效能感和两类计划被用来解释意图的形成及其向行动的转化;两个阶段的划分有助于区分三类干预对象,建议实施菜单式干预。HAPA模型具有明显的理论优势,也引发了有关模型实质的争论。当前和未来的研究旨在考察更多的自我调节变量、检验因果模型,在健康行为的多个领域开展应用和干预研究。</t>
  </si>
  <si>
    <t>[56]庄锦英,徐璟,张森,余菲.择偶复制:一种适应性的性选择策略[J].心理科学进展,2012,20(10):1672-1678.关键词:择偶复制;社会学习;性选择策略摘要:择偶复制是一种择偶策略。在阐明择偶复制概念及研究范式的基础上,以阐述择偶复制影响因素的形式,介绍了择偶复制的研究成果、发展脉络。例如,性别影响择偶复制:相对于男性,女性被试更容易产生择偶复制;身体吸引力、性策略、年龄及性经验等影响择偶复制。在此基础上,进一步指出择偶复制的一般化是导致择偶偏好群体内一致性和群体间差异性的原因之一。最后,点明择偶复制的性质:基于社会学习的、适应性的性选择策略。</t>
  </si>
  <si>
    <t>[57]邢采,张希,牛建林.人口性别比例失衡对人类行为的影响[J].心理科学进展,2012,20(10):1679-1689.关键词:性别比例;操作性性别比;择偶;性选择;经济行为摘要:男女比例协调本是自然进化的规律。可在我国,人口性别比例失调的现象日趋严重,深入理解这一现象对社会产生何种影响已经成为一件刻不容缓的工作。进化心理学和社会人口学这两个领域近年来分别开展了一系列与此问题相关的研究,从性选择、择偶、婚姻、亲本投资、暴力行为和经济行为六个方面全面研究人口性别比例对人类行为的影响。</t>
  </si>
  <si>
    <t>[58]王财玉.消费者态度满意与行为忠诚关系的一致与分离[J].心理科学进展,2012,20(10):1690-1699.关键词:线性关系;约束关系;顾客满意陷阱摘要:态度满意是指消费者对产品可感知的效果与期望值之间的差异函数,行为忠诚是指消费者重复购买的次数。本文将二者关系分作两类,一类是低满意低忠诚、高满意高忠诚的一致性关系,另一类是低满意高忠诚、高满意低忠诚的分离性关系,在此基础上,进一步介绍了相关理论研究,主要包括线性关系和约束关系研究。文章最后指出,未来研究应加强对态度满意的价值属性、结构一致性、社会属性等的研究,以提高消费者态度满意对行为忠诚的预测力。</t>
  </si>
  <si>
    <t>[59]顾雪英,胡湜.MBTI人格类型量表:新近发展及应用[J].心理科学进展,2012,20(10):1700-1708.关键词:MBTI;人格类型;职业咨询;团队发展摘要:MBTI是Katherine Briggs与Isabel Myers共同研制出的一种人格类型评估工具。近些年来,伴随其理论的演进,MBTI量表本身也经历了三个阶段的发展。通过系统梳理MBTI的发展历程并总结相关应用研究的主要结论,发现:该量表的内在发展脉络是"从类型间差异评估,到类型内差异评估,直至个体差异评估"。而未来研究应注重:调查我国职业基础人群MBTI人格类型,建立数据库;深化MBTI量表研究;开展MBTI跟踪研究及跨文化研究;深入并拓展MBTI人格类型的应用研究领域。</t>
  </si>
  <si>
    <t>[60]李琼,黄希庭,尹可丽.危及生命的慢性疾病应对中的积极心理效应:证据、质疑与建议[J].心理科学进展,2012,20(10):1663-1671.关键词:危及生命的慢性疾病;积极心理因素;疾病应对摘要:危及生命的慢性疾病指病程长、治愈难、治疗周期长、严重情况下会危及生命且严重影响患者及其家属正常生活的疾病。研究发现,乐观、抗争勇气、心理一致感、受益发现和创伤后成长等积极心理因素在危及生命的慢性疾病应对过程中能产生积极效果,并证实积极心理通过生物加工、行为加工、社会加工三条路径促进患者对疾病的应对。对疾病态度或感知进行干预以及直接诱发积极心理等干预方法能对疾病康复产生良好的效果。对该领域研究的质疑主要包括研究方法的科学性以及积极心理和疾病应对间因果关系的明确程度两个方面。针对质疑,未来研究应以实验法为主导并结合其它方法,进一步探讨积极心理与疾病应对和康复之间的因果关系。</t>
  </si>
  <si>
    <t>[61]丁桂凤,古茜茜,朱滢莹,刘建雄.上司不当督导与下属绩效行为的作用机制及其干预策略[J].心理科学进展,2012,20(09):1347-1354.关键词:不当督导;羞愧;愤怒;绩效行为摘要:不当督导与绩效行为的关系是组织行为学领域一个新的研究热点问题。本研究拟以情绪事件理论、替代侵犯理论、归因理论为指导,采用问卷调查、投射测验、情景模拟等多种研究方法,分析愤怒、羞愧、职场中的他人行为及自我归因在不当督导和绩效行为之间的作用,揭示其非线性的作用机制,丰富组织行为学的研究内容。本研究借鉴情绪调节理论及方法,寻求有效的不当督导干预策略,以期指导员工走出不当督导-消极情绪-不良绩效行为恶性循环的泥沼,同时也检验本研究关于不当督导和绩效行为理论模型的科学性。</t>
  </si>
  <si>
    <t>[62]陈明立,张畅芯,杨少娟,毛利华,田永鸿,黄铁军,吴玺宏,高文,李量.基于双眼视差的立体视觉去掩蔽效应[J].心理科学进展,2012,20(09):1355-1363.关键词:双眼去掩蔽;视差;立体视觉;随机点立体视图;主观空间分离摘要:基于双眼视差的立体视觉不改变目标与掩蔽刺激之间的信噪比,但能使不同的刺激被知觉在不同的深度位置上以降低目标信号所受到的掩蔽作用。本综述在总结前人双眼去掩蔽研究的基础上,强调深度维度上的视觉注意在这种主观空间分离去掩蔽过程中所起的重要作用,并介绍了双眼去掩蔽在现代科技领域中的典型性应用。最后,结合听觉主观空间分离去掩蔽的研究进展,本综述认为主观空间分离去掩蔽是大脑处理复杂刺激场景的一个基本功能。</t>
  </si>
  <si>
    <t>[63]金泓,黄希庭.时空隐喻研究的新问题:时间表征的左右方向性[J].心理科学进展,2012,20(09):1364-1371.关键词:时空隐喻;时间表征;空间轴线摘要:传统的时空隐喻研究主要通过启动范式来研究空间中的前后轴线和上下轴线与时间表征的关系;而近年来,研究者们通过综合运用排序法、判断法、比较法和线索范式,证明了个体会用左右轴线来表征时间。由于传统的理论无法很好地解释时间表征的左右方向性,研究者们倾向于用具身理论(embodiment theory)来解释这一现象。为了深化对空间轴线和时间表征之间的关系的认识,需要统一研究方法、整合不同理论并在神经机制层面上开展新的研究。</t>
  </si>
  <si>
    <t>[64]蔡厚德,张权,蔡琦,陈庆荣.爱荷华博弈任务(IGT)与决策的认知神经机制[J].心理科学进展,2012,20(09):1401-1410.关键词:爱荷华博弈任务;情感性决策;模糊与风险决策;工作记忆;陈述性记忆;躯体标记假设;认知神经机制摘要:爱荷华博弈任务(IGT)是一项检查情感性决策机制的常用实验范式。据此,Damasio等人提出了躯体标记假设(SMH)解释情绪影响决策的神经生理机制。近期,大量研究在IGT究竟是模糊决策还是风险决策、与情绪和认知的关系、与工作记忆和陈述性记忆的关系以及IGT的神经网络与分子遗传机制等方面积累了丰富资料。结果显示,IGT加工的早期由模糊决策主导,情绪性躯体信号对引导决策选项的偏好可能起关键作用,后期则倾向是一种风险决策,认知评价和预期对选项偏向逐渐占优势;IGT与工作记忆的加工成分有相互重叠,也需陈述性记忆的参与;IGT的加工不仅依赖于杏仁核、腹内侧前额皮层、眶额皮层等组成的情绪脑网络的活动,还与背外侧前额皮层、海马、腹侧纹状体、岛叶皮层、辅助运动前区、扣带回皮层等许多脑区的活动有关;COMT和5-HTT的基因多态性会调节IGT相关的决策加工。总之,IGT是一项需要多重神经系统协同活动的决策加工任务,且模糊与风险决策可能具有不同的遗传基础。</t>
  </si>
  <si>
    <t>[65]龚先旻,王大华.老年人情绪记忆中的积极效应及其产生机制[J].心理科学进展,2012,20(09):1411-1418.关键词:老化;情绪记忆;积极效应/积极偏向;情绪调节;社会情绪选择理论摘要:有关情绪与记忆的研究发现,老年人经常表现出积极效应,即对积极刺激的记忆比对消极刺激的记忆更好。从动机层面来讲,社会情绪选择理论认为老年人比年轻人更倾向于进行情绪调节。在记忆任务中,这种情绪调节的动机使得老年人具有表现出积极效应的倾向,但这种倾向只有在满足一定条件的情况下才能表现出来。情绪调节对记忆的影响可以通过注意选择、加工资源分配、情绪抑制、认知再评价等多种方式进行。未来研究需要进一步细分年龄段考察情绪的各维度如何影响老年人记忆的各个阶段。</t>
  </si>
  <si>
    <t>[66]徐希铮,张景焕,刘桂荣,李鹰.奖励对创造力的影响及其机制[J].心理科学进展,2012,20(09):1419-1425.关键词:奖励;创造力;个体差异;环境因素;动机;认知摘要:在奖励对创造力的影响的问题上,相关研究一直存在很大争议。在系统分析以往研究的基础上,认为奖励既可以促进创造力也可以阻碍创造力,这取决于对奖励的界定及对创造力的理解,也受个体差异和外部环境因素的影响。在作用途径上,奖励可以通过动机或认知因素以及它们的综合作用对创造力产生影响。研究在此基础上构建出一个综合了奖励和创造力及其影响因素的模型。</t>
  </si>
  <si>
    <t>[67]席居哲,左志宏,WU Wei.心理韧性研究诸进路[J].心理科学进展,2012,20(09):1426-1447.关键词:心理韧性;研究进路;以人为中心模型;以变量为中心模型;时间路径模型;因素-过程整合模型摘要:心理韧性研究自发轫至今出现了若干可供遵循的进路,主要有:以人为中心模型、以变量为中心模型、时间路径模型和因素-过程模型等。以人为中心进路围绕"人"开展研究,将甄别出的心理韧性者与非韧性者及未经历严重压力/逆境者进行比较,尝试理解心理韧性的由来。以变量为中心进路则聚焦于压力/危险逆境指标、心理韧性相关因子及心理社会发展功能指标,经由分析这些变量的关系以探寻和推测心理韧性发展的机制。时间路径进路专注于时间进程,追踪研究对象在严重压力/逆境开始前后到相当长一段时期心理社会功能变化过程特点,以解读人类压力/逆境适应系统的运作特征及其功能差异,推断心理韧性发展的过程及机制。因素-过程整合进路则以生态系统理论为指导,兼顾因素与过程,尝试提供一个更具研究指导性的心理韧性整合模型和一套机制解释策略基准框架。诸心理韧性研究进路各有侧重,互有长短,研究者对之了然于胸将有助于选择适切的研究设计与分析策略,取长避短,从而提高研究揭示效力。</t>
  </si>
  <si>
    <t>[69]张文新,王美萍,曹丛.发展行为遗传学简介[J].心理科学进展,2012,20(09):1329-1336.关键词:发展行为遗传学;定量遗传学;分子遗传学摘要:发展行为遗传学是发展心理学与行为遗传学的交叉学科,旨在探明遗传与环境对人类心理与行为发展是否存在影响,如何产生影响,以及该影响及其作用机制是否随年龄增长而发展变化的问题。该学科与行为遗传学在研究对象、设计和内容等方面存在不同;开展发展行为遗传学研究需要综合运用心理测量法和行为遗传学研究方法;未来研究应拓宽和深化候选基因与行为关联性的考察,并着力探析基因与环境的相互作用机制。</t>
  </si>
  <si>
    <t>[70]袁登华,杨双,肖玫.品牌不安全感的危害机制与化解策略[J].心理科学进展,2012,20(09):1337-1346.关键词:品牌不安全感;品牌心智;品牌安全管理;危机化解摘要:品牌不安全感是指消费者对某品牌存在潜在或现实威胁的主观感知和担忧。以往文献中,与品牌不安全感有关的研究主要隐含在两个领域:一是以产品伤害危机为中心的品牌心智变化研究;二是以企业伦理责任为中心的品牌心智变化研究。但这两个领域都尚未揭示消费者品牌不安全感的实质、心理表征、危害机制和预警功能等。品牌不安全感是消费者回避或拒绝某品牌的心理根源之一。因此基于产品伤害事件频发的事实和品牌心智理论,有必要对品牌不安全感作系统研究,具体探索品牌不安全感的本质内涵、导致品牌不安全感的威胁源、品牌不安全感的心理表征、危害机制、预防和化解策略、以及品牌心理安全管理理论等问题。</t>
  </si>
  <si>
    <t>[71]殷融,曲方炳,叶浩生.具身概念表征的研究及理论述评[J].心理科学进展,2012,20(09):1372-1381.关键词:具身认知;概念表征;概念加工;抽象概念;具身模拟摘要:具身认知强调认知在本质上是具身的,身体在认知的实现中发挥着关键作用。传统的符号加工理论认为,概念表征独立于主体的知觉运动系统并以抽象符号的形式储存于语言记忆中。概念表征的具身理论则认为,概念表征与知觉运动系统具有共同的神经基础,概念在本质上是主体经验客体时知觉与运动体验的神经记录,而概念加工的基本形式则是身体经验的模拟与还原。关于该理论的实证研究主要集中于概念加工引发的知觉动作变化、身体动作对概念加工的影响、抽象概念加工的具身特征等领域。今后的研究应关注符号加工理论与具身理论的整合等。</t>
  </si>
  <si>
    <t>[72]臧传丽,张慢慢,郭晓峰,刘娟,闫国利,白学军.中文词汇加工的若干效应:基于眼动研究的证据[J].心理科学进展,2012,20(09):1382-1392.关键词:眼动;词汇加工;中文;阅读摘要:通过眼动仪记录读者阅读过程中的眼动特征,发现了一些重要的效应,这些效应有助于深化人们对阅读过程的认识。本文将从阅读材料的空间信息、词汇特性、语言因素和词结构四个方面总结在词汇加工中所发现的重要效应。最后,对各效应之间的相互关系及其在词汇加工的理论模型中的作用进行了探讨,并指出眼动技术与ERP技术相结合的多样化研究趋势。</t>
  </si>
  <si>
    <t>[73]詹鋆,任俊.自我控制与自我控制资源[J].心理科学进展,2012,20(09):1457-1466.关键词:自我控制资源;自我衰竭;有限自制力理论摘要:自我控制是人适应社会的重要功能,近十年来,心理学家主要围绕有限自制力理论展开其研究。事实上,用于自我控制的资源十分有限,在它严重被消耗时会引发个体的自我衰竭,这将对个体的情绪、认知及行为等方面都造成不良的影响。个体的情绪调节、思想抑制和分心控制等行为都可能导致其处于自我衰竭的状态,但通过睡眠、放松或积极情绪诱导等方式则可有效促进自我控制资源的恢复。未来的研究需进一步明确自我衰竭的心理与生理机制,并深入挖掘自我衰竭与其它影响自控行为的因素之间的内在关联。</t>
  </si>
  <si>
    <t>[74]吴宝沛,张雷.妒忌:一种带有敌意的社会情绪[J].心理科学进展,2012,20(09):1467-1478.关键词:妒忌;嫉妒;敌意;社会情绪;社会比较;进化心理学摘要:妒忌是个体因为意识到别人拥有自己所缺乏的优势时体验到的一种消极感受,表现为自卑、敌意和怨恨的一种混合情绪,包括特质和状态两种界定角度。相似性、自我相关是妒忌的近因,资源竞争则是妒忌的远因,前扣带皮层、腹侧纹状体和腹中侧前额叶是妒忌加工和识别的相关脑区。妒忌影响人们的身心健康、攻击行为、道德行为、幸灾乐祸、亲社会性以及业绩表现。未来研究可以在善意妒忌、内在机制、进化视角、文化差异等方面进一步扩展。</t>
  </si>
  <si>
    <t>[75]彭彦琴,沈建丹.自悯与佛教慈悲观的自我构念差异[J].心理科学进展,2012,20(09):1479-1486.关键词:西方自悯;佛教慈悲;自我认知;自我体验;自我调控摘要:西方自悯的思想主要来源于佛教的慈悲观,后者体现为在困境下个体对自我的认识和评价:在自我认知维度,慈悲意味着客观认识自己以及自他关系;在自我体验维度,慈悲意味着以慈悲喜舍等积极情绪应对不利情况;在自我调控维度,慈悲意味着通过行为的自我约束及觉知力实践训练建立稳定健康的心理功能。西方自悯因其自身的哲学思维限制没有触及佛教慈悲观核心理论,而佛教慈悲观的自我构念梳理有助于拓展、完善西方自我观的功能。</t>
  </si>
  <si>
    <t>[76]毛畅果,孙健敏.工作场所的不文明行为[J].心理科学进展,2012,20(09):1487-1494.关键词:工作场所不文明行为;回旋升级效应;人际不良对待摘要:工作场所不文明行为违背人际相互尊重的原则,为组织环境带来广泛的慢性危害,但由于其表现形式温和、伤害意图不明显,因而长期被人们所忽视。近年来,和谐的工作环境成为各界关注的热点,工作场所不文明行为也受到越来越多学者的关注。回顾国外研究,对工作场所不文明行为的概念界定、测量工具、前因变量和影响结果进行了系统梳理,在此基础上总结对制度设计和选拔培训的管理启示,并提出测量本土化、机制情境化、层次群体化、视角动态化等未来研究方向。</t>
  </si>
  <si>
    <t>[77]刘丽,石岩.临床运动心理学研究:现状、问题与建议[J].心理科学进展,2012,20(09):1495-1506.关键词:临床运动心理学;内容分析;运动表现发展;运动功能障碍;运动功能损害摘要:本文对《临床运动心理学杂志》创刊以来的99篇论文进行内容分析,以揭示临床运动心理学研究的现状与问题。研究结果表明:临床运动心理学研究领域主要为运动功能障碍、心理健康、运动功能损害、运动表现发展;研究的热点问题主要为运动表现、饮食障碍、情绪障碍、成瘾、压力应对等;研究主要以认知行为理论为基础;42.4%的研究假设有待进一步验证;研究方法存在一些问题。基于上述研究结果,对我国运动心理学研究者提出以下建议:拓展研究领域;关注研究的本土化;丰富研究的理论基础;加强研究方法训练。</t>
  </si>
  <si>
    <t>[78]魏秋江,段锦云,范庭卫.权力操作范式的分析与比较[J].心理科学进展,2012,20(09):1507-1518.关键词:权力;操作;测量;多水平研究;范式摘要:从认知的视角研究权力已是目前权力研究的主流,但权力的认知研究结果和外部效度均受制于其实验操作范式。对国外现有权力操作范式进行分析,可在促进其完善的同时,更对建构适合中国背景下的权力操作方式有一定的借鉴意义。从对现有主流权力操作范式,即奖惩法、回忆法、信息控制法、具体数值法、BATNA法、语义唤起等方法介绍,以及对其实证应用与检验结果中,可以明显对比出各种范式的优势与不足。现有学者较少意识到该点,使用各范式时不加区分,这引起了各范式在适用研究、多等级操作、相关概念操作等方面的混乱。未来研究仍需从角色分配、区分自我权力与他人权力操作、操作检验等角度,改进现有权力操作范式。</t>
  </si>
  <si>
    <t>[79]岳童,王晓刚,黄希庭.心理疾病自我污名:心理康复的一个高危因子[J].心理科学进展,2012,20(09):1448-1456.关键词:自我污名;心理疾病;心理康复摘要:心理疾病自我污名是心理疾病患者内化公众的消极刻板印象、偏见和歧视,形成自我偏见和歧视的现象。心理疾病自我污名会给患者带来一系列的负面影响,是心理康复过程中的一个高危因子。自我污名可能是通过引发患者的消极认知、负面情感和自我歧视行为来危及心理康复过程的。对自我污名的干预应针对患者和社会公众分别加以实施。未来可以从理论构建、测量工具和干预措施的改进,以及去污名与心理康复的融合等方面展开自我污名本土化的研究。</t>
  </si>
  <si>
    <t>[80]冉光明,陈旭,马建苓,潘彦谷,胡天强.失用性失写的脑机制[J].心理科学进展,2012,20(09):1393-1400.关键词:失用性失写;神经成像技术;神经网络;脑机制摘要:失用性失写是指人们知道该如何书写,但实际上却不会书写或错误书写的一种现象。失用性失写涉及的神经网络包括皮层与皮层连接、皮层与皮质下连接。其中前者包括额-顶叶相关脑区的连接、顶-枕叶相关脑区的连接以及额-顶-枕相关脑区的连接,这些神经网络分别负责操作空间表征图像、回忆以及检索字母的形状等;后者包括小脑与额-顶叶的连接、左丘脑-大脑皮质的连接以及纹状体-内囊-左额顶叶的连接等,它们分别与图像输出程序、书写运动过程、操作指令的执行过程以及字素形成过程等有关。今后的研究应该集中在完善失用性失写的研究范式、深入探讨失用性失写的心理机制以及推动其康复工作的开展等方面。</t>
  </si>
  <si>
    <t>[81]梁挺,张小远,王喆.自杀“守门人”培训研究述评[J].心理科学进展,2012,20(08):1287-1295.关键词:自杀“守门人”;自杀“守门人”培训;自杀;自杀预防;跨文化研究摘要:在西方国家,自杀"守门人"培训被认为是最有效的自杀预防策略之一。自杀"守门人"培训的具体内容包括传授基础知识、识别自杀征兆、初步评估自杀风险和转介自杀高危个体等4个方面;研究发现自杀"守门人"培训对受训者的知识、态度和干预技能有显著的积极影响,但其对自杀率的影响仍需今后的研究详细探讨;目前的研究存在以下不足:1)随机对照研究少;2)难以评估培训对自杀率的真实影响;3)评价指标单一,缺乏统一的评估工具。未来的研究应弥补现有研究的不足,并重视自杀"守门人"培训的跨文化研究。</t>
  </si>
  <si>
    <t>[82]张积家.加强民族心理学研究,促进中国心理科学繁荣——民族心理学专栏前言[J].心理科学进展,2012,20(08):1139-1144.摘要:民族心理学研究特定条件下民族心理活动的发生、发展和变化规律。民族心理学既关注特定民族集团内人与人之间的相互关系和相互作用,也重视民族集团与民族集团之间的相互影响与相互制约等,其成果具有重要的理论价值,也对我国这样的多民族国家的民族和谐与社会发展具有重要的启示和意义。民族心理学在心理学学科体系中占有重要地位。科学心理学的创始人W.冯特曾对人类学和历史学的资料进行了系统的心理学解释,在晚年花了近20年的时间(1900～1920)写了《民族心理学》10卷巨著。在我国,从事民族心理学研究教学的学者主要分布于西北和西南等多民族聚居地区。他们结合身处的地域和社会文化特点,做出了具有中国特色的民族心理学研究成果。但是,在我国,民族心理学研究在总体上规模较小,其成果在学术界,特别是主流的学术刊物上很少有集中的反映。本刊特别邀请华南师范大学的张积家教授组织了以民族心理学为题的专栏。这个栏目共有13篇文章,从社会心理学和认知心理学等不同的视角,研究民族心理的特有问题,反映了我国民族心理学研究的最新成就和水平。希望这组文章的发表,使心理学界更多的了解和关注这个分支领域的研究成果,使其在学科建设和社会建设中发挥日益重要的作用。</t>
  </si>
  <si>
    <t>[83]蔡笑岳,罗列,何伯锋.我国西南少数民族心理研究的基本状况[J].心理科学进展,2012,20(08):1145-1151.关键词:少数民族;西南少数民族;民族心理摘要:西南少数民族心理研究是我国民族心理学的重要部分。20世纪80年代以来,西南少数民族研究主要集中在儿童认知、智力发展、人格、价值观和品格等方面,并取得了一些具有代表性的成果。目前,西南少数民族心理研究主要有几个特点:(1)研究取样主要是青少年和学生;(2)研究取向主要是民族心理的发展;(3)民族心理研究大多与教育研究相联系;(4)民族心理研究的研究方法的科学性有待增强;(5)民族心理研究的核心是民族文化,民族心理研究应该深入民族生活中去考察民族习俗;(6)民族心理研究多将民族和民族文化作为实验中一个变量,对民族心理本质问题的重视程度不够。</t>
  </si>
  <si>
    <t>[84]万明钢,高承海,吕超,侯玲.近年来国内民族认同研究述评[J].心理科学进展,2012,20(08):1152-1158.关键词:民族认同;国家认同;文化认同;心理健康摘要:近年来国内民族认同研究的内容主要集中在民族认同的内涵、民族认同与国家认同的关系、民族认同与文化适应、心理健康的关系等方面。研究存在的主要问题是理论探讨多于实证研究,研究取样和方法单一,缺乏比较性、过程性和机制性的研究,未能注重本土化研究。未来研究需要以多学科视角,结合多种研究方法,使用高级统计方法进行数据分析,揭示我国民族认同的本质和特征,形成本土化的民族认同理论。</t>
  </si>
  <si>
    <t>[85]王娟,张积家.颜色词与颜色认知的关系——基于民族心理学的研究视角[J].心理科学进展,2012,20(08):1159-1168.关键词:颜色词;颜色认知;普遍进化理论;语言相对论摘要:颜色词与颜色认知的关系是语言影响认知的重要领域。不同民族之间存在着语言和文化的差异。对于颜色词与颜色认知的关系,一直就存在着普遍进化理论和语言相对论的争论。既往研究通过哲学思辨、命名和计算、颜色分类、颜色记忆和颜色搜索等多种范式对颜色词与颜色认知的关系进行了卓有成效的探讨,使该领域的研究呈现出蓬勃发展的局面。</t>
  </si>
  <si>
    <t>[86]植凤英,张进辅.少数民族压力应对研究的文化视角[J].心理科学进展,2012,20(08):1169-1179.关键词:文化;压力;应对;文化适应;少数民族摘要:随着社会的急剧变迁与多元文化的相互融合与碰撞,少数民族的压力应对问题已经变得日益重要。对少数民族压力应对与文化的关系进行全面的审视与探讨,能够更好地理解多元文化交融下少数民族压力应对的心理机制,促进民族团结与社会和谐。文章总结了少数民族压力应对研究的4种文化视角,包括压力应对的跨文化研究、文化适应的压力应对研究、宗教应对研究、中国传统文化的应对思想研究,并对不同研究视角进行了评述。未来中国少数民族压力应对研究应该综合多学科、多元文化视角的研究思路,加强量与质的研究范式的整合,进一步扩展少数民族压力应对的研究领域与研究范围,从我国民族地区社会变迁的实际情况出发,加强对少数民族不同社会群体的压力应对研究。</t>
  </si>
  <si>
    <t>[87]高承海,侯玲,吕超,万明钢.内隐理论与群体关系[J].心理科学进展,2012,20(08):1180-1188.关键词:内隐理论;刻板印象;偏见;社会认同;群体关系摘要:内隐理论是外行人对社会世界中人与事的朴素解释。人们对社会分类(种族、宗教、性别、职业等)属性的理解,影响着个体对群体信息的加工、判断和反应,能显著地预测群体过程(如刻板印象、偏见、歧视等),并调节着社会认同的心理效应,这弥补了社会认同过程中对个体差异的考虑,对社会认同理论的发展具有重要贡献。实证研究表明:在改善和促进群体关系的实践中,可以将外行人的内隐理论作为一个中介,以此减少刻板印象和偏见,培育良好的群体关系。未来研究中,需要进一步整合内隐理论的概念,采取一些纵向的研究为实践提供科学的指导。</t>
  </si>
  <si>
    <t>[88]肖二平,张积家.从亲属词分类看民族语言对民族心理的影响[J].心理科学进展,2012,20(08):1189-1200.关键词:亲属词;民族语言;民族心理;概念结构;Sapir-Whorf假设摘要:亲属关系基于血缘关系和婚姻关系形成,是个体首属的社会关系,被视为人类学研究的"王冠"。在每种语言中,都有表征亲属关系的词,即亲属词。亲属词蕴含着丰富的遗传、婚姻、社会和文化的信息,是文化人类学、语言学和民族心理学研究的重要内容。2001年以来,通过一系列对汉族大学生、汉族儿童及青少年、纳西族、摩梭人、傣族、基诺族、彝族和白族的亲属词分类研究,发现了不同民族亲属词的概念结构,揭示了影响亲属词分类的因素,显示了民族语言对民族心理的影响;揭示了语言影响亲属词分类的机制,为语言影响认知的理论提供了重要证据;揭示了不同民族的亲属关系的特点,为民族心理学的理论构建提供了重要资料。</t>
  </si>
  <si>
    <t>[89]高兵.民族刻板印象威胁效应[J].心理科学进展,2012,20(08):1201-1206.关键词:刻板印象威胁;民族;种族;族群;工作记忆摘要:Steele和Aronson(1995)最早提出刻板印象威胁的概念,指出这种威胁使个体担心自己会验证所属群体的消极刻板印象。民族刻板印象威胁表现为个体行为表现下降并影响民族交往。民族刻板印象威胁效应的主要机制是工作记忆受损和不认同。通过提供内群体榜样和进行非评价性测试,可以有效地减轻刻板印象威胁效应。未来研究要准确界定种族、族群和民族的概念,考察民族刻板印象威胁与性别刻板印象威胁的区别,研究不同民族的刻板印象威胁效应。</t>
  </si>
  <si>
    <t>[90]许思安,郑雪.少数民族的认知方式[J].心理科学进展,2012,20(08):1207-1211.关键词:民族;认知方式;跨文化摘要:认知方式是人们在对信息和经验进行组织和加工过程中表现出来的个别差异,是一个人在感知、记忆和思维中经常采取的、受到偏爱的和习惯化了的态度与风格。少数民族认知方式的跨文化研究集中在认知方式的发展规律、认知方式的性别差异、民族间认知方式的差异,以及与其他变量相关程度的探究上。</t>
  </si>
  <si>
    <t>[91]谢书书,张积家.东巴文认知研究对心理语言学的贡献及展望[J].心理科学进展,2012,20(08):1212-1221.关键词:纳西东巴文;象形文字;认知摘要:本文介绍了东巴文的构字特点及其性质的争论,综述了对东巴文认知的研究,评述了东巴文认知研究对于心理语言学的贡献,指出了东巴文认知研究的未来发展方向,包括继续利用东巴文解决语言认知的一些重大理论问题,为文字进化规律提供证据,使少数民族语言认知研究在心理语言学研究中发挥不可替代的作用。</t>
  </si>
  <si>
    <t>[92]崔占玲,王德强.少数民族双语者的语言表征和语言联系[J].心理科学进展,2012,20(08):1222-1228.关键词:少数民族学生;双语;语言表征;语言联系摘要:我国少数民族学生一般掌握本民族语言、汉语和英语。少数民族双语者的语言的认知特点,是语言学和心理学共同关心的问题,也是了解少数民族学生语言认知机制的重要途径。已有研究围绕少数民族学生的语言表征、语言联系方式以及言语理解与言语产生的加工特点展开。本文系统地介绍了已有研究,并提出未来研究应关注少数民族学生的语言认知加工的异同比较、少数民族文字的加工特点、少数民族学生加工汉字词的特点,以及少数民族学生第三语言的加工特点及其影响因素。</t>
  </si>
  <si>
    <t>[93]张海钟,姜永志,赵文进,安桂花,张小龙,胡志军,张万里.中国区域跨文化心理学理论探索与实证研究[J].心理科学进展,2012,20(08):1229-1236.关键词:中国区域跨文化心理学;理论探索;实证研究摘要:中国区域跨文化心理学是以文化学、社会学、人类学、人文地理学、社会心理学、跨文化心理学等学科理论为基础,比较研究中国城乡区域、地理区域、历史区域、行政区域、生态区域等文化区域居民的个体心理和群体心理共同性和差异性的学科。采用系列问卷,在2004年和2009年先后三次对甘肃省河西、河东汉族为主的地级市属各个县市区城乡居民以及蒙陇、湘陇的跨省域居民进行抽样调查。结果表明,区域文化同一性和差异性以及具体的生态环境、生活方式、经济发展、政治体制、社会结构、教育水平、风俗习惯、风土人情等差异,是影响区域居民心理健康、性格特质、社会态度、刻板印象等心理机能的重要变量。今后研究将着力进行学科理论完善和省际、县际比较研究,更好地运用田野工作等方法,揭示区域文化与心理行为之间的相互关系和作用机制,形成理论模型,为建设和谐社会提供理论依据。</t>
  </si>
  <si>
    <t>[94]姜永志,张海钟,张鹏英.中国老乡心理效应的理论探索与实证研究[J].心理科学进展,2012,20(08):1237-1242.关键词:老乡心理效应;理论探索;实验研究摘要:老乡心理的本质是祖籍族群认同。中国人的老乡心理表现在离开家乡到外地后对家乡的怀念、对家乡人的依恋、对家乡方言的认同、老乡之间的相互帮助行为乃至老乡之间的组织行为。研究发现,老乡心理效应由语言认同、文化认同、情感认同、习俗认同、地域认同等成分组成,必备条件由中心因素和外围因素构成,中心因素包括离家在外、地缘切近、文化趋同和相互扶持。采用群体参照效应的研究范式,考察在本地和外地上学的大学生对老乡的参照效应,发现被试在外地时,参照本省(市)人加工的回忆成绩显著优于其他参照条件,对本省(市)人表现出参照效应;被试在本地时,各参照条件下回忆成绩没有差异。老乡心理是形成区域心理性格的基础,也是区域文化差异与人格差异相互作用的重要标志。老乡心理是民族认同、国家认同的心理基础。老乡认同的核心是社会文化认同,社会文化认同以语言认同为内核。</t>
  </si>
  <si>
    <t>[95]王悦,陈俊,张积家.方言与普通话并用:双言心理研究述评[J].心理科学进展,2012,20(08):1243-1250.关键词:双言;普通话;方言摘要:由于汉语方言的复杂性和多年来的推广普通话,使得方言和普通话并用的双言现象非常普遍。在语言关联性假设的指引下,心理学家探讨了双言者的语言表征,考察了双言对于双言者的记忆、时间认知和语言加工的影响,调查了双言者的语言态度,包括两种语言的语用情况和内隐态度。未来研究要继续关注双言者的语言表征及其提取机制,探查双言现象的认知神经机制,进一步深入探讨双言对双言者心理的影响。</t>
  </si>
  <si>
    <t>[96]彭华茂,王大华.基本心理能力老化的认知机制[J].心理科学进展,2012,20(08):1251-1258.关键词:基本心理能力;感觉功能;加工速度;工作记忆;认知老化摘要:基本心理能力老化机制是认知老化领域研究热点之一。横断研究与追踪研究表明,感觉功能、加工速度、工作记忆等信息加工资源的衰退导致了基本心理能力的衰退。但由于相关研究不能进行因果推论,基本心理能力老化的认知机制尚存在争论。因此本项目拟采用实验室研究和干预实验设计,通过操纵感觉功能(知觉压力水平)、干预加工速度与工作记忆,考察基本心理能力的年龄差异的变化,以期为认知老化理论的深化和拓展提供实验依据。</t>
  </si>
  <si>
    <t>[97]苏萌萌,张玉平,史冰洁,舒华.发展性阅读障碍的遗传关联分析[J].心理科学进展,2012,20(08):1259-1267.关键词:发展性阅读障碍;遗传机制;关联分析摘要:发展性阅读障碍是一种遗传性很高的认知功能缺陷,运用关联分析对其遗传机制进行研究是近年来的新趋势。从研究方法的视角可以将现有的关联分析研究归为以下三类:家系法研究、病例-控制法研究和数量性状关联分析研究。阅读障碍关联分析研究的新趋势主要体现在与全基因组扫描技术、神经成像技术以及基因功能研究的结合上,促进了从"基因-大脑-行为"层面对发展性阅读障碍的遗传机制进行理解。</t>
  </si>
  <si>
    <t>[98]肖凤,李红,龙长权,陈庆飞,王荣燕,李富洪.归纳推理的认知神经机制[J].心理科学进展,2012,20(08):1268-1276.关键词:归纳推理;神经机制;前额叶;晚期ERP成分;双系统;偏侧化摘要:归纳推理是从特殊推导至一般的高级认知过程,其认知神经机制是当前研究的新方向。对已有研究进行分析发现:(1)归纳推理的核心过程与前额叶和晚期ERP成分密切相关;(2)归纳推理可能存在双系统;(3)归纳推理过程中大脑偏侧化的现象存在争议。以上三个问题需要后续归纳推理的认知神经机制研究进行验证。</t>
  </si>
  <si>
    <t>[99]齐琳,刘泽文.心理契约破坏对员工态度与行为的影响[J].心理科学进展,2012,20(08):1296-1304.关键词:心理契约;心理契约破坏;态度;行为摘要:心理契约破坏是指在雇佣关系中员工对组织未能履行的责任或承诺的认知评价。本文从概念上区分了心理契约破坏与心理契约违背,然后从直接影响和间接影响(中介效应与调节效应)两方面回顾了国内外有关心理契约破坏对员工工作态度与行为影响的实证研究,并对研究方法、理论依据存在的不足进行评述,提出未来的研究应该:(1)基于中国的文化背景,开发适合中国企业的心理契约量表;(2)从组织—员工双向视角考察心理契约破坏对双方影响的的动态过程。</t>
  </si>
  <si>
    <t>[100]张春雨,韦嘉,陈谢平,张进辅.工作设计的新视角:员工的工作重塑[J].心理科学进展,2012,20(08):1305-1313.关键词:工作重塑;工作设计;主动性行为;工作满意度;工作绩效摘要:工作重塑是从员工角度进行的自下而上的工作再设计方式,突破了从组织角度进行的自上而下的方式,强调员工改变的主动性。工作重塑存在多种类型,如任务重塑、关系重塑和认知重塑,以及个人工作重塑和合作工作重塑等。工作重塑与主动性人格、生涯取向、自主性、人-环境不匹配等因素之间存在密切联系,并对工作满意度、工作意义感、工作投入、工作绩效和组织承诺等具有积极预测作用。未来研究要加强工作重塑的纵向研究,深入探讨工作重塑的影响机制,开展其消极后果的研究,同时国内研究还要考虑到传统文化和集体主义文化对工作重塑的影响。</t>
  </si>
  <si>
    <t>[101]杨晓莉,刘力,李琼,弯美娜.社会群体的实体性:回顾与展望[J].心理科学进展,2012,20(08):1314-1321.关键词:社会群体;实体性;群际关系摘要:社会群体的实体性是指群体被知觉为一个真正独立存在的有意义实体的程度。它受到知觉者、社会情境和文化等因素的影响。实体性在群际关系中具有重要意义,它影响着认同、刻板印象,偏见和群际冲突。实体性从本质上来说并不是绝对积极的或消极的群体特征,它主要取决于知觉者与群体的关系性质和其所处的情境。对中国研究者而言,如何让实体性最大可能地发挥积极作用,以利于群体关系的和谐是未来研究应该努力的方向;加强中国文化背景下实体性与群际关系的研究,为解决中国各社会阶层以及不同群体之间的和谐相处提供理论上的指导也是未来可以关注的方向。</t>
  </si>
  <si>
    <t>[102]刘源,刘红云.音乐能力测验:结构拓展与分析方式的转换[J].心理科学进展,2012,20(08):1322-1328.关键词:音乐能力测验;测验结构;认知诊断测验摘要:从测验结构上,一般音乐能力测验包含基本认知能力、审美能力和创造能力测验。而现代音乐能力测验延伸到奏唱能力、表演交流能力和个体特质测验,从结构上对其进行拓展和完善。另一方面,从分析方式上,教育测验从总结性评价朝形成性评价方向发展。以美国国家评价与教育计划(NAEP)为例对测验项目进行属性层面的分析,证明了音乐能力认知诊断测验(CDA)的可能性。未来的研究应注意音乐能力测验结构的完整性和系统性,并将音乐能力认知诊断测验应用到实际当中。</t>
  </si>
  <si>
    <t>[103]王广新,李立.焦虑障碍的虚拟现实暴露疗法研究述评[J].心理科学进展,2012,20(08):1277-1286.关键词:虚拟现实暴露疗法;焦虑障碍;认知行为疗法;认知机制;心理生理机制摘要:虚拟现实暴露疗法(VRET)是传统的行为疗法的一种转换形式,也是经典的现实情境暴露疗法的替代性治疗形式。虚拟现实整合了即时计算机图形学、身体感觉传感、视觉成像技术,给来访者提供近似真实的、可以沉浸(immersion)和交互作用的虚拟环境。研究者采用虚拟现实暴露疗法治疗幽闭恐怖症、恐高症、飞行恐怖症、创伤后应激障碍、惊恐障碍等焦虑障碍,并且关注虚拟现实暴露疗法的认知机制以及心理生理机制。实验研究表明,虚拟现实暴露疗法在治疗焦虑障碍时是有效的。被试经过治疗之后,对情境的控制感和自我效能感提升,消极自我评价降低,对创伤事件的容忍力提高,重新获得对情境的控制感。与心率指标相比,皮肤电是预测虚拟现实暴露疗法治疗效果更好的指标。虚拟现实暴露疗法还处于实验验证阶段,并没有应用到实际临床中,需要更加规范的实验设计验证该疗法的认知机制以及心理生理机制。虚拟现实暴露疗法结合功能磁共振成像(FMRI)用于心理治疗,会是未来发展的新方向。</t>
  </si>
  <si>
    <t>[104]张积家,方燕红,谢书书.颜色词与颜色认知的关系:相互作用理论及其证据[J].心理科学进展,2012,20(07):949-962.关键词:颜色;颜色词;认知;相互作用理论摘要:颜色词与颜色认知的关系是探讨语言与认知关系的重要领域。对颜色词与颜色认知的关系,普遍进化理论认为,颜色词与颜色认知相互独立;语言关联性假设认为,颜色词对颜色认知有重要影响;折衷的理论认为,颜色认知既受光波的物理属性影响,又受人眼的生物特性影响,还受语言和文化影响。在国内外研究基础上,作者提出了颜色词与颜色认知关系的相互作用理论,认为颜色认知包括物理-生理、认知-智力、社会-文化三个水平,涉及物理、生理、认知、智力、语言和文化六个因素;三个层次、六个因素的相互作用,为人们提供了丰富多彩的颜色世界。</t>
  </si>
  <si>
    <t>[105]何先友,杨惠,邓玉梅,吴爽.文本阅读中时间信息加工特点及二阶段模型的建构[J].心理科学进展,2012,20(07):963-970.关键词:时间信息;强印象假设;场景理论;二阶段模型摘要:时间信息的加工一直是当代阅读心理研究的热点。以往研究对时间信息表征的性质、维度特征、提取机制等问题存在诸多争论,主要表现为强印象假设与场景理论的冲突。我们认为,文本阅读中时间信息的加工包括两个阶段:加工时间词以及低水平的更新情景模型阶段和通达与整合先前信息阶段,强印象假设和场景理论争论的实质在于前者解释的是加工的第一个阶段,而后者解释的是加工的第二个阶段,因此,总是难以调和。本项目首先在更高的理论层面上将二者加以整合,然后采用经典的认知心理学研究方法与现代的眼动研究技术相结合的方法,通过对文本阅读中时间信息表征性质、加工的维度特征、提取过程的激活与抑制特征等问题的探讨,为本项目提出的时间信息加工的二阶段模型提供行为实验与眼动实验证据,从而解决该领域中强印象假设与场景理论的长期争论。本项目的理论构想与研究技术对文本阅读其他问题的探讨具有重要的方法论意义。</t>
  </si>
  <si>
    <t>[106]冯建新,乔瑞.事件合理性对句子阅读的影响[J].心理科学进展,2012,20(07):971-980.关键词:句子阅读;事件合理性;语义理解摘要:事件合理性在句子阅读中作用的研究有助于明确句子阅读时各种信息的时间整合进程,进一步建构语言理解的系统构架。研究表明事件合理性会影响句子阅读。一方面,句子阅读的很多研究方法都可以用来考察事件合理性;另一方面,事件合理性研究结果的解释可以补充句子理解机制。目前研究者们对事件合理性能否即时影响句子阅读存在争议,而且影响事件合理性的因素有很多,因此以后的研究应平衡好各种影响因素,也可采用双语被试来研究句子合理性。</t>
  </si>
  <si>
    <t>[107]何文广,陈宝国,崔鹏.主、宾关系从句加工不对称性效应及其神经机制[J].心理科学进展,2012,20(07):981-994.:主语关系从句;宾语关系从句;加工不对称性效应摘要:句子加工领域内,主、宾关系从句加工不对称性效应是诸多语种内普遍存在的一种语言现象。本文对主、宾关系从句加工不对称性效应从如下几个方面进行了分析和论述:①从成人语言、儿童语言和失语症患者三个领域并结合印欧语系和非印欧语系的语言特征,详细分析了该效应及其普遍性和特殊性;②主、宾关系从句加工不对称性效应的理论解释:句法角色理论、"填充语-空位"依附理论、积极填充策略、名词短语可及性层级理论和干扰相似性理论;③与主、宾关系从句加工不对称性效应有关的脑电成分及相应的脑区激活模式的分析。最后,在对已有理论评价分析的基础上,提出"标记浮动"句子加工理论模型,并指出该领域未来的研究方向。</t>
  </si>
  <si>
    <t>[108]李莹丽,吴思娜,刘丽虹.双语经验对认知能力的影响[J].心理科学进展,2012,20(07):995-1002.关键词:双语;认知;中央执行功能摘要:综合近年关于双语经验对认知影响的研究,探讨双语经验对认知的积极和消极两方面的影响,且着重介绍了双语经验对认知的积极影响。双语经验对认知的积极影响主要体现在语言认知能力、非语言认知能力和中央执行功能几个方面。此外,进一步对双语促进认知发展的原因进行了两方面的分析:一个是双语思维经验促进抑制控制的发展,另一个双语学习经验强化双语者的左右脑交流,从而导致脑功能活动方式的变化。最后,对今后双语与认知关系的研究中需要注意的问题提出了一些思考。</t>
  </si>
  <si>
    <t>[109]刘春雷,周仁来.工作记忆训练对认知功能和大脑神经系统的影响[J].心理科学进展,2012,20(07):1003-1011.关键词:工作记忆;工作记忆训练;认知训练;迁移;可塑性摘要:工作记忆训练成为近年来提升个体认知绩效的一种有效方式。工作记忆训练主要是指采用工作记忆广度任务、刷新任务以及各种复杂工作记忆任务在计算机上以循序渐进的方式进行训练。近年来的研究发现,工作记忆训练能提升工作记忆、流体智力、抑制、注意、阅读和数学等认知功能。神经机制的研究发现:工作记忆训练引起大脑额-顶区域激活减弱,而皮层下结构包括纹状体和尾状核区域的激活增强;工作记忆训练减少了大脑灰质的数量,增强了大脑白质的功能连通性;工作记忆训练引起尾状核上多巴胺受体的变化。未来的研究需要在研究设计、被试人群、研究手段上进一步确认和扩展工作记忆训练的有效性和内在认知神经机制。</t>
  </si>
  <si>
    <t>[110]徐雷,唐丹丹,陈安涛.主动性和反应性认知控制的权衡机制及影响因素[J].心理科学进展,2012,20(07):1012-1022.关键词:认知控制;主动性控制;反应性控制;策略权衡摘要:主动性控制和反应性控制是认知控制研究的新视角。前者通过在反应前维持目标相关信息的表征来预防冲突,后者在反应时重激活目标相关信息以解决冲突。个体能够在这两种认知控制间进行权衡从而形成最优反应。通过AX-CPT等实验范式,辅以ERP、fMRI技术可分离两种认知控制,并观察到认知控制相关的脑区在激活时间和强度上的差异。个体生理发展、认知因素(期望、流体智力、训练)、非认知因素(情绪、动机等)均能影响认知控制的权衡。未来的研究应多关注这一权衡的内在神经机制和认知机制,并与传统认知控制研究相结合,在理论和应用上取得更进一步的发展。</t>
  </si>
  <si>
    <t>[111]张晓雯,禤宇明,傅小兰.情绪效价对趋避反应的作用[J].心理科学进展,2012,20(07):1023-1030.关键词:情绪;趋避;相容效应;动机定向;事件编码摘要:刺激的情绪信息通常可帮助人类快速地做出相应的趋近或回避反应。实验室情境下研究者对趋避的操作性定义不尽相同,但以往绝大部分研究证实了趋利避害的相容效应:正性情绪引起趋近反应,负性情绪引起回避反应。动机定向理论认为,这种促进作用是自动的,而事件编码理论认为,这种促进作用依赖于外显的效价判断。未来研究应进一步明确界定趋近和回避的操作性定义,采用更敏感的实验范式解决两种理论的纷争,以深入阐释相容效应的心理机制。</t>
  </si>
  <si>
    <t>[112]张耀华,朱莉琪.基于面孔的印象形成:神经科学的视角[J].心理科学进展,2012,20(07):1031-1039.关键词:印象形成;线索;神经成像;可信任性;吸引力摘要:印象形成过程是心理学的经典研究主题,最近随着神经科学的兴起和脑成像技术的成熟,研究者开始从神经科学的角度审视人类的印象形成过程。印象形成主要基于三种信息,即面孔知觉,直接互动和二手信息。就面孔而言,基于面孔的印象形成更为快速和准确,其中杏仁核在其中起着重要的作用;作为对照,文章简要介绍了基于二手信息和直接互动的印象形成,它们更多涉及深思熟虑的任务,激活内侧前额皮层和颞上沟后端。印象形成的神经机制,线索之间的关系、印象形成的影响伴随着新技术的运用将会得到研究者的关注。</t>
  </si>
  <si>
    <t>[113]蒋旭玲,吕厚超.男性气质:理论基础、研究取向和相关研究领域[J].心理科学进展,2012,20(07):1040-1051.关键词:男性气质;男性气质意识;性别角色;性别角色认同摘要:男性气质是和女性气质相对或平行的、具有一定可塑性的人格特质,是个体内化了的、关于男性应展现出的、符合男性气质意识形态的构念,维系着自我概念和行为的一致性。男性气质的形成依赖于性别自我认同、社会认同和文化认同。固执地遵从特定社会化的男性气质意识规范会影响男性的心理健康。对男性气质的理论基础、研究取向:意识形态取向、社会建构取向和认同取向,以及相关研究领域进行了系统阐述。未来研究应改进测量工具,更新研究设计,细化研究领域,发展男性气质多元化实践以及男性气质的跨文化研究。</t>
  </si>
  <si>
    <t>[114]王雁飞,杨怡.团队学习的理论与相关研究进展述评[J].心理科学进展,2012,20(07):1052-1061.关键词:团队学习;组织学习;知识分享;团队绩效摘要:团队学习是指团队成员通过互动不断获取、整合与分享知识,并在此基础上改善行为、优化团队体系,提升组织适应性以达到组织目标的过程。在文献研究的基础上,介绍了团队学习的概念内涵和性质、理论基础、结构与测量,并且探讨了团队学习的影响因素、影响效应模型及作用机制,最后指出了团队学习研究应继续理清概念内涵的界定、结构与测量工具的开发、系统模型的构建扩充、影响效应的结果变量和跨文化扩展研究等问题。</t>
  </si>
  <si>
    <t>[115]王益富,秦启文,张建人.生产型企业的工作自主性:概念、测量与相关研究[J].心理科学进展,2012,20(07):1062-1067.关键词:工作自主;工作控制;工作特征;生产型企业摘要:工作自主性作为工作特征的关键指标,是指员工在工作方法、工作安排和工作标准上能自行控制与自行决定的程度;包括方法自主、安排自主和标准自主三方面,分别构成工作自主性量表的三个测量维度。诸多实证研究及相关研究综述表明,工作自主性对员工的工作态度和工作绩效等结果变量具有显著效应。同时,工作自主性对其他变量之间的关系具有调节作用。今后应多开展在中国情景中的验证性研究及干预性实验研究。</t>
  </si>
  <si>
    <t>[116]刘腾飞,徐富明,马红宇,马向阳,吴修良.行为决策研究的新取向——基于经验的决策[J].心理科学进展,2012,20(07):1068-1079.关键词:经验;决策;基于经验的决策;基于描述的决策;描述—经验差异摘要:基于经验的决策是指,在统计概率情境中,个体通过重复选择与反馈获得选项的收益分布信息后进行的决策。基于经验的决策的研究范式主要包括探索-利用范式和探索→利用范式。其暗含的决策人假设是朴素直觉统计学家。其研究关注的主要内容是描述—经验的差异及其原因,以及基于经验的决策内部过程。未来的研究主要从描述—经验差异的原因、描述性决策范式下的结论的重新检验、基于经验的决策的解释模型及其应用研究等方面进行探讨。</t>
  </si>
  <si>
    <t>[117]吴修良,徐富明,王伟,马向阳,匡海敏.判断与决策中的证实性偏差[J].心理科学进展,2012,20(07):1080-1088.关键词:证实性偏差;肯定检验策略;认知失调;错误规避摘要:证实性偏差是指个体在决策时,倾向于有意或无意地寻找支持已有信念、预期或假设的信息和解释,忽视可能与之不一致的信息和解释。目前,研究者主要从肯定检验策略、认知失调理论以及错误规避三个方面解释证实性偏差的心理机制。证实性偏差还受到条件性参考框架、任务的抽象性、个体经验以及认知闭合的需要等因素的影响。虽然证实性偏差不能完全消除,但是可以通过竞争性假设分析法和考虑对立面的方法降低其程度。未来的研究可以从证实性偏差的产生根源、研究范式、群体决策中的证实性偏差以及拓展应用研究这四个方面进行探讨。</t>
  </si>
  <si>
    <t>[118]何宁,谷渊博.自恋与决策的研究现状及展望[J].心理科学进展,2012,20(07):1089-1097.关键词:自恋;决策;赌博;投资;组织管理;模型摘要:目前,自恋与决策的研究主要依托实验室任务进行,涉及赌博、投资和管理等领域的决策行为。大部分研究结果表明,自恋者在上述实验任务中都表现出明显的决策偏差与风险决策,但也有研究证实了某些情境下其决策的有效性。自恋与决策的理论模型主要包括人格特质模型、自我调节模型、归因模型与趋近回避模型等,未来研究应注意方法的改进、自恋的积极功能、情绪的作用以及文化的影响。</t>
  </si>
  <si>
    <t>[119]吴波,黄希庭.因满足而幸福:婚姻期待研究回顾与展望[J].心理科学进展,2012,20(07):1098-1109.关键词:婚姻期待;婚姻期待受挫;择偶偏好;婚姻质量;婚姻满意度摘要:婚姻期待指在婚姻关系中,个体对配偶和关系本身所期望达到、并认为可以达到的标准。婚姻期待的满足程度影响婚姻质量评价和婚姻满意度,但受到期待弹性、夫妻沟通及归因风格等因素的调节。个体应对婚姻期待受挫的方式包括改变对方以及对现实进行理想化歪曲等。未来可从开发适用于中国文化的测量工具、深化影响婚姻期待的家庭因素研究、探索婚姻期待受挫的其它应对方式及开展婚姻期待的夫妻匹配研究等方向进行考察。</t>
  </si>
  <si>
    <t>[120]段锦云,陈文平.基于动态评估的取样法:经验取样法[J].心理科学进展,2012,20(07):1110-1120.关键词:经验取样法;一般问卷法;日记法;生态效度;个体内变异摘要:研究结果的普适性是心理学研究的黄金标准之一。为达到此目标,研究者不断创造生态效度更高,也更具现实意义的研究方法。通过在现实情境下对被试多次重复测量进行数据收集的研究方法--经验取样法(experience sampling method),一经提出就备受研究者的青睐。文章在综合介绍经验取样法的概念、实施过程和数据处理的基础上,比较和阐述了该方法的优劣势,以及该方法的主要应用领域。文章最后对经验取样法的应用领域和未来发展作了展望。</t>
  </si>
  <si>
    <t>[121]邵华.应对的研究设计、测量、类别及未来研究方向[J].心理科学进展,2012,20(07):1121-1127.关键词:应对测量;意义应对;主动应对;二元应对;积极情绪摘要:应激和应对是现代心理学研究中最广泛的一个主题,但是目前此领域的研究存在着停滞不前的情况。应对的研究设计、测量和类别三方面是应对现有研究中具有挑战性的问题,研究设计方面提倡纵向的动态设计,注重情境因素的作用;测量方面提倡加大对应对的生态瞬时评估、叙事方法的研究,且要注意根据研究内容的需要选择合适的方法;应对类别方面注重对意义应对的研究。应对领域未来研究方向主要包括面向未来的主动应对、二元模式的应对、应对与积极情绪三个方面。</t>
  </si>
  <si>
    <t>[122]李峰,朱彬钰,辛涛.十五年来心理测量学研究领域可视化研究——基于CITESPACE的分析[J].心理科学进展,2012,20(07):1128-1138.关键词:Citespace;心理测量;研究领域可视化摘要:本文使用可视化分析软件CitespaceⅡ对1998～2011年来Web of Science数据库中的心理测量学文献进行分析,对最有影响力的文献及其聚类进行了描述,发现十五年来心理测量学的知识基础包括IRT的算法与模型拓展、基于结构方程模型的构念效度、测验信度、项目功能差异、IRT的维度检验五个部分,并对其研究轨迹做了分析。</t>
  </si>
  <si>
    <t>[123]张珊珊,张建新,周明洁.二次响应面回归方法及其在个体-环境匹配研究中的使用[J].心理科学进展,2012,20(06):825-833.关键词:二次多项式回归;响应面分析;个体环境(P-E)匹配;差异分数摘要:二次响应面回归分析是指二次多项式回归与响应面分析相结合的一种研究方法,该方法在工业与组织心理学领域起源于个体?环境(P-E)匹配研究。它使用对个体?环境进行间接匹配测量的策略,考察二者间的最佳匹配以及与结果变量的复杂关系,并在三维空间对其进行检验和解释。该文在分析以往P-E匹配研究方法(例如差异分数)缺陷性的基础上,阐述了二次响应面回归方法的产生与发展,逻辑思想,统计分析方法,并以实例演示其操作步骤与结果解释,以及相对于其他方法的优势与不足。</t>
  </si>
  <si>
    <t>[124]曲方炳,殷融,钟元,叶浩生.语言理解中的动作知觉:基于具身认知的视角[J].心理科学进展,2012,20(06):834-842.关键词:具身认知;语言理解;动作知觉;心理模拟摘要:具身认知理论是目前认知科学领域中最新的研究范式和取向,它认为人的认知过程依赖于感知和动作系统,强调身体在认知中发挥重要作用。具身语言理解则认为,身体、动作和知觉系统在语言认知中也起着不可或缺的作用。文章在简要回顾具身语言理解的相关理论如索引假设、浸入式经历者框架、语言神经理论的基础上,重点从语言理解的四个层面的实证研究,即音位、单词、句子、语篇,证实具身语言理解的观点。未来的研究应该着眼于用具身认知观点来解释更高级的抽象语言表征,具身单词、句子、语篇的具体表征形式,并利用具身语言认知的观点进行认知的本土化研究。</t>
  </si>
  <si>
    <t>[125]宋新燕,孟祥芝.婴儿语音感知发展及其机制[J].心理科学进展,2012,20(06):843-852.关键词:婴儿;语音感知;统计学习机制;功能性重组机制;社会互动摘要:语音感知的发展状况对个体的语言发展有着深远影响。生命的第一年中,在语言经验的作用下,婴儿的语音感知从最初的普遍性感知逐渐发展为对母语的特异性感知。研究者们提出统计学习机制对这一过程加以解释,即婴儿对语言环境中语音的频次分布十分敏感,可以通过对频次分布的计算,从语音的连续体中区分出在母语中起区别意义作用的各个语音范畴。同时,功能性重组机制和一些社会性线索也会对婴儿语音感知的发展产生重要影响。</t>
  </si>
  <si>
    <t>[126]杨帅,黄希庭,傅于玲.内侧前额叶皮质——“自我”的神经基础[J].心理科学进展,2012,20(06):853-862.关键词:内侧前额叶皮质;皮质中线结构;自我;自我参照加工摘要:自我神经基础的探讨常基于自我相关加工的研究,涉及皮质中线结构各个脑区甚至全脑协同作用。内侧前额叶皮质及其次成分在自我相关加工中发挥重要作用:腹内侧前额叶皮质较多支持默认模式下的自我加工、自我信息的觉察和"在线"自我加工,背内侧前额叶皮质主要参与有意识的自我参照加工、自我信息的评价和"主导的"自我加工。在自我-他人表征中,自我-他人表征的情感性、认知性和文化性因素均调节内侧前额叶皮质及次成分的活动。未来在动态的时间和人际背景中解析自我加工的神经机制是重要的研究方向。</t>
  </si>
  <si>
    <t>[127]吴南,苏彦捷.催产素及受体基因与社会适应行为[J].心理科学进展,2012,20(06):863-874.关键词:催产素;催产素受体基因;依恋;信任;共情摘要:作为一种在哺乳动物分娩和泌乳中起神经调节作用的激素,催产素(oxytocin,OT)在人类的母婴关系和社会关系中也发挥着重要作用。研究发现催产素及其受体基因与人类的社会适应行为关系密切。催产素会影响亲子依恋和父母教养行为,也能促进人际信任及慷慨行为;同时,不同催产素受体(oxytocinreceptor,OXTR)基因型的个体,在亲子关系和一些亲社会行为方面都表现出了差异。来自于激素和基因水平的研究提示我们,催产素及其受体基因可能是通过促进社会识别、调节共情以及降低恐惧、减缓焦虑来影响人类一系列的社会适应行为。未来的研究应考虑结合分子遗传学和神经科学的研究方法,从基因-激素-行为三个层面系统的研究催产素影响社会行为的分子过程和认知神经过程。</t>
  </si>
  <si>
    <t>[128]林苗,钱秀莹.注意在时间知觉中的作用及其理论模型[J].心理科学进展,2012,20(06):875-882.关键词:注意;时间知觉;时距估计;时序知觉摘要:时间知觉是指对刺激的同时性、时间顺序和持续性的认知加工,表现为时距和时序两个方面。注意机制可以解释实际时间和主观时间之间的差异:注意的增强会延长对时距的估计,受注意的刺激会被知觉为提早出现。相关的注意理论模型有AGM模型,系统仿真模型和AUM模型。未来需关注神经科学方面的证据,进一步推动时间知觉脑机制和跨通道信息整合的研究。</t>
  </si>
  <si>
    <t>[129]王洲兰,管益杰,于金红,杨镕榕.时间相关决策中的非理性现象[J].心理科学进展,2012,20(06):883-893.关键词:时间相关决策;非理性;心理账户摘要:时间相关决策中存在着时间成本模糊、时间感知不稳定和远近选择决策权重不稳定等非理性现象。心理账户因素、决策认知因素、决策情境因素和个体因素影响时间相关决策中非理性现象的产生。通过加强时间价值感知训练、理性分析和想象后悔、团队决策、制订合理时间计划和理解社会文化等方法,可减少时间相关决策中的非理性现象。研究者在未来可关注主观心理时间和高科技对时间相关决策的影响、个体时间相关决策社会化的过程、改变学科视角和实验范式进行研究等。</t>
  </si>
  <si>
    <t>[130]于会会,徐富明,黄宝珍,文桂婵,王岚.框架效应中的个体差异[J].心理科学进展,2012,20(06):894-901.关键词:框架效应;人格;认知;情绪摘要:框架效应是指框架的改变导致个体对同一问题的备择方案产生偏好转变的现象。Tversky和Kahneman的系列研究证实框架效应普遍存在,但是随着研究的深入,众多研究者发现个体特征会影响框架效应的稳定性,这些个体特征主要包括人格、认知能力、认知风格、年龄和性别等。我们将来应该进一步从认知和情绪的角度,全面研究框架效应个体差异的心理机制,构建动态、综合的框架效应理论模型。</t>
  </si>
  <si>
    <t>[131]姚琦,乐国安,赖凯声,张涔,薛婷.信任修复:研究现状及挑战[J].心理科学进展,2012,20(06):902-909.关键词:信任;信任修复;归因摘要:信任被破坏后如何修复是当前信任研究中未解的问题之一。有效的信任修复应关注整个关系,包括信任、消极情感和消极行为三方面的内容;修复结果可能出现矛盾状态,且在某些情况下无法被彻底修复。现有关于信任修复的理论过程主要有归因、社会平衡和结构,其研究视角经历了从单方向交互作用的转换,当前研究更关注修复策略与修复效果之间的调节变量。今后研究应重视归因、人际和结构过程的整合,尝试结合现场跟踪研究和个案研究以提高结果的外部效度,以及考虑时间、社会情景和情绪对信任修复的影响等。</t>
  </si>
  <si>
    <t>[132]王瑞乐,刘涵慧,张孝义.亲缘利他的不对称性:进化视角的分析[J].心理科学进展,2012,20(06):910-917.关键词:进化心理学;内含适应性理论;亲缘利他不对称性;亲属投资;父亲身份不确定性;择偶机会代价摘要:内含适应性理论是进化生物学和进化心理学中最重要的理论之一。该理论假设,个体的亲属是其适应性的载体,但亲属们的价值有所不同。大量研究发现,亲属的利他行为表现出不对称性,即遗传相关系数相同的亲属表现出不同的利他倾向。如祖父母对孙辈的投资中,外祖母往往投入最多,外祖父和祖母次之,祖父投入最少。研究者用内含适应性理论来解释这种亲缘利他差异,进而提出了"父亲身份不确定性"等具体的进化假设。未来研究中,国内研究者应在正确理解内含适应性理论的基础上,更多关注亲缘利他的不对称性,采用多种数据采集方法和统一的评定指标。</t>
  </si>
  <si>
    <t>[133]谢天,周静,俞国良.金钱启动研究的理论与方法[J].心理科学进展,2012,20(06):918-925.关键词:启动;自足理论;社会资源理论;心理定势理论摘要:金钱启动研究是利用启动方法探索金钱心理的一种新取向。该领域现存在三种相关理论:自足理论、社会资源理论及心理定势理论;金钱启动研究的现有研究方法可以归纳为:混词组句任务、呈现金钱(影像)或提示金钱问题、回忆/朗读与金钱有关的经验/故事。作者在评论部分指出了金钱启动研究的贡献及三种理论的各自不足;在展望部分提出了对金钱启动研究内部机制的见解,并指出未来研究应探索金钱启动的理论边界问题,同时将个体自主与能动性一起考虑。</t>
  </si>
  <si>
    <t>[134]吴宝沛,高树玲.道德虚伪:一种机会主义的适应策略[J].心理科学进展,2012,20(06):926-934.关键词:道德虚伪;道德伪善;虚伪;道德判断;认知失调;社会认知;进化心理学摘要:道德虚伪在个体层面是指人们言行不一,在人际层面是指人们持有双重标准。心理学家通常从道德动机、认知失调以及精神分析的角度考察道德虚伪。诱发道德虚伪通常会促使个体做出跟他们公开承诺相一致的行为。作为一种机会主义的适应策略,道德虚伪可能起源于群体适应情境下的自我谋利需要,带有欺骗他人和自欺的特点。除了情绪、权力等因素之外,未来研究需要考察自恋、羞耻、社会操纵能力、情商、文化因素对道德虚伪的影响。</t>
  </si>
  <si>
    <t>[135]张兴贵,罗中正,严标宾.个人-环境(组织)匹配视角的员工幸福感[J].心理科学进展,2012,20(06):935-943.关键词:个人-环境匹配;个人-组织匹配;员工幸福感;工作满意度;情感幸福感;心理幸福感摘要:个人-环境匹配与员工幸福感的相关研究集中在整体工作满意度、情感幸福感、工作层面满意度、心理幸福感四个方面;当前的研究不仅关注个人-环境的匹配与员工幸福感的相关,还重视个人-环境的不匹配及其方向性对员工幸福感的影响;并通过引入调节变量构建整合的员工幸福感影响因素模型。今后的研究要对相关概念进行清晰界定,对员工幸福感的研究内容需要超越工作满意度,要关注个人-环境匹配的不同层面与幸福感的关系,在方法上要结合组织情境开展动态研究。</t>
  </si>
  <si>
    <t>[136]王光荣.后苏联时期俄罗斯心理学的现状[J].心理科学进展,2012,20(06):944-948.关键词:后苏联时期;俄罗斯;心理学摘要:苏联解体后,进入后苏联时期的俄罗斯心理学出现了一些新的动向,主要表现为重新评价和审视苏联心理学的原则立场,纠正十月革命后心理科学发展出现的偏差,活动概念和文化历史理论仍具有生命力,理论研究未见重大进展但工作仍继续进行,心理科学的研究越来越贴近社会生活与实践等。当前俄罗斯心理学已成为一门深受大众青睐的科学,它对当代各种形式的社会实践均产生了重要影响。</t>
  </si>
  <si>
    <t>[137]雷雳.青少年“网络成瘾”干预的实证基础[J].心理科学进展,2012,20(06):791-797.关键词:青少年;网络成瘾;干预;健康上网:随着互联网在中国的快速普及和发展,青少年已经成为主要的互联网用户群体之一。青少年在享用互联网带来的种种便利之时,其中部分人因为过分沉溺于网络而导致"网络成瘾"。我们根据青少年发展过程中的心理特点,探讨了其自我中心思维、自我、依恋、人格、生活事件等多方面因素与其网络成瘾之间的关系,在这些研究发现的基础上开发了青少年网络成瘾的评价工具、提出了针对网络成瘾的干预建议。同时,我们还在实证研究的基础上对青少年健康上网的界定和评判进行了分析。</t>
  </si>
  <si>
    <t>[138]魏萍,康冠兰.奖赏性线索启动和调控视觉搜索额顶网络的神经机制[J].心理科学进展,2012,20(06):798-804.关键词:视觉搜索;选择性注意;Posner范式;奖赏;功能磁共振成像摘要:近期关于奖赏性信息与视觉搜索任务的交互作用研究体现在两个层面,其一是施加外部奖赏能够影响被试的视觉搜索反应时和正确率,其二是搜索目标本身具有奖赏特性也能够影响行为反应。但是,奖赏性信息对负责视觉搜索的额顶注意网络的动态启动和调控作用仍不清楚。本研究结合Posner空间预提示范式和视觉搜索范式,采用快速事件相关功能磁共振成像技术,分别操纵线索提示阶段的线索奖赏属性(奖赏性vs.非奖赏性)和线索空间注意属性(有效提示目标位置vs.无效提示目标位置),并操纵目标搜索阶段的目标属性(奖赏性vs.非奖赏性),探讨以下两个核心问题:(1)在线索提示阶段,奖赏性线索产生的自上而下注意准备信号的神经基础,以及该神经基础与传统的空间注意准备信号的异同;(2)在目标搜索阶段,奖赏性线索对负责视觉搜索的额顶注意网络产生的启动和调控作用,重点考察对正确的奖赏性信息的定向过程和对错误的奖赏性信息的重新定向过程。</t>
  </si>
  <si>
    <t>[139]文鹏,史硕.团队内非伦理行为的社会互动机制[J].心理科学进展,2012,20(06):805-814.关键词:非伦理行为;社会互动;社会学习摘要:自从"安然"等一系列非伦理行为事件爆发后,如何干预非伦理行为就成为理论界和实践界共同关注的焦点。但以往的研究主要集中于探讨如何抑制单个个体的非伦理行为,而对该行为可能产生的社会互动和蔓延机制缺乏系统探讨。本研究立足于中国特定文化背景中,采取实验、问卷调查、案例等多种方法,对团队内非伦理行为的社会互动及其机制进行了系统和深入的研究。本研究的内容可分为三个方面:(1)探讨个体初始化的非伦理行为是如何导致集体实施非伦理行为的,重点研究个体社会地位和团队工作互依性的调节作用;(2)探讨集体非伦理行为对焦点个体的影响,重点研究从众心理和道德同一性的中介机制,以及集体主义导向和传统性的调节机制;(3)探讨上述两种非伦理行为社会影响的干预策略。本研究将深入研究团队内非伦理行为的社会互动机制,丰富团队环境下行为伦理的研究成果,从而为我国企业干预非伦理行为社会互动提供有效的策略和方法。</t>
  </si>
  <si>
    <t>[140]李毕琴,PARMENTIER Fabrice B.R.,张明.事件提示和时间提示对新异干扰的影响——来自听视跨通道和听通道的证据[J].心理科学进展,2012,20(06):815-824.关键词:新异干扰;事件示;时间提示;听视跨通道;听通道摘要:采用Oddball范式考察听视跨感觉通道和听感觉通道中"无关刺激"或"无关属性"的信号提示对新异干扰的影响。实验1和实验2分别比较了听视跨通道和听通道中时间事件提示、时间提示和事件提示三种条件。结果表明:(1)时间提示条件下新异干扰效应消失,而事件提示条件下新异干扰效应仍存在。无关刺激意外变化引起的靶任务行为受损,不仅与偏差刺激的小概率和新颖性有关,而且与干扰刺激与靶子间提示信号关联有关,这种提示关联中事件发生的提示功能比时间间隔的提示功能更为重要。(2)听通道下新异干扰与视听跨通道结果一致,无关属性也会起到提示信号作用,同样事件提示功能比时间提示功能更重要。</t>
  </si>
  <si>
    <t>[141]谭树华,许燕,王芳,宋婧.自我损耗:理论、影响因素及研究走向[J].心理科学进展,2012,20(05):715-725.关键词:自我;心理能量;自我损耗摘要:自我的活动消耗心理能量后引起执行功能下降的过程称为自我损耗,自我损耗是生活中诸多的适应不良现象的原因之一。近几年,自我损耗理论在发生领域、损耗状态的时限和内在机制等方面均有所发展;对自我损耗影响因素的探究主要集中于认知、情绪及人格特质等领域;自我损耗后效的研究逐渐呈现出应用化的趋势。未来研究需要进一步探究自我损耗的机制,对影响因素和损耗后效上存在的争议进行澄清,并在测量工具上寻找突破以满足理论的发展需求。</t>
  </si>
  <si>
    <t>[142]胡金生,叶春,李旭,高婷婷.公正判断中的“非理性”:加工特征、主要表现和影响因素[J].心理科学进展,2012,20(05):726-734.关键词:公正判断;非理性;公正世界信念;双过程加工;道德信念摘要:公正判断中的"非理性"研究是社会认知双过程加工理论在公正领域的拓展,也是不确定性管理和道德心理研究的延续。就加工过程而言,个体的公正判断可能同时依存"理性"和"非理性"两个结构和进化都不同的认知体系。置换过程、首因效应、极端判断、补偿偏见、责备无辜受害者和道德命令效应是公正判断中"非理性"的主要表现。自我因素、公正敏感性、道德认同、情绪状态和公正世界信念等个体变量是其主要影响因素。综合来看,目前公正判断的"非理性"研究还比较庞杂,其进化根源、生理机制、如何与理性过程交互作用等还有待深入研究。此外,结合社会现实问题、关注第三方视角、多理论解释的整合及多水平因素的交互影响可能是未来的研究方向。</t>
  </si>
  <si>
    <t>[143]马向阳,徐富明,吴修良,潘靖,李甜.说服效应的理论模型、影响因素与应对策略[J].心理科学进展,2012,20(05):735-744.关键词:说服效应;精细可能性模型;自我功效理论;公开承诺摘要:说服效应是指面临说服性信息时,个体态度发生转变并影响其决策行为的一种现象,该现象普遍存在于政治选举、生活消费及商业广告等领域,具有重要的应用价值。说服效应的两个主要理论模型包括双加工模型和自我功效理论。信息源的可信度、情绪、信息框架、社会网络、事件卷入度等是影响说服效应的主要因素。说服效应的应对策略包括公开承诺和自我控制。未来的研究应该从说服效应的产生根源、特征成分及应用领域等方面进行深入地探讨。</t>
  </si>
  <si>
    <t>[144]沈汪兵,刘昌.道德伪善的心理学研究述评[J].心理科学进展,2012,20(05):745-756.关键词:道德伪善;认知失调理论;道德判断;双加工摘要:道德伪善(moral hypocrisy)是对道德知行脱离进行反思的产物,反映了道德心理学和社会认知领域的最新进展。从社会学习理论、认知失调理论、社会影响理论和双加工理论四个理论来对道德伪善产生缘由进行了探讨,并在此基础上对其产生机制进行了阐述。为了避免道德伪善的消极效应与不良后果,进一步从个体和群体两个层面来探讨了道德伪善的影响因素。考虑到现实生活中过分强调道德伪善的负面价值,研究积极地审视了道德伪善在诱导认知失调、塑造和培养亲社会行为以及促进组织发展等领域的应用。未来研究需在现有研究基础上,进一步借鉴反应时和内隐测量技术来对道德伪善进行本土化和跨文化研究,并对其应用性开展更深入和系统的探讨。</t>
  </si>
  <si>
    <t>[145]熊红星,张璟,叶宝娟,郑雪,孙配贞.共同方法变异的影响及其统计控制途径的模型分析[J].心理科学进展,2012,20(05):757-769.关键词:共同方法变异;共同方法偏差;共同方法变异统计控制途径;验证性因素分析摘要:共同方法变异(common method variance,CMV)指两个变量之间变异的重叠是因为使用同类测量工具而导致,而不是代表潜在构念之间的真实关系。虽然以往研究显示CMV不一定导致研究结果的偏差,在实际研究中应当加以考量。特别是在使用测量方法的研究中,如果数据来源越单一,测量方法越类似,CMV效应使研究结果产生偏差的可能性越大。CMV效应的控制方法包括过程控制法和统计控制法。在统计控制法的选择和使用上,需要重点考虑该方法是否分离了三大变异(特质变异、方法变异和误差变异),CMV效应是在测量构念层面还是题目层面,CMV效应是加法效应还是乘法效应。控制潜在方法因子途径是统计控制方法中最重要的一类方法,理解其模型是正确使用这类方法的前提。未来研究应当关注多个研究的CMV效应和侧重评估某个理论研究中CMV所引起的潜在的效度威胁。</t>
  </si>
  <si>
    <t>[146]张晓斌,佐斌,薛孟杰,江汶,候飞翔.基于鼠标追踪技术的个体建构过程实时测量[J].心理科学进展,2012,20(05):770-781.关键词:个体建构过程;社会分类;鼠标追踪技术;MouseTracker软件包;实时测量摘要:个体建构研究探讨分类的低水平知觉过程及其机制,涉及诸多自动化加工。基于手的运动可以实时地反映大脑内的信息加工过程这一原理,鼠标追踪技术通过对被试移动电脑鼠标反应时鼠标运动轨迹的跟踪记录与分析,对心理加工过程进行实时测量,是实时测量心理加工过程的新技术。基于鼠标追踪技术的最新操作软件——MouseTracker的个体建构过程实时测量研究发现,社会类别和刻板印象遵循动态连续激活原则;动态激活过程中,基于面孔肤色的分类加工优先于基于面部轮廓的分类加工;不同通道间的社会类别遵循动态整合激活原则;个体建构过程是一个对他人的动态知觉系统,该系统中社会类别、刻板印象、高水平认知状态以及对面孔、声音等的低水平加工之间可连续、动态地相互作用。</t>
  </si>
  <si>
    <t>[147]蔡頠,汤永隆,吴嵩,陈真真.投射测验体系中的树木意象[J].心理科学进展,2012,20(05):782-790.关键词:投射测验;树木测试;房树人测试;树木-伤疤-创伤摘要:树木是绘画测验中常用的意象之一,其主要的分析体系为房树人测试与树木测试,二者对树木的操作过程和分析方法存在差异。树木意象的测试具有一定的信效度,可以有效地反应个体的心理状态,敏锐地体现出个体与当前环境的交互作用,检测病理性创伤反应,鉴别特殊群体。未来研究可考虑测试的文化特异性,进一步检验树木–伤疤–创伤理论并完善其在灾难心理领域的应用,也期待研究者改进测试程序并继续对其进行标准化。</t>
  </si>
  <si>
    <t>[148]王忠军,刘云娟,袁德勇.职业延迟满足研究述评[J].心理科学进展,2012,20(05):705-714.关键词:职业延迟满足;即时满足;延迟满足摘要:职业延迟满足强调人们为了实现长期职业目标,克服职业生涯中即时满足的冲动和诱惑的选择倾向,并为审视和解释个体职业生涯发展提供了新的视角。国外研究者一般从工作伦理的范畴来考察职业延迟满足,而在中国,职业延迟满足则成为一个明确的组织行为学概念得以发展。虽然国内外研究者从个体、组织和社会等多个层面考察了职业延迟满足的相关因素及其效果,但由于该领域的研究起步较晚,现有研究并不深入。未来应重点关注职业延迟满足的本土化研究、概念发展、测量方法的改进,并纵向研究其对个体职业成长的影响机制与效果。</t>
  </si>
  <si>
    <t>[149]段锦云,王朋,朱月龙.创业动机研究:概念结构、影响因素和理论模型[J].心理科学进展,2012,20(05):698-704.关键词:创业动机;结构模型;推动理论和拉动理论;创业解放理论摘要:创业动机是驱动个体创业的心理倾向或动力,它是个体创业行为发生的有效预测变量。在介绍完创业动机的概念、结构和测量工具的基础上,文章综述了影响创业动机的因素,包括大五人格特质、自我效能感、目标和环境因素等。接着着重阐述了经典创业动机理论,包括拉动和推动理论、简单和复杂理论,以及新近提出的解放理论。最后对未来研究进行了评价和展望。</t>
  </si>
  <si>
    <t>[150]叶攀琴,李富洪,陈庆飞,乔婧,李红.幼儿语言发展中的形状偏好现象及其认知机制[J].心理科学进展,2012,20(05):690-697.关键词:形状偏好;认知;语言发展;幼儿摘要:形状偏好是指儿童语言发展过程中倾向于认为相同形状的物体拥有相同名称的现象。已有研究采用词汇拓展、分类和归纳推理等任务发现,2～3岁甚至更早的幼儿就已经表现出形状偏好,且表现受刺激物的属性、创造者的意图和功能及因果/比较关系等因素影响。然而,形状偏好现象存在着联结观和概念观两种不同的解释。未来的研究应该采用认知神经科学的方法,并结合发展中的其它问题,从特殊被试和跨文化的角度来探讨这一现象的神经机制。</t>
  </si>
  <si>
    <t>[151]李佳,蔡强,黄禄华,王念而,张玉玲.利他惩罚的认知机制和神经生物基础[J].心理科学进展,2012,20(05):682-689.关键词:利他惩罚;不公平厌恶;心理理论;共情;神经证据摘要:利他惩罚是指在团体中与他人合作,并不惜花费个人代价去惩罚不合作者以维护群体规范的一种利他行为。这种行为所具有的利他特征,可能是人类在漫长进化过程中形成的一种特定行为模式,是人类本性的一个组成部分。本文结合已有研究,总结了可用于研究利他惩罚的主要范式,回顾了利他惩罚的进化背景,从大量实证性文献中提炼出"不公平厌恶"及"心理理论和共情"两个维度来阐释引起利他惩罚行为的认知-情绪加工机制,并整合了与其相关的脑神经证据,最后对该研究领域未来的发展方向进行了展望。</t>
  </si>
  <si>
    <t>[152]黄子岚,张卫东.神经美学:探索审美与大脑的关系[J].心理科学进展,2012,20(05):672-681.关键词:神经美学;审美;艺术:神经美学采用神经科学的技术手段来探索审美的神经机制。本文从审美认知加工过程的角度来探讨审美的心理学原理及其神经机制。回顾了近年来神经美学取得的主要成果,研究发现与审美加工相关的脑区主要涉及感知觉、运动、情绪以及奖赏等机能系统。神经美学的三个重要研究主题是真与美、离身认知与具身认知以及认知与情绪。未来研究应从时间维度来探讨审美体验的动态性,从跨艺术形式以及跨文化的视角来探讨审美神经机制的普遍性。</t>
  </si>
  <si>
    <t>[153]王力,张栎文,张明亮,陈安涛.视觉运动Simon效应和认知Simon效应的影响因素及机制[J].心理科学进展,2012,20(05):662-671.关键词:Simon效应;反应时分布;单侧化准备电位;视觉运动Simon效应;认知Simon效应摘要:Simon效应是指与反应要求无关的刺激位置和反应位置在同侧时,个体反应更快更准确的现象。对于Simon效应的产生机制,大多数研究者认为,在不同实验情境中获得的Simon效应有共同的产生机制。但是,越来越多的证据显示,在刺激形式、排列方式、刺激—反应规则以及反应方式等因素的影响下,存在两种不同性质的Simon效应,即视觉运动Simon效应和认知Simon效应。视觉运动Simon效应源于刺激位置自动激活其同侧反应所产生的影响,认知Simon效应源于转译生成的编码间的相互干扰,两者分别与背侧通路和腹侧通路的加工有关。</t>
  </si>
  <si>
    <t>[154]杜雪蕾,许洁虹,苏寅,李纾.用文字概率衡量不确定性:特征和问题[J].心理科学进展,2012,20(05):651-661.关键词:文字概率;数字概率;模糊性;非概率运算性;语义特性摘要:文字概率是衡量不确定性的方式之一,即人们使用诸如"也许"、"未必"的词汇来描述特定事件发生的可能性。文字概率不同于数字概率,主要体现在文字概率的模糊性、非概率运算性和语义特性上。这使得相对于数字概率,用文字概率衡量不确定性既有优势也有问题,进而对人们的不确定信息沟通和风险决策造成影响。虽然文字概率与数字概率存在特征上的差异并且人们在日常交流中偏爱文字概率,但是大部分风险领域的研究却仅局限于数字概率,今后有必要研究使用文字概率测量的风险决策。在已有文字概率特征研究的基础上,还可以进一步探究其不同于数字概率的其它特征(文字/数字概率与双系统模型的联系、文字概率的跨文化差异等)及其对风险决策的影响。</t>
  </si>
  <si>
    <t>[155]杨杰,邓卫权,程浩.基于网络与演化视角的集体球类项目团队共享心智模型[J].心理科学进展,2012,20(05):641-650.关键词:团队;共享心智模型;网络;演化;集体球类项目摘要:团队既是当今组织中的重要工作方式,又是集体竞技的组织形式,故成为众多学科关注的焦点。共享心智模型是团队成员共享的团队相关情境关键要素的有组织理解、知识心理表征或信念。近年来,中国足、篮、排三大球集体陷入低谷,输球又输人的状况屡见取端,引发举国关注。振兴"三大球"成为建设体育强国必然要迈过的坎。研究提出从网络与演化视角出发,以"三大球"为主要研究对象,通过对主题专家的深度访谈与"三大球"标杆球队的进球(或得分)录像分析,寻找"三大球"共享心智模型演化的共性与殊性,并为后续研究提供素材与参数;接着,采用多重个案设计与追踪研究范式,交叉检定与复现共享心智模型的演化理论与作用机制理论;再次,实证检验成员社会网络类型、结构与演化对共享心智模型与团队效能的影响;最后,运用Repast软件对共享心智模型的形成与演化进行模拟,以为预测与实时干预提供参考。</t>
  </si>
  <si>
    <t>[156]韩世辉,张逸凡.自我概念心理表征的文化神经科学研究[J].心理科学进展,2012,20(05):633-640.关键词:文化;自我;脑成像;文化神经科学摘要:人类自我概念的心理表征在心理学和哲学有深入的研究,跨文化心理学研究揭示了东西方文化自我概念的结构差异。近年来神经科学借助脑功能成像开始研究自我相关信息加工过程的神经机制,并探讨是否存在文化特异的自我概念的认知神经表征。跨文化神经成像研究表明自我概念在知觉水平和人格特征表征方面都存在文化差异,本文综述该领域的研究进展。跨文化和文化启动神经成像研究结果有助于我们理解自我概念表征文化差异背后的神经机制。这些研究推动了文化神经科学的发展。</t>
  </si>
  <si>
    <t>[157]史占彪,祝卓宏,闫洪丰.“心理科学与文化建设”研讨会纪要[J].心理科学进展,2012,20(04):475-476.摘要:党的十七届六中全会报告指出,"要充分认识推进文化改革发展的重要性和紧迫性,更加自觉、更加主动地推动社会主义文化大发展大繁荣。""以满足人民精神文化需求为出发点和落脚点,坚持以人为本,贴近实际、贴近生活、贴近群众,发挥人民在文化建设中的主体作用。"报告同时指出,"要加强人文关怀和心理疏导,培育自尊自信、理性平和、积极向上的社会心态。"心理学对文化有颇多研究,也取得了许多很有影响力的成果。人的心理与行为的发生发展,一方面受到其生物性的制约,另一方面也受到其社会性以及与之相联的文化因素的制约,表现为决定、中介、调节等影响过程。当然,文化除了具有制约性,也有开放性,随着人类境遇的变迁,人类心智的成长,新的文化元素也在不断创生、光大,旧的元素则不断式微、乃至消亡。另外,东西方文化的碰撞、强弱变换,以及它们对人类个体认知、情感和人际交往的显性或者隐性的影响,也都是各个领域心理学家所关注的。我们相信,心理学家在我国的文化建设中,一定能够利用各自学之专长,发挥聪明才智,对国家、社会和人民建言献策;同时,也能把握住历史机遇,加强文化与心理科学的研究,是中国心理学在相关领域能够做出自己创新性贡献。在中国科学院心理研究所的倡议下,在中央国家机关工会联合会有关领导和中国科学院工会委员会领导的支持和推动下,我国心理学界的三家一级学(协)会于2012年1月16日举办了"心理科学与文化建设"研讨会。与会各方专家畅所欲言,都表示十分赞同心理学界要加强沟通,体察国家"文化建设"的战略规划,促进我国心理学的发展,并为国家和人民做出心理学的独特贡献。现将与会专家的发言整理如下,记录入史,供人们参考!</t>
  </si>
  <si>
    <t>[159]任桂琴,韩玉昌,刘颖.句子语境中汉语词汇识别的即时加工过程[J].心理科学进展,2012,20(04):493-503.关键词:句子语境;汉语阅读;词汇识别;眼动;ERP摘要:视觉词汇的认知加工及语境对这一过程的影响是心理语言学和认知心理学研究的热点。本研究采用眼动方法与ERP技术相结合的手段,考察了句子语境中汉语词汇识别的加工过程。通过六个实验,探讨了不同限制性语境中汉语词汇形、音的作用及作用的脑机制,不同偏向性语境对词汇歧义消解的影响及词汇歧义消解的脑机制。该研究结果揭示了句子语境对汉语词汇识别的影响,提供了眼动方法和ERP技术相结合考察语言认知的研究范例。</t>
  </si>
  <si>
    <t>[160]罗俊龙,覃义贵,李文福,朱海雪,田燕,邱江,张庆林.创造发明中顿悟的原型启发脑机制[J].心理科学进展,2012,20(04):504-513.关键词:创造发明;顿悟;原型启发;脑机制摘要:科学界关于"原型启发"催化创造发明中顿悟发生的事例十分普遍,从中国的"鲁班从带齿边的茅草中得到启发而发明锯子"的传说,到"瓦特从沸腾的开水壶上受到启发而发明蒸汽机"的经典故事,都说明"原型启发"是创造发明的一种重要思维方式。然而,由于创造发明思维过程的复杂性,国内外关于创造性思维脑机制的研究还停留在非科学问题解决的研究上。依据科学家运用原型启发而成功发明创造的最新实例,项目组编制了《创造发明实验问题材料库》,并计划以功能性磁共振成像(fMRI)和事件相关电位(ERP)作为技术手段系统探讨原型启发催化创造发明中顿悟发生的脑机制,例如,原型激活和启发信息利用的脑机制、问题意识下灵感捕捉的脑机制以及原型知识表征、动机与情绪状态、大脑工作状态等因素对原型启发影响的脑机制。该研究的开展,对理解人类的创造性本质具有重要的理论意义,对培养和激发人的创造力具有一定的实践价值。</t>
  </si>
  <si>
    <t>[161]刘思耘.强联觉的认知加工模型及其脑机制[J].心理科学进展,2012,20(04):514-522.关键词:(强/弱)联觉;联觉模型;联觉隐喻摘要:联觉是当个体感受到一种感觉刺激的同时体验到其它感觉的现象,主要分为强联觉和弱联觉两种。本文主要介绍了强联觉的各种类型及其相关脑机制的研究,分析和比较了前人从结构和认知加工角度建构的多个强联觉理论模型,总结了这些模型对强联觉现象脑神经机制的解释。同时本文还探讨了强联觉与其它(如注意、记忆、创造力等)认知加工过程的关系,对弱联觉(即联觉隐喻)的研究进展和不足也进行了分析和总结,指出未来对联觉的研究趋势应集中在弱联觉的研究上。</t>
  </si>
  <si>
    <t>[162]鲍旭辉,何立国,石梅,游旭群.客体-空间表象和言语认知风格模型及其测量[J].心理科学进展,2012,20(04):523-531.关键词:视觉客体表象;视觉空间表象;OSIV认知风格摘要:在言语-表象认知风格模型中,视觉表象认知风格一直被视为单一的结构,且在此基础上发展出的各种测量方法均存在效度上的缺陷,导致了研究者对该认知风格模型的普遍质疑。随着对视觉认知加工研究的深入,尤其是对视觉客体表象与视觉空间表象在功能和解剖上的双分离的理解,为进一步区分表象型认知风格提供了理论和实证依据,进而促进了客体-空间表象和言语(Object-Spatial Imagery and Verbal,OSIV)认知风格模型的提出,而在此基础上开发的新测量工具(Object-Spatial Imagery and Verbal Questionnaire,OSIVQ)具有良好的信、效度,有力地支持了OSIV认知风格模型。OSIV认知风格模型及其测量为研究人类的认知风格以及视觉认知拓展了新视野。尽管如此,两种不同视觉表象子系统并存于个体的视觉表象系统中,因此,它们分离的原因、相互作用及其与视觉注意之间的关系有待进一步研究。</t>
  </si>
  <si>
    <t>[163]刘培朵,杨文静,田夏,陈安涛.冲突适应效应研究述评[J].心理科学进展,2012,20(04):532-541.关键词:冲突适应效应;冲突监测;特征整合;学习理论;认知控制摘要:冲突适应效应指在一致性任务的试次序列中,被试在前一试次中经历冲突后会使其在当前试次中更好的解决冲突。目前对于该效应有冲突监测理论、特征整合理论和学习理论三种不同的解释。研究者们对冲突适应的产生条件(诱发冲突适应的冲突性质、范围和程度)进行了大量的研究,同时,对冲突适应效应的影响因素(工作记忆、注意资源及动机和情绪)也做了探讨。未来的研究应将认知因素和非认知因素结合起来探讨冲突适应效应的产生条件及影响因素,并加强神经机制的研究,以更好的揭示冲突适应效应的实质。</t>
  </si>
  <si>
    <t>[164]周正,辛自强.数学能力与决策的关系:个体差异的视角[J].心理科学进展,2012,20(04):542-551.关键词:决策;数学能力;个体差异;双系统模型;模糊痕迹理论摘要:即便在相同的情形中,每个人所做的决策也有千差万别,导致决策个体差异的因素之一就是数学能力。文章综述了算术能力、数量表征、概率推理能力以及数学认知启发式对各种决策的影响。目前这方面的研究或者采用相关范式将数学能力作为决策的外部关联因素,或者采用成分范式确定决策过程所需要的特定数学认知成分;观点上的主要争论在于是一般认知能力还是数学能力在预测决策表现,以及数学能力是否总是对决策有积极作用;此外,双系统模型和模糊痕迹理论有望为决策的个体差异提供理论解释。今后研究应该澄清上述争论,确定合适的研究范式和结果解释框架,并探讨更多提高决策能力的措施。</t>
  </si>
  <si>
    <t>[165]臧刚顺.交往越轨同伴对青少年犯罪的影响[J].心理科学进展,2012,20(04):552-560.关键词:青少年犯罪;交往越轨同伴;社会化;团体干预项目摘要:同伴交往和青少年犯罪之间的关系是青少年犯罪研究的一个核心问题。大量的实证研究结果支持学习理论所提出的与越轨同伴交往会促进青少年犯罪的观点。这种促进作用适用于不同类型、不同性别、不同年龄阶段、不同犯罪路径的青少年犯罪,也适用于众多类型的青少年犯罪团体干预项目中的同伴交往。为深化对这一领域的认识,未来研究需更多采用纵向研究、对比研究、实验研究等方法,以不同文化背景中的青少年为对象,深入考察这种影响的群体差异、内部机制以及干预措施。</t>
  </si>
  <si>
    <t>[166]孙建群,段锦云,田晓明.组织中员工的自愿性工作行为[J].心理科学进展,2012,20(04):561-574.关键词:自愿性工作行为;角色外行为;负面组织行为;形成转化模型摘要:自愿性工作行为是角色规范之外的自发性行为,它包括两大类型:一是以组织公民行为、建言行为、周边绩效等为代表的角色外行为;二是以反生产行为、沉默行为、越轨行为等为代表的负面组织行为。自愿性工作行为的产生是个体与情境相互作用的结果。"组织公民行为-反生产行为"与"建言-沉默"之间的关系并非对立相反,在一定条件下且可以互相转化,本研究将特定类目的转化过程推论至总体,并用情感事件理论、道德补偿原理及经济理性分析对该推论进行理论论证。</t>
  </si>
  <si>
    <t>[167]陈真真,蔡頠,郑涌.阈下说服的存在证据与争议[J].心理科学进展,2012,20(04):575-583.关键词:阈下说服;觉知;阈下语义激活;动机;习惯摘要:通过阈下刺激或者信息的呈现,试图引导个体采用某种观点、态度或者行为的过程被称为阈下说服。已有的研究从不同视角考察了阈下说服的效果,对阈下说服的存在与否有着较大的争议。出现争议的原因可能与觉知、阈下语义激活、当前动机以及习惯有关。最近的研究聚焦于探究当前动机在阈下说服研究中所起到的关键作用。未来应当继续尝试其它途径,促进语义激活;丰富动机种类,探讨引发动机的方法;关注机体变量,探索新机制。</t>
  </si>
  <si>
    <t>[168]李晓明,李晓琳.不作为惯性产生的原因、条件及应用[J].心理科学进展,2012,20(04):584-591.关键词:不作为惯性;决策;体验后悔;预期后悔;估价摘要:不作为惯性指如果个体先前已错过了一个更优的机会,当次一些的类似机会再出现时(但仍好于一般情况),个体会倾向于继续放弃这一机会。本文首先简要介绍了不作为惯性的概念、操作定义和基本研究方法;然后着重探讨了导致不作为惯性的原因及相关实证研究,目前研究者普遍认为后悔情绪和估价是导致不作为惯性的两个主要原因;随后探讨了不作为惯性产生的条件及在市场营销及股票市场中的应用研究;最后未来研究需要更加注重研究方法上的改进以及对不作为惰性的原因探讨。</t>
  </si>
  <si>
    <t>[169]史文文,王斌,马红宇,罗小兵,蔡宇轩.问题彩民的购彩心理与行为特征[J].心理科学进展,2012,20(04):592-597.关键词:问题彩民;购彩心理特征;购彩行为特征摘要:问题彩民是指因购买彩票而对个人、家庭、组织及社会层面产生不良影响的一类彩民。问题彩民购彩心理与行为特征的研究主要包括人口学变量、购彩心理特征、购彩行为特征以及干预措施等方面。未来的研究应注意建构问题彩民购彩意向影响因素模型、采用跟踪调查和个案研究、探究问题彩民神经生理机制以及加强对问题彩民的干预研究。</t>
  </si>
  <si>
    <t>[170]黎坚,李一茗.爱的权衡:在付出与索取中保持或恢复心理衡平感[J].心理科学进展,2012,20(04):598-607.关键词:爱情关系;心理衡平感;社会交换;相互依赖理论;相互回应摘要:在爱情关系中,如何付出和索取才对自身和关系发展有利,这是爱情关系双方和心理学家都想知道的问题。根据社会交换理论和相互依赖理论,情侣之间的付出和索取可以被称之为爱情交换,已有大量研究探讨了它的基本心理过程。近年来,心理学家提出新的理论,用以解释爱情交换的复杂的心理机制。他们的观点得到实证研究的支持。所有这些理论和研究结果,为论述爱情交换的基本原则、特点以及影响因素提供了丰富证据。未来研究可以更多地关注爱情交换过程中情感的作用,以及自动化过程和有控制的过程。</t>
  </si>
  <si>
    <t>[171]李北容,宋斌,申荷永.积极想象的理解与应用[J].心理科学进展,2012,20(04):608-615.关键词:积极想象;无意识;意象;沙盘游戏;梦;心理治疗摘要:本文探讨了积极想象的含义、运用条件、操作步骤、本质特征、应用拓展,并对积极想象、催眠、自由联想三种无意识心理治疗技术进行对比。积极想象技术已经发展出多种形式,与艺术疗法、身体因素相结合,应用范围也从个体形式发展到团体形式,还应用于理解和处理医患之间移情、反移情关系等问题。理解和应用积极想象时,应从方法论意义上运用,把握其本质特征,并同时加强荣格分析心理学与中国思想文化之间的理论联结。</t>
  </si>
  <si>
    <t>[172]唐小娟,丁树良,俞宗火.计算机化自适应测验在认知诊断中的应用[J].心理科学进展,2012,20(04):616-626.关键词:认知诊断;计算机化自适应测验;认知诊断计算机化自适应测验;属性;知识状态摘要:作为认知诊断与计算机化自适应测验相结合的产物,认知诊断计算机化自适应测验(Cognitive Diagnostic Computerized Adaptive Testing,CD-CAT)是对被试知识状态的自适应。它既有传统CAT所面临的普遍性问题,也有在认知诊断中遇到的特殊问题:由于认知诊断中涉及属性这一概念,CD-CAT与传统CAT有很大的差别。本文紧紧围绕属性引起的差异,分别从认知诊断模型、题库建设、起始规则、选题策略、被试知识状态估计和终止规则等几部分详细介绍CD-CAT的研究进展和存在的问题。</t>
  </si>
  <si>
    <t>[173]刘慧,简小珠,张敏强,熊悦欣.多水平IRT的发展与应用述评[J].心理科学进展,2012,20(04):627-632.关键词:多水平项目反应理论;项目反应理论;阶层线性模型摘要:阶层线性模型是处理阶层结构数据的高级统计方法,项目反应理论是精确测量被试能力的现代测量理论。多水平项目反应理论将阶层线性模型和项目反应理论相结合,将项目反应模型嵌套在阶层线性模型内,实现了项目参数和不同水平能力参数的估计,对回归系数和误差项变异的估计也更加精确。作者概述了多水平项目反应理论的发展历程,并从项目功能差异、测验等值、学校效能研究等方面评述了多水平项目反应理论在心理与教育测量中的应用,总结了多水平项目反应理论的价值,同时展望了今后的研究趋势。</t>
  </si>
  <si>
    <t>[174]李海垒,宫燕明,张文新.创业人格研究述评[J].心理科学进展,2012,20(03):403-411.关键词:人格;创业;创业者人格特征与成功模型摘要:创业领域的人格研究在经过了繁荣发展后,于20世纪90年代受到了广泛的批评。本文在简要介绍了创业人格的研究历程后,首先介绍了创业者人格特征与成功模型,然后总结了创业研究中的具体人格特质和一般人格特质,并从概念、样本、工具等六个方面分析了这类研究受到广泛质疑的原因,最后指出了创业人格研究的四个努力方向:(1)创业内涵的界定和理论模型的建构;(2)研究设计和测量的改进;(3)调节与中介变量的考察;(4)创业绩效变量的更细致区分。</t>
  </si>
  <si>
    <t>[175]陈猛,卞冉,王丽娜,车宏生,林绚晖.情绪智力与工作绩效的关系[J].心理科学进展,2012,20(03):412-423.关键词:情绪智力;工作绩效;中介变量;调节变量摘要:大量研究证实,情绪智力能够正向预测工作绩效,二者关系会受到中介与调节变量的影响。现有研究存在一些问题和不足,原因在于不同理论模型的分歧与对立、测验工具存在问题和研究没有深入到维度水平等。未来研究应该致力于理论模型的整合、新的测验工具的编制、中介与调节变量的考察、深入到维度水平考察情绪智力与工作绩效的关系。</t>
  </si>
  <si>
    <t>[176]洪雁,王端旭.组织内领导越轨行为研究:概念、诱因与结果[J].心理科学进展,2012,20(03):424-432.关键词:领导越轨行为;工作场所越轨行为;个体因素;情境因素;工作绩效摘要:领导越轨行为是指领导者在工作场所中故意违反重要的组织规范的行为。通过整合分析组织内越轨行为和领导行为两个领域的相关研究发现,领导越轨行为的诱因大致包括个体因素(个性特征、个体知觉和人口学变量)和情境因素(组织文化、工作特征和人际影响)两类,并且主要通过社会比较、社会心理和社会交换三条路径进一步影响下属的工作绩效。未来研究应从行为客体(组织-人际)和行为动机(利己-利他)两个角度对领导越轨行为的内涵进行纵深拓展,并进一步考察不同诱因的交互影响以及领导越轨行为的作用机制。</t>
  </si>
  <si>
    <t>[177]辛素飞,辛自强.社会身份复杂性的研究:理论、方法与进展[J].心理科学进展,2012,20(03):433-442.关键词:社会身份复杂性;多重社会身份;重叠;内群体偏见;外群体容忍摘要:近十年来,"社会身份复杂性"这个概念逐渐引起社会心理学研究者的关注。社会身份复杂性是指个体对多重内群体身份之间的关系进行主观表征的方式,反映了个体对自己的多重内群体身份之间感知到的重叠程度。当个体感知到的重叠程度较高时,他们的社会身份复杂性就较低;反之,当个体感知到的重叠程度较低时,他们的社会身份复杂性就较高。本文首先简要介绍了多重内群体身份表征模型,然后从社会身份复杂性的理论内容、测量方法、作用以及影响因素等方面对以往的相关研究进行了回顾。最后,指出未来的研究应侧重对社会身份复杂性理论和研究设计的进一步完善、问卷量表的效度验证,并加强研究结果的具体应用。</t>
  </si>
  <si>
    <t>[178]曹红蓓,许燕,辛霞.幸灾乐祸:人性“底部”的邪恶快感[J].心理科学进展,2012,20(03):443-456.关键词:幸灾乐祸;邪恶快感;灾难;人性摘要:幸灾乐祸,指因他人的厄运而快乐。幸灾乐祸的本质属性是一种阴暗的情感,作为一种基于社会竞争和社会比较的社会情感,它是情境化的、由多因素决定,具有积极的情感效价,且不利于人际和谐,具有反社会性。幸灾乐祸的前因可由目标定向、关系定向和综合定向三种分类体系进行解释;功能研究方面,自我提升是当下主流观点;在前因和功能之间,还应存在机制研究,表现为工作机制的反照效应假设和流动补偿假设。</t>
  </si>
  <si>
    <t>[179]吴嵩,金盛华,蔡頠,李绍颛.基于语言内容的谎言识别[J].心理科学进展,2012,20(03):457-466.关键词:谎言;识别;语言内容线索;有效性摘要:语言内容线索是识别谎言的三种线索之一,主要分为基于标准的内容分析和真实监控两个模型。语言内容线索模型主要有基于标准的内容分析、真实监控、人际欺骗理论和语言接近度等4种,这些模型在理论基础、识别标准和识别有效性上各不相同。此外,年龄、社会技能、幻想倾向、文化差异、事件熟悉度、人际互动和询问策略等因素都会影响语言内容线索的有效性。未来的研究需要从整合模型、发展谎言线索、量化线索等方面进一步完善语言内容线索,并通过发展主动识别技巧,结合非语言行为线索以提高语言内容线索识别谎言的正确率。</t>
  </si>
  <si>
    <t>[180]叶宝娟,温忠麟,陈启山.追踪研究中测验信度的估计[J].心理科学进展,2012,20(03):467-474.关键词:追踪研究;信度;RT系数;RΛ系数摘要:追踪研究中测验工具的信度是衡量追踪研究质量的重要指标。传统的信度估计方法不适用于估计追踪研究的测验信度。近年来,研究者提出了四种估计追踪研究的测验信度,包括估计单个时间点的测验信度系数ρw和ρ(Sw),以及估计整个追踪研究的测验信度系数RT和RΛ。本文评述了这四种信度估计方法的数学模型、前提假设及其优缺点。RT和RΛ既可估计追踪研究中单个时间点的测验信度,也可估计追踪研究中整个追踪研究的测验信度,所需要的前提假设较少,推荐同时使用RT和RΛ来估计追踪研究的测验信度。</t>
  </si>
  <si>
    <t>[181]张春雨,韦嘉,罗禹,陈谢平,张进辅.男同性恋的身体意象:特点与理论分析[J].心理科学进展,2012,20(03):394-402.关键词:男同性恋;身体意象;性客观化理论;内化同性恋污名;AIDS/HIV摘要:对男同性恋身体意象的研究有近30年的历史。男同性恋比男异性恋更容易出现负面身体意象、身体不满意和进食障碍等。男同性恋追求瘦而有肌肉的理想身体。针对这些特点,研究者提出一些理论假设进行解释,包括性客观化理论、内化同性恋污名、性别角色假设、进化心理学假设和AIDS/HIV假设等。未来研究要进行整合的和多样化的研究取向,方法上采用以网络调查为主的定量研究和以现象学分析为主的定性研究。最后,国内研究要更注重文化特异性。</t>
  </si>
  <si>
    <t>[182]王晓刚,尹天子,黄希庭.心理疾病内隐污名述评[J].心理科学进展,2012,20(03):384-393.关键词:内隐污名;外显污名;心理疾病;内隐联想测验摘要:心理疾病内隐污名是个体无法内省或精确识别的与心理疾病有关的痕迹,它潜在地调节着个体对心理疾病患者的观念和行为。心理疾病内隐污名的主要测量方法包括内隐联想测验、简式内隐联想测验、启动任务和生理心理测量。当前该研究领域集中在内隐污名的成分、公众内隐污名、自我内隐污名、去污名化评估等方面。未来研究可从心理疾病内隐污名的构成与结构、认知神经基础、测量整合和本土化等角度做进一步探讨。</t>
  </si>
  <si>
    <t>[183]马建苓,陈旭,王婧.本族效应的认知神经机制[J].心理科学进展,2012,20(03):376-383.关键词:本族效应;神经机制;ERP;fMRI摘要:本族效应是指个体对本族面孔比异族面孔有更好的再认的现象。本族面孔和异族面孔诱发的N170、P200、N200与"DM"效应存在显著差异,这些脑电成分与本族效应的编码有关,即对异族面孔编码不充分是本族效应产生的部分原因;"新旧"效应主要从提取角度解释本族效应,认为提取异族面孔比本族面孔困难。与本族效应有关的主要脑区有梭状回、扣带回与杏仁核等。此外,丰富的本族面孔知觉经验也会造成本族面孔的右半球优势比异族面孔大。未来研究除了要继续探讨本族效应的某些脑电成分、关注本族效应消失的神经机制以外,从整合观点探讨本族效应的神经机制也是未来的研究方向。</t>
  </si>
  <si>
    <t>[184]姚树霞,杨东,齐森青,雷燕,Cody Ding.视觉空间注意研究中的N2pc成分述评[J].心理科学进展,2012,20(03):365-375.关键词:视觉空间注意;N2pc;空间过滤加工理论;目标增强说摘要:N2pc与空间选择性注意密切相关,反映了一种对当前任务相关刺激的注意分配过程。N2pc自我特性的研究主要涉及理论解释、测量方法、源定位以及影响因素等方面,而其实验范式主要有视觉搜索和视觉短时记忆搜索两种范式。以N2pc为指标的研究主要分为与视觉空间注意相关的基础性研究和应用性扩展研究。今后N2pc的研究应该在不断深入细化自身特性研究、做好基础性研究的同时,更多的向应用性扩展研究拓展。</t>
  </si>
  <si>
    <t>[185]陈婷婷,蒋长好,丁锦红.视觉运动追踪的加工过程[J].心理科学进展,2012,20(03):354-364.关键词:视觉运动追踪;目标获取;运动追踪;预测机制摘要:视觉运动追踪是运动知觉研究的一个重要领域。通过构建视觉运动追踪的过程模型和分析每个阶段的认知加工任务,可以帮助人们认识运动物体识别的本质。视觉运动追踪包括目标获取和运动追踪两个加工过程:目标获取阶段的主要任务是将目标与背景分离,集中注意力加工追踪目标;运动追踪阶段的主要任务是启动平滑追踪眼动和追赶性眼跳,并发挥行为水平、眼动水平和神经活动水平的预测机制。目标获取同时受背景和目标的运动特征和身份特征影响;运动追踪系统发挥预测机制的基础是客体表征连续性,而客体表征连续性的建立同时依赖于目标时空属性和身份特征的编码加工。因此,视觉运动追踪是视觉系统对客体运动信息和身份语义信息整合的结果。其中,客体运动信息的加工特性已经获得了比较广泛的研究,而语义信息加工机制还有待进一步加强。</t>
  </si>
  <si>
    <t>[186]辛自强,周正.大学生人际信任变迁的横断历史研究[J].心理科学进展,2012,20(03):344-353.关键词:人际信任;大学生;横断历史研究;元分析摘要:在当代剧烈的社会变迁背景下,人们的信任水平可能会发生改变。本文采用横断历史研究方法,对采用Rotter"人际信任量表"调查大学生人际信任水平的53篇研究报告进行了元分析,这些文献涉及24233名大学生,调查的时间跨度为1998年至2009年。研究结果表明:(1)我国大学生人际信任水平在这11年间显著降低,相比1998年,2009年时大学生的人际信任水平下降了1.19个标准差;(2)无论男生还是女生,人际信任水平在11年间均显著下降,其变化趋势和人际信任水平本身均不存在性别差异;(3)农村生源大学生的人际信任下降趋势呈边缘显著,而城市生源大学生的人际信任水平没有明显变化,但人际信任得分本身不存在生源地差异。</t>
  </si>
  <si>
    <t>[187]任桂琴,刘颖,于泽.汉语口语韵律的作用及其神经机制[J].心理科学进展,2012,20(03):338-343.关键词:口语;汉语声调;语调;ERP;LORETA摘要:汉语是一种声调语言,在口语韵律表达中存在独特的特点。本项目利用汉语不同于非声调语言的特点,探讨已有研究中尚未澄清的问题,即汉语声调在早期自动加工中对语义激活的作用,以及在不同认知阶段中,汉语声调和语调加工的神经机制。这些问题是当前的研究热点,但仍存在着各种分歧和激烈的争论。本项目拟采用ERP方法,结合LORETA源定位技术,通过不同的实验范式考察以下内容:(1)在早期自动加工过程中,汉语声调对词汇语义激活的作用;(2)在早期阶段,汉语声调和语调加工的大脑激活模式;(3)在晚期阶段,汉语声调和语调加工的大脑激活模式。对这些问题的考察将有助于澄清当前的激烈争论,拓展以往基于非声调语言研究建立的口语加工理论的适用范围,为完善言语认知加工的理论模型提供新的实验证据。</t>
  </si>
  <si>
    <t>[188]丁国盛,李妍妍.聋人早期手语经验对脑功能及结构的塑造作用[J].心理科学进展,2012,20(03):328-337.关键词:聋人;语言经验;脑成像;脑可塑性摘要:语言经验对脑功能和结构发展有重要的塑造作用。然而,目前的相关证据主要来自对脑损伤导致的失语症病人的语言康复、第二语言学习以及针对成人读者进行的语言训练等方面的研究。幼儿时期的早期语言经验对脑结构与功能发展的影响更加重要,但直接的研究证据却相当缺乏。本文提出一个研究设想,拟综合使用多种脑成像技术,系统探讨有早期手语经验和无早期手语经验的聋人个体在脑皮层语言功能的组织及脑结构发育的差异,包括语言任务中大脑语言区的激活模式,静息状态下脑功能联结的默认网络特征,脑皮层灰质密度,以及神经纤维束发育状况等,揭示早期语言经验对大脑功能和结构发育的塑造作用。</t>
  </si>
  <si>
    <t>[189]苏彦捷,刘艳春.亲子交流与儿童心理理论的获得和发展:文化的视角[J].心理科学进展,2012,20(03):317-327.关键词:亲子交流;心理理论;文化特异性;亲子谈话;情景记忆摘要:已有研究表明个体心理理论的获得和发展既有文化普遍性,又表现出文化特异性。为了探讨儿童心理理论发展的影响因素,越来越多的研究者开始关注社会交流的作用。亲子交流是儿童早期社会交流中很重要的组成部分,与儿童心理理论的获得和发展密切相关。文章分别比较了抚养者的亲子谈话和儿童情景记忆的中西文化差异,以及它们与心理理论发展的关系来理解中国儿童心理理论获得与发展的特异性,最后提出了一些未来研究需要进一步探讨的关键问题。</t>
  </si>
  <si>
    <t>[190]李倩,杨家忠,石荣.自由飞行下冲突告警对管制员冲突探测绩效的影响[J].心理科学进展,2012,20(02):292-300.关键词:自由飞行;冲突告警;冲突探测;冲突化解;空中交通管理摘要:自由飞行是未来空中交通管理系统的设计理念,会影响管制员的飞行冲突探测绩效,为其提供自动化的冲突告警是主要的应对思路。已有研究主要围绕冲突告警的通道类型、可靠性、提前呈现时间等单一属性展开,发现冲突告警的通道类型、可靠性对管制员冲突探测绩效的影响与传统的自动化研究结果存在不一致之处。指出未来在实验中纳入冲突化解任务,进行冲突告警多属性的整合研究,有助于解释这些不一致之处、为冲突告警的设计提供更有效的指导。</t>
  </si>
  <si>
    <t>[191]蒋存梅,杨玉芳.失歌症者对音乐和言语音高的加工[J].心理科学进展,2012,20(02):159-167.关键词:先天失歌症;音高障碍;音乐;言语;音高加工摘要:音高是音乐和言语领域中一个重要维度。失歌症是一种对音乐音高加工的障碍。探讨失歌症者对音乐和言语音高的加工有助于揭示音乐和言语音高加工是否共享特定的认知和神经机制。已有研究结果表明,失歌症者对音乐音高加工存在障碍,这种音高障碍在一定程度上影响到言语音高加工。同时,声调语言背景无法弥补失歌症者的音高障碍。这些研究结果支持了资源-共享框架(resource-sharing framework),即音乐和语言共享特定的认知和神经机制(Patel,2003,2008,inpress),并可能在一定程度上为失语症临床治疗提供借鉴。</t>
  </si>
  <si>
    <t>[192]汪波,傅小兰.情绪对项目记忆和来源记忆的影响(英文)[J].心理科学进展,2012,20(02):168-173.关键词:情绪;项目记忆;来源记忆;编码;记忆巩固摘要:最近几十年以来,情绪对记忆的影响越来越受到认知心理学家的关注。本文总结了我在中科院心理研究所师从傅小兰研究员攻读博士学位期间所开展的主要研究工作。我的研究以中文词语为学习材料,分别考察了在编码过程中和编码结束后诱发情绪对项目记忆和来源记忆的影响。当情绪在编码阶段被诱发,主要的研究发现如下:1)负性情绪增强自由回忆,但正性情绪只呈现出增强自由回忆的趋势。2)负性情绪降低总体再认记忆,但正性情绪对总体再认记忆没有影响。此外,正性和负性情绪均不影响"记得"反应的正确率;然而,负性情绪降低了"知道"反应的正确率,正性情绪对"知道"反应的正确率没有影响。3)正性和负性情绪均对来源记忆(即对词语字体颜色的记忆)没有影响。当情绪在编码结束后被诱发,主要的研究发现如下:1)对女性被试而言,负性情绪增强了项目记忆的巩固,然而,对男性被试而言,正性和负性情绪均不影响项目记忆的巩固。2)无论对男性还是女性被试,正性和负性情绪对来源记忆的巩固均没有影响。本研究的上述发现对建立情绪和记忆的关系具有理论意义,对如何在教学情境中如何利用情绪诱发促进学生的记忆巩固也具有现实指导意义。</t>
  </si>
  <si>
    <t>[193]王震,孙健敏,赵一君.中国组织情境下的领导有效性:对变革型领导、领导-部属交换和破坏型领导的元分析[J].心理科学进展,2012,20(02):174-190.关键词:变革型领导;领导-部属交换;破坏型领导;领导有效性;元分析摘要:以91项实证研究(92个独立样本,33517名员工)为对象,综合使用元分析、相对权重分析和结构方程技术,考察了中国组织情境下领导方式的有效性问题。研究者从导向(行为-关系)和性质(积极-消极)两个方面,选择了变革型、领导-部属交换和破坏型3种领导方式;从产出类型(态度-行为)方面,选择了下属工作满意度、情感承诺、留职意愿、任务绩效和组织公民行为5种有效性指标。结果表明:(1)变革型领导和领导-部属交换与员工积极性态度和行为正相关,破坏型领导与员工积极性态度和行为负相关。(2)三种领导方式的有效性有所不同:在对下属态度的影响上,领导-部属交换作用最强,变革型领导次之,破坏型领导最弱;在对下属行为的影响上,破坏型领导作用最强,领导-部属交换次之,变革型领导最弱。(3)关系导向领导方式在行为导向领导方式与下属反应关系中起部分中介作用,即除了直接影响,变革型和破坏型领导还通过提高和降低领导-部属交换质量影响下属态度和行为。</t>
  </si>
  <si>
    <t>[194]李富洪,曹云飞,曹碧华,蔡雪丽,李红.假设形成与检验的神经机制[J].心理科学进展,2012,20(02):191-196.关键词:假设形成;假设检验;神经机制摘要:假设形成与检验是解决任何复杂问题的重要思维工具,是人们发现规则,形成概念,建立假说,获得知识的基础。为进一步考察这一思维能力的神经机制,本项目在已有行为及脑电研究的基础上以"类别概括-规则发现"为研究范式,给被试提供包含多个知觉维度的刺激,要求被试通过知觉观察与反馈学习发现基于类别的规则(假设)。本项目重点考察被试在此任务中选择与收敛假设,以及加工否定(冲突)信息的脑机制,并尝试揭示假设形成与检验的个体发展特征。</t>
  </si>
  <si>
    <t>[195]韦雪艳.中国背景下农民工创业成长的过程机制[J].心理科学进展,2012,20(02):197-207.关键词:农民工;创业成长;社会网络;行动理论;本土化摘要:农民工创业研究伴随着寻找创业沃土的渴求而兴起,有创业意向,选择正确商业概念来采取行动策略并发展有价值的商业机会使企业成长对任何一个创业者至关重要,也与国家目前弘扬以创业带动就业的时代主题一致。相比国外创业研究的盛行,国内对该主题的本土化实证研究尚待加强。经过对以往研究的总结分析,结合本土化研究取向,本研究拟采用半结构化访谈、配对成组问卷的现场研究和实验室模拟研究方法,以行动策略与社会网络理论为基础,探索变革背景下中国农民工创业成功成长的过程机制,具体包括三方面研究:(1)从特质因素探讨农民工创业主动性、动态能力和创业效能感对创业意向、机会识别和行动策略的影响;(2)从社会网络和社会资本因素探讨农民工社会资本特征对设定目标、采取行动策略、识别机会的影响,即,社会资本如何影响农民工的创业成长;(3)农民工创业行动策略对创业绩效的影响。</t>
  </si>
  <si>
    <t>[196]陈庆荣.句法启动研究的范式及其在语言理解中的争论[J].心理科学进展,2012,20(02):208-218.关键词:语言理解;句法启动;范式;眼动摘要:重复是一种非常重要的行为现象。在心理语言学领域,句法启动是重复的一种非常独特的表现形式,有助于推进研究者更好地理解语言是如何表征和加工的。在系统梳理文献的基础上,归纳了句法启动研究使用的句子类型,详细阐述了句法启动研究的实验范式,即句子复述-图片描述范式、句子补全范式、句子回忆范式和视觉情境眼动范式,指出了不同范式的优缺点;系统探讨了语言理解中句法启动研究的核心争论,即句子理解中的启动是策略的,语义的,还是句法的;如果存在句法启动效应,那么该效应是词汇驱动的,还是词汇独立的。最后,对语言理解中句法启动效应在未来研究中需解决的问题进行了展望。</t>
  </si>
  <si>
    <t>[197]聂其阳,罗劲.“啊哈!”和“哈哈!”:顿悟与幽默的脑认知成分比较[J].心理科学进展,2012,20(02):219-227.关键词:顿悟;幽默;重构;失谐;N400;前扣带回(ACC)摘要:作为人类智能的高级表现形式,顿悟和幽默存在诸多共同之处。从认知和情感组成上看,顿悟的非连续性、突发性、重构和惊讶,对应于幽默的失谐、失谐探测、失谐消解和愉悦,两者存在表征机制的重叠。神经机制的研究发现,顿悟和幽默的心理事件都伴随着400ms左右的额中央区负波(N400)以及前扣带回、顶颞叶联合区和前额叶等脑区的活动;同时顿悟和幽默在P300成分以及海马、右侧前部颞上回等脑区活动上存在差异。未来可借鉴幽默的认知和情感成份的脑成像研究范式,进一步探明顿悟过程的认知和情感组成。</t>
  </si>
  <si>
    <t>[198]张豹.重新检视工作记忆在视觉搜索中的作用[J].心理科学进展,2012,20(02):228-239.关键词:工作记忆;视觉搜索;返回抑制摘要:视觉搜索是人类从作用于视觉系统的大量信息中选择相关信息进入信息加工系统的一种认知功能,同时也是研究选择性注意的一种常用范式。工作记忆作为一种服务于当前任务信息的存储与加工的认知系统,在视觉搜索过程中扮演着关键角色。为了深入了解工作记忆在视觉搜索过程中的作用机制,在梳理已有成果的基础上,分别从工作记忆对靶子模板的储存、视觉搜索项目与靶子模板在工作记忆中的匹配及工作记忆对已检测过搜索项目的记忆三个方面进行综述。最后结论表明工作记忆确实在视觉搜索过程中起作用,但其作用机制仍存在较多争议。</t>
  </si>
  <si>
    <t>[199]马建苓,陈旭,王婧.自我面孔识别的特征、影响因素及ERP研究述评[J].心理科学进展,2012,20(02):240-247.关键词:面孔识别;自我面孔;自我面孔识别;内隐积极联想摘要:自我面孔识别成为近年来面孔研究领域的一个热点。自我面孔识别的速度优势、文化差异和正性自我偏见是自我面孔识别的三个主要特征,影响自我面孔识别的因素主要有加工背景和其他自我相关的信息。此外,自我面孔的注意性质存在优先加工和难以移除的争论。未来的研究除了需要揭示外显任务中自我面孔识别速度优势的机制、内隐积极联想在脑内如何实现以及自我面孔的注意性质是否是特殊的等问题之外,还应该深入探讨其他因素影响自我面孔识别的机制等问题。</t>
  </si>
  <si>
    <t>[200]王绍坤,杨波,张卓.低静息心率与反社会行为的关系[J].心理科学进展,2012,20(02):256-264.关键词:反社会行为;行为障碍;低静息心率摘要:由于静息心率易测性,对静息心率的研究成为研究攻击和犯罪行为生理机制的重要手段之一。研究发现低静息心率与多种反社会行为存有关,无论是动物研究,人类研究还是跨文化的研究都表明了这种关系的存在。但元分析的结果表明低静息心率与反社会行为之间关系的效应量只是中等水平。同时,社会经济因素和人格因素对低静息心率与反社会行为之间的关系有影响。低静息心率可能与低恐惧或低唤醒的特质、去甲肾上腺素功能减弱、大脑右半球功能减弱等因素有关。</t>
  </si>
  <si>
    <t>[201]张田,孙卉,傅安球.集体主义背景下的宽恕研究及其对心理治疗的启示[J].心理科学进展,2012,20(02):265-273.关键词:集体主义;宽恕;集体主义宽恕模型;心理治疗摘要:以往的宽恕理论和宽恕干预的方法多是基于西方个人主义文化背景的,缺乏集体主义背景下的相关研究。在集体主义背景下,被冒犯者应对伤害的方式、宽恕的策略以及影响宽恕的人格特质都与个人主义有明显的区别。此外,跨文化的宽恕模型也从不同角度描述了集体主义背景下的宽恕,决定性宽恕和情绪性宽恕模型区分了不同形式的宽恕在不同文化中的表现;基于自我和人格特质的宽恕模型描述了不同背景下影响宽恕的人格因素;宽恕的动态过程模型描述了宽恕过程中的文化影响因素。对于这些内容的总结也对集体主义背景下的宽恕干预具有一定的启示作用。</t>
  </si>
  <si>
    <t>[202]傅强,段锦云,田晓明.员工建言行为的情绪机制:一个新的探索视角[J].心理科学进展,2012,20(02):274-282.关键词:建言行为;情绪;认知加工;情绪事件理论;情绪循环理论;情绪反馈理论摘要:已有研究考察了建言行为的诸多影响因素,然而探讨情绪影响建言的研究则是新崛起的一个方向。文章一方面从情绪影响认知信息加工最终影响建言决策的微观角度来分析情绪与建言的关系,另一方面从组织行为研究的宏观层面探讨情绪与建言关系,并以情绪事件理论、情绪循环理论和情绪反馈理论为基础,结合情绪研究的相关文献,对员工情绪产生的几大来源,员工情绪对建言决策的影响,建言者的情绪对被建言者(建言对象)的情绪影响,员工建言被采纳与否等几个涉及情绪的过程进行分析和阐述,并构造了建言行为情绪机制模型;系统地揭示了整个建言行为链上伴随的情绪机制,并对恐惧、希望、心理安全、后悔等情绪对建言的影响作了示例分析。文章最后进行了总结与展望。</t>
  </si>
  <si>
    <t>[203]向常春,龙立荣.组织中信息寻求的动机及其影响因素[J].心理科学进展,2012,20(02):283-291.关键词:信息寻求;反馈寻求;工具性动机;自我保护动机;印象管理动机摘要:组织中反馈的缺乏和新员工面临的不确定性使得主动的信息寻求成为员工获取相关信息的重要机制。人们的信息寻求行为可能受到获取有用信息的工具性动机、自我保护动机和印象管理动机的驱动,这三种动机分别受到一系列个体特征和情景因素的影响。探索多种动机的平衡、虚拟情境下信息寻求的动机、管理者反馈寻求的动机,以及信息寻求动机与信息有效性之间的关系等应是未来的研究方向。</t>
  </si>
  <si>
    <t>[204]谢雪贤,刘毅,吴伟炯.公正敏感性的研究现状与展望[J].心理科学进展,2012,20(02):301-308.关键词:公正敏感性;社会公正;亲社会行为摘要:公正敏感性是一种独立的、稳定的人格特质,体现为个体知觉不公正的难易程度以及对知觉到的不公正所作出的反应的强烈程度。它包含受害者敏感性、观察者敏感性、得益者敏感性、犯过者敏感性四个成分,主要使用量表法进行测量。公正敏感性是公正问题中的一个重要视角,与亲社会行为、反社会行为密切相关,对认知过程也有一定影响。目前的研究主要集中于公正敏感性对结果变量的影响,今后的研究应该进一步探讨公正敏感性的影响因素。</t>
  </si>
  <si>
    <t>[205]吴宝沛,张雷.厌恶与道德判断的关系[J].心理科学进展,2012,20(02):309-316.关键词:厌恶;道德判断;道德厌恶;纯洁;社会情绪;领域特异性摘要:来自问卷调查和认知神经科学的证据表明,厌恶与道德判断可能存在密切关系,但是研究者对两者之间的关系是一般性的还是特异性的尚无定论。有若干证据表明厌恶影响一般的道德判断,也有研究认为厌恶主要影响人们对纯洁领域的道德判断。未来研究需要明确界定厌恶的类别,区分厌恶与道德厌恶两种不同的构念,从疾病防御的角度理解厌恶的进化根源,以及测量厌恶启动之后人们对不同道德冒犯的内隐态度。</t>
  </si>
  <si>
    <t>[206]王小玲,李松蔚,钱铭怡.创伤后应激障碍患者情绪记忆优势研究述评[J].心理科学进展,2012,20(02):248-255.关键词:创伤后应激障碍;记忆;情绪记忆;记忆优势摘要:创伤后应激障碍(PTSD)是由高情绪刺激引起延迟出现和长期持续的精神障碍。闯入、闪回、病理性重复体验、持续性警觉性增高和回避等症状严重损害其认知功能。PTSD患者记忆形成了情绪网络。情绪记忆具有强烈、持久的特点,在记忆中具有优势地位。回顾PTSD患者情绪记忆优势的行为及脑成像研究发现,PTSD患者情绪记忆优势研究结果并不完全一致,受到诸多因素的影响,这些影响因素需进一步探讨。</t>
  </si>
  <si>
    <t>[208]周雯,冯果.嗅知觉及其与情绪系统的交互[J].心理科学进展,2012,20(01):2-9.关键词:嗅觉;情绪;边缘系统摘要:在人类的各种感觉通道中,嗅觉尤其和情绪有着千丝万缕的联系。两者在种系发生进程中存在一定的亲缘关系,在解剖结构上也高度重叠。气味天然带有情绪效价,不管是在意识上还是意识下层面,非社会性和社会性嗅觉信息都能对情绪产生影响,反之情绪也能对嗅知觉产生作用。已有的神经影像研究显示嗅觉和情绪系统加工均涉及杏仁核、海马、脑岛以及眶额皮层等区域。与此同时,非社会性和社会性嗅觉信息的编码和它们对情绪系统的作用方式也不尽相同。</t>
  </si>
  <si>
    <t>[209]袁加锦,李红.人类对情绪事件效价强度的易感性及神经机制[J].心理科学进展,2012,20(01):10-18.关键词:情绪;易感性;效价强度;性别;外倾性摘要:人类情绪无疑有强度的差异。然而,长期以来人类情绪强度的易感性未能引起足够关注。通过系统操纵刺激材料的效价强度,作者及研究团队分别从情绪易感性本身,情绪影响高级认知,以及个体差异三个层次系统探讨了人类对情绪事件效价强度的易感性及其神经机制。结果发现:1)、相比正性刺激,人类对负性刺激的效价强度更敏感,这一效应可能跟右侧海马/杏仁核的警觉功能有关联。2)、与上述结果相一致,不同效价强度的负性情绪对新异性加工、目标觉察、执行控制等高级认知过程具有显著不同的影响。3)、人类情绪强度的易感性具有显著个体差异:相比男性,女性对轻度负性情绪事件易感性更强。相比中向人群,外倾人群对愉悦刺激的情绪易感性更强,而对轻度负性事件的情绪易感性更弱。</t>
  </si>
  <si>
    <t>[210]陈灿锐,高艳红,申荷永.主观幸福感与大三人格特征相关研究的元分析[J].心理科学进展,2012,20(01):19-26.关键词:主观幸福感;大三人格;元分析摘要:运用元分析方法对国内有关主观幸福感与大三人格特质的关系问题进行了探讨,通过文献检索,纳入文献43篇,总样本量为16377。结果表明:(1)主观幸福感与外倾性存在正相关,与神经质、精神质存在负相关。对比国外相关研究,中国被试群体的外倾性、神经质与主观幸福感的相关更为密切,人格特质与文化的契合性对主观幸福感与人格特质的相关有较大影响;(2)主观幸福感与大三人格之间的相关不受主观幸福感结构(总体幸福感、生活满意度、积极情感和消极情感)的影响。主观幸福感的结构需要进一步明确;(3)主观幸福感与内外倾人格特质的相关受不同年龄群体的调节,而主观幸福感与神经质、精神质的关系则不受影响。最后,对研究结果进行讨论并展望未来研究方向。</t>
  </si>
  <si>
    <t>[211]陈毅文,马继伟.电子商务中消费者购买决策及其影响因素[J].心理科学进展,2012,20(01):27-34.关键词:网上购物;风险认知;决策模式;点击流;消费者分类:电子商务是随着计算机和互联网技术的发展而出现的一种新经济模式,它正在广泛而深刻地影响着人们的购物观念和购物方式。网上购物是指通过互联网购买商品或享受服务,也是通常所指的电子商务。国内外关于网上购物的研究缺乏从影响因素到中介作用最后到实际购买关系的整体研究框架。研究者从消费者角度提出了网上购物决策的整体框架,拟采取访谈法、问卷调查、实验室模拟方法和服务器日志文件收集数据,探讨我国文化背景下消费者的网上购买决策,拟探明:影响消费者网上购买决策的因素;风险认知和网上购物态度在模型中的中介作用;产品类型、消费者类型及其与网上购物决策模式的关系。预期研究成果对我国电子商务购物环境的改善、电子商务网站的设计、网上营销策略的制定有着重要的意义。</t>
  </si>
  <si>
    <t>[212]蒋丽,李永娟.安全动机在安全绩效模型中的作用:自我决定理论的视角[J].心理科学进展,2012,20(01):35-44.关键词:安全绩效;安全领导;安全动机;基于行为的安全摘要:在日常工作中,安全动机是员工保持安全行为的重要决定因素。安全动机对安全绩效的影响虽然已引起研究者的关注,但相关的实证研究缺少清晰的理论界定和有效的测量工具。本项目拟在安全绩效模型的基础上,借鉴自我决定理论对动机的分类,将安全动机的类型进行扩展,并在多层次模型中探讨安全动机在变革型领导、个体特征和安全绩效之间的中介作用,以及在中国管理背景下可能存在的边界条件。研究将结合访谈、问卷和情境实验等方法对上述变量间关系进行相关和因果关系的探讨。本项目将自我决定理论与安全绩效模型相结合,可以为安全研究的动机理论发展做出贡献;研究结果亦可为安全管理实践提供评价工具和有效指导。</t>
  </si>
  <si>
    <t>[213]郑璞,刘聪慧,俞国良.情绪诱发方法述评[J].心理科学进展,2012,20(01):45-55.关键词:情绪诱发材料;情绪性诱发情境;虚拟竞赛摘要:对被试的情绪进行实验诱发已经成为情绪研究的标准方法之一。对情绪材料诱发法(图片诱发法、音乐诱发法、气味诱发法)和情绪性情境诱发法(电脑游戏诱发、博弈游戏诱发和表情/姿势反馈诱发)进行了详细阐述,并对被试个体差异等情绪诱发的影响因素进行了分析。最后,在总结和评价现有自豪诱发技术的基础上,对虚拟竞赛这一经过改良的自豪诱发方法做了简要的介绍。</t>
  </si>
  <si>
    <t>[214]胡凤培,王曦,王笃明,胡奂.特殊的视错觉:运动诱导视盲[J].心理科学进展,2012,20(01):56-64.关键词:运动诱导视盲;注意竞争;反知觉;视觉皮层摘要:突显的静止目标被一定空间范围内运动背景所覆盖时,人类会感受到静止目标消失再重现的发生,这种视错觉现象叫做运动诱导视盲(motion-induced blindness,MIB)。该现象成因的理论解释主要有:注意竞争理论、知觉完型加工理论以及神经生理机制相关理论。作为特殊的视错觉现象,该现象与其他盲视现象不同,主要是由客体识别过程中的知觉变化引起;另一方面,运动诱导视盲中"反知觉"现象的特殊性也是研究者关注的问题之一。神经生理机制层面的研究关注早期、晚期皮层在该现象发生时的变化,采用眼动、脑电等技术对错觉现象发生时程进行测量与评估。文章在总结已有相关研究的基础上进一步指出今后可深入探索的研究方向有:MIB发生的深层机制、作为研究意识神经相关、无意识知觉加工等课题的工具、MIB中的意义性加工与认知冲突等。</t>
  </si>
  <si>
    <t>[215]陈亚林,刘昌,张小将.概率与事物表征[J].心理科学进展,2012,20(01):65-74.关键词:概率;表征;心理距离;心理建构;决策摘要:概率表达着世界的可能性。近年来研究发现,人们倾向于在更抽象的和更核心的水平上表征低概率事件,而倾向于在更具体和更次要的水平上表征高概率事件。相应的,高水平表征事物会导致人们的概率估计偏低,而低水平表征事物会导致概率估计偏高。此外,习得的刺激间联系也会影响人们的概率估计。未来研究应注意探讨概率影响事物表征的内在原因、概率估计的动态性与多重概率估计、以及其更深层次的内部机制等问题。</t>
  </si>
  <si>
    <t>[216]周浩,王琦,董妍.无聊:一个久远而又新兴的研究主题[J].心理科学进展,2012,20(01):98-107.关键词:无聊;心理健康;社会适应;应对策略摘要:无聊是个体由于知觉到生活无意义而产生的负性情绪体验,它会直接或间接地影响各种社会心理功能。目前,有关心理健康、社会适应、学业成绩等一系列心理问题的研究已经揭示了无聊的负性作用。但是,无聊领域的研究还停留在理论探讨和相关研究层面,概念定义尚没有完全统一,缺乏系统的理论和完整的模型结构。未来研究可进一步深入探究无聊的作用机制,并制定有效的干预方案来改善人们的无聊状态。</t>
  </si>
  <si>
    <t>[217]李西营,张莉,芦咏莉,张恒升,张龙萍.创造性自我效能:内涵、影响因素和干预[J].心理科学进展,2012,20(01):108-114.关键词:创造性;自我效能;创造性自我效能摘要:创造性自我效能是指在特定的情境下,个体对自己有能力根据任务要求产生新颖的、原创性的和适宜的想法、解决方案或行为的信念,是个体一般自我效能的一部分。现有常用的创造性自我效能问卷较为简化、维度单一且缺乏效度,而新近开发的问卷缺乏实证证据。人口学变量、个体变量和工作背景变量都能影响创造性自我效能,创造性自我效能可以预测创造性,且有较高的可塑性和长期的训练效果,因此对于培养创造性具有重要意义。未来的研究更应该关注学校情境下创造性自我效能的培养。</t>
  </si>
  <si>
    <t>[218]段锦云,张倩.建言行为的认知影响因素、理论基础及发生机制[J].心理科学进展,2012,20(01):115-126.关键词:建言行为;组织公民行为;认知影响因素;心理机制摘要:目前关于建言行为的研究大多关注其发生的前因变量,而探讨其认知发生机制的研究则相对较少。建言行为不论是在行为触发机制、过程决策机制还是建议表达机制等三个方面均与个体的认知活动密切相关。通过梳理影响员工建言行为发生的认知因素,该文提出员工建言行为认知发生机制全模型,并对未来的研究方向作出展望。</t>
  </si>
  <si>
    <t>[219]陈浩,薛婷,乐国安.工具理性、社会认同与群体愤怒——集体行动的社会心理学研究[J].心理科学进展,2012,20(01):127-136.关键词:集体行动;工具理性;社会认同;群体愤怒;群体情绪摘要:集体行动现象一直备受社会科学共同体关注。20世纪早期,社会心理学曾是集体行动研究界的主导视角,后逐渐转至社会学与政治学视角。最近20多年,社会心理学视角开始复苏,进入研究复兴期。社会心理学家先后确认工具理性、社会认同和群体愤怒这三种影响个体参与集体行动的主要前因变量,并分别建构了包含工具理性和群体愤怒路径、包含工具理性和社会认同路径,以及包含社会认同、工具理性和群体愤怒路径的三种重要集体行动参与模型。未来的集体行动社会心理学研究应重视行动情境类型、个体心理特征和除愤怒之外的群体情绪在集体行动参与中的作用,考察理想信念等潜在新前因变量的可能地位,加强与群际关系、歧视动机等其它经典研究领域的联系。</t>
  </si>
  <si>
    <t>[220]贾凤翔,石伟.自我扩张模型的研究述评[J].心理科学进展,2012,20(01):137-148.关键词:自我扩张;自我效能;亲密关系;关系满意度摘要:自我扩张模型提出人们具有自我扩张的动机,即通过扩张自我来提高自我效能的动机,它是人类的一个基本动机。自我扩张的一种方式就是将他人纳入自我,包括他人的资源、观念和认同。该模型是一个概念框架,为研究与关系相关的心理学现象提供了一个理论平台。它不仅更新了对"相似—吸引效应"、"接触假说"、夫妻关系、群际关系的解释,对于戒烟等实际活动还具有很大的应用价值。然而,自我扩张模型本身并未成熟,在未来的研究中需要进一步完善,同时也需要结合更多的心理学理论进行探索,并应用到实践领域中去。</t>
  </si>
  <si>
    <t>[221]杨帅,黄希庭,王晓刚,尹天子.文化影响自我解释的神经机制[J].心理科学进展,2012,20(01):149-157.关键词:集体主义;个人主义;相依性自我解释;独立性自我解释;内侧前额叶皮质;关系自我摘要:自我解释是指个体如何思考自我及其与他人的关系。在集体主义-个人主义维度下,东西方人分属于典型的相依性-独立性自我解释:自我参照任务中,东亚人的自我和重要他人(如母亲)均表征于内侧前额叶皮质(MPFC),西方人的自我和重要他人分表征于不同脑区;偶发任务和词-音不一致任务中,相依性自我解释程度分别调节P3和N400的活动;文化启动任务中,双文化被试可通达相应的自我解释。社会脑假设、文化-基因协同进化论和神经-文化交互作用模型对此进行了阐释。未来应研究中国人的关系自我,尤其是探索本土化的理论和研究方法。</t>
  </si>
  <si>
    <t>[222]梁姗,王涛,胡旭,李薇,金锋,王沥.微生物与行为和精神疾病[J].心理科学进展,2012,20(01):75-97.关键词:共生微生物;抑郁;第二大脑;炎症;卫生假说摘要:病原微生物能够影响宿主的大脑和行为,甚至诱发精神疾患。肠道细菌可影响小鼠的神经系统发育和行为模式的发展。慢性胃肠病、慢性疲劳综合征等生理疾病中的行为改变与微生物有关;肝性脑病、多发性硬化等中枢神经系统生理疾病也可能由微生态改变引起;抑郁症、孤独症等精神疾病与肠道细菌状态和比例有关;卫生假说支持上述观点。建立良好的共生微生物平衡有利于人类身心健康。可以预期,共生微生物与身心健康的关系将是今后心理学研究的关注热点</t>
  </si>
  <si>
    <t>[1]杨沈龙,郭永玉,李静.低社会阶层者是否更相信系统公正[J].心理科学进展,2013,21(12):2245-2255.关键词:社会阶层;社会系统;系统公正理论;社会支配理论;阶层的社会认知视角摘要:社会阶层代表了一个人的客观社会地位和主观上对此地位的感知。对于低阶层的个体怎样看待现存社会系统的问题,学界观点不一。系统公正理论认为低阶层的人比高阶层更倾向于相信其所处社会系统是公正的,相关研究支持了此观点。而社会支配理论和阶层的社会认知视角则认为低阶层比高阶层更容易对社会不满,也有研究支持此论断。个人因素、社会属性以及人与社会的关系可能会调节这一过程,也有研究显示阶层高低与系统公正感的关系可能是非线性的。未来研究可尝试建立非线性的假设,并从概念辨析、理论整合、多种方法并用等角度来进一步探讨此问题。</t>
  </si>
  <si>
    <t>[2]刘勋,南威治,王凯,李琦.认知控制的模块化组织[J].心理科学进展,2013,21(12):2091-2102.关键词:认知控制;刺激-反应协同性效应;冲突适应效应;计算建模摘要:认知控制是人们在进行目标导向的行为时所表现出的高级认知机能,亦是当前认知神经科学研究的热点之一。研究者们常用刺激-反应协同性效应以及冲突适应效应等,通过考查冲突加工来揭示认知控制的机制。综述了近期利用冲突加工范式探索认知控制的实证研究,并基于Kornblum等的维度重叠理论和Botvinick等的冲突监测理论,提出了冲突监测特异而冲突解决共享的认知控制模块化组织模型。</t>
  </si>
  <si>
    <t>[3]李超平.和谐领导的结构、测量及其作用机制[J].心理科学进展,2013,21(12):2103-2109.关键词:和谐领导;工作绩效;幸福感;领导者-追随者交换摘要:在中国组织情境下,明确和谐领导的内容与结构,开发具有一定信度和效度的和谐领导问卷。同时,通过实证研究证实和谐领导对领导者绩效与幸福感的积极影响;和谐领导的传染性,也就是和谐领导对下属绩效与幸福感的积极影响。然后,进一步揭示和谐领导的作用机制,即考察领导者自身心理状态在和谐领导与领导者自身绩效、幸福感之间的中介作用;领导者-追随者交换在和谐领导与追随者绩效、幸福感之间的中介作用。</t>
  </si>
  <si>
    <t>[4]艾春娣,汪宇,孟现鑫,赵玉芳,李红.消费者心理神经科学研究简介[J].心理科学进展,2013,21(11):2006-2015.关键词:消费者神经科学;fMRI;内侧前额叶皮质;脑岛;眶额叶摘要:消费者神经科学是结合心理学、决策学、营销学及神经科学以阐明消费者决策行为和心理过程的交叉学科,侧重点在于消费者偏好、支付意愿及对产品的价值评估等问题。目前,该领域内的主流研究范式是:Knutson等人使用的购物任务(研究产品偏好)以及Plassmann等人的竞价任务(探索消费者的支付意愿)。大量脑成像研究结果发现:消费者购买行为所涉及到的皮层及脑区包括:内侧前额叶皮质(MPFC)、脑岛(insuar)、眶额叶(OFC)及伏隔核(NAcc)等。其中,内侧前额皮质主要表征消费者的产品偏好及价值评估,具有购买预测功能,脑岛则与产品价格紧密相关,眶额叶主要表征消费者的愉快体验及支付意愿。由于购买行为受到个人特质、情绪、社会等多重复杂因素的影响,加之小样本施测,使得相对简单的实验室模拟研究结果在效度和信度方面遭到质疑,因此,未来研究可以着眼于以下几个方面:1)在技术手段上,通过整合ERP和fMRI等相关数据来得出更为准确的结论;2)在变量控制上,关注消费者的负性情绪、人格特征及价格等产品因素来考查其对购买决策的影响;3)验证现有的经济理论以更好的阐释、发展人类的日常消费决策的心理机制。</t>
  </si>
  <si>
    <t>[5]刘勇,陈健芷,宋琳婷,滕召军,李晓辉,姜梦.囤积障碍的症状、诊断与治疗[J].心理科学进展,2013,21(12):2184-2195.关键词:囤积;囤积行为;囤积障碍摘要:囤积障碍是一种因知觉到储藏物品的需要而难以丢弃或难与物品分离并由此导致一系列心理和行为问题的精神疾病,以信息加工不足、不合理信念、情绪调节困难和囤积行为等为典型症状。囤积障碍的发病率较高,其病因可能与个体的早期经历、部分脑区功能异常和遗传基因有关。目前,主要是依据DSM-5诊断标准、囤积量表修订版,并结合过往病史和伴随症状等对囤积障碍进行诊断和评估。囤积障碍的治疗方法主要有认知行为疗法、药物疗法和综合疗法。未来应该完善诊断标准和评估工具,进一步考察不同治疗方法的疗效,并从认知神经科学的视角,尤其是将眼动技术与ERP、fMRI相结合,探索囤积障碍的症状表征及神经生物机制。</t>
  </si>
  <si>
    <t>[6]李爱梅,华涛,高文.辱虐管理研究的“特征-过程-结果”理论框架[J].心理科学进展,2013,21(11):1901-1912.关键词:辱虐管理;组织公民行为;情绪耗竭;溢出效应摘要:近年来,辱虐管理成为领导行为研究的重要主题,它是指下属对领导持续表现出的言语或非言语敌意行为的感知。一方面,主管特征、下属特征、上下级关系特征和环境特征是影响辱虐管理的重要前因变量;另一方面,辱虐管理也会导致自我导向的、组织导向的和人际导向的负性结果以及溢出效应等。其中认知因素与情绪因素的交互作用是辱虐管理产生负性后果的心理机制。未来研究应进一步探讨各特征变量的交互作用及对辱虐管理的影响,开展组织中辱虐管理的跨层次和两面性研究,考察中国情境下辱虐管理的实践后果及作用机制。</t>
  </si>
  <si>
    <t>[7]杨廙,胡金生.内隐种族偏见的干预策略[J].心理科学进展,2013,21(11):2064-2072.关键词:内隐种族偏见;产生阶段;表达阶段;干预策略摘要:受社会规范的制约,内隐偏见和外显偏见常会分离。尤其是随着内隐认知研究的兴起,使得研究者更多地从内隐的角度审视种族偏见。内隐种族偏见的干预策略一直是该领域的热点,产生阶段的干预策略主要包括建立评价性条件反射、归因训练、群际接触、边界重建、道德信念引导;表达阶段的干预策略有提供反刻板印象榜样、平等目标干预、改善观点采择能力、模仿被歧视者、体验状态的调控等。未来,该领域的研究还需加强对控制偏见动机的研究,并注重提高内隐种族偏见的干预效果及实验范式的生态效度。</t>
  </si>
  <si>
    <t>[8]黄彬瑶,王小潞.“其言非其意”:反语认知的心理机制[J].心理科学进展,2013,21(12):2118-2126.关键词:反语;加工模型;语境;认知个体差异摘要:反语是指使用与本意相反的话语来表达本意。学术界围绕反语的认知过程以及影响反语认知的因素开展了大量的实证研究。研究结果表明,反语认知更加符合语言的平行加工模型——约束-满足模型;其加工过程受到反语类型、语调、语境以及认知个体差异等因素的作用和限制。未来研究应更加深入地讨论反语区别于其他形式非字面语言的认知特殊性,进一步明晰影响反语认知的各种因素及其交互作用,将不同实验范式结合使用并且重视汉语反语的认知研究。</t>
  </si>
  <si>
    <t>[9]赵钰丹,李新旺,田琳,杨钒.社会互动对青春期啮齿类动物药物成瘾易感性的影响[J].心理科学进展,2013,21(12):2164-2173.关键词:社会互动;青春期;啮齿类动物;药物成瘾摘要:青春期个体具有较高的药物成瘾易感性。通过啮齿类动物研究发现,青春期个体之间的社会互动能够影响成瘾药物的奖赏效应,如同伴接触、社会隔离、同笼生活的同伴是否经过成瘾药物处理等,都会使动物对药物线索的偏爱和药物反应的易感性发生改变。社会互动的这种作用途径可能包括两个方面:一是通过其自身的奖赏性质影响成瘾易感性;二是通过社会学习,如情绪感染、感知觉信息的传递等,改变药物成瘾易感性。社会互动影响成瘾药物奖赏效应的机制仍需进行更深入的研究。</t>
  </si>
  <si>
    <t>[10]谭金凤,伍姗姗,徐雷,王丽君,陈安涛.前额叶皮层与双任务加工执行功能[J].心理科学进展,2013,21(12):2127-2135.关键词:双任务执行功能;前额叶皮层;额极皮层;内侧前额叶皮层;外侧前额叶皮层摘要:执行功能是完成复杂行为的先决条件,双任务加工为探究执行功能的经典范式之一。通过对双任务加工执行功能定位研究发现,前额叶皮层在双任务执行过程中占据核心地位。经典双任务范式包括行为双任务范式和交叠双任务范式。前额叶皮层(prefrontal cortex,PFC)为双任务加工执行功能定位相关脑区,主要表现为具有特定区域和激活程度改变两种观点,且前额叶皮层的三个子区域——额极皮层(frontopolar cortex,FPC)、内侧前额叶皮层(medial frontal cortex,MFC)和外侧前额叶皮层(lateral prefrontal cortex,LPFC)——在双任务执行过程中发挥着不同的作用。其中FPC主要与协调子任务加工有关;MFC根据动机线索对任务设置形成奖励预期;LPFC主要负责对任务设置规则进行选择和表征。介绍了双任务加工的神经计算模型,形象的揭示了前额叶皮层如何参与双任务执行过程。今后应进一步根据研究目的采用更适合的双任务范式并改进已有的分析方法,对双任务加工的执行功能进行更为深入的探讨。</t>
  </si>
  <si>
    <t>[11]钟歆,陈旭.不同依恋风格者对情绪面孔的加工[J].心理科学进展,2013,21(12):2154-2163.关键词:依恋风格;情绪面孔;实验范式;神经生理机制摘要:对情绪面孔的加工可以反映出不同依恋风格者在社会交往中的应对风格。对依恋风格的划分现在常用的是类型法和维度法两种方法。在依恋风格影响情绪面孔加工方面有4种新的实验范式,分别是渐变任务、知觉阈限任务、眼部照片任务和空间线索范式。目前,各项研究的结论都显示,不同的依恋风格者对来自外界的情绪性信息有着各自不同的加工方式。对神经生理机制的研究进一步印证了行为研究的结论,并发现大脑对情绪面孔的反应不仅仅受到面孔特征的影响,它还取决于社会情境中情绪面孔的具体意义。将威胁性信息和安全感建立联结,是改变不安全依恋风格的一种方法。基于现有研究的不足,未来的研究可有多个努力方向。</t>
  </si>
  <si>
    <t>[12]杨玲,张建勋,赵鑫.海洛因依赖者对药物相关线索的注意偏向[J].心理科学进展,2013,21(12):2174-2183.关键词:海洛因依赖者;注意偏向;药物渴求;复吸摘要:与其他线索相比,海洛因依赖者对药物相关线索具有优势注意倾向,即存在对药物相关线索的注意偏向。以注意偏向为核心解释的药物成瘾理论主要有诱因-易感化模型、认知加工模型和整合模型。成瘾Stroop任务和视觉探测任务是研究海洛因依赖者注意偏向的经典实验范式。已有研究发现,药物相关线索会攫取海洛因依赖者的注意,并引发持续性加工;注意偏向和药物渴求之间存在相关性,但两者之间究竟是否存在因果关系,目前尚无定论;海洛因使用引起的神经结构长期改变可能会导致海洛因依赖者的注意偏向很难随康复时间的延长而改善,但海洛因依赖者的不同临床特性对注意偏向具有极为复杂微妙的影响。未来可通过增加海洛因依赖者注意偏向神经机制的研究,探讨注意偏向与执行认知功能的关系,引入注意偏向训练等干预技术,进一步深化该领域的研究。</t>
  </si>
  <si>
    <t>[13]李涛,冯菲.社交焦虑解释偏差:研究范式、特征及矫正[J].心理科学进展,2013,21(12):2196-2203.关键词:社交焦虑;解释偏差;注意偏差;解释偏差矫正摘要:解释偏差是社交焦虑者认知偏差的重要表现,是个体以更消极或更有威胁性的方式对社交刺激进行错误解释的倾向。文章首先介绍了该领域研究中常采用的4种范式:同音异形异义词/同形异义词范式、模糊故事范式、反应时范式和词句联想范式。然后总结了社交焦虑解释偏差的特征,阐述了注意偏差、依恋关系、发展经历和人格的强化敏感性对社交焦虑解释偏差的影响。最后,指出未来研究的方向:(1)研究范式的研究适用性;(2)社交焦虑解释偏差的特异性;(3)社交焦虑解释偏差的神经生物学研究;(4)消极解释和积极解释在社交焦虑中作用;(5)社交焦虑解释偏差的矫正效果。</t>
  </si>
  <si>
    <t>[14]康廷虎,范小燕.情景知觉过程中的视觉记忆[J].心理科学进展,2013,21(12):2136-2143.关键词:视觉记忆;情景知觉;视觉搜索;变化盲摘要:人们在对复杂情景的知觉过程中,是否存在视觉记忆加工并受其影响,是情景知觉研究领域中的一个重要问题。情景视觉表征的早期研究认为,情景知觉过程中缺乏视觉信息表征,对已搜索过的情景信息并不存在信息累积;但是,这一结论受到了之后研究者的质疑。相关研究表明情景知觉过程中视觉记忆系统具有重要作用,其影响着情景信息的视觉搜索、情景学习等。未来研究应注意对情景知觉过程中的信息获得、视觉记忆系统各部分的相互作用、社会情景的视觉表征,以及情景学习的外显性和内隐性等的探索。</t>
  </si>
  <si>
    <t>[15]乐国安,董颖红,陈浩,赖凯声.在线文本情感分析技术及应用[J].心理科学进展,2013,21(10):1711-1719.关键词:在线文本情感分析;情绪结构理论;情感词库;计算社会科学摘要:Web 2.0时代的到来,增强了互联网络的人际交互性与即时性,使互联网逐渐成为大众普遍交流观点、抒发情感的平台,同时也积累下关于人类心理和行为的海量文本信息,可供社会科学研究之用。心理学的情绪结构理论中有关类型分类取向和维度取向的理论成果,为信息科学研究中的情感词库、情感分析工具的开发和发展,提供了心理科学基础。利用在线文本情感分析技术研究大众社会心理,拓宽了包括心理学在内的社会科学研究范畴;同时社会科学也为在线文本情感分析研究提供了新的研究命题和理论框架。二者相辅相成,共同推动计算社会科学的发轫与发展。</t>
  </si>
  <si>
    <t>[16]王洁,陈健芷,杨琳,高爽.感觉寻求与网络成瘾关系的元分析[J].心理科学进展,2013,21(10):1720-1730.关键词:感觉寻求;网络成瘾;元分析;调节作用摘要:运用元分析方法对个体感觉寻求与网络成瘾的关系进行探讨。经筛选,共有37项相关研究满足元分析标准(N=15768)。元分析的结果发现,个体寻求激动和惊险维度与网络成瘾呈低等相关,感觉寻求总分、寻求体验、厌恶单调及去抑制维度与网络成瘾有显著中等正相关,其中去抑制维度与网络成瘾的相关程度最高(r=0.35)。调节效应检验发现测量工具、被试人群、文化背景对感觉寻求与网络成瘾有调节作用。结果表明,感觉寻求是网络成瘾的重要人格影响因素,它的总分与各维度对网络成瘾有不同程度的预测性。</t>
  </si>
  <si>
    <t>[17]何旭,郭春彦.视觉工作记忆的容量与资源分配[J].心理科学进展,2013,21(10):1741-1748.关键词:视觉工作记忆;工作记忆容量;插槽模型;灵活资源模型;插槽资源模型;神经机制摘要:在对视觉工作记忆容量资源的分配模式进行解释时,出现了两种不同的观点,分别是工作记忆容量的"插槽模型"和"灵活资源模型"。近期的研究结果表明,这两种模型各有其合理之处,而将两者融合的"插槽-资源"模型则似乎能对现有证据做出更好的解释。认知神经科学技术的引入在验证这些理论模型的过程中起到了重要作用。借助能够反映当前工作记忆负荷的生理学指标,研究者得以更直观地观测到工作记忆容量资源的分配方式。</t>
  </si>
  <si>
    <t>[19]孙青青,郑丽军,郑涌.性客体化与女性自我客体化[J].心理科学进展,2013,21(10):1794-1802.关键词:性客体化;客体化理论;女性自我客体化;内化;社会比较摘要:性客体化通常指女性成为取悦或供他人使用的身体或身体部分的集合。生活中的性客体化无处不在,主要通过媒体、人际以及一些隐秘的环境表现出来。相比于男性,女性更容易成为性客体化的目标,而女性的自我客体化会影响到女性的心理健康,导致进食障碍、抑郁和性功能障碍等。文化吸引力标准的内化和社会比较是导致女性自我客体化的重要心理机制。未来应扩大研究群体、运用多种方法、探索干预措施、以及在我国文化背景下推进性客体化与女性自我客体化研究。</t>
  </si>
  <si>
    <t>[20]邢采,杨苗苗.通过注意训练调节情绪:方法及证据[J].心理科学进展,2013,21(10):1780-1793.关键词:注意训练;情绪调节;注意分配摘要:在情绪调节领域,注意训练受到广泛关注。现有的注意训练主要包括4种训练范式:点探测任务、视觉搜索任务、目标指向注意训练和注意训练技术;均通过改变个体的注意模式从而实现情绪调节,其调节情绪的效果得到了多数研究的支持。其中点探测任务最受关注,已发展出包含多次训练,持续数周的训练任务。点探测任务亦可通过网络传输,由受训者在家中电脑上完成,更易为社交障碍的患者接受,也开始受到关注。今后的研究需进一步关注注意训练的长期效果,基于家庭的注意训练,以及注意训练对情绪障碍的预防。</t>
  </si>
  <si>
    <t>[21]吴宝沛,朱小琴,张雷.进化视角下的欺骗者探测:准确性和模块性[J].心理科学进展,2013,21(12):2224-2234.关键词:欺骗者探测;社会契约理论;社会交换;四卡片任务;模块性;进化心理学摘要:社会交换在人类的群体生活中具有重要作用。不过,个体可能在这一过程中遭到欺骗者的剥削。因此,为了应对社会交换中来自欺骗者的选择压力,人类可能进化出了模块性的欺骗者探测机制,以便有效地识别和对付欺骗者。欺骗者探测具有准确性和模块性的特点。首先,人们可以通过观看视频和评价图片的方式准确识别欺骗者,这种识别的正确性高于随机水平。其次,通过四卡片任务进行的推理研究发现,人们能够迅速有效地找到欺骗者,这一过程具有模块性的特点。再次,在记忆层面,人们对于欺骗者拥有更好的来源记忆,不过这一记忆优势的内在机制尚有争议,领域一般性理论和领域特殊性理论都能解释这一现象。最后,讨论了该领域未来研究的可能方向:探讨欺骗者探测的线索,检验是否存在利他者探测,从跨文化和跨年龄的角度检验社会契约理论,以及运用这一理论对特殊群体进行考察。</t>
  </si>
  <si>
    <t>[22]陈子晨,汪新建.从DSM-Ⅳ躯体形式障碍到DSM-5躯体症状障碍[J].心理科学进展,2013,21(11):1967-1975.关键词:躯体形式障碍;躯体症状障碍;DSM-Ⅳ;DSM-5;精神障碍诊断摘要:DSM-Ⅳ是使用最广泛的精神障碍诊断标准之一,但其中的躯体形式障碍诊断标准在临床实践中存在应用性低,标准模糊,分类重叠等问题。因此DSM-5针对这些问题将其修改为躯体症状障碍,删去医学无法解释症状的要求,增加心理标准,合并和简化亚型,以改善该诊断标准的临床应用。本文分析了DSM-5躯体症状障碍修订的主要内容和原因,并讨论了新标准在未来面临的问题和可能的进展。</t>
  </si>
  <si>
    <t>[23]陈彦君,石伟,应虎.能力的自我评价偏差:邓宁-克鲁格效应[J].心理科学进展,2013,21(12):2204-2213.关键词:邓宁-克鲁格效应;能力;自我评价偏差;元认知能力摘要:邓宁-克鲁格效应是指个体在完成某项任务时对自己能力的评价产生的偏差,特别是那些绝对能力低的人,他们往往会对自己的能力做出高估的评价,甚至超过平均水平,相反,绝对能力高的人却会做出较低的评价。元认知能力的缺陷使任务表现不佳的个体通常无法认知到自己能力低下这一事实,而能力表现最好的人也会因为虚假一致性效应而无从获得准确的自我评价。一些研究者从不同角度对其进行了解释,包括回归效应与优于平均启发式,任务的性质和动机因素。自我中心,锚定与不充分调整启发式,习惯性的自我观念和接受社会反馈等都会对个体能力的自我评价产生影响。未来研究应更关注邓宁-克鲁格效应的探讨范围、实验范式、误差控制、文化差异及其对心理适应和绩效的影响等。</t>
  </si>
  <si>
    <t>[24]郭磊,苑春永,边玉芳.从新模型视角探讨认知诊断的发展趋势[J].心理科学进展,2013,21(12):2256-2264.关键词:认知诊断;多项选择诊断模型;多策略诊断模型;连续型数据诊断模型;对数线性诊断模型摘要:认知诊断理论是认知心理学与心理测量学的联姻,至今已有50多年的发展历史。其中对诊断模型的开发是该理论的研究核心之一。本文首先指出了目前应用较为广泛的认知诊断模型在拟合个体认知加工过程、数据处理方式、能够处理的数据类型及使用同一诊断模型对整份试卷进行估计等四方面存在的不足,然后详细地介绍了为弥补这些不足而提出的认知诊断新模型及其理论思想背景与模型特征,包括多项选择诊断模型、多策略诊断模型、连续型数据的诊断模型及对数线性诊断模型。最后基于新模型提出的视角和观点,总结当前认知诊断的发展趋势,给认知诊断研究者及应用者以启发和借鉴。</t>
  </si>
  <si>
    <t>[25]张莹瑞,李涛.拒绝敏感的认知与神经机制[J].心理科学进展,2013,21(11):1939-1948.关键词:拒绝敏感;社会认知模型;认知机制;神经机制:拒绝敏感是个体对拒绝的焦虑预期、准备性知觉和过度反应的一种倾向。高拒绝敏感的个体更容易知觉到社会拒绝的线索,并对拒绝线索表现出注意偏好以及更强烈的反应。拒绝敏感的脑成像研究发现,社会拒绝可以引起边缘系统和前额皮层的激活,高拒绝敏感的个体在涉及情绪调节的外侧前额叶和额上回的活动相比低拒绝敏感个体较低。以往的研究者主要从微观层面,以社会认知和脑认知的视角来探索个体在拒绝情景中的反应差异,未来的研究还需要研究者更多在人际过程中对拒绝敏感的内在机制及其对个体的影响进行探索。</t>
  </si>
  <si>
    <t>[26]董蕊,彭凯平,喻丰.积极情绪之敬畏[J].心理科学进展,2013,21(11):1996-2005.关键词:积极情绪;敬畏;敬畏的原型模型;顺应摘要:敬畏作为积极情绪的一种,一直以来并未得到心理学家应有的关注。近年来,有心理学家提出了敬畏的原型模型,并开始尝试用实证的方法探索敬畏的心理益处。敬畏和时间知觉、亲社会行为、精神愉悦、自我意识及信息加工等有密切关系。未来应在敬畏的概念界定、消极效价的克服以及敬畏感的培养等方面进行更深入的探索和更广泛的实证研究。</t>
  </si>
  <si>
    <t>[27]詹沛达,王文中,王立君.项目反应理论新进展之题组反应理论[J].心理科学进展,2013,21(12):2265-2280.关键词:题组反应理论;题组反应模型;多维项目反应理论;广义多维项目反应模型;广义局部独立性摘要:通常把测验中共用同一刺激的项目集合称为题组,并把由共同刺激引起的题组项目反应间的相依性称为题组效应。本文首先分别对题组、局部独立性和局部依赖性的概念进行了介绍和梳理,并结合前人研究给出了题组效应的概念。之后在阐明直接使用标准项目反应模型去拟合题组反应数据会导致参数估计偏差等诸多问题后,引出能更好地处理题组效应的题组反应模型。全文详细介绍了包括高阶题组模型和多水平题组模型在内的6种题组反应模型,通过对"如何理解题组反应模型中的区分度参数"和"题组反应模型与多维项目反应模型的关系"两问题的探讨,认为:(1)题组反应模型与标准项目反应模型中的区分度参数含义并不相同,直接将两者进行对比是不合理的;(2)题组反应模型属于广义多维项目反应模型,与狭义多维项目反应模型的主要区别在于满足广义局部独立性假设时所需要控制的潜因素不同。</t>
  </si>
  <si>
    <t>[28]易维,鹿士义.语块的心理现实性[J].心理科学进展,2013,21(12):2110-2117.关键词:语块;心理现实性;认知加工摘要:语块是一个大于词的多词序列,是语言使用者在长期大量的语言接触和语言经验基础之上形成的形式与意义的组合。阅读加工研究和听觉加工研究表明,语块和词一样也是心理词典的一个单位,是整体存储加工的,语块具有心理现实性。未来的研究可以对语块的界定、语块及其成分词的关系、语块的动态发展以及二语者语块的心理现实性问题进行深入的探讨。</t>
  </si>
  <si>
    <t>[29]吴宝沛,朱小琴,张雷.祖辈投资的个体差异:进化心理学的视角[J].心理科学进展,2013,21(11):2082-2090.关键词:祖辈投资;父性身份不确定性;家系偏向;性别偏向;亲代投资理论;亲缘选择理论;进化心理学摘要:作为亲代投资的扩展,无论在传统社会还是在现代社会,祖辈投资对于青少年的健康发展和社会适应都有重要的意义。不过,不同祖辈对于孙辈的投资程度存在普遍而稳定的个体差异,母系祖辈投资多于父系祖辈,女性祖辈投资多于男性祖辈。这一经典模式符合进化心理学中父性身份不确定性假设和特定性别繁衍策略假设。目前没有可靠证据表明祖辈投资受孙辈性别的影响,这意味着性染色体相关度假设没有得到明确支持。包括祖辈居住距离和父权文化在内的许多因素都会影响祖辈投资的表现。未来祖辈投资个体差异方面的研究,可以从代际冲突的视角进行,明确检验孙辈性别和亲缘线索的影响。</t>
  </si>
  <si>
    <t>[30]吕洁,张钢.团队认知的涌现:基于集体信息加工的视角[J].心理科学进展,2013,21(12):2214-2223.关键词:团队认知;涌现;集体信息加工摘要:团队认知是源自个体认知的涌现的结果,其涌现过程不仅取决于个体水平的认知特征的总和,还取决于个体成员之间的互动过程。首先,阐明团队认知的基本概念,描述团队认知的涌现所具有的三个关键特征,即组织依赖性、非意图性和多重实现性,以及分析组合与合成这两种团队认知的涌现形式。然后,采用集体信息加工的理论视角构建团队认知涌现的发生模式,并指出该模式包含个体知识基础、团队知识分布、沟通与互动以及团队认知涌现等四个阶段。最后,通过讨论交互记忆系统这一团队认知现象,为该模式提供进一步的解释。</t>
  </si>
  <si>
    <t>[31]喻丰,彭凯平,董蕊,柴方圆,韩婷婷.道德人格研究:范式与分歧[J].心理科学进展,2013,21(12):2235-2244.关键词:道德人格;美德;道德榜样;原型;道德特质;信息加工;民众心理学摘要:道德人格研究领域与美德伦理学近来交汇于社会心理学。而这些研究基本可以区分为两个维度,即结构—过程与观察者—行动者。这两个维度区分出四种研究范式,即道德原型范式、道德榜样范式、道德信息加工范式和美德民众概念范式。这四种范式发现,无论是结构或者动力,道德人格都有其独特性。且无论是观察者还是行动者视角,道德人格者都和普通人不同。道德人格甚至整个人格观趋待整合,并需要解决特质与情境、结构与动力、理性与直觉、描述与规范等理论问题,方能更好地指导道德人格或美德研究。</t>
  </si>
  <si>
    <t>[32]寇慧,苏艳华,张妍,孔繁昌,胡媛艳,王洋,陈红.面孔吸引力的影响因素:观察者假设[J].心理科学进展,2013,21(12):2144-2153.关键词:面孔吸引力;观察者假设;生物学因素;心理行为因素;社会因素摘要:面孔吸引力影响因素的研究存在两个假设:"面孔所有者假设"和"观察者假设",但早期人们主要关注"面孔所有者假设"。通过系统回顾大量面孔吸引力的研究,从新的角度——观察者的角度——详细地阐述面孔吸引力的影响因素,主要包括观察者的生物学因素,心理与行为因素和社会因素三个方面。最后,从进化、社会文化和认知的视角来解释"观察者假设",并展望了该领域的未来研究方向。</t>
  </si>
  <si>
    <t>[33]刘宏艳,胡治国.社交焦虑者的面部表情加工[J].心理科学进展,2013,21(11):1927-1938.关键词:社交焦虑;面部表情;情绪;加工偏向;威胁摘要:社交焦虑者往往存在面部表情加工的缺陷。首先介绍了社交焦虑者对面部情绪表情的普遍性加工特点,然后介绍了社交焦虑者对积极面部表情的加工缺陷和对消极面部表情的加工偏向的相关研究。鉴于威胁性面孔可能是重要的焦虑诱发源,接着详细介绍了社交焦虑者对带有威胁信息的特异性面部表情的加工偏向的研究。对于现有研究结果中存在的分歧,从被试的异质性、实验材料的不一致性、实验参数和任务的选择等方面进行了分析,并提出未来研究需要控制特质焦虑和状态焦虑因素、模拟各种真实的社交情境等。</t>
  </si>
  <si>
    <t>[34]曾祥龙,刘双阳,刘翔平.慈心禅在心理学视角下的应用[J].心理科学进展,2013,21(08):1466-1472.关键词:慈心禅;情绪调节;自悯;正念;佛教摘要:随着正念在西方心理学界的流行,慈心禅作为另一种颇具应用潜力的传统佛教禅修方式,正受到越来越多心理学家的关注。系统的慈心禅训练可以培养积极情绪、缓解消极的情绪反应,而即时的慈心禅练习也可以作为一种情绪调节策略。慈心禅可有效提升自我同情,培养对他人的共情能力和积极态度,此外还可辅助某些疾病的治疗。除进一步深入已有方向,未来研究可更多借鉴佛教视角提出新课题,如对慈心进行有效测量,探索慈心禅所诱发情绪的特殊性质,干预愤怒、嫉妒等负性情绪并探索慈心禅的应用方式与条件等。</t>
  </si>
  <si>
    <t>[35]相鹏,徐富明,郭永玉,李海军,孔诗晓,孟贞贞.决策评估中的结果偏差[J].心理科学进展,2013,21(08):1473-1481.关键词:结果偏差;结果效应;申辩模型摘要:结果偏差又称结果效应,它是发生在决策评估中的一种偏差式判断,即当决策结果与决策质量不存在实质性联系时,评估者仍根据结果信息评估决策质量。针对这一判断谬误的产生根源,研究者们提出了认知解释和申辩模型。结果偏差的影响因素主要包括动机、情境因素和评估手段等。基于先前研究存在的问题和不足,今后的研究应着眼于改进研究手段,理清与其他现象的关系并提出有效的应对策略。</t>
  </si>
  <si>
    <t>[36]王芃,王忠军,李松锴.好人也会做坏事:有限道德视角下的不道德行为[J].心理科学进展,2013,21(08):1502-1511.关键词:不道德行为;理性道德模型;有限道德;内群体互惠;双重自我摘要:有限道德是指个体在道德判断中固有的局限性,表现在人们外在行为与内在道德观的悖离,它导致无意识的道德偏差。有限道德弥补了理性道德模型在不道德行为解释力上的缺陷。该视角下的不道德行为主要包括:内隐偏见、内群体互惠、沽名钓誉、利益冲突和漠视未来。关于有限道德存有4种理论解释:自利性动机、双重自我、道德褪色和框架效应。未来有关道德决策和不道德行为的研究,需要延伸到有限理性与无意识层面。</t>
  </si>
  <si>
    <t>[37]王凌剑,廖述梅,陈敏华,杨丹洲,戴更新.虚拟团队中交互记忆系统理论研究现状述评[J].心理科学进展,2013,21(08):1512-1520.关键词:交互记忆系统;虚拟团队;虚拟性;知识管理;团队输入;团队输出摘要:交互记忆系统(Transactive Memory System,TMS),团队成员在交流的过程中形成的一种合作性分工系统,简单来说就是团队成员对于"谁知道什么"的一种共同认知。通过TMS,团队成员能够协调彼此的专长从而提高团队知识整合和共享水平。文章回顾了TMS和虚拟团队的相关概念,重点从虚拟团队中TMS的形成、效用以及虚拟性与TMS的关系三个角度对虚拟团队中TMS的相关研究进行了归纳,最后指出未来不仅需要深入研究团队输入、输出和调节因素的影响,还需考虑到不同的信息技术的影响以及研究方法和范围的完善。</t>
  </si>
  <si>
    <t>[39]王晓田,王鹏.决策的三参照点理论:从原理到应用[J].心理科学进展,2013,21(08):1331-1346.关键词:决策;风险选择;预期功效;参照点;价值函数;前景理论摘要:三参照点理论(Tri-Reference Point Theory,Wang,2008a;Wang&amp;Johnson,2012)以底线、现状和目标为参照点,将决策结果空间划分为失败、损失、获益和成功4个功能区域。根据3个参照点的心理权重的排序:底线&gt;目标&gt;现状,该模型继而推导出跨越不同区域的以现状为分界的双S-型的价值函数,以及据此产生的对于跨越不同参照点的预期结果的偏好转换、和损失-获益及失败-成功的两种不对称性。总之,风险决策的基本任务在于,在使得达到目标的可能性最大化的同时使底线不保的可能性最小化。三参照点理论将统计学和金融学中的均值与方差(均差)分析与行为决策研究中的参照点效应有机地结合在一起;在面对不同的风险选项时,通过分析各个预期结果的均差分布与3个参照点之间的关系作出适应性的决策。本文介绍了三参照点理论的基本推论、运行原则、实证检验、以及它与期望效用理论和前景理论相比较的异同之处。同时我们也探讨了三参照点理论对实践中管理决策的指导意义和多重启示。</t>
  </si>
  <si>
    <t>[40]姚唐,郑秋莹,李惠璠,邱琪,曹花蕊,吴瑞林.Web2.0环境中顾客参与的实现型快乐感形成机制[J].心理科学进展,2013,21(08):1347-1356.关键词:实现型快乐感;顾客参与;自我决定理论;互联网摘要:随着以用户间交互为特征的Web2.0理念的深入发展,顾客期望借助互联网参与到价值的生产与创造过程中,以期通过自我潜能发挥和自我价值展示寻求获得一种有别于享乐型快乐感的实现型快乐感。以往顾客参与研究大多关注其经济利益、如何管理、影响因素、获得的实际利益,而对于顾客参与过程中的心理机制和参与后的心理收获研究不多。本研究以互联网为背景,从顾客视角出发,科学采用实验、实证等多种方法,并尝试采用生理仪器(如多导仪、脑电核磁共振仪等)采集顾客行为和生理的客观数据,利用自我决定理论对顾客参与过程的心理反应和参与后的心理收获进行系统探讨,构建顾客参与过程的心理动态模型。</t>
  </si>
  <si>
    <t>[41]宋佳萌,范会勇.社会支持与主观幸福感关系的元分析[J].心理科学进展,2013,21(08):1357-1370.关键词:社会支持;主观幸福感;社会支持评定量表;生活满意度;积极情感;消极情感摘要:研究目的是探讨基于社会支持评定量表的社会支持与主观幸福感的相关,并探讨影响二者关系的研究特征。纳入元分析86篇原始研究,产生了89个独立样本,样本总量为32948。结果显示,主观支持、客观支持和支持利用度,与主观幸福感总体、生活满意度、积极情感之间存在中等程度的显著正相关,与消极情感之间呈中等程度的显著负相关。二者之间的相关受被试群体类型的调节,即在不同被试群体中二者的相关大小不同。</t>
  </si>
  <si>
    <t>[42]贾广珍,刘友谊,舒华,方小萍.生命性信息在语言加工中的作用[J].心理科学进展,2013,21(08):1371-1381.关键词:生命性;题元角色;句法;语义;P600摘要:生命性的范畴化从多个方面影响了语言的加工。名词的生命性信息不仅影响了句法形态标记和句法位置等句法线索的使用,而且在题元角色的分配中发挥一定的作用。较早的研究主要采用反应时和眼动技术,发现生命性信息促进了歧义句和句法复杂句的加工。近年来,随着认知神经科学技术的发展,研究者进一步探讨了生命性信息在题元角色分配中的神经机制。对于生命性作用机制的深入研究,促使新的语言加工模型的出现,这些模型对语言加工中句法和语义的关系,进行了越来越详尽的阐释。未来该领域的研究应重点关注生命性的即时性加工、题元角色分配中生命性信息与句法信息的交互作用以及汉语和其他语言的跨语言比较研究等,以进一步揭示语言加工的认知机制。</t>
  </si>
  <si>
    <t>[43]张玲燕,金檀,田朝霞.聚焦词素语义加工的时间轴——先形后义还是形义并行?[J].心理科学进展,2013,21(08):1382-1389.关键词:视觉词汇加工;词素;合成词;词素语义加工摘要:目前学术界在词素的认知加工这一问题上存在两种观点。"先形后义"激活论认为词素加工首先经历词形分离,然后才能激活词素语义;"形义并行"激活论则认为上述两种加工同时发生。它们争论的焦点在于词素语义加工发生的阶段。"先形后义"有两种可能:词素形、义激活均发生于前词汇阶段,但形的激活发生更早些;或词素形的激活发生在前词汇阶段,而义的激活发生在后词汇阶段。"形义并行"则只有一种可能:词素形与义在前词汇阶段同时得到激活。两派观点均有相应的实证和理论支持(前词汇和后词汇模型)。未来研究需解决研究范式及理论发展方面的问题。</t>
  </si>
  <si>
    <t>[44]贾会宾,赵庆柏,周治金.心理负荷的评估:基于神经人因学的视角[J].心理科学进展,2013,21(08):1390-1399.关键词:心理负荷;神经人因学;脑电活动;血液动力学;光学成像摘要:心理负荷的评估正经历着从传统工效学向神经人因学的变革。EEG、ERPs、fMRI、fNIRS和TCD等神经科学研究技术为这场变革提供了有力的工具。研究发现:在单任务情境下,随着操作者心理负荷的增加,脑电α波活动减弱,θ波活动增强,并且前额皮层血流、左侧额下回血液氧合血红蛋白浓度变化均增加,大脑动脉血流速度也增快;在双任务情境下,随着操作者主任务心理负荷的增加,次任务的N1、新异P3和P3b等ERPs成分波幅降低。依据这些研究成果,学者们利用人工神经网络、支持向量机等模式分类算法实现了对心理负荷的实时在线评估。但是,各种研究技术在敏感性、诊断力、主任务干扰、实施需求、可接受性和信度等方面各有优势与不足。在未来研究中,要注意促进相关技术的融合、提高其可接受性,并充分利用模式识别算法提高其诊断力和敏感性。</t>
  </si>
  <si>
    <t>[45]李林,黄希庭.价值观的神经机制:另一种研究视角[J].心理科学进展,2013,21(08):1400-1407.关键词:价值观;生物前提;神经机制;前额叶;fMRI;价值观结构摘要:神经机制分析是价值观研究的一种新视角。内稳态机制和情绪反应的固有模式可能体现出价值观的神经生物原型。社会认知神经科学试图从子价值观、价值取向、价值观结构等方面寻找价值观的神经实体证据,也对价值评价、价值决策等相关过程进行了神经活动分析。初步发现了个体价值观与部分脑区活动的相关关系,涉及前额叶–顶叶–颞叶神经网络带的众多大脑结构。未来研究可沿循静态的价值观结构和动态的价值观加工过程两条线路,整合和完善现有分散的神经生理研究,将有助于更系统地理解价值观的神经机制。</t>
  </si>
  <si>
    <t>[46]皮忠玲,莫书亮.婴儿心理理论的发展:表现和机制[J].心理科学进展,2013,21(08):1408-1421.关键词:婴儿;心理理论;研究范式摘要:婴儿心理理论发展研究是探索人类社会认知起源、发生和发展的重要领域。从联合注意、情绪理解、意图理解、愿望理解和错误信念理解等方面分析了几个月至3岁左右的婴儿心理理论发生和发展的研究现状。为了探讨3岁以下婴儿心理理论的发展过程,研究者发展了一些适合婴儿语言和行为发展特征的非言语和言语测试任务,包括非言语自发―反应错误信念任务、言语自发―反应错误信念任务,同时也采用眼动技术和事件相关电位技术来考察心理理论发展水平和发展机制。婴儿心理理论的发生和发展在不同测试任务上表现出一定的年龄特征。这与认知功能(如语言、执行功能)的发展、环境因素(如家庭、同伴、文化)以及神经系统发育有关。也有一些最新研究从心理理论发生和发展的基因、激素水平进行了探讨。最后提出了该领域未来研究可以进一步探讨的问题。</t>
  </si>
  <si>
    <t>[47]刘影,龚少英,柴晓运.中学生家庭作业努力及其影响因素[J].心理科学进展,2013,21(08):1422-1429.关键词:中学生;家庭作业努力;个体因素;教师因素;家庭因素摘要:家庭作业努力是评估学生家庭作业行为的重要指标之一,包括家庭作业完成的主动性、投入性、注意力专注性和试图完成家庭作业的比例或任务数量4个维度。个体的性别、责任心、家庭作业动机、家庭作业情绪等个体因素以及教师的反馈和支持、家庭作业质量、家庭因素等环境因素都会影响家庭作业努力。未来的研究方向主要在于影响因素间的相互作用机制和影响效果的干预、对特殊群体学生家庭作业努力的关注以及基于计算机的家庭作业条件下,影响家庭作业努力的因素等方面。</t>
  </si>
  <si>
    <t>[48]王福兴,段朝辉,周宗奎.线索在多媒体学习中的作用[J].心理科学进展,2013,21(08):1430-1440.关键词:线索;多媒体学习;注意引导;认知负荷;整合摘要:线索在多媒体学习中作为一种重要的教学设计形式,具有引导注意、组织和整合信息的功能。综述已有研究发现,线索具有引导学习者加工特定位置信息、忽视无关信息干扰的功能;在特定条件下帮助学习者整合图-文信息,并且提高学习者的学习效果;但对于线索信息组织功能尚缺少充分而有力的证据。关于线索对学习效果的影响,大部分研究证实线索能够促进学习。但是由于线索的多样性以及学习材料的复杂性,线索能否有效地提高学习效果仍然存在争议。从认知负荷理论视角综述发现,线索加入并没有明显降低学习者感知到的主观认知负荷;从知觉加工视角而言,线索作为突显的刺激会吸引学习者的注意,从而简化学习者在知觉加工阶段的视觉搜索。未来研究仍然需要关注以下问题:(1)线索是否真的被学习者所注意和加工?(2)重视学习材料多样性比较和不同线索类型差异探讨,(3)关注学习者经验影响,(4)如何在教学设计上保证线索的有效性。</t>
  </si>
  <si>
    <t>[49]陈少华,吴颢,赖庭红.人格判断的准确性:特质特性的作用[J].心理科学进展,2013,21(08):1441-1449.关键词:人格判断;准确性;可观察性;可评估性;模糊性摘要:特质特性是影响人格判断准确性的重要调节变量。已有的研究表明,可观察性高的特质容易判断,判断的准确性和一致性也更高;特质的可评估性干扰了自我知觉的准确性,与中性特质相比,可评估性特质的自我—他人一致性更低;与清晰特质相比,模糊特质的自我—同伴判断间的一致性更低,且随特质模糊性的增加而递减。不仅如此,特质特性经常与其他因素如熟悉度交互作用于人格判断的准确性,在考查特质特性的作用时,必须提高研究的生态效度,将该变量与特性匹配、特质分类、个体差异及文化差异等因素综合起来考虑。</t>
  </si>
  <si>
    <t>[50]高学德.羞耻研究:概念、结构及其评定[J].心理科学进展,2013,21(08):1450-1456.关键词:羞耻;评定范式;本土研究摘要:近年来国内外心理学界有关羞耻的实证研究有了很大的进展,这在很大程度上归因于对羞耻概念本身的深入理解以及相应评定方法的发展。文章梳理了羞耻的概念、结构及其评定的已有研究成果,总结了国内外心理学界在以上三个领域的理论偏向、研究取向和评定范式,指出了已有研究中存在的困惑,最后提出了羞耻概念、结构及评定的未来研究要实现两个转向,一是从研究视角来看,由结构和类型视角转向关系和情境视角,二是从评定范式来看,由西方实证研究范式转向本土研究范式。</t>
  </si>
  <si>
    <t>[51]罗寒冰,徐富明,郭永玉,郑秋强,李彬,张慧.情感预测中的聚焦错觉[J].心理科学进展,2013,21(08):1482-1492.关键词:聚焦错觉;直觉预测;可得性模型;情感预测摘要:聚焦错觉是个体在进行情感预测时,错误地估计了聚焦事件会对情绪造成影响的一种倾向。聚焦错觉是造成情感预测偏差的重要原因。其心理机制主要包括直觉预测和可得性模型。聚焦错觉的影响因素主要有预测事件的情感效价、性质,情境因素、个体习惯和文化差异等。其应对策略主要有去焦点化和情感平均。未来的研究应从聚焦错觉与忽视情绪适应的关系、聚焦错觉的产生根源以及聚焦错觉与其他聚焦效应的关系等方面来进一步探讨。</t>
  </si>
  <si>
    <t>[52]赵竞,孙晓军,周宗奎,魏华,牛更枫.网络交往中的人际信任[J].心理科学进展,2013,21(08):1493-1501.关键词:网络人际信任;网络交往;人际信任摘要:网络人际信任是人际信任在网络交往中的延伸。网络人际信任表现出脆弱性、认知性的特点,其产生与发展是一个动态的持续过程。网络环境因素、网络使用行为、个体因素和社会文化因素影响网络人际信任水平;此外,网络人际信任对个体网络自我表露、知识共享、行为决策以及团队合作等网络行为起促进作用。在此基础上指出现有研究的不足,并提出未来应基于网络人际信任的特点开展深入研究,明晰网络人际信任的影响因素及其发展过程。</t>
  </si>
  <si>
    <t>[53]曹漱芹.孤独症群体的孤岛能力[J].心理科学进展,2013,21(08):1457-1465.关键词:孤岛能力;孤独症;脑病理性优势假说;孤独症特质假说摘要:孤岛能力是个体在一般能力普遍落后的情况下某一个或几个领域表现出来的与其整体能力极不匹配的超常能力。令人惊讶的是,人类近一半的孤岛能力产自于孤独症谱系障碍。本文系统回顾了孤独症孤岛能力的特征、传统的各种心理学解释和当前最有力的认知神经科学发现:脑病理性优势假说和孤独症特质假说。在此基础上,本文认为脑优势中心的转移和混乱的大脑连接可能是孤岛能力产生的前提,而特定技能的遗传和后天的反复练习则是孤岛能力得以强化和巩固的重要因素。</t>
  </si>
  <si>
    <t>[54]张豹,黄赛.工作记忆表征对视觉注意的引导机制[J].心理科学进展,2013,21(09):1578-1584.关键词:工作记忆;视觉注意;注意引导摘要:人类有限的信息加工系统只允许注意从外界环境中选择少量的信息进行深入加工,在注意选择过程中工作记忆表征会以自上而下的方式引导注意优先选择视觉情境中与之相同或相似的刺激。本文系统综述了有关工作记忆表征对视觉注意的引导作用的研究文献,并对注意引导效应是否是自动化过程,言语工作记忆表征能否引导注意及注意引导效应是否总是存在这三个争议问题进行了论述,发现工作表征能自上而下地引导注意,但存在诸多制约条件。</t>
  </si>
  <si>
    <t>[55]李菲菲,乔福强,郭秀艳.远距离规则的内隐学习及其限制[J].心理科学进展,2013,21(09):1585-1595.关键词:内隐学习;远距离规则;抽象规则;先前经验摘要:人们能够无意识地获得外部世界结构化规则的知识,这种学习机制被称为内隐学习。关于内隐学习获得的是具体的表面组块还是抽象的深层规则一直存在争议。远距离规则的内隐学习为组块与规则学习之争提供了一个崭新的研究视角。本研究从人工语言学习、音乐学习和知觉-动作序列学习这三个领域梳理了远距离规则内隐学习的研究进展,探讨了远距离规则内隐学习的限制,并从迁移效应、限制因素等研究内容,以及功能磁共振成像和人工神经网络模拟等研究技术上对未来研究提出了展望。</t>
  </si>
  <si>
    <t>[56]张奇勇,卢家楣.情绪感染的概念与发生机制[J].心理科学进展,2013,21(09):1596-1604.关键词:原始性情绪感染;意识性情绪感染;高级情绪信息;低级情绪信息摘要:纵览已有的关于情绪感染的文献后发现,就情绪感染这一概念主要存在两种分歧——一种认为情绪感染是自动化的、无意识的过程(原始性情绪感染),一种认为情绪感染是一个需要意识参与的过程(意识性情绪感染)。究其原因,是因为研究者们没有区分"低级情绪信息"和"高级情绪信息"及其在传递机制上的差异性,最终使得情绪感染这一概念不断扩大化而不知所指,由于情绪感染概念上的分歧导致其发生机制上也存在同样的分歧。为厘清情绪感染的概念及其发生机制,使用推本溯源的方法从"感染"的词源上来探究情绪感染的概念问题,明确了只有低级情绪信息才可以通过情绪感染传递,情绪感染是一个自动化、无意识的情绪传递过程。进而,在情绪感染的概念和已有文献资料的基础上论证了情绪感染的机制问题,情绪感染是一个"察觉——[模仿——反馈(激活镜像神经系统)]——情绪"的过程。</t>
  </si>
  <si>
    <t>[57]杜旌.本土文化情境下领导行为对员工变革反应的影响:基于图式理论的动态研究[J].心理科学进展,2013,21(09):1531-1541.关键词:不同层级领导行为;员工变革反应;动态;本土文化;图式理论摘要:对于转型期的中国企业,变革已成为企业生命中的一个重要部分,变革让企业获取新的生命力和竞争力。员工在变革中的行为反应是变革成败的关键,国外众多研究发现领导行为对员工变革反应有显著影响。但以往研究主要是静态考察单一领导层级对员工变革反应的作用,没有揭示多层领导行为的动态影响作用和员工变革反应产生、发展、成熟、再发展的变化规律,也缺乏考察我国文化情景因素的影响。本文展开以下研究:(1)同时探索两个层级领导行为对员工变革反应及其变化的动态影响,即高管或企业家层级和中层管理者层级的领导行为在变革不同时期对员工的不同影响作用;(2)考察中国文化因素在领导行为对员工变革反应影响中的权变作用,研究关注权力距离、中庸、关系导向文化三种文化因素;(3)基于图式理论研究在变革期领导行为效用的中介作用机制。研究构想假设将采用纵向实证数据来检验,其结论将对我国企业变革具有重要理论和现实意义。</t>
  </si>
  <si>
    <t>[58]秦峰,许芳.马基雅维利主义者的工作绩效和职业成功——基于工作场所的元分析[J].心理科学进展,2013,21(09):1542-1553.关键词:马基雅维利主义(马氏人格);工作绩效;职业成功;收入;职位;工作满意;元分析摘要:为了确定马氏人格与工作绩效、马氏人格与职业成功的关系,并探讨职业类型作为调节变量对马氏人格与工作绩效关系的调节作用,本文系统性定量梳理了以往相关文献,对符合纳入标准的45篇文献的元分析发现,马氏人格与工作绩效不相关(r=0.008);以职业类型作为调节变量,营销类职业中马氏人格与工作绩效低度正相关(r=0.104),管理类职业中马氏人格与工作绩效不相关(r=0.030)。元分析还发现,马氏人格与收入低度负相关(r=0.063),与职位不相关(r=0.007),与工作满意低度负相关(r=0.130)。作为马氏人格在工作场所中应用研究的阶段性总结,本文为后续研究提供了参照。</t>
  </si>
  <si>
    <t>[59]张晶,刘珂,赵鑫.自动情绪调节是可操纵的吗?——对测量方法的述评[J].心理科学进展,2013,21(09):1554-1559.关键词:自动情绪调节;启动;个体差异摘要:自动情绪调节是无意识的、无需注意或有意控制的情绪调节。如何有效测量和操纵自动情绪调节是研究者关注的难题。当前主要的操纵方法包括:使用情绪调节问卷、情绪调节内隐联结测验、静息态前额叶偏侧化检验自动情绪调节的个体差异;或借助启动任务激活相关的情绪调节倾向。两类方法均证实了自动情绪调节的存在和有效性。相较而言,启动任务对自动情绪调节能够进行更强的操纵。未来研究需要进一步检验个体差异与启动目标的交互作用,并对自动情绪调节的过程深入探讨。</t>
  </si>
  <si>
    <t>[60]李俊宏,丁国盛.手语和口语理解及产生的脑机制对比[J].心理科学进展,2013,21(09):1560-1569.关键词:语言;聋人;脑成像;理解;产生摘要:手语是聋人日常交流的语言,而口语是健听者日常交流的语言。文章从语言理解和产生两个角度,并从词汇,句子和篇章等语言学层面系统地总结和分析了有关手语加工的脑机制的相关文献,并与相应的口语加工脑机制进行对比,揭示了不同层面上的手语和口语加工的神经机制及脑功能侧化特点。分析发现,手语和口语加工具有较大的相似性,主要激活了左半球经典语言区,其中产生过程主要由前部脑区负责,理解过程为后部脑区负责。随着加工复杂程度的增加,有更多脑区特别是右半球的参与加工。二者的差异性主要表现为:1)右脑在手语理解中有更多参与,2)左侧缘上回、顶下小叶在手语产生中有更多参与。手语和口语神经机制对比分析对理解语言的起源、脑的可塑性及聋童的教育等问题均有启发和借鉴意义。</t>
  </si>
  <si>
    <t>[61]邹丽娟,舒华.语素在词汇识别中的认知及神经机制[J].心理科学进展,2013,21(09):1570-1577.关键词:语素加工;分解整合;左侧额下回摘要:语素到底是否是独立的语言表征单元一直是研究者争论的焦点。大量认知研究发现语素存在独立的心理表征,语素复杂词结构的可分解性是语素具有独立心理表征的重要来源。近年来脑成像手段的应用为探讨语素在词汇识别中的作用提供了重要途径。脑机制的研究发现左侧额下回在语素加工中发挥重要作用,语素相关词能够引起N400波幅降低。然而汉语语素区别于拼音文字,必须借助于整词语境才能区分不同的语素。汉语存在大量的多音字,因此听觉角度是研究汉语语素的重要突破口。</t>
  </si>
  <si>
    <t>[62]郭春彦,高传吉,李兵兵.FN400效应:外显记忆测量中的概念启动加工[J].心理科学进展,2013,21(09):1521-1530.关键词:熟悉性;概念启动;FN400效应摘要:概念启动与熟悉性的研究是近年来内隐记忆与外显记忆神经机制研究的焦点领域之一。双加工理论支持者认为额区300～500 ms(FN400)新旧效应指示熟悉性。单加工理论支持者认为,双加工理论支持者在得出FN400效应指示熟悉性的结论时,没有考虑内隐记忆尤其是概念启动对外显记忆的污染。通过一系列分离熟悉性和概念启动的研究,Paller等人证明了FN400效应指示的是概念启动而不是熟悉性,并且,熟悉性由顶区500～800 ms(LPC)新旧效应来指示。目前,关于FN400效应反映了何种记忆加工仍然存在争议,未来研究需要探索分离熟悉性和概念启动的新方法,并进一步考察流畅性对熟悉性影响的神经机制。</t>
  </si>
  <si>
    <t>[63]林瑶,吴和鸣,施琪嘉.创伤的代际传递[J].心理科学进展,2013,21(09):1667-1676.关键词:创伤;代际传递;传递摘要:创伤性事件的影响不会终止于亲身经历创伤性事件的当事人,也会波及到当事人的后代。以往的研究从父母、孩子和环境等方面探讨了创伤代际传递的影响因素,发现创伤的传递主要表现为症状、任务以及身份的传递,并从心理动力学、社会文化、家庭系统、生理机制及存在意义理论方面解释了创伤代际传递的机制。未来研究应更重视创伤传递过程中不同代之间在表现形式、诊断和治疗上的差异,关注代际创伤的积极意义,并重视国内集体性创伤的代际传递。</t>
  </si>
  <si>
    <t>[64]张慧,徐富明,李彬,罗寒冰,郑秋强.基于气候变化的风险认知[J].心理科学进展,2013,21(09):1677-1685.关键词:风险认知;气候变化;心理测量范式;双系统理论摘要:基于气候变化的风险认知是当今风险认知研究的热门研究领域之一,是指人们对存在于生活中的气候变化的客观认识和主观感受。基于气候变化风险认知的心理机制主要包括心理测量范式和双系统理论,其影响因素主要包括性别、年龄、知识、个体经历、情感和世界观。未来的研究需要进一步探索其独立综合理论框架、分析影响因素,并在群体和其他应用领域进行深入研究。</t>
  </si>
  <si>
    <t>[65]郑健,刘力,史佳鑫,赵显,黄桢炜.趋利避害相容效应的定义、理论与研究范式[J].心理科学进展,2013,21(09):1686-1695.关键词:相容效应;趋避行为;动机定向理论;事件编码理论;鼠标轨迹摘要:趋利避害的相容效应是指情绪性刺激与趋避行为之间存在相容性关系。趋避行为的现有定义不一,且常与其他行为混淆,以表征距离变化为标准可以统一趋避行为的定义。动机定向理论是解释趋利避害相容效应的最佳理论,事件编码理论与特定肌肉激活论是对其他现象的解释。用鼠标轨迹这一新的研究范式考察相容效应,或许可以整合已有研究范式的长处,并且具备独特的优势。</t>
  </si>
  <si>
    <t>[66]李洋,张力为,张连成.挑战-威胁状态理论与运动员竞赛中的自我控制[J].心理科学进展,2013,21(09):1696-1710.关键词:运动员挑战-威胁状态理论;自我效能感;自我控制;竞技表现摘要:运动员挑战-威胁状态理论(Theory of Challenge and Threat States in Athletes,TCTSA)认为:挑战状态下,运动员自我效能感、控制感较高,持有趋近式的成就目标,生理反应和情绪体验相对积极,竞技表现较好;威胁状态下,运动员自我效能感、控制感较低,持有回避式的成就目标,生理反应和情绪体验相对消极,竞技表现较差。已知自我效能感和动机对运动员的自我控制有影响,因此,挑战状态可能有助于提升运动员的自控能力,威胁状态则可能对运动员的自控能力有害。未来的研究应进一步验证两种状态对运动员自控能力和竞技表现的影响,寻找有效途径帮助运动员激发挑战状态,以提升自控能力和竞技表现。</t>
  </si>
  <si>
    <t>[67]敖玲敏,吕厚超,庞雪.“悲喜交加”的概念、测量及相关研究述评[J].心理科学进展,2013,21(09):1643-1650.关键词:悲喜交加;混合情绪;混合情绪体验;社会情绪选择理论摘要:"悲喜交加"是一种同时体验到高兴和悲伤的混合情绪体验,在个体面临有意义的事件即将结束,或即将失去曾经拥有的美好事物时所产生。"悲喜交加"产生的前提是混合情绪体验的存在,其强度可用"高兴"和"悲伤"情绪体验值中的最小值表示。根据社会情绪选择理论,个体体验到该情绪的强度与老化正相关,并能引起注意的积极效应。悲喜交加情绪在一定程度上存在文化普遍性,同时也具有文化特殊性。未来研究应拓展悲喜交加情绪在文化特异性、性别差异等方面的研究,促进其在情绪管理和心理健康教育方面的应用。</t>
  </si>
  <si>
    <t>[68]罗青,周宗奎,魏华,田媛,孔繁昌.羞怯与互联网使用的关系[J].心理科学进展,2013,21(09):1651-1659.关键词:羞怯;互联网;网络社会交往;网络成瘾摘要:羞怯是在面对新的社会环境和/或意识到社会评价的情境中个体的紧张和不适的一种性格特征。羞怯会阻碍人际交往,互联网的出现可以弥补羞怯的个体在面对面交往时的紧张或不适。互联网的使用对羞怯个体会有双重影响,积极方面的影响可以降低羞怯水平,消极方面的影响会使羞怯个体网络成瘾。未来研究中,需要进一步研究羞怯与互联网使用之间的中介或调节变量,考察羞怯与互联网使用的关系,深入了解二者的关系。</t>
  </si>
  <si>
    <t>[69]张田,傅宏.传统价值取向对心理咨询与治疗中儿童权利的冲击[J].心理科学进展,2013,21(09):1660-1666.关键词:传统价值取向;儿童心理咨询与治疗;儿童权利保护摘要:在儿童心理咨询与治疗中,儿童享有获得治疗权、同意治疗权、拥有隐私权和个人名誉权等权利。在心理咨询与治疗中,对于来访者权利的保护已经得到了公认,但作为特殊的群体,儿童在心理咨询与治疗中的权利常被忽视。就中国文化而言,中国传统的价值取向是造成这一现象的原因之一。研究者认为中国人在日常生活中的适应方式是偏向社会取向的,这种社会取向有4个内涵,分别是家族取向、关系取向、权威取向和他人取向。因此,当以西方理论为主要指导的儿童心理咨询运用到中国社会时,必然会受到中国传统价值取向的影响,这些传统价值取向通过对儿童父母或民众观念的影响,进而冲击心理咨询与治疗中儿童权利的保护。</t>
  </si>
  <si>
    <t>[70]曹衍淼,王美萍,曹丛,陈光辉,张文新.抑郁遗传基础的性别差异[J].心理科学进展,2013,21(09):1605-1616.关键词:抑郁;遗传;环境;性别差异摘要:人类抑郁有着复杂的遗传基础并存在性别差异。抑郁遗传基础的性别差异主要表现在遗传的直接效应及遗传与环境的交互效应两个方面。本文在回顾、梳理既有抑郁遗传基础性别差异相关研究的基础上,进一步探讨了性激素、个体环境敏感性和中间表型在性别差异形成中的作用。未来该领域应关注遗传对抑郁的动态影响,进一步探讨多基因交互作用、不同类型与性质的环境指标与抑郁遗传基础性别差异的关联。</t>
  </si>
  <si>
    <t>[71]罗宇,施媛媛,岳曦彤,丰怡,蔡华俭.自尊的遗传性:来自双生子研究的证据[J].心理科学进展,2013,21(09):1617-1628.关键词:自尊;行为遗传学;双生子研究;总体自尊;特定自尊摘要:自尊是个体差异的一个重要方面,迄今已有许多研究从行为遗传学角度探讨自尊个体差异的来源。通过梳理现有关于自尊的双生子研究,发现:1)自尊有中等的遗传度,其个体差异来自遗传和非共享环境;2)遗传对自尊的稳定性有较大作用;3)自尊与认知、情感的联系主要源自共同的遗传基础。总之,遗传对自尊具有重要影响。未来双生子研究可拓展到自尊波动性、内隐自尊等领域,并考虑极端人群的遗传特异性和文化对自尊遗传性的影响。</t>
  </si>
  <si>
    <t>[72]崔茜,蒋军,杨文静,张庆林.欺骗的神经机制和测谎应用:来自fMRI研究的证据[J].心理科学进展,2013,21(09):1629-1642.关键词:欺骗;测谎;fMRI摘要:功能核磁共振成像技术在探讨欺骗机制和开发测谎技术中的应用是目前的研究热点,前者使用多种范式来考察假装失忆、故意错误及人际交互中的欺骗行为的认知和神经机制,而后者主要沿用传统的GKT和CQT范式检测欺骗行为。已有研究突显了前额叶和顶叶这些参与执行控制过程的脑区在欺骗中的核心作用,但基于这些脑区信号进行测谎时,得到的准确率不容乐观。未来研究应探索除执行控制过程外的欺骗的其它认知成分,尝试从"记忆痕迹"和"欺骗结果"等方面寻找测谎的新线索。并应揭示"欺骗特质"的神经基础,以启发"忠诚度"的测量方法。</t>
  </si>
  <si>
    <t>[73]蒋长好,陈婷婷.有氧锻炼对执行控制和脑功能的影响[J].心理科学进展,2013,21(10):1844-1850.关键词:有氧锻炼;有氧体能;执行控制;脑功能摘要:有氧锻炼不仅能提高身体健康,也能改善脑的执行控制功能。有氧锻炼有助于降低执行控制功能老化,提高老人的认知抑制和冲突控制能力;有氧锻炼也有益于儿童的执行控制功能的发展,有氧锻炼更多或有氧体能更好的儿童有更好的执行控制能力。进一步的研究需要考察运动和其他生活因素如饮食干预、神经生长以及社会互动等因素对执行控制的交互作用,同时控制强度、频率和持续时间等变量对执行控制的影响,以达到更好的锻炼效果。</t>
  </si>
  <si>
    <t>[74]张阳,彭春花,孙洋,张明.视觉返回抑制的认知机制[J].心理科学进展,2013,21(11):1913-1926.关键词:返回抑制;知觉/反应抑制理论;双成分理论;抑制标签理论;整合-分离/三因素理论摘要:返回抑制是指相较于出现在非线索化位置上的靶刺激而言,个体对出现在先前线索化位置上的靶刺激有更慢反应的现象。本文在系统回顾已有研究基础上,综述了一系列关于视觉返回抑制认知机制的理论,这些理论按研究取向可划分为两类:第一类理论侧重于考察返回抑制如何影响信息加工阶段,其代表有早期的知觉抑制理论、运动反应抑制理论、双成分理论和抑制标签理论;另一类理论则侧重于考察各种自上而下因素如何影响返回抑制,其代表有整合-分离理论和三因素理论。</t>
  </si>
  <si>
    <t>[75]雷婕,丁亚平.面部表情:一些争论[J].心理科学进展,2013,21(10):1749-1754.关键词:面部表情;理论基础;文化一致性;识别能力;混淆原因摘要:面部表情能够承载和传递个体情绪状态及环境中潜在的危险信号,在人类社会交往中是一种有效的且高效的沟通方式。自20世纪70年代起,尤其近10年以来,关于情绪化的面部表情的心理学研究增长迅速。本文对这一领域主要观点和争论的发展进行了回顾,如理论基础、文化一致性、识别能力发展阶段、性别差异、识别混淆的原因等。未来的研究如果能够对特定表情进行深入探讨,将会更具说服力和参考价值。</t>
  </si>
  <si>
    <t>[76]陈武英,刘连启.模仿:心理学的研究述评[J].心理科学进展,2013,21(10):1833-1843.关键词:模仿;自动模仿;过度模仿;仿真;镜像神经系统摘要:模仿就是复制,是观察者与示范者在行为上的匹配。模仿的概念早已有之,但近10年来模仿研究仍然是发展心理学、社会心理学以及认知心理学的热点之一。模仿与仿真和无意识模仿既有区别又有联系。模仿有多种不同类型以及相应的理论假说。多数研究认为镜像神经系统是模仿的脑机制,但这一结论还需要进一步检验。模仿受到了包括社会情境等多种因素的影响。未来的研究应在改进和拓展现有研究范式的基础上着重探讨模仿的内在结构、多种模仿之间的关系以及模仿与其他认知能力的关系。</t>
  </si>
  <si>
    <t>[77]黄杨岳,孔祥祯,甄宗雷,刘嘉.全基因组关联研究中的多重校正方法比较[J].心理科学进展,2013,21(10):1874-1882.关键词:全基因组关联研究;多重校正;FWER;FDR;仿真摘要:全基因组关联研究(Genome-Wide Association Studies,GWAS)可以直接研究人类行为能力和基因型间的关联,为心理学研究者从全基因组层次探索人类行为能力的遗传基础提供了新的手段。GWAS中涉及大量位点和行为的关联检验,所以必须采用多重校正来控制整体虚报。尽管存在多种校正方法可供选择,但GWAS研究中不同校正方法的适用性,目前尚缺少系统研究,使得GWAS中多重校正方法的选择缺少理论和经验依据。GWAS中常用的校正方法有基于族错误率(Family-Wise Error Rate,FWER)标准的Bonferroni校正法,Holm递减调整法,排列检验法和基于错误发现率(False Discovery Rate,FDR)标准的BH法。对这4种多重校正方法的原理和流程进行了详细阐述;提出了一种GWAS数据仿真方法,并基于仿真数据对不同多重校正方法进行了定量比较。结果显示,前3种基于FWER的方法差别很小,它们对虚报的控制最为严格,但是检测出的真实关联的位点数却显著低于基于FDR的BH法。独立数据上,BH法所报告的SNPs对行为具有最高的解释率,即相对于其它方法,BH方法更好的平衡了虚报和击中。未来研究中可以考虑用BH法来对结果进行校正。</t>
  </si>
  <si>
    <t>[78]陈平,张佳慧,辛涛.在线标定技术在计算机化自适应测验中的应用[J].心理科学进展,2013,21(10):1883-1892.关键词:在线标定;计算机化自适应测验;题库建设;认知诊断计算机化自适应测验摘要:计算机化自适应测验(Computerized Adaptive Testing,CAT)近年来得到迅猛发展,题目增补对CAT的题库建设与维护至关重要。新题标定作为题目增补过程中的技术难点,它的精度直接影响被试能力估计的准确性,目前在线标定技术经常用于标定新题。从在线标定设计和在线标定方法两个方面,对两类CATs(以项目反应理论为基础的传统CAT以及以认知诊断理论为基础的认知诊断CAT(Cognitive Diagnostic CAT,CD-CAT))中的在线标定相关研究进行述评。传统CAT领域有着较丰富的研究,而CD-CAT的在线标定研究则刚刚起步。未来研究应进一步探讨在线标定设计/方法之间的比较与结合,以及CD-CAT和多维CAT的在线标定研究。</t>
  </si>
  <si>
    <t>[79]谢文澜,汪祚军,王霏,张林.合作行为的产生机制及影响因素——基于进化心理学视角下的探讨[J].心理科学进展,2013,21(11):2057-2063.关键词:合作;进化;亲缘选择;互惠;劣势摘要:合作普遍存在于动物界和人类社会。研究者在进化心理学视角下提出一系列有关合作起源和进化的机制及影响因素。合作进化机制理论主要包括亲缘选择、直接利益、互惠和文化适应等,影响因素则主要包括制度设置、群体认同、不对等地位等。未来研究可纳入社会互动、社会变迁,以及社会地位、经济地位不对等等因素来考察合作的产生和进化。</t>
  </si>
  <si>
    <t>[80]郝洪达,王詠.内隐联想测验与消费心理[J].心理科学进展,2013,21(10):1865-1873.关键词:内隐联想测验;内隐态度;消费者行为摘要:内隐联想测验(Implicit Association Test,简称IAT)主要应用于品牌、产品、广告态度测量,以及与消费者心理有关的内隐认知过程。这种基于反应时的测量方法可以有效规避印象管理效应和减免信息提取造成的反应偏差,并且对消费者行为具有很好的预测能力。在信效度方面,IAT能够适应各种规格的测量过程设置(例如不同的刺激呈现时间间隔)。但IAT也存在一定的局限性,其结果的解释往往是单维度的和相对的。在提取消费者内隐态度时,其测量过程本身有可能导致态度的改变,对消费者行为的预测会受到时间压力的影响,其信效度也会受具体实验情境的影响。在应用前瞻方面,IAT因其适用性将被越来越多地应用于消费者心理健康、消费价值观、消费者内隐动机等课题的研究。</t>
  </si>
  <si>
    <t>[81]蔺秀云,李文琳,黎燕斌,赵悦彤,申军华,方晓义.对立违抗障碍儿童家庭影响因素和家庭相关干预方案[J].心理科学进展,2013,21(11):1983-1995.关键词:对立违抗障碍;家庭影响因素;家庭干预方案摘要:对立违抗障碍(Oppositional Defiant disorder,ODD)是一组以对权威人物的抗拒、挑衅、公然违抗、敌对等行为为典型特征的破坏性行为障碍。以往众多研究表明,家庭因素是影响ODD及其症状表现的至关重要因素。总结以往文献,将家庭中影响ODD及其症状表现的因素划分为整体水平、互动水平和个体水平三个层面。整体水平主要包括家庭社会经济地位、家庭氛围;互动水平主要是不同子系统的互动状况,包括教养方式、夫妻关系;个体水平主要包括父母的精神健康状况、文化水平、压力、心理控制源和儿童的智力水平、气质特质、其它行为和情绪问题。与之相应的,对ODD及其症状的家庭相关的干预措施中也会涉及到三个层面。干预措施中,父母行为训练模式及其变式都已经被实践和研究证明效果显著。这些变式主要有:不服从儿童帮助项目、亲子互动治疗、顽劣年纪系列以及积极教养计划等。今后研究应该对家庭影响因素进一步整合,并考虑到中国家庭独生子女、隔代抚养、多人管理孩子等的中国文化特点。</t>
  </si>
  <si>
    <t>[82]肖祝祝,张敏强,王霞,熊思娉.题组测验中处理局部项目依赖性(LID)的模型发展[J].心理科学进展,2013,21(10):1893-1900.关键词:题组;IRT模型;局部项目依赖性(LID)摘要:题组是常用的测验题目组织形式,题组中的题目往往会违背局部独立性假设,产生局部项目依赖(Local Item dependence,LID),探讨如何处理题组中LID以提高参数估计精度具有重要意义。本文在评述题组测验中处理LID的标准IRT方法、多级评分IRT方法、题组随机效应方法和两因子方法的基础上,以参数估计精度作为准则,对这4种处理LID方法的效果和适用条件进行了归纳并作出相应的评析,为使用者选择合适的方法处理LID提供了参考依据。同时展望了今后的研究方向。</t>
  </si>
  <si>
    <t>[83]耿海洋,李雪冰.社交焦虑障碍的功能连接异常[J].心理科学进展,2013,21(10):1763-1769.关键词:社交焦虑障碍;静息态网络;功能连接;杏仁核;前额叶摘要:近年来,越来越多的研究使用静息态功能磁共振成像方法研究社交焦虑障碍人群的静息态网络及其功能连接模式的异常,发现社交焦虑障碍表现出以前额叶和杏仁核为核心的中央执行网络、默认网络、背侧注意网络等多个静息态网络以及杏仁核与前额叶之间的功能连接异常,这可能成为社交焦虑障碍认知调控失败、自我信息加工偏向、注意偏差的重要神经表征。总结此类研究,将有利于在连接和网络水平了解社交焦虑障碍的神经机制,为社交焦虑障碍的诊断和治疗提供有力依据。</t>
  </si>
  <si>
    <t>[84]秦红宁,亓晓丽.抑郁症糖皮质激素受体功能障碍机制:基因单核苷酸多态性及分子伴侣的作用[J].心理科学进展,2013,21(11):1949-1955.关键词:抑郁症;糖皮质激素受体;单核苷酸多态性;分子伴侣摘要:糖皮质激素受体功能障碍在抑郁症发病机制中起着重要作用。糖皮质激素受体基因单核苷酸多态性及其分子伴侣可以导致糖皮质激素受体功能障碍,进而导致下丘脑-垂体-肾上腺(hypothalamic-pituitary-adrenal,HPA)轴持续亢进和神经系统可塑性损伤及抑郁行为,还会影响抑郁症患者对抑郁症的易感性、对抗抑郁药的敏感性等。本文将对这两个因素导致糖皮质激素受体功能障碍的可能机制进行综述。</t>
  </si>
  <si>
    <t>[85]林菲菲,陈旭,周春霞,马建苓,冉光明.面孔失认症的神经机制[J].心理科学进展,2013,21(10):1755-1762.关键词:面孔失认症;获得性面孔失认症;先天性面孔失认症;神经机制摘要:面孔识别是一项重要的社会功能,但是面孔失认症患者却面临着不能准确识别他人面孔的苦恼。面孔失认症是指不能识别熟人面孔甚至是自己的面孔,该症状可以分为获得性面孔失认症(APA)和先天性面孔失认症(CPA)。APA患者受损脑区主要包括枕颞叶皮层、杏仁核、前额叶皮层等,而CPA患者这些脑区的皮层密度与常人存在差异,并且CPA存在遗传性。以后的研究可以重点关注受损脑区的精确定位、面孔失认症患者的筛选、基因基础以及文化差异研究等方面。</t>
  </si>
  <si>
    <t>[86]李想,郑涌,孟现鑫,李鹏,李红.成人对婴儿哭声的反应及其脑机制[J].心理科学进展,2013,21(10):1770-1779.关键词:婴儿哭声;声学变量;看护行为;脑神经机制;个体差异摘要:哭泣是婴儿最显著的信号行为。婴儿哭声的独特性以及成人对婴儿哭声反应的独特性(包括生理反应、行为反应和感知反应)是婴儿与成人之间信息交流的基础。成人加工婴儿哭声的神经机制主要是丘脑扣带回环路(thalamocingulate circuit),其次还包括与共情、动机、社会依恋等认知活动相关的脑区。此外成人对婴儿哭声的反应还存在显著的个体差异。未来的研究可以运用核磁共振技术以及脑电技术进一步揭示成人对婴儿哭声反应的脑神经机制,并从个体差异入手,探求母爱与婴儿哭声之间的关系。</t>
  </si>
  <si>
    <t>[87]李彬,徐富明,郭永玉,张慧,罗寒冰,郑秋强.判断与决策中的中等偏上效应[J].心理科学进展,2013,21(11):2027-2035.关键词:中等偏上效应;动机理论;自我中心主义;广义群体理论摘要:中等偏上效应是指人们评价自己比评价常人更积极的倾向。中等偏上效应普遍存在于判断与决策中。对中等偏上效应心理机制的解释分为动机理论和非动机理论。中等偏上效应的影响因素有评价维度的属性、研究方法、反馈、评价者对参照对象的信息知悉度和文化差异等。未来研究需要从中等偏上效应与过分自信、乐观偏差的关系,中等偏上效应的心理机制、应用领域等方面进一步探讨。</t>
  </si>
  <si>
    <t>[88]徐晓东.一致性关系中的性别范畴特征及其加工机制[J].心理科学进展,2013,21(10):1731-1740.关键词:语义性别范畴;句法性别范畴;一致关系层级;ERP;fMRI摘要:语言中主要区分两种性别范畴关系,即句法性别范畴和语义性别范畴。这两种性别范畴对句法和语义信息的敏感程度并不相同,习得这两种信息的难易程度及其相应的神经生理表现也不尽相同;此外,这两种不同的性别范畴在一致关系层级结构中所处的位置也不一样:在形态句法层面,句法性别范畴处于一个较低的层级位置(比如:人称&gt;语法数&gt;语法性别),而在概念语义层面,语义性别范畴则可能处于一个相对较高的层级位置(比如:人称&gt;语义性别&gt;概念数)。</t>
  </si>
  <si>
    <t>[89]刘靖东,钟伯光,姒刚彦.自我决定理论在中国人人群的应用[J].心理科学进展,2013,21(10):1803-1813.关键词:中国人;基本心理需求;动机;社会因素;目标内容摘要:自我决定理论是一个研究人类动机和人格的宏观理论。该理论是目前在国外众多领域内得到广泛关注的心理学动机理论之一,但在国内尚未得到研究者们应有的重视。本研究对该理论在中国人人群的应用进行了系统的回顾和总结。发现中文文献以论述类研究为主,英文文献均为实证类研究。研究主要集中在教育、体育锻炼、组织管理、和心理健康等领域。未来研究需进一步检验自我决定理论在其他领域中国人人群的应用,以及探讨影响中国人基本心理需求满足、目标内容形成、以及动机内化的个体及社会因素。</t>
  </si>
  <si>
    <t>[90]夏福斌,路平.工作场所的社会损害:一个整合性的研究框架[J].心理科学进展,2013,21(10):1814-1823.关键词:社会损害;侵犯性行为;人际互动摘要:工作场所的社会损害是个体有意阻碍他人成功的一种负向人际互动,已受到越来越多学者的关注。相关研究表明,社会损害受到侵犯者的妒忌、底线心智以及所在群体的总体社会损害水平的影响,侵犯者的核心自我评价、责任感、自尊、神经质以及社会认同和其所在团队的社会损害标准在其中起到调节作用;通过受害者的认知机制社会损害能够影响到受害者的身心健康、工作态度及绩效和反生产行为等。为了能更深入全面地理解社会损害行为,作者依据前人的研究提出了一个整合性的社会损害研究框架。该框架强调未来的研究可以从社会损害的多重后果、社会影响、组织因素等方面进一步扩展。</t>
  </si>
  <si>
    <t>[91]孙国晓,张力为.加工效能理论到注意控制理论:焦虑运动表现的新诠释[J].心理科学进展,2013,21(10):1851-1864.关键词:焦虑;加工效能;注意控制;抑制;转移摘要:加工效能理论及在此基础上提出的注意控制理论从工作记忆和更细化的执行功能的角度解释焦虑影响操作表现的可能机理。加工效能理论有两个核心要点:焦虑对加工效能的影响大于对操作成绩的影响;焦虑干扰工作记忆的中央执行系统。注意控制理论也有两个核心要点:焦虑损害目标导向的注意系统;焦虑干扰中央执行系统的抑制和转移功能。焦虑运动表现关系是竞技运动心理学的热点话题,由此使得两个理论在竞技运动领域具有特殊价值。评述了两个理论在竞技运动领域的实证研究,并讨论了未来研究的方向:继续探讨两个理论与其他焦虑运动表现关系理论的联系、提高研究范式的稳定性、考虑认知负荷的影响、关注状态焦虑的作用及开展更多应用性研究。</t>
  </si>
  <si>
    <t>[92]刘金婷,刘思铭,曲路静,钟茹,詹稼毓,蒋玉石,吴寅.睾酮与人类社会行为[J].心理科学进展,2013,21(11):1956-1966.关键词:睾酮;人类社会行为;攻击;社会认知;亲密行为摘要:睾酮是固醇类激素,属于雄性激素家族。随着社会认知神经内分泌学的兴起,研究者们开始关注睾酮如何影响人类社会行为。睾酮在人类的攻击行为、情绪认知、亲密关系和决策行为等多种社会行为中都起重要作用。多项研究显示,睾酮增加了攻击行为、支配行为、求偶行为、冒险行为和公平行为,减弱了共情能力和人际信任。未来研究者需要开展多层面(如神经层面和基因层面)的研究,并同时关注睾酮的临床应用。</t>
  </si>
  <si>
    <t>[93]刘取芝,孙其昂,施春华,陈友庆.政治意识形态:影响因素、心理机制及作用[J].心理科学进展,2013,21(11):2073-2081.关键词:政治意识形态;心理健康;政治行为摘要:政治意识形态(Political Ideology)本质上是一个心理学的概念,是关于社会的合理秩序及其达成方式的态度和信念系统。在有关文献梳理和分析的基础上,系统介绍了政治意识形态的概念、结构、个体政治意识形态形成的影响因素及其对政治行为、心理健康的影响。未来应拓展东方或社会主义政治文化环境下的研究,探索教育、价值观、媒体接触对政治意识形态的影响;政治意识形态动机的调节因素及认知机制;政治意识形态与政治参与、政治管理等行为的关系。</t>
  </si>
  <si>
    <t>[94]凌斌.行为决策中的选择性信息呈现:基于多重理论整合的视角[J].心理科学进展,2013,21(11):2036-2046.关键词:选择性信息呈现;验证性信息加工;验证偏差;决策偏好摘要:当个体做决策时会系统性地偏好那些与选择、态度和信念保持一致的信息而非不一致性信息,这种决策行为叫做选择性信息呈现。该行为会严重降低决策质量,阻碍对初始决策的审视。决策者对于一致性信息的系统偏好是基于多重心理过程或机制,比如降低认知失调、增加决策准确性、提升印象管理和获得连贯性认知表征等。研究系统地梳理了选择性信息呈现的研究现状和范式,重点阐述了四大理论视角,剖析了该行为的理论整合模型,并提出了选择性信息呈现的多重理论分析框架。未来研究需要澄清验证偏差的自动化与控制化加工过程,以及需要强化理论整合模型中的情境因素和动机的交互性研究。</t>
  </si>
  <si>
    <t>[95]刘伟志,刘涛生,王伟,严进.转化医学下的创伤后应激障碍[J].心理科学进展,2013,21(11):1976-1982.关键词:创伤后应激障碍;转化医学;应激摘要:创伤后应激障碍(Post-traumatic stress disorder,PTSD)是由于经历或者目睹创伤性事件而导致的心理障碍,是本世纪最主要的公共健康卫生问题之一。转化医学是指将医学等基础研究成果迅速且有效的转化为临床,然后再将临床应用结果反馈并指导基础研究。在转化医学背景下,PTSD研究发现:在生物学方面,下丘脑垂体肾上腺轴和交感肾上腺髓质系统参与PTSD病理生理过程,PTSD患者体内血清皮质醇水平发现下降;在脑机制方面,海马、杏仁核以及内侧前额叶皮质一起参与恐惧反应神经环路的组建,在恐惧消除中起着关键作用。并发现了几个预防和治疗PTSD的生物学和行为途径。但是,目前PTSD仍面临治疗难的窘境,基础性研究成果转化应用尚不充分。因此,加速PTSD转化研究将成为下一步关注的重点。</t>
  </si>
  <si>
    <t>[96]付美云,乐国安,马华维.职场欺负研究的整合模型[J].心理科学进展,2013,21(11):2016-2026.关键词:职场欺负;欺负实施者;受欺负者;整合模型摘要:职场欺负是建立在实施者和受欺负者双方权力不均衡性基础上的一种重复且持续发生的职场行为。整合模型从产生路径、影响因素、作用过程以及影响结果等方面,对职场欺负的整个作用机制进行了阐述,并指出职场欺负不仅影响当事人双方的身心健康,还会产生波及效应,影响到群体中的旁观者以及组织效能。未来研究可考虑在研究范式、研究内容和研究对象等方面进行相应扩展。</t>
  </si>
  <si>
    <t>[97]于海涛,杨金花,张雁军,金盛华.想象接触减少偏见:理论依据、实践需要与作用机制[J].心理科学进展,2013,21(10):1824-1832.关键词:想象接触;理论依据;作用机制;偏见;群际关系摘要:心理想象可以引发与真实经历一样的情感和动机反应,仅仅想象某一情境就会产生与亲身经历一样的效果,这为群际接触研究提供了新的理论视角。想象接触作为群际接触的一种形式,有效弥补了直接接触的不足。群际焦虑、自我表露、外群体信任和想象情景的生动性中介了想象接触减少偏见的效应,而群体规模、群体认同、接触经历和知觉流畅性则调节了这种效应。未来研究需要具体化想象接触的过程、关注少数群体的想象接触、细化想象接触的时效性、整合群际接触理论。</t>
  </si>
  <si>
    <t>[98]严进,楼春华.伦理诱惑的识解水平[J].心理科学进展,2013,21(11):2047-2056.关键词:伦理诱惑;跨期决策;伦理决策;识解水平理论;自我控制摘要:伦理诱惑是自我控制失败导致非伦理行为的跨期决策情景。人们对伦理诱惑的识解表征会影响伦理决策。高水平的识解表征使决策者能更清晰地意识到伦理诱惑情景中隐含的伦理原则,形成伦理判断、实现自我控制,从而促进符合伦理原则的行为;低水平的识解表征导致决策者偏好短期目标、追求工具性结果、计较利益得失,忽视伦理诱惑情景中隐含的伦理原则,带来违背伦理原则的行为。研究伦理诱惑的识解水平对伦理决策的影响机制具有重要的理论与实践意义。</t>
  </si>
  <si>
    <t>[99]周雅.情绪唤起对执行功能的作用[J].心理科学进展,2013,21(07):1186-1199.关键词:消极/积极情绪;执行功能;积极情绪的扩展建构理论;情绪的动机维度模型摘要:执行功能是对基本认知加工进行有意心理控制的所有高级认知过程。最近10年,情绪唤起对执行功能的作用机制吸引愈来愈多的研究兴趣,其中,消极情绪(尤其焦虑、抑郁)已被普遍证实损害执行功能的运行效率;积极情绪如何作用执行功能尚不明确。鉴于后者研究中的理论假设匮乏,近年兴起的积极情绪的扩展建构理论以及动机维度模型,能为理解积极情绪如何作用执行功能提供线索与启发。未来研究应深入探讨不同动机强度的积极及消极情绪对执行功能的作用机制,在这之中也应细致区分情绪唤起与情绪刺激的不同效应。</t>
  </si>
  <si>
    <t>[100]吴昌旭,马舒,庄想灵.行人过街的认知心理过程和模型[J].心理科学进展,2013,21(07):1141-1149.关键词:行人;过街行为安全;认知心理;模型摘要:随着交通系统的复杂化,行人安全受到的威胁日益增加。本文以行人穿过马路的心理步骤为切入点,对行人观察感知、判断决策方面的研究进行综述。在观察感知方面,主要分析了观察内容、策略及注意失误的原因,在判断决策方面,介绍了内部心理机制中相关的理论模型,包括效用理论、计划行为理论,以及具体行为机制中的可接受间隙理论,并重点分析了具体行为机制里闯红灯行为的影响因素。最后,本文提出了行人过街的认知心理模型,为以后的行人研究提供理论借鉴,为交通安全提供实践依据。</t>
  </si>
  <si>
    <t>[101]刘玉新,张建卫,张西超,王成全,张杰.新生代员工自杀意念的产生机理[J].心理科学进展,2013,21(07):1150-1161.关键词:新生代员工;自杀意念;生命意义;工作压力源摘要:新生代员工的自杀意念正在引起研究者的关注。本研究立足于职业健康心理学和积极心理学视野,汲取自我决定理论和生命意义理论的思想精髓以构建"动机-生命意义"模型,系统考察社会、组织和个体因素对自杀意念的综合影响,对揭示无精神疾患员工自杀意念产生的影响机制和心理动力机制、促进研究范式从病理取向转向积极取向具有重要的理论价值;此外,还有望开发出一套"社会-组织情境→动机→生命意义"干预方案,引导企业与政府反思其现有管理体系,帮助管理者审视其管理哲学并改善其管理行为,针对尚无自杀意念或意念处于萌芽期的员工,多层次、多途径构建员工自杀的一级防控体系和心理援助机制,促进员工与企业、社会的整体和谐发展。</t>
  </si>
  <si>
    <t>[102]曹晓华,李超,张焕婷,江蓓.字词认知N170成分及其发展[J].心理科学进展,2013,21(07):1162-1172.关键词:字词认知;N170;敏感性;偏侧化摘要:字词认知早期的N170成分是第一个对语言材料敏感的成分。最近对字词认知N170成分的研究主要集中在探讨其敏感性、偏侧化以及此成分的发展变化。大量研究认为字词N170成分的敏感性与正字法加工有关,但也有一些研究认为其受语音、语义调制。对于此成分的偏侧化研究结果较一致认为是左侧化。最近的发展研究对N170成分进行探讨,取得了一些成果。在剖析现有研究基础上,本文认为应对字词认知N170成分的偏侧化、功能分离等问题进行深入研究。</t>
  </si>
  <si>
    <t>[103]赵斐斐,任衍具.空间情境提示效应及其机制[J].心理科学进展,2013,21(07):1173-1185.关键词:视觉搜索;空间情境提示效应;空间情境学习摘要:视觉环境中不变的空间布局信息能够引导观察者将注意快速指向特定的位置并促进对该位置上目标物体的识别,这种现象称为空间情境提示效应。在系统回顾以往研究的基础上,对空间情境提示效应的经典研究和实验范式,空间情境学习的性质、内容与过程,以及空间情境提示效应的产生机制和神经基础进行分析梳理。文章在最后总结了以往研究中存在的5个争议性的问题,并指出未来研究可以操纵研究材料和任务难度等关键变量来解决这些问题。</t>
  </si>
  <si>
    <t>[104]高飞,蔡厚德.胼胝体调节大脑两半球相互作用的机制[J].心理科学进展,2013,21(07):1200-1212.关键词:胼胝体;抑制模型;兴奋模型;两半球的动态相互作用摘要:胼胝体是哺乳动物脑内大的白质结构,不仅可以在大脑两半球间传递信息,也能调节半球间的相互作用,"抑制模型"和"兴奋模型"是当前解释胼胝体调节机制的主要模型。前者假设,胼胝体对半球间的信息传递起抑制作用,表现为优势半球的功能增强,非优势半球的活动抑制,因而可以提高半球加工的独立性和功能不对称性;后者则认为,胼胝体对半球间信息传递起促进作用,导致两半球同时性活动,并增强其功能连接性,因而可以降低半球的功能不对称性,有利于半球间的信息共享与功能整合。近期的研究显示,胼胝体并不是一个结构与功能的单一体,而是包含了在空间与时间上既分离又互动的多通道信息加工复合体。抑制与兴奋信息可以通过胼胝体的不同空间通道以不同的速度在半球间进行传递,并受到任务计算类型与复杂性的调节,因此,胼胝体的抑制与兴奋的协同可以调节两半球的动态相互作用。</t>
  </si>
  <si>
    <t>[105]汤明明,林文娟.缰核在抑郁症中的作用:研究和治疗的新途径[J].心理科学进展,2013,21(07):1213-1219.关键词:缰核;抑郁症;应激;5-HT;多巴胺摘要:缰核是哺乳动物神经系统中连接前脑和中脑的重要节点,这一古老的核团因其与抑郁症的密切联系,近来获得国内外研究者的关注。缰核接受来自边缘系统、基底神经节等的传入信号,向下投射到中脑5-羟色胺系统和多巴胺系统。在应激条件下缰核免疫活动增强,向下游的投射信号增强,以此调节单胺类递质释放,参与抑郁症的发病机制,并且参与抗抑郁治疗的起效途径。这些证据提示缰核在抑郁症中具有重要作用,将成为研究和治疗的新途径。未来研究应从缰核与上下游核团的神经联系、与丘脑-垂体-肾上腺轴的相互影响、以及与免疫激活的交互作用等方面进一步探索,为研究抑郁症病理机制和治疗方法提供线索。</t>
  </si>
  <si>
    <t>[106]陈英敏,高峰强,韩磊.羞怯:来自行为遗传学的观点[J].心理科学进展,2013,21(07):1220-1228.关键词:羞怯;行为遗传学;分子遗传学;基因;5-HTTLPR摘要:羞怯是指社交情境中的不舒服和/或者抑制,会妨碍个体对人际目标或职业目标的追求;表现为过分地自我关注、全神贯注于个人的想法,以及某些情绪和生理的反应。近几年,从行为遗传学的角度探讨羞怯的成因成为该领域研究的前沿与热点。早期的双生子研究与分子遗传学的研究结果表明,羞怯与遗传密切相关;5-HTTLPR短型基因与羞怯的关系尤为密切;羞怯可能是多种基因以及基因与环境交互作用的结果。</t>
  </si>
  <si>
    <t>[107]潘彦谷,刘衍玲,冉光明,雷浩,马建苓,滕召军.动物和人类的利他本性:共情的进化[J].心理科学进展,2013,21(07):1229-1238.关键词:共情;进化;利他;情绪感染;同情关注;观点采择共情摘要:共情指个体感知或想象其他个体的情感,并部分体验到其他个体感受的心理过程。利他指以增加其他个体的福利为最终目标的动机。共情起源于动物的亲代养育行为,其神经基础来源于古老的情感系统。共情从动物低水平的情绪感染逐渐进化到同情关注以及观点采择共情。另外,共情具有良好的环境适应性。未来可以进一步研究动物与人类的共情和利他行为的异同,加大研究动物的高级共情能力和利他行为以及深入研究共情受社会因素的调节机制。</t>
  </si>
  <si>
    <t>[108]汪新建,史梦薇.中国人压力应对研究:基于主位与客位的视角[J].心理科学进展,2013,21(07):1239-1247.关键词:应对;压力;主位;客位;中国文化摘要:目前,学界探索中国人的应对大致有两种方式:客位研究与主位研究。客位研究分析中国文化在以下几个方面对国人应对行为和心理的影响,分别是应对的文化环境和自我特质、压力来源、应对方式、应对结果。研究结果得出有关应对的客观知识,揭示中国人的应对实践。但是由于客位研究注重理论的普适性,所以其研究成果与中国人应对实质并不十分契合。主位研究从传统文化中的儒家、道家、佛家哲学思想提取应对观,其成果更深入的分析了国人应对的实质。但是,主位研究下的应对观过于注重直观体验,并且当今中国人行为心理模式也发生了变化,这些因素势必导致主位研究的缺陷。两种研究方式各有利弊,未来的研究应把两种方式结合起来,取长补短。</t>
  </si>
  <si>
    <t>[109]秦峰,许芳.黑暗人格三合一研究述评[J].心理科学进展,2013,21(07):1248-1261.关键词:黑暗人格三合一;马基雅维利主义;自恋;精神病态摘要:如果说大五人格代表了特质论人格心理学对非临床人格的研究成果,近期出现的黑暗人格三合一则代表了对亚临床人格阴暗面的研究成果。黑暗人格三合一由马基雅维利主义、自恋和精神病态三种人格特质构成,这三种人格特质在西方文化中均属于反社会型人格特质。对黑暗人格三合一的研究发现:(1)马基雅维利主义、自恋和精神病态各自独立又相互交织;(2)它们的测量工具均较为成熟;(3)黑暗人格三合一不仅具有反社会性,也具有亲社会性;(4)黑暗人格三合一反映个体的快速生命策略;(5)遗传和环境因素在黑暗人格三合一的形成中发挥不同作用;(6)黑暗人格三合一是不同于大五人格的人格特质群。</t>
  </si>
  <si>
    <t>[110]郭丁荣,任俊,张振新,Fred B. Bryant.品味:主动用心地感受积极体验[J].心理科学进展,2013,21(07):1262-1271.关键词:品味;积极体验;积极心理学;幸福感摘要:品味(savoring)是积极心理学中的一个重要概念,它主要指个体延长和增强积极体验的过程。本文在介绍Bryant和Veroff的品味理论基础上,结合最新研究进一步对品味的概念、结构、机制、测量进行系统论述,并探讨了品味和幸福感的关系以及提高品味能力的方法。除了需要在品味的神经生理机制、品味的毕生发展研究、品位的文化差异等一些研究领域继续努力外,品味的测量以及应用等问题也都值得未来研究注意。</t>
  </si>
  <si>
    <t>[111]于斌,乐国安,刘惠军.自我控制的力量模型[J].心理科学进展,2013,21(07):1272-1282.关键词:自我控制;力量模型;自我损耗;双任务范式摘要:自我控制是人们克服冲动、习惯或自动化的反应,有意识地掌控自己行为方向的能力。自我控制的力量模型认为自我控制的执行会消耗有限的心理能量。力量模型的证据主要来自冲动行为、人际交互以及决策和判断等领域的研究,影响自我控制力量的因素包括人格和个体差异、情绪和动机以及自我控制训练等。自我损耗与疲劳感的区别、动机和信念在自我损耗中的作用以及力量模型的应用价值等是未来研究值得关注的问题。</t>
  </si>
  <si>
    <t>[112]郑晓明,卢舒野.工作旺盛感:关注员工的健康与成长[J].心理科学进展,2013,21(07):1283-1293.关键词:旺盛感;社会嵌入;自我决定;自我适应;积极心理摘要:工作旺盛感是个体在工作中同时体验到活力和学习的一种心理状态,是衡量个体成长与进步的标尺。旺盛感的社会嵌入模型和个人成长整合模型为旺盛感研究提供了理论框架,反映出个体的自我决定和自我适应机制,并揭示出旺盛感的重要前因和结果。影响工作旺盛感的前因变量包括情境特征和工作资源,而旺盛感结果变量则包括员工绩效、满意度、组织公民行为、健康、创新和适应行为等。开展工作旺盛感的研究有利于组织和个人的可持续发展,但由于该领域较新,其理论和实证研究亟待丰富和完善。</t>
  </si>
  <si>
    <t>[113]李艳,孙健敏,焦海涛.分化与整合——家长式领导研究的走向[J].心理科学进展,2013,21(07):1294-1306.关键词:家长式领导;威权领导;仁慈领导;德行领导摘要:作为本土领导研究的典范,郑伯埙团队研究的家长式领导理论对本土的理论构建与主位研究方法做出了重大贡献。然而,由于威权维度与德行和仁慈维度负相关、家长式领导这一构念与其三个维度之间的关系不明晰等问题的存在,该理论在发展中遇到了问题。目前,围绕家长式领导,出现了单维与多维并存、本土理论与外域理论竞争的多重格局。本文在对家长式领导的构念进行剖析后,总结了目前相关的实证研究,重点评析了该理论遇到的问题,并在此基础上从解决构念的内在矛盾、扩大研究层次及中西对比三个方面对未来的发展方向提出了建议。</t>
  </si>
  <si>
    <t>[114]张瑞平,杨帅,李庆安.仁慈型领导研究述评[J].心理科学进展,2013,21(07):1307-1316.关键词:仁慈;仁慈型领导;个别照顾;互惠规范摘要:仁慈型领导是指领导者对部属表现出个别、全面而长久的关怀,是一种具有建设性、最受部属欢迎的领导行为。相关研究主要集中在仁慈型领导与领导-部属交换、变革型领导和伦理型领导等其他类型领导方式的异同及其在组织中的功效上。实证研究表明,仁慈型领导对下属的工作满意度、组织承诺和工作绩效等许多积极工作结果均存在显著的正向影响。未来研究应从仁慈型领导影响领导效能的中介和调节变量等研究内容以及使用追踪研究和多层次研究等研究设计两方面展开。</t>
  </si>
  <si>
    <t>[115]卞冉,林培剑,车宏生.人事选拔中的应聘者反应研究述评[J].心理科学进展,2013,21(07):1317-1330.关键词:应聘者反应;公平知觉;程序公正摘要:应聘者反应是个体在选拔情境下由公平知觉导致的一种针对组织的态度或行为后果。应聘者反应的首个理论模型是Gilliland的选拔公正模型,随后,启发模型、整合模型和信任模型相继建立,极大丰富了应聘者反应的理论内涵。然而,应聘者反应的测量明显滞后于理论的发展,主要表现在测量工具不统一、测量结构混乱、信效度研究匮乏等方面。未来的研究方向有:(1)加强现有模型中论证不充分的环节;(2)进一步丰富跨文化研究;(3)从一般性问题向特定情境的研究进行深入;(4)结合跨领域内容,朝着多元化的方向发展。</t>
  </si>
  <si>
    <t>[116]管西婷,林文娟.抑郁症发病机理中的重要调节因子:吲哚胺2,3-双加氧酶[J].心理科学进展,2013,21(06):951-957.关键词:抑郁症;IDO;细胞因子;5-羟色胺;神经可塑性摘要:抑郁症的发病存在多种假说,其中较为公认的有细胞因子假说,下丘脑-垂体-肾上腺皮质(hypothalamus-pituitary-adrenocortical,HPA)轴假说,单胺能假说,神经可塑性假说等,不同假说可能从不同角度探讨抑郁症的病理机制,但各种假说都与吲哚胺2,3-双加氧酶(indoleamine 2,3-dioxygenase,IDO)的调节有关。IDO是一种色氨酸降解酶,其活性能够被前炎性细胞因子所增强。IDO活性的增强使色氨酸更多地代谢为犬尿氨酸(kynurenine,KYN),从而可能导致生成5-羟色胺(serotonin,5-HT)的原料不足,5-HT生成减少。而且,色氨酸-犬尿氨酸代谢通路的下游产物犬尿喹啉酸(kynurenicacid,KYNA),喹啉酸(quinolinic acid,QUIN)及3-羟基犬尿氨酸(3-hydroxykynurenine,3HKYN)等影响神经元的再生与退化。另外,应激激素也可以通过色氨酸2,3-双加氧酶(tryptophan 2,3-dioxygenaes,TDO)或免疫系统影响IDO的功能。IDO是抑郁症多种假说病理机制中的共同调节因子,可能在抑郁病的发病中具有重要作用。</t>
  </si>
  <si>
    <t>[117]吴超,吴玺宏,李量.精神分裂症患者在听觉掩蔽环境下的言语识别[J].心理科学进展,2013,21(06):958-964.关键词:精神分裂症;言语识别;能量掩蔽;信息掩蔽;工作记忆;首发患者;慢性患者摘要:深入研究精神分裂症患者特异性的认知障碍有助于精神分裂症的早期发现、早期诊断和早期治疗。本综述在总结精神分裂症患者的听觉和言语识别异常以及听觉注意和听觉工作记忆缺陷的同时,重点阐述了精神分裂症患者完成言语听觉任务时的对掩蔽刺激特别信息掩蔽刺激的异常易感性。本文还特别指出,精神分裂症患者仍然具有利用言语内容启动线索来提高掩蔽下言语识别的能力。本文所总结的研究成果对探讨精神分裂症的病因学基础、寻找新的临床诊断以及治疗和康复手段都具有参考价值。</t>
  </si>
  <si>
    <t>[118]张建军,刘鹏,朱宁,隋南.药物成瘾诱导相关大脑核团功能和行为改变的DNA甲基化机制[J].心理科学进展,2013,21(06):975-981.关键词:药物成瘾;DNA甲基化;DNA甲基转移酶(DNMTs)摘要:药物成瘾会导致相关神经环路的结构和功能长期改变。大量新的研究证据表明,在DNA序列不变的情况下,药物成瘾可通过影响不同亚型DNA甲基转移酶(DNMTs)的表达,使脑内多个相关核团发生DNA甲基化以及基因表达的改变,进而导致神经元功能的可塑性变化。因此,DNA甲基化被视作导致成瘾行为长期存在的可能机制之一。结合近几年来的重要发现,本文将重点讨论相关脑区的DNA甲基化在成瘾行为发生发展过程中的作用,以及成瘾药物影响DNA甲基化水平的可能机制,并试图提出可深入的研究展望。</t>
  </si>
  <si>
    <t>[119]原三娜,王琼,邵枫,王玮文.CRF受体对五羟色胺系统的调节作用及早期环境因素的影响[J].心理科学进展,2013,21(06):982-989.关键词:促肾上腺皮质激素释放激素;早期环境因素;中缝背核;五羟色胺摘要:早期环境因素持续影响脑与行为的发展,增加个体成年后应激相关精神疾病患病的易感性。应激反应的中枢启动因子促肾上腺皮质激素释放因子(corticotropin-releasing factor,CRF)通过两种受体CRF1和CRF2调节中缝背核(dorsal raphe nucleus,DRN)-五羟色胺(serotonin,5-HT)系统,后者已被证实在应激相关情绪疾患发病和治疗过程中发挥重要作用。已知CRF受体以相互影响相互拮抗的方式动态调节DRN-5-HT系统,提示这两种受体相对作用的调节对于协调复杂环境中DRN-5-HT系统的应激反应过程起着关键性作用。早期环境因素和遗传因素交互作用导致CRF受体的分布和反应性持续改变并造成DRN-5-HT系统反应异常,可能是导致应激反应和精神疾病易感性个体差异的重要神经基础。</t>
  </si>
  <si>
    <t>[120]王园园,王冬梅,隋南.胚胎期可卡因、吗啡暴露影响子代成瘾相关行为的神经发育机制[J].心理科学进展,2013,21(06):999-1006.关键词:胚胎期;可卡因;吗啡;脑发育;成瘾行为摘要:孕期使用毒品可影响胎儿大脑的正常发育,导致脑内神经递质系统异常以及行为的改变。近年来不断有研究证据提示,胚胎期接触可卡因、吗啡等成瘾药物,可以影响神经细胞的增殖、迁移或凋亡等发育过程,使中脑皮层边缘系统中多巴胺、GABA、谷氨酸等神经元形态、受体功能以及突触可塑性发生改变,从而导致子代的学习记忆和成瘾易感性等行为异常。本文将从行为、神经发育、递质系统以及脑功能等层面归纳胚胎期用药对成瘾相关行为影响机制的重要研究进展,并试图提出可能的研究展望。</t>
  </si>
  <si>
    <t>[121]陈思杰,彭刚.斑马鱼模式动物在神经功能环路研究中的应用[J].心理科学进展,2013,21(06):1014-1019.关键词:斑马鱼;行为学模型;行为发育;遗传突变;药物筛选摘要:斑马鱼是发育、遗传以及药物发现研究中常用的模式动物。作为重要的脊椎动物模式系统之一,斑马鱼与人类基因有高度同源性,中枢神经系统也与哺乳动物相似。近来,斑马鱼在神经科学研究以及生理心理学相关问题的研究中的应用日益广泛。研究者们对斑马鱼幼鱼及成鱼的行为表现及行为发育开展了多方面的研究。基于斑马鱼模式动物的特点及优势,遗传突变和药物筛选在对动物行为表现的分子机制的研究中起到重要的推动作用。</t>
  </si>
  <si>
    <t>[122]杜忆,吴玺宏,李量.杏仁核对感觉刺激的情绪性加工:自动化过程和注意调控过程的整合[J].心理科学进展,2013,21(06):1020-1027.关键词:杏仁核;情绪;注意;自动化加工摘要:利用有限的认知资源应对多变的环境刺激,选择性注意和情绪加工一个重要的共同机制是优先化关键信息的加工。尽管情绪性刺激(特别是威胁刺激)能够影响注意资源的分配,但一些关键脑区(如杏仁核)的对情绪性刺激的加工是自动化过程还是受到注意调节一直是个有争议的问题。最新的结合高时间分辨率和高空间分辨率的神经生理记录研究表明,情绪加工的重要核团,杏仁核,对情绪性刺激的加工包含早期快速的不依赖于注意资源和认知加工负荷的自动化加工成分和晚期受到额-顶叶皮层自上而下的注意调控成分,这种功能整合证实杏仁核情绪性加工存在并行的皮层下和皮层通路。</t>
  </si>
  <si>
    <t>[123]张晶,刘昌.押韵加工的认知神经机制[J].心理科学进展,2013,21(06):1034-1040.关键词:押韵;押韵识别;押韵产生;脑摘要:押韵是指一对词语中从最后一个发音的元音到词尾的语音结构均相同的现象。现有押韵加工主要分为押韵识别与押韵产生两个研究领域,两者的认知加工过程相似,包括字形编码、形音转换、语音表征与语音分段等阶段。从语音加工与字形加工两方面对押韵过程的神经基础进行探讨,发现左半球颞上回与额下回分别负责语音表征与语音分段,左半球梭状回参与着字形编码,而有效的形音转换依赖于左半球顶下小叶与额下回组成的神经网络。今后应进一步整合不同研究方法与任务下的研究结果,并对押韵产生加工进行更深入的探讨。</t>
  </si>
  <si>
    <t>[124]李爱梅,鹿凡凡.幸福的体验效用与非理性决策行为的偏差机制[J].心理科学进展,2013,21(06):1059-1070.关键词:幸福感;体验效用;非理性决策;认知机制;焦点错觉摘要:基于体验效用的幸福包括预期幸福、即时幸福和回忆幸福,这三者有极其重要的本质差异,导致决策偏差和非理性。本研究运用行为科学和认知神经科学相结合的研究方法,首次从行为层次—信息加工层次—脑神经层次三个层面,立体地开展幸福感的体验效用与非理性决策行为研究。研究计划分为三个部分:(1)预期幸福、即时幸福和回忆幸福的本质特点和行为规律;(2)三种体验效用产生偏差的认知心理机制;(3)体验效用与非理性决策偏差的脑神经机制。通过系列研究,拟解决三个关键问题:(1)在人类判断与决策过程中,预期、即时和回忆三种效用是如何影响人们的判断与决策?(2)三种体验效用出现偏差的信息加工特点和脑神经机制究竟是什么?(3)三种效用的偏差规律及对政府公共政策的启示。对这些问题的深入探讨,不仅对决策理论研究的发展是一个贡献;对政府管理制定有效的公共政策,避免"牺牲体验追求指标",解决"幸福悖论",同样有很强的实践指导意义。</t>
  </si>
  <si>
    <t>[125]马晓,张禹.表象测量方法述评[J].心理科学进展,2013,21(06):1071-1085.关键词:表象;测量方法;心理旋转;生理心理指标摘要:表象测量在训练领域广泛应用,也是训练成败的关键环节。表象测量方法可分为口头报告纸笔法、实验操作法,以及神经科学技术共三种方法。其中纸笔报告法以量表测量为主,包括Betts量表、视觉表象清晰度量表及其修订版和运动表象清晰度量表及其修订版;实验操作法以心理旋转为基本范式;神经科学技术主要以经颅磁刺激和功能磁共振成像为主,测量多种表象过程中不同脑区兴奋性。三者各有优劣,均有待提高和改进。</t>
  </si>
  <si>
    <t>[126]李宝林,黄希庭,毕翠华,陈有国.时距知觉的扭曲:新异刺激效应[J].心理科学进展,2013,21(06):1086-1094.关键词:时距知觉;新异刺激;注意;唤醒;神经编码效能摘要:时距知觉会受到刺激新异性的影响,新异刺激的呈现时间往往被认为长于等时距重复出现的标准刺激的呈现时间。已有研究在解释这种主观的时距扩张现象时主要涉及三种假设:注意假设、唤醒假设和神经编码效能假设。研究中的变量混淆问题、跨通道效应和时间因素是今后研究中值得思考的几个问题。对于新异刺激效应产生的心理和神经机制,研究者们还存在着较大分歧。进一步探讨其心理和神经机制对理解时距知觉具有重要意义。</t>
  </si>
  <si>
    <t>[127]谢宝国,夏勉.职业决策困难研究述评[J].心理科学进展,2013,21(06):1112-1124.关键词:职业决策困难;类型学;测量摘要:职业决策困难是指个人在职业决策过程中所遇到的各种难题,其一直是生涯心理学当中一个非常重要的研究主题。它会以两种方式影响职业决策结果:一是,导致个体无法做出决定;二是,导致个体做出劣质决定。本文回顾了1980～2012年国内外相关研究,对职业决策困难的概念界定、亚类型、结构、测量工具、影响因素和干预措施进行了系统梳理。在此基础上,对未来研究方向进行了展望,指出未来研究需要进一步清晰界定职业决策困难的内涵和外延、对维度构成达成共识、深入探索形成机制以及加强定制化干预研究。</t>
  </si>
  <si>
    <t>[128]严进,杨珊珊.叙事传输的说服机制[J].心理科学进展,2013,21(06):1125-1132.键词:叙事加工;叙事传输;态度摘要:叙事传输是人们沉浸在故事情景中的独特心理过程,也是故事信息特有的说服机制。叙事传输会使决策者产生与现实世界脱离的感觉,体验到强烈的情绪,然后对故事产生认同,改变态度。本文在界定叙事加工、叙事传输等理论概念基础上,重点比较叙事传输与分析加工的差异,认为两者在信息内容组织、作用途径、判断逻辑、认知努力及问题距离上都有区别。进一步研究叙事传输与分析加工、自我控制、情景决策等理论领域的关系具有重要价值。</t>
  </si>
  <si>
    <t>[129]丁毅,纪婷婷,邹文谦,刘燕,冉光明,陈旭.物理温度向社会情感的隐喻映射:作用机制及其解释[J].心理科学进展,2013,21(06):1133-1140.关键词:温度-社会情感隐喻;概念隐喻理论;隐喻效应;架构理论;脑岛摘要:基于概念隐喻理论的视角,大量行为与神经层面上的研究都揭示了温度与社会情感之间的隐喻关联有着更深层次的心理意义。"隐喻一致性效应"与"隐喻补偿效应"被用来阐述温度-社会情感隐喻的作用机制。而个体早期经验的不断"架构"构成了对这一隐喻形成的解释。此外,神经层面的研究也发现,脑岛可能是物理温度向社会情感隐喻映射的神经基础。未来的研究需从完善研究方法、深化作用机制、从发展的角度探索形成机制的研究以及注重温度-社会情感隐喻研究的应用拓展等几个方面着手。</t>
  </si>
  <si>
    <t>[130]杨艳玲,徐晓虹.增塑剂DEHP的神经和行为发育毒性[J].心理科学进展,2013,21(06):1007-1013.关键词:邻苯二甲酸二乙基己酯;神经发育毒性;环境内分泌干扰物摘要:增塑剂邻苯二甲酸二乙基己酯(Di-(2-ethylhexyl)phthalate,DEHP)是一种具有拟雌激素和抗雄激素活性的环境内分泌干扰物,人类和野生动物可通过不同途径终生暴露于DEHP。母体摄入的DEHP可通过胎盘和乳汁转入子代体内并进入脑组织。围生期DEHP暴露性别特异性地改变子代大鼠下丘脑视前区芳香酶活性而影响雌激素合成,并通过改变雌激素受体活性干扰雌激素对脑发育的调节作用。DEHP及其代谢产物可以影响神经细胞的增殖分化和突触形成,干扰性激素调控发育过程中的下丘脑氨基酸递质系统对促性腺激素释放激素分泌的刺激作用,影响中脑多巴胺递质系统发育而诱导自发性多动症。DEHP对脑发育的作用最终影响动物的早期行为、学习记忆和情感等行为发育。</t>
  </si>
  <si>
    <t>[131]薛晓芳,李曼,王玮文,邵枫.母婴分离的动物模型及其神经生物学机制[J].心理科学进展,2013,21(06):990-998.关键词:母婴分离;动物模型;精神分裂症摘要:利用社会环境剥夺建立的精神分裂症动物模型,是当前研究精神分裂症神经生物学机制的一个热点课题。作为一种重要的早期社会剥夺方式,出生后至断乳前的母婴分离日益受到关注。文章综合阐述了母婴分离对啮齿类动物行为及神经发育影响的最新研究成果,表明母婴分离可以部分模拟精神分裂症的行为及中枢表现,证实了该模型的可行性;并进一步分析了影响实验结果的各种相关因素,为今后采用该模型进行深入研究提供一定的理论支持。</t>
  </si>
  <si>
    <t>[132]上官芳芳,张兴利.儿童抑郁认知易感性的发展特点[J].心理科学进展,2013,21(06):1095-1103.关键词:归因方式;功能失调态度;冗思;儿童;认知易感性摘要:相对稳定的负性认知特征会使个体容易发生抑郁,被称为抑郁认知易感性。文章总结并对比当前关于抑郁认知易感性的稳定性与可变性的观点,提出从儿童发展早期开始研究认知易感性因素的必要性。接着回顾消极归因方式、功能失调态度和冗思这三种认知易感性因素在儿童期的表现及其前期心理特征,试图找到抑郁认知易感性在个体发展中的连续性。建议今后探讨认知易感性因素在不同年龄的发展特点,关注发展早期认知易感性因素的测量。</t>
  </si>
  <si>
    <t>[133]董昕文,王超逸,王昌利,李勇辉.惊反射在创伤后应激障碍研究中的应用:高唤醒与恐惧抑制[J].心理科学进展,2013,21(06):965-974.关键词:惊反射;创伤后应激障碍;情境性焦虑;恐惧抑制摘要:创伤后应激障碍(PTSD)是唯一在诊断标准中包含惊反射改变的精神疾病。相比自我报告法,对惊反射的实验室测量与总体症状关联更紧密,并已积累了较多神经机制研究成果,可作为连接前临床与临床研究的桥梁。在惊反射应用于PTSD研究的初期,它主要作为PTSD患者高唤醒症状的客观指标,但是尚未发现惊反射强度的变化与总体症状的明确关系。近年来,惊反射与情境性焦虑、恐惧抑制等新范式结合,发现特定情境下惊反射改变是PTSD患者特有的表现。惊反射在创伤应激障碍研究中所取得的新进展对PTSD病理机制的探索和临床诊断都有所启发和推进。</t>
  </si>
  <si>
    <t>[134]孙凌,王建平.强迫症诊断研究的新变化[J].心理科学进展,2013,21(06):1041-1047.关键词:强迫症;焦虑障碍;强迫谱系障碍;囤积障碍摘要:临床实践与相关研究表明,强迫症的诊断标准已不能满足复杂的临床工作需要。首先,有关患者的自知力以及主观痛苦程度等诊断指标需要进一步修订。其次,就强迫症的核心症状而产生的争议,研究者提出应重新考虑强迫症、焦虑障碍、强迫谱系障碍和囤积障碍这四个概念之间的从属关系和诊断标准。未来研究应考虑从认知神经科学的视角探索强迫症的核心症状和病理机制,为强迫症的诊断标准提供新的依据。</t>
  </si>
  <si>
    <t>[135]戴必兵,曲之毅,刘惠军,于斌.抑郁症神经成像研究的临床转化:预防、诊断和治疗的新取向[J].心理科学进展,2013,21(06):1048-1058.关键词:抑郁症;神经成像;转化研究;临床摘要:抑郁症的预防、诊断和治疗是临床所面临的主要问题,其效果的提升有待超越传统方法,寻求新的方法和技术。其中抑郁症的神经成像转化研究为此提供了一个新的突破口,该研究取向旨在将抑郁症的神经成像基础研究的发现转化为临床运用。文章综述了其在抑郁症的预防、诊断和治疗上的潜在运用价值。未来方向需要更好地促进抑郁症神经成像转化研究的双向自由流通、强调将新的方法转化到日常的临床实践和健康决策上去、促进多学科的合作和相关人才的培养,以及进一步探究转化过程中所面临的特定基础和临床主题。</t>
  </si>
  <si>
    <t>[136]牛更枫,孙晓军,周宗奎,魏华.网络成瘾的认知神经科学研究述评[J].心理科学进展,2013,21(06):1104-1111.关键词:网络成瘾;认知神经科学;心理生理机制摘要:随着研究的深入,认知神经科学的技术和方法被越来越多地应用于网络成瘾的研究中。这些研究主要集中在对网络成瘾者的认知加工功能受损、注意偏向、认知加工倾向、抑制控制和感觉寻求以及网络成瘾的神经通路的研究。在此基础上指出了这些研究结果在探究网络成瘾的机制和实际应用中的价值,并提出未来的研究应该明确网络成瘾与高级认知功能损害的关系,整合现有的研究方法,扩大研究对象和研究指标,突出研究成果在网络成瘾鉴别和干预中的应用价值。</t>
  </si>
  <si>
    <t>[137]梅慧娴,周治金,陈其才.听觉中脑声定位的机制[J].心理科学进展,2013,21(06):1028-1033.关键词:听觉中脑;声定位;神经调制摘要:人和动物对声源方位的感知和心理确定建立在神经生理基础之上,得到了大量来自神经细胞电生理研究证据的支持。听中枢神经元可通过比较到达两耳声信号的不同特征和参量来体现其精确的声源定位能力。研究表明,声源定位过程是听觉系统复杂综合作用的结果,听觉中脑核团-下丘在这一过程中起着重要作用,下丘中大量双耳听觉反应神经元可编码声音(源)方位信息,甚至双侧下丘间的联合投射也有可能参与双耳听觉反应的调制。</t>
  </si>
  <si>
    <t>[139]谢晓非,胡天翊,林靖,路西.期望差异:危机中的风险沟通障碍[J].心理科学进展,2013,21(05):761-774.关键词:期望差异;风险沟通;思维定势:期望差异效应指同一情境中各方期望之间的差异所导致的人际冲突。期望差异,包含维度和程度差异两个成分,不可避免且不易为个体所察觉,还可能在群体环境中被强化;在危机情境下,期望差异与风险沟通障碍之间极易形成恶性循环。个体的角色、对信息的知觉、所具有的知识在维度上;心理权利、信任在程度上会对期望差异产生影响并导致沟通障碍。打破思维定势能有效减小期望差异并启动风险沟通的良性循环,在危机管理中具有重要意义。</t>
  </si>
  <si>
    <t>[140]杜伟强,曹花蕊.基于自身短期与社会长远利益两难选择的绿色消费机制[J].心理科学进展,2013,21(05):775-784.关键词:顾客;绿色消费;自我控制;利他行为;自我构建摘要:环境恶化及消费对环境的巨大影响,使得顾客进行绿色消费的意义重大而深远。企业希望能够掌握绿色消费的特点和机制,从而能够拉动绿色需求。绿色营销研究多针对企业,而针对顾客的研究甚少。为数不多的绿色消费研究甚少关注顾客在进行绿色消费时在自身短期利益与社会长远利益之间的两难选择,对绿色消费机制的研究也很缺乏。本研究试图从该两难选择入手,使用自我控制、利他行为、自我构建等理论,采用实验方法,从顾客的视角来研究个体因素、文化因素与情境因素是如何通过影响"关注长远利益"、"关注社会利益",从而影响绿色消费的,并研究这两种机制的边界条件、冲突及自我构建对自身短期利益与社会长远利益两难选择的调和。</t>
  </si>
  <si>
    <t>[141]白学军,贾丽萍,王敬欣.抑制范式下的情绪注意偏向[J].心理科学进展,2013,21(05):785-791.关键词:情绪;注意偏向;抑制范式摘要:与中性信息相比,情绪信息会引起更快更多的注意并具有一种认知加工上的优先权。在注意实验中,与不带情绪色彩的刺激相比,具有情绪意义的刺激更能吸引注意或占用注意资源且引起注意偏向。个体对情绪信息的适度偏向具有重要的社会生活意义。本文介绍了情绪注意偏向的注意成分理论、图式理论、注意资源理论和平行分布处理(PDP)模型,并分别对抑制范式下以不同情绪材料展开的正常被试和特殊被试的情绪注意偏向研究进行了总结概括,同时指出了未来在抑制范式下利用ERPs、fMRI新技术研究不同被试群体情绪与注意关系的可能性。</t>
  </si>
  <si>
    <t>[142]刘希平,张环,唐卫海,冯虹.协作抑制的认知机制[J].心理科学进展,2013,21(05):792-799.关键词:协作抑制;提取策略破坏假说;提取抑制假说;集体记忆摘要:协作抑制是指当人们在一个记忆小组中一起提取信息的时候,小组提取的信息总量比等量个体提取的信息总量要少。心理学研究者致力于从认知角度对该现象进行解释,主要的理论解释有提取策略破坏假说和提取抑制假说。前者认为小组成员的提取结果对组内其他成员的信息组织策略产生了干扰,导致小组的提取成绩低。而后者认为小组内成员的提取结果会抑制其他成员对非提取项目的表征,降低小组协作提取能力,出现协作抑制。本文对两种理论假说的提出背景,基本观点,证据支持及现有争论进行了介绍,同时指出了未来的研究应关注于对两种机制的关键矛盾点进行区别性检验、对不同认知机制在不同条件下成立可靠性的检验以及通过对编码阶段进行操控来进一步考察协作抑制的认知机制。</t>
  </si>
  <si>
    <t>[143]罗俊龙,张恩涛,岳彩镇,唐晓晨,钟俊,张庆林.基于双加工理论解释下信念偏差效应的神经机制[J].心理科学进展,2013,21(05):800-807.关键词:信念偏差效应;双加工理论;神经机制;右侧额皮层摘要:信念偏差效应是指人们已有的知识信念对逻辑推理的影响现象。对此,双加工理论认为这是由于信念偏向系统和逻辑分析系统之间的冲突所导致的。近年来,该理论得到来自认知神经科学证据的有力支持:一方面,基于功能磁共振成像(fMRI)、近红外光谱(NIRS)以及重复性经颅磁刺激(rTMS)等技术的研究从不同角度证实右侧前额皮层与信念偏差抑制有关;另一方面,基于脑电(ERP)的研究表明,晚期正成分和晚期负成分可能参与了不同推理类型下信念偏差效应的认知加工。未来的研究可以从工作记忆、不同加工阶段、推理前提本身可信度、实验分析、实验材料生态学效度以及思维训练等方面对信念偏差效应作进一步探索。</t>
  </si>
  <si>
    <t>[144]冉光明,赵乐,陈旭,丁毅,潘彦谷,刘燕,邹文谦.发展性面孔失认的认知机制及其神经基础[J].心理科学进展,2013,21(05):808-816.关键词:发展性面孔失认;认知机制;神经网络;神经成像技术;康复治疗摘要:发展性面孔失认症是指个体在童年期就开始表现出来的一种终生性面孔识别缺陷,其不能归因于智力衰退、情感障碍、物体识别困难以及后天性脑损伤。发展性面孔失认症涉及的认知机制包括面孔特异性机制、构型加工障碍、面孔探测、面孔记忆和面孔身份识别。此外,该面孔失认症的神经网络由核心神经网络和延伸的神经网络组成,前者与面孔选择反应和记忆表征有关,后者主要负责面孔知识表征、面孔长时记忆和面孔工作记忆。今后的研究应集中在完善延伸的神经网络、拓展其认知网络;进一步明确面孔探测与发展性面孔失认之间的关系;考察发展性面孔失认症的基因基础、加强其发展性研究以及推动康复工作的展开。</t>
  </si>
  <si>
    <t>[145]王申连,郭本禹.人格行为遗传学研究的两类取向[J].心理科学进展,2013,21(05):827-836.关键词:行为遗传学;数量遗传学;分子遗传学;基因;人格摘要:随着行为主义衰落和生物学技术发展,长期遭受"冷遇"的人格行为遗传学研究近些年成为颇受关注的领域,并由数量遗传学取向发展到分子遗传学取向。数量遗传学取向主张运用双生子研究、收养研究等设计来估计群体中遗传因素对人格表现型方差的贡献率,在人格特质、人格障碍、态度与偏好等人格方面做了大量研究。分子遗传学取向主张在DNA水平上用基因测定方法研究特定基因对人格表现型的影响效应,着重从多巴胺、5-羟色胺和去甲肾上腺素三种神经递质路径考察了基因与人格的关系。未来研究要强调在数量遗传设计中加入对特定基因型的直接测量,注重多学科和多范式的有效整合,扩大对健康人群积极人格品质的研究,加强基因对人格的深层作用机制研究和分子医学层面的人格干预研究。</t>
  </si>
  <si>
    <t>[146]荆伟,方俊明.婴幼儿词语习得中的社会性认知加工过程[J].心理科学进展,2013,21(05):837-846.关键词:词语习得;婴幼儿;社会语用;联想学习;制约限制摘要:有关婴幼儿词语习得的研究主要有三种理论假设:联想学习理论、制约限制理论和社会语用理论。本文将从以下四个方面着重介绍社会语用理论的相关研究:婴幼儿词语习得过程涉及哪些社会性认知加工过程,社会语用理论如何应对来自前两种理论的质疑和挑战,社会性认知加工过程的相对权重如何以及自闭症儿童词语习得存在怎样的社会性认知加工障碍。相关研究结果表明社会性认知加工过程在婴幼儿词语习得中具有基础性作用。最后对今后在该领域的研究中需要进一步深入探讨的问题提出了一些思考。</t>
  </si>
  <si>
    <t>[147]唐荣敏,吕厚超.毕生控制理论的新发展:调节模型及控制策略[J].心理科学进展,2013,21(05):847-856.关键词:毕生控制理论;目标定向行动周期;调节模型;控制策略摘要:毕生控制理论能较好地解释毕生发展,认为适应能力的中心特质是动机调节,可促进个体发展并使其达到最优化。生命历程被视为由一列有序的目标定向行动周期组织而成,该周期包括目标选择、目标结合及目标解除。基于该角度,在回顾控制理论的基本概念、初级控制的首要性和毕生发展轨迹基础上,对毕生发展的调节模型和控制策略的适应功能进行了综合阐述。未来研究应从跨文化情境下的适用性、满足适应目标选择三个因素的进一步验证和成功老龄化相关研究等方面开展更深入的探讨。</t>
  </si>
  <si>
    <t>[148]杨沈龙,郭永玉,李静,白洁.控制还是适应:次级控制研究的两种取向[J].心理科学进展,2013,21(05):857-866.关键词:次级控制;控制取向;适应取向摘要:次级控制是人在控制动机受威胁时的一种应对策略,它最初被定义为个体试图适应世界,顺应形势的过程。该概念在发展中被赋予了不同的解释,产生了所谓控制取向与适应取向的分歧。这两种取向在次级控制与首要控制的关系,次级控制与控制感的关系,以及次级控制的跨文化一致性问题上存在着分歧。近年来补偿性控制模型与健康领域的次级控制研究分别在概念上和功能上提供了整合两取向的可能性。未来研究应致力于进一步整合两取向的定义,扩展其研究的视野,并通过更多地使用实验法,来加强对其影响因素的研究。</t>
  </si>
  <si>
    <t>[149]李振兴,李玉姣,王欢,邹文谦,郭成.学业自我概念发展中的大鱼小池效应[J].心理科学进展,2013,21(05):867-878.关键词:大鱼小池效应;学业成绩;学业自我概念摘要:大鱼小池效应(Big-Fish-Little-Pond Effect,BFLPE)是指对于同等能力的学生来说,进入高能力水平学校或班级的学生要比进入低能力水平学校或班级的学生习得更低的学业自我概念的现象。这类似于我国生活格言"宁做鸡头,不做凤尾"的描述。在系统梳理大鱼小池效应的理论与实证研究文献的基础上,对大鱼小池效应的研究现状进行了总结和分析,提出了大鱼小池效应对我国学校能力分组和学生择校现象的启示。未来应进一步加强大鱼小池效应在统计方法、跨文化一致性、具体发生情境、具体发生年龄及外部效度等方面的探讨与验证。</t>
  </si>
  <si>
    <t>[150]刘翠翠,陈彬,刘磊鑫,原献学,汪祚军.当局者迷,旁观者清?自我-他人决策的理性差异及其机制[J].心理科学进展,2013,21(05):879-885.关键词:自我-他人决策;风险偏好;决策偏差;建构水平理论;调节聚焦理论摘要:生活充满抉择,由于知识经验的局限,人们常需寻求他人建议,抑或直接请他人代己决策。诸多研究探讨了自我决策、向他人建议,以及代他人决策之间的差异。探究这种差异的动因之一在于考察何种条件下的决策更优或更"理性"。以往研究表明,自我决策或他人决策(向他人建议或代他人决策)均有可能更易违背理性决策原则,隐含着他人决策优于自我决策的"当局者迷,旁观者清"这一传统智慧有一定的边界条件。研究者一般从认知(建构水平理论)、情绪(类型和卷入度),以及动机(调节聚焦理论)三种视角对自我-他人决策差异进行解释。本文作者提出基于理由的决策(reason-based account)假设来解释自我-他人决策在理性程度上的差异。未来研究可从决策过程及脑机制上深入考察自我-他人决策差异及其机制。</t>
  </si>
  <si>
    <t>[151]孟贞贞,徐富明,孔诗晓,李海军,相鹏.行为决策中的比率偏差[J].心理科学进展,2013,21(05):886-892.关键词:比率偏差;标准理论;认知经验自我理论摘要:比率偏差是指小概率事件以不同比率形式呈现时,人们倾向于认为以较小数字呈现的事件更不可能发生。这种现象在医疗卫生领域和职业生涯决策中有重要的应用价值。目前关于比率偏差产生的解释主要包括标准理论与认知经验自我理论。比率偏差的影响因素主要包括元认知技能、计算能力、认知视角和任务性质等。未来的研究需要从比率偏差现象的产生、心理机制及应用方面进行深入研究。</t>
  </si>
  <si>
    <t>[152]孙慧明,傅小兰.直觉在军事决策中的应用[J].心理科学进展,2013,21(05):893-904.关键词:直觉决策;指挥员;决策的双系统理论;再认启动决策模型;美军作战条令摘要:直觉决策是以决策者经验为基础的无意识的决策过程。现代战争的动态性、不确定性、复杂性和模糊性要求指挥员在战场当中要善于利用直觉进行快速决断。受到决策的双系统理论以及再认启动决策模型思想的影响,美军从20世纪80年代后期开始重视直觉决策在制定作战计划中的作用,相关研究机构积极探索培养指挥员直觉决策能力的方法,作战条令中也逐渐融入了直觉决策的理念。美军的研究发现和实践结果不仅揭示了基于经验的直觉决策过程的内在心理机制,而且对我军培养适合于未来战争的优秀指挥人才具有启示作用。</t>
  </si>
  <si>
    <t>[153]陈文平,段锦云,田晓明.员工为什么不建言:基于中国文化视角的解析[J].心理科学进展,2013,21(05):905-913.关键词:建言行为;中庸;关系;面子和人情;权力距离摘要:在中国背景下,员工常常对问题视而不见或不敢表达。立足于中国文化视角,对这种状况分析得出,中庸思维不利于自我冒进式建言;较高的面子意识和人情观念,促使员工更多关注自身和被建言者的面子保全,往往选择保留自己的观点;集体主义关注组织和谐的特征不利于组织中建言行为的发生;权力距离抑制建言行为的表达;长期观念可能也会抑制建言行为的表达。未来研究应进一步明确具体文化因素对建言行为的影响及其发生机制。</t>
  </si>
  <si>
    <t>[154]张红霞,张璇,张如慧,蒋海涛.消费者如何看待和评价融合产品?——基于融合产品特征和消费者个体特征的分析[J].心理科学进展,2013,21(05):914-921.关键词:融合产品;基础产品;新增功能;消费者个体特征;消费者评价摘要:融合产品是将不同品类的功能整合到一个平台上的产品形态,如智能手机等。电子科技的进步和消费者需求的拉动促使产品的融合不断成熟,逐渐成为高科技产品的主流。面对令人眼花缭乱的融合产品,消费者将如何进行评价?文章通过对融合产品领域文献的回顾和梳理,从融合产品的产品特征、消费者的个体特征两大方面深入细致地探讨了消费者对融合产品的评价机制及影响因素,整合了基础产品的特征、新增功能的特征、基础产品与新增功能之间的关系、消费者先前拥有的经历、消费者所花费的认知资源、消费者的心理解释水平等相关变量,最终提出了一个包含11个命题的全新的理论分析框架,为未来深入探讨该领域相关的问题提供了可借鉴的理论依据。</t>
  </si>
  <si>
    <t>[155]王财玉.消费者自我-品牌联结的内涵、形成机制及影响效应[J].心理科学进展,2013,21(05):922-933.关键词:自我-品牌联结;社会认同;品牌社区;品牌来源国联结摘要:自我-品牌联结(self-brand connections,简称SBC)是指消费者使用品牌构建、强化以及表达个体性或社会性自我的程度。自我-品牌联结形成机制包括两种,消费者认同的视角阐述了消费者会根据自我认同的不同纬度,构建出一系列从个体性到群体性再到更加普遍的民族层面上的品牌联结;品牌意义传播的视角流动性地阐述了自我-品牌联结形成的三个阶段。自我-品牌联结的影响效应是指品牌联结会对品牌关系形成积极、正性的影响,但该效应的发挥会受到诸多因素的调节。未来研究应关注自我-品牌联结的文化心理、自我心理以及我国消费者民族品牌联结的培育机制等问题。</t>
  </si>
  <si>
    <t>[156]麦玉娇,温忠麟.探索性结构方程建模(ESEM):EFA和CFA的整合[J].心理科学进展,2013,21(05):934-939.关键词:探索性结构方程建模;探索性因子分析;验证性因子分析;结构方程建模摘要:探索性结构方程建模(ESEM)是在测量模型部分使用了类似于EFA模型的SEM。作为一种高级统计方法,ESEM整合了EFA和CFA两种因子分析方法的功能和优点。通过ESEM,研究者既可以灵活地探索因子结构,又可以系统地验证因子模型,为潜变量的关系分析提供更适宜的测量模型。ESEM已经在某些社科领域的研究中得到应用,是一种值得推介的因子分析方法。ESEM的具体应用问题,例如因子旋转方法的选用、测验信度评价等,仍有待探讨。</t>
  </si>
  <si>
    <t>[157]徐长江,梁崇理,刘争光.结构化面试预测效度的贡献成分分析[J].心理科学进展,2013,21(05):940-950.关键词:结构化面试;情境面试;行为面试;预测效度;构念效度摘要:以情境面试和行为面试为主要形式的结构化面试,被广泛证明能够预测员工绩效,但其构念效度一直没被清晰地证明。面试的结构性、应聘者印象管理行为、动机、认知能力和人格特征等成分对结构化面试的预测效度都有积极贡献,这种对结构化面试预测效度贡献成分的分析有助于认清结构化面试的构念效度。未来的研究需关注结构化面试构念是否以人际技能为主,以及人际技能、动机、认知能力各自所占比重。</t>
  </si>
  <si>
    <t>[158]吕振勇,纪晓蕾,黄丽,Todd Jackson,陈红.疼痛恐惧对疼痛的影响及其认知机制[J].心理科学进展,2013,21(05):817-826.关键词:疼痛;疼痛恐惧;恐惧-回避模型;认知机制摘要:疼痛恐惧是把将要出现的疼痛刺激视为主要威胁而产生的一种恐惧,它会影响与疼痛相关的感知觉、注意、回避行为以及安慰剂止痛的效果。疼痛恐惧的认知模型主要有活动回避模型、恐惧-回避模型以及内感受性恐惧条件模型。未来的研究要进一步探究疼痛恐惧的认知机制,完善疼痛恐惧的认知模型并扩展疼痛恐惧的研究方法。</t>
  </si>
  <si>
    <t>[159]任俊,彭年强,罗劲.乐商:一个比智商和情商更能决定命运的因素[J].心理科学进展,2013,21(04):571-580.关键词:乐商;杜乡微笑;积极力量;归因风格问卷摘要:乐商(或乐观智力)是指人乐观的能力,它既包括一个人乐观水平的高低,也包括个体从所经历的消极事件中获取积极成分的能力,以及影响或感染他人的能力。"杜乡微笑"是高乐商的一种主要外在表现形式。心理学过去的有关研究证实,高乐商不仅有利于个体的社会性发展、获得稳定的幸福婚姻、提高人的生理健康水平、提高学业成绩和减少坏事情的发生,而且高乐商还有利于促使个体寻求社会支持和社会交往。这些研究结果表明,乐商可能是一个比智商和情商更能决定人未来发展命运的因素。</t>
  </si>
  <si>
    <t>[160]闫国利,熊建萍,臧传丽,余莉莉,崔磊,白学军.阅读研究中的主要眼动指标评述[J].心理科学进展,2013,21(04):589-605.关键词:阅读;眼动;眼动指标摘要:眼跳和注视是阅读过程中的两种基本眼动现象。目前在对阅读的眼动研究中分析指标主要包括两类,一类是与眼睛何时移动有关的时间维度的眼动指标,具体包括以字或词为兴趣区的眼动指标,如单一注视时间、首次注视时间、第二次注视时间、凝视时间、离开目标后的首次注视时间、回视时间和总注视时间等,以及以短语或句子为兴趣区的眼动指标,如第一遍阅读时间、向前阅读时间、第二遍阅读时间、回视路径阅读时间、重读时间等。另一类是与眼睛移动位置有关的空间维度的眼动指标,具体包括眼跳距离、注视位置、注视次数、跳读率、再注视比率和回视次数等。在使用眼动指标时,需要注意眼动指标的分类、原始数据的删除标准以及眼动指标的选择等问题。</t>
  </si>
  <si>
    <t>[161]余雯,闫巩固,黄志华.决策中的过程追踪技术:介绍与展望[J].心理科学进展,2013,21(04):606-614.关键词:过程模型;鼠标实验室技术;眼动技术;决策移窗技术摘要:在过去50年的决策研究中,随着对核心问题的深入探索和信息技术的发展,决策过程信息得到了越来越多的重视。过程研究技术主要包括鼠标实验室技术、眼动技术及新提出的决策移窗技术。鼠标实验室技术和眼动技术已被用于解决多种决策问题。决策移窗技术结合了前两种技术的优势,其适用范围需在日后研究中进行更多探索。在未来的研究中,多种技术的结合使用将有助于回避单一技术的缺陷,分离研究方法对于被试行为的影响,提高研究效度。</t>
  </si>
  <si>
    <t>[162]贾建荣,张德玄.语义饱和现象及其认知机制[J].心理科学进展,2013,21(04):615-625.关键词:知觉衰减;语义饱和;字形饱和;知觉表征-语义联接摘要:大部分人有过长时间注视一个字之后突然不认识这个字,或多次重复背诵一个词语后会发现这个词变得"陌生"的经历。早期的心理学家发现在字词持续注意过程中语义会丢失,他们将这种现象命名为语义饱和。经过100多年的研究,众多心理学家发展了多种语义评价的方法来测量语义饱和,并发现语义饱和可能发生在知觉表征、语义加工或者词语表征与语义的联结阶段。类似的现象在中文等语标文字加工中表现出一种特有的字形饱和。近年来,新的认知心理学实验范式和神经科学技术的发展将有可能使得语义饱和研究取得重要的突破。</t>
  </si>
  <si>
    <t>[163]伍姗姗,谭金凤,王丽君,陈安涛.阈下语义启动效应影响因素述评[J].心理科学进展,2013,21(04):626-636.关键词:无意识;阈下语义启动;激活扩散模型;中枢加工说;注意敏化模型摘要:阈下语义启动效应是指阈下呈现的启动词能够对与之有语义联想关系的目标词的加工产生促进作用。阈下语义启动效应具有不稳定性且容易受到各种因素的影响。影响阈下语义启动效应的因素有外部因素和内部因素两大类,外部因素包括任务类型、实验材料和实验程序等因素,内部因素包括注意、任务设置、目的和期望。本文首先简单回顾阈下语义启动效应的研究历史,并介绍相应的研究范式及觉知状态的测量方法,然后重点对影响因素进行了总结和评述。未来的研究可以从优化研究范式、加强脑机制研究以及发展理论等几个方面进一步拓展。</t>
  </si>
  <si>
    <t>[164]李恒.空间偏向成因研究:理论解释与前景展望[J].心理科学进展,2013,21(04):637-642.关键词:空间偏向;大脑说;文化说摘要:空间偏向意指人们在注意刺激物时普遍具有方向上的偏好。对其成因,目前主要存在"大脑说"和"文化说"两派观点。前者认为大脑的不对称性是决定因素,而后者则认为阅读和书写习惯等文化因素是主要成因。本文在综述空间偏向研究后指出,以上两派学说在解释力上各有得失,但并非完全对立,将二者结合起来的"大脑-文化说"才能更好地解释空间偏向现象。</t>
  </si>
  <si>
    <t>[165]马谐,白学军,陶云.音乐与情绪诱发的机制模型[J].心理科学进展,2013,21(04):643-652.关键词:音乐情绪;音乐线索;期待;协同化;共情摘要:音乐与情绪关系的讨论正处于行为层面描述向认知及神经机制研究的初探阶段。线索一致性模型、音乐期待模型、协同化理论和多重机制模型分别从音乐线索、听者认知、音乐与听者互动关系及多重整合角度对音乐诱发情绪的过程做出了解释。当前分歧集中于三方面:(1)音乐诱发情绪是否必须以认知为中介;(2)诱发过程是一般领域还是特殊领域;(3)诱发情绪的机制是多元还是单一。文章提出确定概念同质、借助多指标测量和思考机制关系等解决思路,并阐明了此领域的研究趋势。</t>
  </si>
  <si>
    <t>[166]范富霞,吕厚超.情感适应的心理机制:AREA模型[J].心理科学进展,2013,21(04):653-663.关键词:主观幸福感;情感适应;AREA模型摘要:情感适应是指对重复或连续刺激的情感反应变弱的心理过程。在解释情感适应的心理机制和过程的理论中,最有影响的是AREA模型。该模型认为个体注意到与自身相关且难以解释的事件时,对事件作出情感反应并试图解释或理解;若解释成功,注意力会减弱进而适应该事件,对应的情感反应也会变弱。大量关于消极事件与积极事件的研究为AREA模型提供了实证支持。未来研究需要从影响情感适应速度的因素、跨文化研究、适应轨迹的时间精确性以及干预措施等方面进一步探索。</t>
  </si>
  <si>
    <t>[167]陈亚萍,李晓东.婴儿动作理解的研究回顾与展望[J].心理科学进展,2013,21(04):671-678.关键词:婴儿;动作意图;具身认知摘要:婴儿对他人动作意图的正确推理是一种重要的社会认知能力,有利于婴儿根据他人意图来调整自己的行为以适应更好的社会互动。婴儿的这种能力作为一种重要的社会认知根源,对自身的社会反应、心理理论以及语言理解都有重要的影响。但是婴儿是如何获得这种能力的呢?经验论认为是学习的结果,但目的论则认为是婴儿与生俱来的一种能力。两种理论都获得了一些实证支持,目前还没有一致结论。这类研究对具身认知、身心关系的探讨有一定启发作用。</t>
  </si>
  <si>
    <t>[168]吴佳煇,Sharon K.Parker.深谋远虑:前瞻行为研究的回顾与展望(英文)[J].心理科学进展,2013,21(04):679-700.关键词:前瞻行为;人格特质;组织行为摘要:前瞻行为是一个自我发起、未来导向以及试图改变现状的积极行为,能够为个人与组织带来正面的影响。本文旨于回顾前瞻行为的本质、前导因素、动机历程以及结果效应,也特别回顾笔者近期针对前瞻行为所进行的研究。首先,关于前瞻一词可以从不同的角度进行理解,包括个别差异观点、行为观点与历程观点。由于过去文献多从行为观点进行研究,本文的回顾亦以行为观点为主轴。其次,本文逐一回顾目前文献所提出的三个关于促进前瞻行为的动机历程:能力、缘由与情绪。再者,笔者讨论各种能够促发前瞻行为的前导因素,包括个人因素、环境因素,以及两者间的交互作用如何影响前瞻行为的展现。笔者也基于过去的研究发现,总结前瞻行为所能导致的结果,包括工作态度与绩效。最后,在近期研究的介绍中,笔者介绍了三个根据个别差异的观点所进行的研究。此研究路线旨在了解人格特质对前瞻行为的影响,并且勾勒情境所扮演的调节效应。全文最终总结前瞻行为的研究现状,以及提出未来可能探索的研究方向。</t>
  </si>
  <si>
    <t>[169]凌斌,王重鸣.创业专业人才的机会识别与开发策略模型:基于建构主义视角[J].心理科学进展,2013,21(04):701-710.关键词:创业专业人才;机会识别;机会选择;机会开发;建构主义摘要:创业专业人才的机会识别和开发日益成为研究者普遍关注的问题和人力资源管理的重要策略。这方面的研究主要采用了机会识别和开发策略等两种不同的视角。本研究以建构主义视角为新思路,提出创业专业人才的机会识别模型,用以探究创业专业人才的机会形成与开发策略,认为个体从创业环境中建构并发展了机会识别、选择和开发策略的释义,从而使得创业专业人才的机会识别过程成为关键的机制。机会识别、选择和开发等过程交互影响,共同建构了创业专业人才的开发模型。未来研究应更多关注创业机会的建构机制,探索机会的过程整合和决策研究。</t>
  </si>
  <si>
    <t>[170]皇甫刚,姜定宇,张岗英.从组织承诺到组织忠诚:华人组织忠诚的概念内涵与结构[J].心理科学进展,2013,21(04):711-720.关键词:华人文化;华人组织忠诚;组织承诺;组织公民行为摘要:回顾、分析西方组织忠诚研究——从组织承诺到组织公民行为的研究发展过程,显示西方组织忠诚概念深受西方文化思想的影响。尽管西方从组织承诺又发展出组织公民行为的研究,但研究长期切割了组织忠诚的态度和行为两个层面。忠诚在中国有悠久的历史文化传统,近期研究发现华人组织忠诚有着独特的文化内涵成分,然而当前研究仍存在不足。因此,进一步深化华人组织忠诚研究不仅必要,对于构建适应华人文化的组织行为理论也有着重要的价值。</t>
  </si>
  <si>
    <t>[171]陈笃升,王重鸣.职业信息网络的框架、特征和应用[J].心理科学进展,2013,21(04):721-731.关键词:职业信息网络(O*NET);岗位分析;胜任力建模;职业分类摘要:传统岗位分析方法在适应环境变化和实施成本等问题上存在不足,职业信息网络(Occupational Information Network,O*NET)的开发可以应对上述问题。O*NET的核心框架是内容模型,它整合了工作和工作者两方面信息。它的主要特征体现在减少描述单元数量,成本有效性和及时性、多层嵌套指标体系、跨职业描述指标等方面。O*NET对个人发展和组织管理都有重要作用。O*NET在研究上的应用主要围绕岗位分析和职业分类两大领域展开,建议未来国内的研究可以在多方面深入。</t>
  </si>
  <si>
    <t>[172]黄殷,寇彧.群体独特性对群际偏差的影响[J].心理科学进展,2013,21(04):732-739.关键词:群体独特性;群际偏差;认知作用;动机作用;情绪作用摘要:群体独特性影响群体认同,较高或较低的群体独特性都可能引发群际偏差,分别称为"反射式独特性假说"与"反应式独特性假说"。调节作用研究揭示,在较低群体认同或上位群体分类凸显时,群体独特性越高越易引发群际偏差;而在较高群体认同时,独特性越低越易引发群际偏差。动机作用的研究表明,在具有群际竞争目标时,这两种过程分别受工具性动机与认同性动机的驱动。情绪与认知的中介作用研究显示,在低独特性条件下,社会身份复杂性与焦虑情绪可起中介作用引发群际偏差。</t>
  </si>
  <si>
    <t>[173]王雪,吴嵩,孙嘉卿,封子奇,金盛华.贪婪:态度、动机与决策机制[J].心理科学进展,2013,21(04):740-750.关键词:贪婪;态度;动机;决策;道德摘要:贪婪是人性的重要特点之一,也是哲学、经济学等领域经常讨论的话题。本文首先梳理了贪婪的概念,并将问题聚焦在对于物质的贪婪上。然后总结了贪婪的特点,并提出贪婪的定义。接着阐述了情境因素如何影响个体对贪婪的态度,以及贪婪动机如何影响自利行为。贪婪决策是个体决定是否做出贪婪行为的心理过程,受到自我意识和情绪的影响。贪婪决策过程模型整合了控制性、自动化两类加工方式,阐释了自利倾向与道德自觉相互作用的机制。本文对以上内容逐次进行讨论,并提出了未来研究的方向。</t>
  </si>
  <si>
    <t>[174]韦庆旺,孙健敏.对环保行为的心理学解读——规范焦点理论述评[J].心理科学进展,2013,21(04):751-760.关键词:规范焦点理论;社会规范;公共传播摘要:社会规范对个体行为的影响常被低估。通过将社会规范区分为描述性规范和命令性规范,并强调注意焦点的作用,规范焦点理论重新强调了社会规范的重要作用。根据规范焦点理论,不同类型的社会规范有不同的作用,恰当地使用相应的社会规范信息对环保行为进行干预,可以减少乱丢垃圾、促进垃圾分类,改善节能、节约和保护资源等行为。立足于环保应用,总结了运用这种既科学又省力的措施时应注意的问题。最后,从文化差异和我国社会现阶段特征两个方面,论述了规范焦点理论及其所倡导的措施对我国环保工作的适用性。</t>
  </si>
  <si>
    <t>[175]曾红,叶浩生,杨文登.镜像神经在药物心理渴求中的作用及机制[J].心理科学进展,2013,21(04):581-588.关键词:物质成瘾;心理渴求;相关线索;镜像神经;奖赏系统摘要:心理渴求是物质依赖者希望重新感受神经活性药物效应的渴望,其神经机制的早期影像研究,主要集中在前额皮质和奖赏中枢。镜像神经是新近发现的位于动作脑区,能理解、分析所观察动作的目的和性质,并通过内隐模拟,产生直接映射式的情绪和认知的神经。最新的研究发现尼古丁成瘾者在相关线索的刺激下,其镜像神经也能被激活。本研究旨在探索镜像神经参与相关线索下心理渴求形成的机制,为发展更可靠的依赖行为的生物学标记提供另一个重要目标,帮助人们更好地理解药物渴求形成的神经生物学基础与过程。</t>
  </si>
  <si>
    <t>[176]刘静怡,黄希庭,杨帅.社交焦虑障碍中的注意偏差三成分研究述评[J].心理科学进展,2013,21(04):664-670.关键词:社交焦虑障碍;注意偏差;注意增强;注意固着;注意回避摘要:社交焦虑障碍表现为对一种或多种社交情境存在显著并持续的害怕,并表现出对社交刺激具有注意偏差,即注意增强、注意固着和注意回避,这三个成分交互作用促使社交焦虑持续发展。目前主要采用视觉搜索任务、点探测任务、空间线索任务,并结合眼动技术对此进行研究,但三成分之间的关系仍然存在疑惑,三者是否具有时间进程,如何衔接转换,仍需进一步检验。</t>
  </si>
  <si>
    <t>[177]梁娟,马红宇,高记.自我不确定感对程序公正效应的调节作用:回顾与展望[J].心理科学进展,2013,21(03):530-538.关键词:自我不确定感;程序公正效应;调节作用摘要:自我不确定感是指个体怀疑"自我",并且对其看法不稳定而产生的内隐与外显的主观感受及反应。其研究方法主要有自我报告法与情境实验法。自DeCremer和Sedikides首先通过实证研究验证了自我不确定感对程序公正效应的调节作用后,研究者们通过将自我不确定感分解为情绪自我不确定、地位不确定和归属不确定以及探讨程序公正认知机制,不断扩展了此领域的研究成果。未来可以通过自我不确定感调节效应的本土化研究,自我不确定感特质与情境成分交互作用的探讨,自我不确定感与自我肯定、信息不确定感等相关变量的关系研究,进一步深化此领域的研究。</t>
  </si>
  <si>
    <t>[179]纪丽君,Megan Kaulius.跨文化判断与决策(英文)[J].心理科学进展,2013,21(03):381-388.关键词:文化;判断;决策;风险决策摘要:本文对判断和决策研究领域所发现的跨文化差异进行了回顾。鉴于大多数判断和决策的跨文化研究都集中于对亚洲和西方文化的比较,本文也主要关注这方面的研究发现。具体来说,本文回顾了在概率判断及信心、风险知觉、冒险行为、消费者行为以及经济判断和决策中所存在的跨文化差异。综述结果表明尽管亚洲人和西方人的判断和决策行为存在很大的跨文化差异,研究也发现了显著的文化内差异。目前关于判断和决策的跨文化差异的研究还相对匮乏,未来还需要更多的研究来进一步了解判断和决策行为的跨文化差别及机制。</t>
  </si>
  <si>
    <t>[180]雷旭,刘欢,李红.睡眠的同步EEG-fMRI研究述评[J].心理科学进展,2013,21(03):448-457.关键词:多模态;同步EEG-fMRI;快速眼动睡眠;非快速眼动睡眠摘要:同步EEG-fMRI利用了脑电和功能磁共振在时空分辨率上的互补优势,为睡眠研究提供了多模态的无创手段。这使得睡眠的神经成像研究可以借助电生理方法进行睡眠分期和特殊脑电事件研究,为探讨不同意识状态下神经活动动态过程提供了条件。本评述从自发脑活动和睡眠中的知觉过程两方面介绍了目前该领域的最新进展,结合硬件构成、被试安全和数据质量等问题总结了同步记录应用于睡眠的优缺点。同步EEG-fMRI技术在睡眠研究中的应用对于阐明意识状态转换的神经机制具有深刻意义,并有可能为临床睡眠障碍的诊断和治疗提供全新的思路。</t>
  </si>
  <si>
    <t>[181]冉光明,张琪,赵乐,马建苓,陈旭,潘彦谷,马静.伤害回避的脑机制及其生物基础[J].心理科学进展,2013,21(03):468-479.关键词:伤害回避;神经网络;神经成像技术;生物基础;抗抑郁治疗摘要:伤害回避是指个体对厌恶刺激信号做出强烈的反应,并学会被动地回避惩罚的一种倾向,这一倾向使得个体反复思考未来的结局,并谨慎小心地对待不确定情景中的事件,进而更有可能诱发情感障碍。伤害回避涉及的神经网络包括三个子网络,即额顶叶-前扣带皮层的连接、皮层-杏仁核的连接和白质通道的结构性连接,这三个子网络分别与羞怯感-易疲劳性、预期担心以及不确定环境中的害怕情绪有关。而其生物基础则包括单一基因多态性和基因多态间的交互作用。今后的研究应该集中在深化伤害回避神经网络与生物基础间的联合机制、研究三种及以上基因多态间的交互作用、考察其他因素对基因效应的调节作用、注重伤害回避四种亚型相关神经网络之间的连接、探讨5-HT4等其他几种5-羟色胺受体多态性与伤害回避的关系以及分析伤害回避内部机制在抗抑郁治疗中的作用等方面。</t>
  </si>
  <si>
    <t>[182]袁鸣,邓铸,季培.儿童社会认识论:儿童对信息提供者的选择性信任[J].心理科学进展,2013,21(03):480-486.关键词:社会认识论;信息提供者;陈词;信任;批判性思维摘要:个体掌握的知识很多来自于他人的传授。从4岁起,儿童就意识到不同的信息提供者在可靠性上存在差异。他们根据与提供者间的熟悉程度、提供者过往陈词的准确性、以及来自他人的线索等策略对于信息提供者的可靠性进行评估,从而决定谁更值得信任。未来关于儿童对于信息提供者选择性信任的研究应从扩展探究的知识领域、对于信息提供者其他特征的操纵、以及潜在文化差异检验等方面进行。</t>
  </si>
  <si>
    <t>[183]周帆,刘大伟.工作要求-资源模型新视角——基于心理社会安全氛围的分析[J].心理科学进展,2013,21(03):539-547.关键词:心理社会安全氛围;工作要求-资源模型;工作压力;心理健康摘要:心理社会安全氛围(Psychosocial safety climate,简称PSC)指员工对组织是否重视员工工作过程中与心理健康和安全相关的政策、规程和行为实践的共同感知和看法。回顾相关研究,对PSC的理论建构、测量方法、效度验证及PSC在工作要求-资源模型(JobDemand-Resource Model,简称JD-R模型)中的作用机制等进行了系统梳理。在此基础上,总结JD-R模型完善的理论贡献与管理启示,并提出PSC理论与测量工具完善、工作要求与工作资源层次匹配、考虑组织外及个人因素、开展本土化研究等未来研究方向。</t>
  </si>
  <si>
    <t>[184]刘孟超,黄希庭.希望:心理学的研究述评[J].心理科学进展,2013,21(03):548-560.关键词:希望;学业成就;健康;人力资源管理;物质滥用治疗摘要:在对Snyder希望理论进行概括的基础上,将之与其他几个相关的概念如乐观、个人成长主动性、自信和未来取向等进行比较,并介绍了测量希望的工具。希望与学业成绩、心理健康、生理健康以及企业的领导力和员工表现是有密切联系的,且可能在物质滥用治疗中有一定的作用。关于希望概念近年来不断有新的研究出现,目前在基本概念、文化适应、神经生物机制以及应用研究等方面仍存在进一步研究之必要。</t>
  </si>
  <si>
    <t>[185]郭素然,伍新春.社会关系模型在家庭研究中的应用[J].心理科学进展,2013,21(03):561-570.关键词:社会关系模型;循环设计;家庭研究摘要:社会关系模型在20世纪80年代被引入至家庭研究领域,并在多种家庭关系的研究中加以应用和拓展。在该领域中,社会关系模型主要采用循环设计,将变异分解为个体水平、关系水平和家庭水平的效应,也可以分析个体水平和关系水平的互惠效应,代际内部和代际之间的互惠效应,以及家庭成员的相似性等问题;其数据分析的方法主要有单个家庭效应值的计算以及结构方程模型的分析方法两种。今后的研究可以在体现家庭关系的复杂性、三人家庭数据的处理、各效应的外部效度指标以及缺失值的处理等方面进行拓展。</t>
  </si>
  <si>
    <t>[186]倪旭东,薛宪方.基于知识异质性团队的异质性知识网络运行机制[J].心理科学进展,2013,21(03):389-397.关键词:知识异质性团队;异质性知识网络;知识创新摘要:基于知识异质性团队的异质性知识网络是指团队内每个异质性知识成员因原来的学习经历或工作经历所建立起来的跨组织异质性知识网络。本研究旨在探明这一异质性知识网络的互动机制、创新路径与双向动态演变过程。努力将知识管理、社会网络、认知心理学理论结合起来,选择典型的高管团队,研发团队,以现场研究为主,综合运用实验研究和问卷调查等方法对异质性知识网络的三种基本形态、知识流运行特征和模式进行研究。同时考察基于网络交互记忆系统、知识冲突和个人图式拓展的多重创新路径,并在此基础上考察异质性知识网络的双向动态演变过程和相应的结网与优化策略。</t>
  </si>
  <si>
    <t>[187]张腾霄,韩布新.红色的心理效应:现象与机制研究述评[J].心理科学进展,2013,21(03):398-406.关键词:红色;心理效应;心理意义;情境假说摘要:红色是自然界和人类社会最常见的颜色之一,它对人类心理与行为的影响受到心理学家的关注。2005年发表在Nature上关于红色队服增强奥运选手竞赛成绩的研究报告,引发了一系列红色心理效应研究。本文从生理指标、行为观察、认知、语言文化、情绪、态度等多个角度综述了红色心理效应的现象和机制,并提出"情境假说"来解释红色对心理与行为的影响。综述表明,红色的心理效应缘于其在不同情境下联结着不同的心理意义。这些联结受先天遗传和后天环境的共同影响。红色与心理意义的联结诱发了特定的心理状态,从而影响个体的心理与行为。颜色对心理的影响及其机制,已经成为颜色科学基础与应用研究的前沿领域之一。</t>
  </si>
  <si>
    <t>[188]陈建,袁杰,汪海玲,王妍,傅世敏.C1调制效应的理论评述及影响因素[J].心理科学进展,2013,21(03):407-417.关键词:C1调制效应;注意;延迟反馈假说;知觉学习;负载理论摘要:C1成分是对视觉刺激最早做出反应的视皮层诱发电位,C1调制效应是指注意等因素能够影响C1振幅的现象。以往多数研究未观察到注意等因素对C1振幅的影响,仅发现注意等因素对晚于C1的P1与N1等成分存在调制作用,并有研究者据此提出延迟反馈假说。但近期研究提示,注意等因素可能会对C1成分产生影响,提示初级视皮层(V1)可能在视觉信息加工初期直接受注意调制。目前,对C1调制效应的影响因素尚未完全确定,知觉学习、负载等因素的作用尚待考察。未来研究需进一步明确C1调制效应的影响因素及实验条件。</t>
  </si>
  <si>
    <t>[189]王丽君,徐雷,伍姗姗,谭金凤,陈安涛.错误后减慢理论模型述评[J].心理科学进展,2013,21(03):418-428.关键词:错误后减慢;PES;冲突监控理论;注意朝向理论摘要:错误后减慢是指错误后正确反应与正确后正确反应相比反应时显著延长的现象。目前研究者已经发现错误后减慢、错误后正确率提高以及错误后干扰效应减少三种错误调控行为,其中错误后减慢是最稳定的错误后行为表现。早期研究主要从冲突监控理论、激活抑制假说、强化学习理论和失匹配理论等角度解释该现象,近年来,研究者又提出了注意朝向理论和评估适应假说。对于该领域未来的研究可以从错误类型、无意识加工、个体差异、新的分析技术的运用方面考虑,以便全面揭示错误后减慢现象的本质。</t>
  </si>
  <si>
    <t>[190]张恩涛,方杰,林文毅,罗俊龙.抽象概念表征的具身认知观[J].心理科学进展,2013,21(03):429-436.关键词:抽象概念;感觉运动经验;表征;具身认知摘要:抽象概念是否通过感知经验来表征以及如何被感知经验表征是具身认知面临的一大问题。在抽象概念表征是否具有感知经验基础的问题上,具身认知理论认为抽象概念通过情境模拟或隐喻与感知经验发生联系。在抽象概念如何与感知经验表征发生联系的问题上,概念模拟理论强调情景或运动模拟在抽象概念表征中的直接作用;概念隐喻理论则侧重具体经验或具体经验与抽象概念之间的共同结构关系在抽象概念表征中的间接作用。未来研究应改变概念表征的稳定的心理实体观,从语言和抽象表征的关系、正常儿童和特殊群体的抽象概念表征差异入手,整合不同的具身认知观点。</t>
  </si>
  <si>
    <t>[191]何文广,陈宝国.句子加工中核心名词动物性效应及其认知机制[J].心理科学进展,2013,21(03):437-447.关键词:动物性效应;语言认知;句子产生;句子理解摘要:动物性核心名词在语言认知中有着重要的作用。基于句子产生和句子理解两方面的研究表明,句式选择、语态运用、词序排列、论元建构、格标记使用及从句加工等诸多方面都显著的受到句中核心名词动物性的影响。就该效应的来源及其作用机制,生命性名词表征特异性理论、词汇概念通达可及性层级理论、动物性名词句法突出性特征理论、基于频率分布的语言经验理论从不同的方面进行了分析。最后,就名词动物性效应的存在本质、作用机理以及文化和语境的影响等方面展开了评价和展望。</t>
  </si>
  <si>
    <t>[192]尹述飞,彭华茂.偏题言语及其老化机制[J].心理科学进展,2013,21(03):487-494.关键词:偏题言语;语用改变假设;抑制缺陷理论摘要:在日常生活中,相比年轻人,老年人的话语总是更容易偏离当前话题,而且内容比较冗余,这种现象就是偏题言语的老化。语用改变假设认为是老年人沟通目标的改变导致其偏题言语的增多,该理论能够一定程度地解释在自传式话题上的偏题现象,但很难解释在不涉及沟通目标改变的任务上出现的偏题言语。抑制缺陷理论则认为老年人的偏题言语与其在抑制无关信息能力上的缺陷密切相关,该理论虽然可以解释在一般话题上出现的偏题言语,但没有将抑制在偏题言语老化现象上的作用机制阐释得很清楚。未来研究应着重探讨偏题言语的具体老化机制,以期为改善老年期的偏题言语现象提供更有效的措施。</t>
  </si>
  <si>
    <t>[193]贺庆利,余林,马建苓.老化刻板印象研究现状及展望[J].心理科学进展,2013,21(03):495-505.关键词:老化刻板印象;内化;刻板印象威胁;自我刻板化摘要:老化刻板印象是人们对老年人所持有的观念与预期,它能显著影响老化刻板印象持有者的生理功能、认知功能和行为结果。现有研究主要集中在老化刻板印象的机制、影响因素和中介变量方面。研究发现,老化刻板印象是通过内化形成的,刻板印象威胁理论和自我刻板化是解释老化刻板印象的两种作用机制。认知加工过程中的抑制能力、情境和文化差异是影响老化刻板印象的主要因素,而老化自我知觉和刻板期望则是老化刻板印象影响效果变量的中介因素。未来研究除了要继续探讨意识水平、情境因素、个体特征对老化刻板印象的影响以及老化刻板印象对不同年龄群体影响的特点以外,还应关注中介和干预研究,并进一步加强跨文化研究。</t>
  </si>
  <si>
    <t>[194]谢义忠,陈静,朱林.就业能力的概念、结构和实证研究成果[J].心理科学进展,2013,21(03):517-529.关键词:就业能力;感知的就业能力;无边界职业生涯摘要:就业能力的内涵和关注焦点随着时代的发展而不断演变,研究者日益聚焦于个体特征及其与情境因素的互动对就业能力的内在结构进行探索,并尝试更多地开发和采用多维、多源测量工具。在西方,以就业能力为前因变量、后果变量、中介变量和调节变量的实证研究已取得丰富成果,但也仍存在诸多分歧和局限。在我国,进行本土化就业能力结构和测量探索以及围绕无边界职涯条件下就业能力的形成、发展过程和整体作用机制开展相关实证研究很有必要。</t>
  </si>
  <si>
    <t>[195]郭小月,任俊,郭建友.n-3系多元不饱和脂肪酸对抑郁症的影响及其机制[J].心理科学进展,2013,21(03):458-467.关键词:n-3PUFA;DHA;EPA;抑郁症;神经机制;5-HT;BDNF摘要:越来越多的实验证据表明,n-3系多元不饱和脂肪酸(n-3PUFA)与抑郁症之间存在联系,二十二碳六烯酸(DHA)和二十碳五烯酸(EPA)可能具有预防和治疗抑郁症的作用。回顾国内外关于n-3PUFA与抑郁症之间存在的负性关系的研究并介绍其主要的研究结果和现状,解释n-3PUFA引起的抗抑郁效果可能涉及的神经机制,包括神经传递、葡萄糖的新陈代谢、促炎细胞因子的分泌、5-羟色胺(5-HT)以及脑源性神经营养因子(BDNF)的水平、还有神经元的凋亡等的变化。并且总结现有研究中存在的一些问题,例如使用的n-3PUFA种类和剂量问题,DHA或EPA是否对于不同种类的抑郁症均有效,单独作用还是共同作用才能引起抗抑郁效果等等,n-3PUFA对抑郁症病理机制的具体影响可能是未来的研究方向。</t>
  </si>
  <si>
    <t>[196]何承林,陈传锋.活动参与在认知损害中的延缓作用[J].心理科学进展,2013,21(03):506-516.摘要:认知损害有关的病理机制、危险因素研究由来已久,但尚未找到有效治疗认知损害的途径,认知损害的保护性因素研究进而成为研究者们关注的热点。前人的研究显示活动参与对认知损害具有积极的影响,可能是认知损害的重要保护性因素,但活动参与对认知损害的影响机制以及各活动之间存在的交互作用仍不明确。未来的研究可着重探讨不同活动类型及其交互作用同认知损害的关系,并分析活动参与对认知损害起保护作用的公共因子。关键词:活动参与;认知损害;认知老化;痴呆</t>
  </si>
  <si>
    <t>[197]李晓明,周俏.先前错失选项的数量对不作为惯性的调节机制[J].心理科学进展,2013,21(02):205-210.关键词:不作为惯性;体验后悔;预期后悔;估价;调节效应;中介效应摘要:在以往涉及不作为惯性的研究中,个体通常只是错失了1个先前选项。本研究旨在考察当之前错失了多个选项后,不作为惯性是否仍会出现,并深入探讨估价和后悔因素在不作为惯性产生或消失中的作用。结果发现,先前错失选项的数量对不作为惯性具有调节作用:当先前只错失了1个选项时,出现了不作为惯性,当先前已错失了两个选项时,不作为惯性消失了。中介分析发现,这一调节作用可被预期后悔所中介。结果表明,预期后悔是导致个体在错失多个选项后不作为惯性消失的主要原因。</t>
  </si>
  <si>
    <t>[198]鲁上,刘烨,傅小兰.头部朝向在社会性注意转移中的作用[J].心理科学进展,2013,21(02):211-219.关键词:头部朝向;注视指向;社会性注意;心理理论摘要:注视指向是非常重要的社会性注意线索,但是在日常情境中,注视指向往往伴随着头部朝向信息,而且两者都包含空间指向信息。已有研究发现头部朝向会影响注视指向知觉的速度和准确性,为注视指向提供参照系,进而会影响注视指向诱发的社会性注意。头部朝向和注视指向加工的神经机制也存在着广泛的重合。因此,除眼睛注视以外,头部朝向也是建构和完善基于心理模型的社会性注意机制的一个关键因素。未来的研究应关注头部朝向与眼睛注视指向共同影响注意转移的作用机制,并且从功能整合的角度开展神经机制研究。</t>
  </si>
  <si>
    <t>[199]殷融,苏得权,叶浩生.具身认知视角下的概念隐喻理论[J].心理科学进展,2013,21(02):220-234.关键词:概念隐喻理论;具身认知;架构;抽象概念摘要:隐喻是一种常见的语言现象。概念隐喻理论认为,隐喻不仅是一种语言修辞手段,隐喻反映了人类认知的重要特征:人类的抽象概念系统是以感知觉经验和具体概念为基础发展形成的。根据概念隐喻理论,主体可以以感知运动经验对抽象概念进行体验式表征与加工。大量研究证明,抽象概念的加工同对其进行隐喻化描述的身体经验具有关联。这些研究主要涉及空间隐喻、温度隐喻、洁净隐喻、触觉隐喻等。未来的研究应探讨多重隐喻对认知的影响、探索塑造隐喻映射单向作用与相互作用的因素,并关注概念隐喻理论的应用性等问题。</t>
  </si>
  <si>
    <t>[200]黎建斌.自我控制资源与认知资源相互影响的机制:整合模型[J].心理科学进展,2013,21(02):235-242.关键词:自我控制资源;认知资源;执行控制;自我控制;心理疲劳;动机;前额叶皮层摘要:尽管有学者认为自我控制资源和认知资源应该是两种独立的资源,但近期的研究却表明两种资源是互相影响的。以往研究从执行控制的角度解释两种资源为什么相互影响,但却没有指出两种资源如何影响执行控制,以及缺乏考虑神经机制和自我控制资源调节变量在其中的作用。为更系统地解释两种资源相互影响的机制,作者提出了一个整合模型,该模型指出:(1)两种资源相互影响的主要原因是两者都受到执行控制和前额叶皮层的影响;(2)个体进行自我控制或认知加工会消耗能量,产生心理疲劳,降低执行任务的动机,表现为前额叶皮层激活水平下降;(3)前额叶皮层激活不足进一步限制了执行控制在随后的自我控制和认知加工任务中的作用,因而影响后续自我控制或认知加工任务的表现;(4)自我控制资源调节变量通过提高个体对疲劳的耐受性、补充能量和提高动机等方法,使前额叶皮层和执行控制在完成前一阶段任务后仍然能够正常发挥作用,从而维持个体在后续自我控制或认知加工任务上的表现。未来的研究可考察自我控制资源与其他认知加工的关系;用动态的认知神经研究方法,建立前额叶皮层激活水平在前后两阶段任务之间的中介作用模型,以及研究自我控制资源调节变量的神经机制。</t>
  </si>
  <si>
    <t>[201]杜蕾.威胁性信息检测的脑机制[J].心理科学进展,2013,21(02):243-251.关键词:威胁性信息;杏仁核;皮层通路;皮层下通路摘要:快速而准确地检测威胁性信息是进化过程中形成的一种重要能力,是有效应对危险的前提条件,对有机体的生存具有重要价值。威胁性信息的检测由不同的神经通路合作完成。在视觉通道中,皮层通路的精确检测和皮层下通路的快速检测在杏仁核得到整合。杏仁核能接受多感觉通道的信息输入,并接受额叶的调节,是威胁性信息加工中连通自上而下加工和自下而上加工的枢纽。将来的研究需要进一步关注杏仁核的功能以及不同的神经通路如何合作完成威胁性信息的检测。</t>
  </si>
  <si>
    <t>[202]费广洪,潘晓敏.儿童空间再定向能力发展的理论之争[J].心理科学进展,2013,21(02):252-262.关键词:儿童;空间再定向;几何模块论;适应性结合理论;视觉图像匹配理论摘要:空间再定向是指迷失方向的个体在空间中重新确定自己方位并找回迷失方向前丢失或被隐藏物体的能力。几何模块理论、适应性结合理论和视觉图像匹配理论都能够对儿童空间再定向做出一定解释,但三者之间互不相容,并存在局限:解释不了语言对整合几何和非几何信息的影响、环境空间大小和参照系选择对再定向的影响以及空间再定向中性别差异的现象。今后研究应注意实验的生态效应、空间条件的规则性、几何信息的直接性与间接性以及对三个理论的整合。</t>
  </si>
  <si>
    <t>[203]丰怡,蔡华俭,施媛媛.文化产品研究——文化心理学的独特视角[J].心理科学进展,2013,21(02):326-335.关键词:文化心理学;文化产品;文化变迁;内容分析摘要:作为行为研究的重要补充,文化产品研究在文化心理学领域发挥了重要的作用。文化产品研究主要采用内容分析的方法,可以揭示不同时空下文化本身、人们的心理与行为的特征。中国未来的心理学研究可以利用文化产品来研究揭示不同民族、不同国家的文化和心理差异,以及近几十年社会巨变对中国人的和行为的影响,最终促进国家进步、人民幸福、社会和谐。</t>
  </si>
  <si>
    <t>[204]王小娟,杨剑峰.视觉词汇加工的动态神经网络及其形成[J].心理科学进展,2013,21(02):199-204.关键词:视觉词汇加工;VWFA;神经网络;动态激活摘要:揭示大脑加工的神经网络机制成为认知神经科学研究的最新取向。本研究以视觉词汇加工脑区(VWFA)的神经功能作为切入点,探讨视觉词汇加工神经网络的动态机制及其形成。研究一考察VWFA在刺激驱动和任务调节下的动态激活,及其与语音、语义脑区所组成神经网络的动态机制。研究二通过跨文化对比以及儿童阅读发展研究,阐明语言经验对视觉词汇加工网络的塑造作用。研究三对比功能网络、静息网络以及白质纤维束联结,探讨视觉词汇加工网络的动态联结及其形成。研究结果有助于建构视觉词汇加工的神经生理模型,为基于脑科学的阅读教学和阅读障碍矫治奠定理论基础,为认知神经科学研究提供了新的思路。</t>
  </si>
  <si>
    <t>[205]卢慕雪,郭成.空巢老人心理健康的现状及研究述评[J].心理科学进展,2013,21(02):263-271.关键词:空巢老人;心理健康;空巢综合症摘要:空巢老人的心理健康引起了国内外研究者们的高度关注,逐渐成为一个热点课题。在综合国内外有关空巢老人心理健康的研究文献后发现,目前,学界对空巢老人的界定并不统一;从其心理健康现状来看,空巢综合症是空巢老人各种身心症状的主要体现,主要受社会支持、性别、婚姻状况、经济收入以及其他一些社会人口学因素的影响。虽然对空巢老人心理健康的研究已取得一些成就,但仍存在一些尚待解决的问题,未来研究应从统一空巢老人的涵义,完善研究方法,深入对其自身内部心理因素的探讨及加强跨文化的比较与借鉴等方面来开展。</t>
  </si>
  <si>
    <t>[206]谢笑春,孙晓军,周宗奎.网络自我表露的类型、功能及其影响因素[J].心理科学进展,2013,21(02):272-281.关键词:网络自我表露;整合性界定;认知研究摘要:网络自我表露是自我表露在网络空间的延伸。本研究对网络自我表露提出整合性界定,并将其从形式、程度和表达方式三种角度予以分类。网络自我表露对个体存在积极和消极两方面的影响。网络自我表露的产生和发展受社会文化、网络环境、性别、年龄和个体心理等因素的影响。认知实验研究、影响因素的深入探讨、新兴网络媒体的自我表露现象、跨文化研究和特殊群体的网络自我表露等可以成为今后的研究取向。</t>
  </si>
  <si>
    <t>[207]胡小勇,郭永玉.执行意向对目标达成的促进及其作用过程[J].心理科学进展,2013,21(02):282-289.关键词:目标意向;执行意向;线索通达性;反应自动化摘要:执行意向,也被称为"如果—那么"计划,是指将一个预期的情境与一个确定的目标定向行为联系起来,明确说明了个体在什么时间、地点以及如何追求一个特定目标的计划。大量的实验室和现场实验研究发现,执行意向能有效促进目标的达成。执行意向中"如果"成分使得预期情境线索的心理表征高度激活;而"那么"成分使得计划中的反应得以自动实施。这两个假设的认知过程已被证实,并且在执行意向影响目标达成过程中起到中介作用。在未来的研究中除了将其与动机理论进行整合以及更深入地去探讨其心理机制之外,还要积极进行本土化的实证研究。</t>
  </si>
  <si>
    <t>[208]辛素飞,明朗,辛自强.群际信任的增进:社会认同与群际接触的方法[J].心理科学进展,2013,21(02):290-299.关键词:群际信任;内群体信任;外群体信任;社会认同;群际接触摘要:群际信任是衡量群际关系的一个重要尺度。群际信任指人们在群际互动中对其他群体成员的行为或意向做积极预期而且愿意承受相应的风险,这种信任主要是由群体成员所属的社会身份所决定的,表现为内群体成员对外群体成员的信任。影响群际信任的因素包括社会群体身份及其表征和群体之间的接触经验,增进群际信任的方法主要包括社会认同与群际接触两大类方法。未来的研究需结合已有进展和社会现实问题对中国的群际信任问题及增进方法进行深入和系统的探讨。</t>
  </si>
  <si>
    <t>[209]罗艺,封春亮,古若雷,吴婷婷,罗跃嘉.社会决策中的公平准则及其神经机制[J].心理科学进展,2013,21(02):300-308.关键词:公平准则;社会决策;情绪;脑岛;背外侧前额叶摘要:社会决策中的公平准则一直受到广泛的关注,经济学家和心理学家们分别从动机和认知的角度对这个课题进行了深入探索。在这些工作中,最为突出的是"均等","互惠"和"情绪"三个模型的提出。均等和互惠模型试图从动机角度理解个体的公平行为,而情绪模型则更强调个体在公平决策中的认知和情绪的加工过程。近年来脑成像的研究也为这些模型提供了相应的支持,其中与公平准则最密切的脑区是脑岛和背外侧前额叶:前者一般被认为是反映了个体面对不公平待遇时的负性情绪体验;而后者主要负责决策过程中的抑制控制。但这些脑区具体的功能还存在很多争议,反映了不同理论模型对特定脑区功能的不同理解。未来研究应注意三个模型之间的相互补充,以及加强多模态的脑指标的运用,并注重相关脑区的整体性,此外,公平决策行为中的个体差异,以及社会情境对其的影响也应受到重视。</t>
  </si>
  <si>
    <t>[210]朱冬青,谢晓非.最优化与满意型决策风格孰优孰劣?[J].心理科学进展,2013,21(02):309-316.关键词:最优化与满意型决策风格;有限理性模型;最优化决策悖论;边际效应;满意度摘要:最优化决策者追求决策的最优解,满意型决策者寻求决策的满意解。已有研究以理性模型和有限理性模型为基础,提出了两类决策风格的概念并且从两类决策者的决策特征和心理指标这两个角度详细对比了两类决策风格的差异。就纯粹的经济学效益、主观的心理学意义和现实的决策选择这三方面而言,"两类决策风格孰优孰劣"是一个因人而异,因决策目标而异的问题。未来研究可以在清晰界定两类决策风格概念的基础上进一步完善测量工具,从而深入探讨两类决策风格的领域特异性、与正性情绪的关系及其心理悖论的根源。</t>
  </si>
  <si>
    <t>[211]李海军,徐富明,相鹏,孔诗晓,孟贞贞.基于预期理论的参照依赖[J].心理科学进展,2013,21(02):317-325.关键词:参照依赖;预期理论;后悔理论;文化;目标摘要:参照依赖是指个体基于某一参照点对得失价值进行判断:参照点之上,个体感受为收益,反之即为损失。参照依赖现象广泛存在于生活中的各种领域。当前,对参照依赖心理机制的解释主要有预期理论、后悔理论和三阶段参照点理论。参照依赖的影响因素主要包括经验、情绪状态、文化、目标和认知对象的特点等。未来的研究应主要集中于参照依赖的产生根源,深入探讨参照依赖的神经机制,加强动态参照点、多重参照点以及群体中参照依赖现象的研究。</t>
  </si>
  <si>
    <t>[212]李东进,李研,武瑞娟.产品设计领域的消费者审美体验[J].心理科学进展,2013,21(02):336-346.关键词:产品设计;审美体验;视觉美学;情感反应摘要:消费者从产品设计上获得的审美体验会影响他们对产品的感知和购买。审美体验的作用机制涉及神经科学研究、信息处理模型和情感反应过程三部分。具体图形与结构元素、一般化的设计要素、个体因素都会影响消费者对设计的审美体验,而审美体验会进一步通过溢出效应、感染效应和对比效应等方式影响产品性能感知、产品评价和购买意向。未来研究应解决已有研究结果间的矛盾并继续探索美学在消费者行为领域的理论和实践价值。</t>
  </si>
  <si>
    <t>[213]尹非凡,王詠.消费行为领域中的调节定向[J].心理科学进展,2013,21(02):347-357.关键词:调节定向;调节匹配;消费行为;决策;说服摘要:调节定向理论(Higgins,1997)超越传统享乐主义动机,区分出"促进"和"预防"两种调节性动机系统,近年已成为消费行为领域的研究热点之一。调节定向影响着消费者购物决策整个过程,受被试因素(文化背景、自我建构)、刺激因素(信息框架、解释水平、非言语线索、商品属性)和情境因素(决策时间距离、任务操纵)的影响,通过直接作用、调节关联效应和调节匹配效应三种途径决定信息的说服效果,并且受到精细加工可能性的调节。管理者应特别注意具体营销情境中的调节定向,合理利用调节匹配效应。未来研究应关注调节投入理论、调节定向的前因变量以及同网络购物情境相结合,并探索如何削弱预防定向对营销的不利影响。</t>
  </si>
  <si>
    <t>[214]卞冉,高钦,车宏生.评价中心的构想效度谜题:测量维度还是活动?[J].心理科学进展,2013,21(02):358-371.关键词:评价中心;构想效度;维度中心取向;活动中心取向;交互作用取向摘要:评价中心是一种高保真度的情境模拟,它被设计用来在多种与工作相关的活动中测量多项维度。30年来的大量研究发现,评价中心具备良好的内容效度和效标关联效度,但构想效度却始终不理想,评价中心评分反映的总是由活动而非预先设想的维度带来的效应。这一评价中心"构想效度谜题"吸引了大量研究关注,并逐步形成了维度中心取向、活动中心取向及交互作用取向三种主要观点,分别主张控制各种误差因素以改善维度测量、放弃维度而转向活动或任务以及关注维度与活动的共同作用。未来研究应在传统的维度中心取向之外给予活动中心取向足够重视,并重点发展交互作用取向。</t>
  </si>
  <si>
    <t>[215]刘茜,徐建平,许诺.人事选拔中作假的内涵及测量方法[J].心理科学进展,2013,21(02):372-380.关键词:作假;作假测量方法;人事选拔摘要:作假普遍存在于人事选拔各个阶段,并对最终选拔结果造成影响。研究者对于作假的内涵界定有较大差异,主要是由于研究者对作假结构、变异来源和作假水平有不同理解。根据不同作假定义可衍生出多种作假测量方法,常用的有基线差值法、认知模式法、嵌入量表法和行为模式法四类。从测量指标、次数和内容三个方面分析归纳这四类测量方法,其作假识别效用与选拔中作假测量的可行性各异。今后的研究应完善现有作假测量方法,开发作假动机测量工具,加强作假的过程性控制研究,并深入探索作假的个体差异。</t>
  </si>
  <si>
    <t>[216]罗非,姜召彩,王锦琰.条件位置范式在疼痛研究领域的应用[J].心理科学进展,2013,21(02):191-198.关键词:条件位置厌恶;情绪;条件位置偏爱;自发痛;镇痛摘要:在疼痛领域,基础研究传统上主要关注疼痛的感觉维度和诱发痛的机制,对疼痛的情绪维度和临床上更常见的自发痛研究较少,这造成了基础研究和临床应用的脱节。条件位置范式的诞生在一定程度上解决了这一问题。条件位置范式是研究药物奖赏和成瘾的经典范式。近10年来,它开始被应用到疼痛研究领域。本文系统总结了目前条件位置范式在疼痛领域的研究进展,主要包括应用条件位置厌恶范式研究疼痛情绪、应用条件位置偏爱范式探索自发痛机制以及进行镇痛药物筛选。最后,结合已有的研究,提出了未来条件位置范式在疼痛领域的应用方向。</t>
  </si>
  <si>
    <t>[217]黎岳庭,Lee Jussim,Clark R.McCauley.具有类属知识性的思维:群体区别判断过程中的复杂性、有效性、有用性和实质性(英文)[J].心理科学进展,2013,21(01):1-21.关键词:类属性思维的准确性;图腾与信仰;感知的实质性;群体的区别摘要:类属性思维(stereotypes)在一定的程度上是对群体区别正确反映的类属信仰。类属性思维比我们一般假想的更为复杂。首先, 我们在本论文中探讨了在立体性的类属性思维 EPA 理论框架之下的多维度, 即类属性思维的三维度:评估、激活和准确度。同时还特别讨论了类属性思维与具体集体共识的表征特点的图腾信仰之间的密切关系。其次, 对于作为人类信仰一部分的类属性思维准确性莫衷一是的研究, 我们进行了全面综述, 并且本文还仔细考查文化类属性思维, 个体类属性思维, 个体与群体的判断, 准确性评判的标准, 和原分析的数据等等, 同时进一步表明类属性思维和客观现实性有密不可分的关系。最后, 我们指出类属性思维对解释群体和民族的区别非常重要, 特别是人的感知的实质性寓于实在的客观群体本身("感知的同一性")。我们认为, 类属性思维的过程, 对于高度的实体性和感知的实质性的群体来说, 具有深刻影响, 况且群体或部落(民族)的图腾也是其群体或民族的实体性的外在表现。尽管我们不可能解决同类属性思维的过程有关的所有争论,但我们所强调的观点是:类属性思维是人类相互影响和生存的有效类属性识别。</t>
  </si>
  <si>
    <t>[218]衣新发,胡卫平.科学创造力与艺术创造力:启动效应及领域影响[J].心理科学进展,2013,21(01):22-30.关键词:科学创造力;艺术创造力;启动效应;领域影响摘要:如何有效地提升创造力,是创造力研究和实践领域的核心问题之一。而对创造力表达及其影响机制的把握则是创造力提升的必要前提。本研究计划通过实施科学创造力及艺术创造力的启动实验,以不同专业大学生为被试,来探索科学创造力和艺术创造力表达的个体心理机制,及外部影响的作用模式,从而厘清在动机启动、样例启动和自我启动之间,究竟何种启动模式对创造力的表达最为有效;进而,通过对来自理工科和艺术专业领域评分者对科学创造力及艺术创造力作品的评分比较,来考查两种创造力模式间可能存在的领域影响。经由以上的探究,试图为科学与艺术创造力的发展与促进提供科学依据和建构理论框架。</t>
  </si>
  <si>
    <t>[219]辛自强,窦东徽,陈超.学经济学降低人际信任?经济类专业学习对大学生人际信任的影响[J].心理科学进展,2013,21(01):31-36.关键词:经济学;理性人假设;人际信任;大学生摘要:本研究试图证明,经济类专业学习会降低大学生的人际信任。研究者测量了某财经类重点高校经济类和非经济类专业的大一和大三共290名本科生的人际信任水平,发现专业类型和年级存在显著交互作用,大一的经济类学生和非经济类学生在人际信任水平上无显著差异,而大三的经济类学生在人际信任水平上却显著低于非经济类专业。这说明经济类专业学习时间的增加可能是学生人际信任水平下降的原因,可能的机制是,学习经济学会使个体逐渐接受和认同"理性人假设"所包含的人性观点,认为他人的行为都是基于自私和功利的目的。</t>
  </si>
  <si>
    <t>[220]刘书青,汪海玲,彭凯平,郑先隽,刘在佳,徐胜眉.注意的跨文化研究及意义[J].心理科学进展,2013,21(01):37-47.关键词:注意;文化;整体和分析加工;ERP;fMRI摘要:Nisbett提出东西方文化差异可能导致了注意的差异,但是并没有对这种现象的原因和机制提出直接的证据。最近几年来,文化对注意过程的影响有了新的研究和发现,证实了Nisbett最初的观点是正确的。文化与注意的行为研究包括在整体与局部加工、场依存与场独立、变化盲等方面的研究。对于注意文化差异的潜在原因和机制,研究者们主要从发展性研究、ERP和FMRI研究等方面进行探讨。未来研究需要进一步探索文化对其它注意指标的影响、文化与注意的脑机制以及文化与注意的应用研究等等。</t>
  </si>
  <si>
    <t>[221]刘荣,郭春彦,刘聪慧.前摄干扰对工作记忆的作用——大脑如何解决前摄干扰?[J].心理科学进展,2013,21(01):48-58.关键词:工作记忆;前摄干扰;注意加工理论;偏向-竞争理论;脑机制摘要:前摄干扰(PI)对工作记忆有决定性影响。注意加工理论认为处于工作记忆"注意焦点"的信息不受PI影响,偏向-竞争理论则提出个体对熟悉信息和情景信息代码做出权重评估,解决工作记忆PI效应。研究者从工作记忆编码和提取加工的PI效应、内容相关和情景相关的PI效应、PI消除的脑成像特征等角度进行了验证,多数结果支持偏向-竞争理论。未来研究应使用脑成像技术探讨PI效应与工作记忆子系统、子功能之间的关系等主题。</t>
  </si>
  <si>
    <t>[222]李贺,蔡厚德.情绪对注意功能网络的调制[J].心理科学进展,2013,21(01):59-67.关键词:情绪性注意;杏仁核;感知皮层;注意功能网络;调制;认知神经机制摘要:情绪性注意是一种对具有情绪意义的刺激进行选择和加工的注意。由于刺激的情绪效价能调制人脑的感知和注意系统,因而,与对中性刺激的注意相比,情绪性注意的神经机制更加复杂。较早的研究显示,杏仁核对感知皮层的调制对情绪性注意起关键作用。近期的证据表明,杏仁核对注意功能网络的调制可能是其重要的神经机制。本文梳理了相关领域的研究证据,主要强调情绪性刺激对注意的警觉、定向和执行控制网络的调制,发现情绪性注意加工的认知神经机制可能涉及一个以杏仁核为核心的多重功能网络。</t>
  </si>
  <si>
    <t>[223]常逢锦,崔睿思,李新旺.动物信号追踪和目标追踪行为及其神经机制[J].心理科学进展,2013,21(01):68-76.关键词:信号追踪;目标追踪;条件性接近反应;诱因动机;多巴胺摘要:信号追踪和目标追踪的实质是条件刺激和非条件刺激结合诱导的条件性接近反应。条件刺激的预测作用和诱因作用是信号追踪和目标追踪的重要机制;伏隔核、中央杏仁核和前扣带回在信号追踪和目标追踪过程中具有重要作用;然而,大脑皮层和海马损伤对两者影响较小。DA功能降低可损害信号追踪获得和表达;而脑内DA含量增加可提高目标追踪。未来的研究中,应该规范条件刺激和非条件刺激的类型和设置方法,针对不同的研究目的个别地或同时地测量信号追踪和目标追踪。</t>
  </si>
  <si>
    <t>[224]常淑敏,张文新.人类积极发展的资源模型——积极青少年发展研究的一个重要取向和领域[J].心理科学进展,2013,21(01):86-95.关键词:积极青少年发展;发展的促进因素;发展资源;资源模型假设摘要:积极青少年发展观(Positive Youth Development Perspective,PYD)自20世纪90年代出现以来迅速推动了发展心理学知识的创新与应用,其中发展资源框架(The Developmental Assets Framework)是研究者进行深入探讨与应用研究的一个重要模型。发展资源是指一系列能够有效促进所有青少年获得健康发展结果的相关经验、关系、技能和价值观,本文在这一概念的基础上介绍了发展资源模型的结构、构建与发展基础以及基于该模型的重要假设及实证研究,并在综述研究的基础上探讨了资源模型的未来研究方向。</t>
  </si>
  <si>
    <t>[225]亓胜辉,余林,马建苓.人格特质对认知老化的影响及其机制[J].心理科学进展,2013,21(01):96-107.关键词:人格;认知老化;认知储备;压力摘要:认知老化是指与年龄相关的认知功能损害。影响认知老化的因素很多,人格是这些因素背后的重要动因。当前有关人格与认知老化的研究主要探讨了不同人格特质对认知老化的具体影响及作用机制两个方面。尽管不同人格特质与认知老化的关系逐渐清晰起来,但现有研究在一些问题上仍存在争议。未来可以从不同研究范式的结果对比、人格特质对认知老化影响机制的内在问题、人格与人格特质的稳定性及其影响、人格特质对认知老化影响的本土化研究等几个方面进一步强化和拓展。</t>
  </si>
  <si>
    <t>[226]陈浩彬,汪凤炎.智慧:结构、类型、测量及与相关变量的关系[J].心理科学进展,2013,21(01):108-117.关键词:智慧;智力;道德;人格特质摘要:智慧是个体在其智力与知识的基础上,经由经验与练习习得的一种德才兼备的综合心理素质,包括聪明才智与良好品德两大成份。智慧可分为常规智慧与应变智慧、群体智慧与组织智慧、个人智慧与一般智慧、德慧与物慧等,可用三维智慧量表、自我评估智慧量表以及智慧发展量表等进行测量,并与年龄、性别、文化、教育、人格、思维方式、智力等存在重要关联。今后应该深入探究智慧的概念与结构,拓展其研究方法、测量工具与教育策略以及开展中国化研究。</t>
  </si>
  <si>
    <t>[227]周丽华,陈健,苏林雁.无望抑郁认知易感操作化方法及其研究述评[J].心理科学进展,2013,21(01):118-124.关键词:无望抑郁;认知易感操作化;合成分数;最大值;个体内标准差摘要:合成分数、基于最弱联结假设提出的最大值以及基于解释方式差异性提出的个体内标准差是目前无望抑郁研究中应用较广的认知易感操作化方法。回顾无望抑郁研究所使用的认知易感操作化方法,梳理这些操作化方法对理解无望抑郁症状发展及其治疗的意义,可发现合成分数与最大值反映了无望抑郁认知易感因子之间关系的不同侧面,后续研究可继续对这两种操作化方法进行比较,以个体内标准差计算出的解释弹性可能是无望抑郁理论之外新的易感因素,可为治疗抑郁提供新的视角。</t>
  </si>
  <si>
    <t>[228]高飞,张蔚蔚,潘孝富.通货膨胀知觉的认知机制和影响因素[J].心理科学进展,2013,21(01):125-134.关键词:通货膨胀知觉;差别阈限;损失规避;可得性启发式;锚定和调整启发式摘要:通货膨胀知觉是个体对通货膨胀的主观体验。通货膨胀知觉的认知机制主要体现在体验阶段和整合阶段。体验阶段主要涉及到个体对物价的感受性和记忆,整合阶段主要涉及到个体利用可得性启发式以及锚定和调整启发式完成对通货膨胀的最终估计。通货膨胀知觉的影响因素主要包括通货膨胀预期、框架效应、对价格公平性的认知、社会放大效应以及货币改革等。未来可以从通货膨胀知觉的信息加工方式、认知神经机制、跨文化研究以及具有较高生态效度的测量指标等方面进一步探讨。</t>
  </si>
  <si>
    <t>[229]朱迪,段锦云,田晓明.组织中的社会阻抑:概念界定、影响结果和形成机制[J].心理科学进展,2013,21(01):135-143.关键词:社会阻抑;消极的人际行为;心理健康;组织绩效摘要:社会阻抑是指长期的、蓄意地妨碍个体积极人际关系的建立和维持,影响个体在工作上的成功及良好名誉的行为。文章在介绍社会阻抑概念和测量的基础上,综述了社会阻抑在心理健康、自我效能感等个人层面和组织氛围层面的消极影响;接着阐明了个体对社会阻抑行为的实施和反应一方面受到人格、认知等内在因素的影响,另一方面也受到社会情境、社会支持等外在因素的影响。未来研究需进一步加强对社会阻抑概念、测量、研究方法、影响因素等方面的深入探讨。</t>
  </si>
  <si>
    <t>[230]周春燕,郭永玉.公正世界信念——重建公正的双刃剑[J].心理科学进展,2013,21(01):144-154.关键词:公正世界信念;不公正威胁;重建公正摘要:公正世界信念即相信所处的世界是公正的,人们得其所应得,所得即应得。然而在现实生活中这一信念常常受到各种不公正事件的威胁,公正世界信念可以帮助人们应对威胁、重建公正。这种重建可能是行动上的也可能是认知上的,认知公正重建往往导致对不公正现状的合理化以及对受害者的贬损责怪。同时对于各种不公正的受害者或见证者,公正世界信念充当着重要的个人资源或是心理缓冲,帮助个体应对不公正事件,维护心理健康,并遵循公正原则追求其长远目标。公正世界信念的多维结构是解释其双重功能的基础。</t>
  </si>
  <si>
    <t>[231]聂婧,凌文辁,李明.认知地图技术及其在管理心理学中的应用述评[J].心理科学进展,2013,21(01):155-165.关键词:认知地图;认知地图诱发技术;认知地图分析技术;管理心理学摘要:认知地图技术是用来获取个体对某个特定领域独特理解的图形化描述的一系列方法的总称,包括认知诱发技术与分析技术。在详细阐述其概念、原理的基础上,本文结合一个共享心智模型的研究实例,展示了认知地图技术应用的一般步骤。然后,介绍了认知地图技术在管理心理学中的应用。并针对认知地图技术存在的问题,对未来的研究进行了展望,即从认知地图技术的理论、应用及软件等方面开展深入研究。</t>
  </si>
  <si>
    <t>[232]黎光明,张敏强,张文怡.人事测评中的概化理论应用[J].心理科学进展,2013,21(01):166-174.关键词:概化理论;人事测评;心理与教育测量摘要:概化理论是现代心理与教育测量理论之一,可应用在各种人事测评中,如表现性评价、多源评估、心理测验、结构化面试、水平测试、工作分析、评价中心等。与经典测量理论相比,概化理论应用于人事测评,表现出较强的优势,能够同时考察多种因素、确定多个维度权重等,其应用对象主要包括两大类,即企业和机构。概化理论应用于人事测评,存在应用领域、样本数据、测评效度和微观分析等问题。</t>
  </si>
  <si>
    <t>[233]杨向东.代数应用题项目生成中的认知过程与任务特征分析[J].心理科学进展,2013,21(01):175-189.关键词:理论驱动的测量模式;项目生成;代数应用题;认知过程;任务特征摘要:认知项目设计起源于理论驱动的测量模式,要求在详尽阐述测量建构理论的基础上,鉴别测验项目类型的任务特征,建立和标定与测量建构认知变量之间的对应关系,从而通过系统变换任务特征生成项目。本文以Greeno(1994)提出的代理者-情境交互作用(agent-situation interaction)的问题解决观为基础,对代数应用题解决的认知过程和任务蕴含性(affordance)进行了系统分析。具体而言,代数应用题被视为以文本形式呈现的,嵌套在现实情境中的某种量化结构。在代数应用题解决的转译、整合、计划、执行的认知过程中需要形成三种不同的表征,即文本基、情境模型和问题模型。其形成及解决过程受到个体问题图式知识的深刻影响。对应于不同表征方式,对代数应用题语法/语义结构、量化元素及结构、问题情境特征进行了系统分析和综合。该分析表明,为了保证代数应用题项目生成的科学性,当前研究的关键在于建立任务特征与问题解决认知变量之间的经验关系,并在问题领域整体水平上检验这种关系的可推广性。</t>
  </si>
  <si>
    <t>[235]林珠梅,朱莉琪,陈哲.血铅对儿童发展的影响及其特点[J].心理科学进展,2013,21(01):77-85.关键词:血铅;儿童;认知;社会性行为;易感性;持久性摘要:铅具有很强的神经发育毒性,即使是低水平的铅暴露也会对个体发展产生消极的影响。本文综述了铅对个体影响的研究,这些研究表明铅导致个体产生生理缺陷、认知能力下降及社会情绪性障碍等症状,对处在生长发育重要时期的儿童影响更长远。已有研究发现,血铅对儿童的影响具有持久性的特点,而且血铅的危害很难通过螯合作用的干预得到改善。医疗干预及相关研究显示,积极避免铅接触是预防儿童铅中毒的最有效策略。本文为将来探讨血铅如何影响儿童认知、情绪社会性和脑发育提出了研究方向。</t>
  </si>
  <si>
    <t>[1]Roni Setton,Evan Wilhelms,Becky Weldon,Christina Chick,Valerie Reyna,魏子晗.判断与决策研究纵观:基于模糊痕迹理论的视角(英文)[J].心理科学进展,2014,22(12):1837-1854.关键词:决策;模糊痕迹理论;风险;理性;神经科学;发展摘要:模糊痕迹理论是用于解释记忆、判断与决策的综合性理论,该理论的提出和发展主要基于对信息存储、表征、提取和加工过程的研究。本文首先介绍了模糊痕迹理论的基本原则,在此基础上重点讨论了其要义(gist)如何发挥核心作用,使得模糊痕迹理论有别于其他传统的决策模型。该理论将高级直觉与原始冲动性进行了区分,并且预测决策误差来源于判断与决策的各种不同成分,如背景知识、信息表征、提取和加工过程等。模糊痕迹理论不仅可以解释诸如框架效应、合取谬误等传统决策与判断文献中常讨论的误差现象,同时基于该理论的研究还得到了一些与传统决策理论相悖的新发现。此外,对脑与行为如何发育性变化的研究为我们了解成人的认知过程提供了至关重要的新视角,这些对脑与行为的发育性研究和对特殊人群的研究结果也都支持了模糊痕迹理论对要义加工依赖的预测。</t>
  </si>
  <si>
    <t>[2]娄熠雪,蔡阿燕,杨洁敏,袁加锦.内—外倾人格对情绪调节的影响及神经机制[J].心理科学进展,2014,22(12):1855-1866.关键词:外倾性;情绪调节;大脑机制;情绪稳定性摘要:内—外倾人格(即外倾性)是与情绪活动密切相关的人格特质:该特质不但影响人类的适应能力与主观幸福感,还与焦虑、冲动等情绪—行为障碍的产生有密切关联。在以往研究中,外倾性与情绪健康的关系集中体现为内—外倾人格对情绪事件易感性的影响,如外倾人格得分的增高伴随着对奖赏刺激更强的积极情绪反应水平。然而,上述联系也有可能是由于外倾性不同的人群具有不同的情绪调节特点导致。因此,可通过系统操纵外倾性人格因素与情绪调节方式,从外倾性人格特质对情绪调节方式及调节效果影响的角度,深入探讨外倾性和人类情绪与健康的关系。拟综合使用行为调查与生理测量、EEG/ERP与f MRI手段,开展如下三个层面的研究工作:1)情绪调节问卷的编制及内、外倾人群情绪调节策略的比较研究;2)外倾性对情绪调节的影响及其脑机制研究,探讨认知情绪调节的生理变化、时间进程及神经基础与内—外倾人格的关系;3)情绪稳定性不同的内、外倾人群其情绪调节的特点及其脑机制研究。通过上述系列研究,深化对情绪与人格关系的认识,从而为心理健康的维护,情绪障碍的治疗及相关疗法的开发应用奠定理论基础。</t>
  </si>
  <si>
    <t>[3]张慧,施建农.无意视盲的认知神经机制[J].心理科学进展,2014,22(12):1867-1874.关键词:无意视盲;资源有限;注意定势;意识加工脑区;颞顶联合区;顶内沟摘要:无意视盲现象是指即使某些刺激物出现在视野中,观察者也并没有觉察到这些刺激物的存在。这种现象在我们的现实生活中普遍存在,它是许多交通和医疗事故的罪魁祸首。回顾前人的研究结果我们发现,从认知行为角度出发,无意视盲主要由两方面原因引起,即"资源有限"与"注意定势"。一般情况下,"资源有限"与"注意定势"会共同导致无意视盲;但有时候,"注意定势"也会独立于"资源有限"直接导致无意视盲。另外,从大脑神经机制的角度来看,"资源有限"与"注意定势"作用于大脑加工的中后期,即使产生无意视盲,意识加工脑区对非预期刺激也进行了一定的认知加工,但是否能进入到意识层面,一方面取决于刺激呈现后中期枕顶部位的意识输入,另一方面取决于与刺激驱动相关的颞顶联合区的激活程度以及与记忆负荷相关的顶内沟的抑制程度。</t>
  </si>
  <si>
    <t>[4]祝春兰,刘伟,马亮,张利.轻度阿尔茨海默症患者的前瞻记忆[J].心理科学进展,2014,22(12):1875-1881.关键词:记忆;前瞻记忆;阿尔茨海默症;老化摘要:轻度阿尔茨海默症往往伴随着不同程度的前瞻记忆衰退。已有研究以轻度阿尔茨海默症与前瞻记忆衰退的关联程度为主线,对比了这一关联与"其他认知缺陷疾病-前瞻记忆衰退"、"轻度阿尔茨海默症?回溯记忆衰退"以及"轻度阿尔茨海默症?遗传表达"这三种关联的类似程度。此外,也有研究涉及到了如何促进轻度阿尔茨海默症患者的前瞻记忆。将来的研究应引入病情程度、前瞻记忆任务类型等变量,深入探讨轻度阿尔茨海默症与前瞻记忆衰退的关联,并使用ERP、f MRI等神经生理技术确定轻度阿尔茨海默症患者前瞻记忆衰退的机制。</t>
  </si>
  <si>
    <t>[5]张引,贺雯,罗俊龙.情绪对内隐态度和外显态度联结的调节作用[J].心理科学进展,2014,22(12):1882-1888.关键词:情绪;内隐态度;外显态度;联结摘要:不同的情绪在内隐态度与外显态度表现过程中塑造着不同的心理环境,调节内隐态度和外显态度的一致性。正性情绪增加了内隐态度与外显态度的联结,然而负性情绪对内隐态度与外显态度联结的调节作用表现并不一致。单一考虑情绪的正负效价不足以解释具体情绪影响的差异性,情绪的确定性、情绪与直觉信任的交互作用均会对内隐态度与外显态度的联结产生影响。理论方面,联结性-推理性评价模型及情绪-信息模型对情绪调节内隐态度与外显态度联结的内在机制进行了解释。未来研究可进一步探索特定情绪对内隐态度与外显态度联结的调节作用,并考察情绪是否会对内隐刻板印象与外显刻板印象的联结产生调节作用,以及采用认知神经科学技术揭示情绪调节内隐态度与外显态度联结的神经机制。</t>
  </si>
  <si>
    <t>[6]蒋长好,陈婷婷.身体活动对情绪的影响及其脑机制[J].心理科学进展,2014,22(12):1889-1898.关键词:身体活动;情绪;心理健康;脑机制摘要:身体活动不仅有助于提高人的生理机能,还具有改善心境、调节情绪的功能。有规律的身体活动不仅能够增强个体的积极情绪,提升幸福感和自尊感,也可以缓解消极情绪、矫治情绪障碍。关于身体活动对情绪影响的脑神经机制,研究者先后提出神经递质假说、大脑可塑性假说、前额叶偏侧化假说和双模型假说。进一步的研究需要控制运动强度对身体活动情绪效益的影响,比较不同类型身体活动的情绪调节效果,同时考察基因、神经生长及社会互动等因素对情绪的交互作用。</t>
  </si>
  <si>
    <t>[7]曹丛,陈光辉,王美萍,曹衍淼,张文新.MAOA基因与抑郁的关系[J].心理科学进展,2014,22(12):1899-1910.关键词:MAOA基因;抑郁;G×E交互作用;MAOA-uVNTR摘要:抑郁的发生具有遗传基础。近年来,随着分子遗传技术的发展,对抑郁遗传机制的研究已经深入到分子水平。既有研究表明,MAOA基因在抑郁的发生发展中发挥着十分重要的作用。MAOA基因与抑郁间存在紧密的直接关联,而且MAOA基因与环境及其他基因亦交互作用于抑郁,然而,既有相关研究结论尚存分歧。未来研究应更加关注MAOA基因与多种环境因素及其它基因间的复杂交互作用,考察MAOA基因的年龄效应,揭示MAOA基因作用于抑郁的脑机制。</t>
  </si>
  <si>
    <t>[8]梁熙,王争艳.依恋关系的形成:保护情境中母亲和婴儿的作用[J].心理科学进展,2014,22(12):1911-1923.关键词:依恋;母亲敏感性;领域特殊性;社会预期摘要:母婴依恋是婴儿期形成的首要关系之一,同时也是影响儿童早期社会化的关系性背景。以亲子互动中形成依恋安全感差异的相关研究为基础,从特质观、领域特殊观和社会认知观的角度对它们进行梳理,有助于提炼出母亲的敏感性、特定的互动情境以及儿童的社会预期分别在预测母婴依恋关系中的作用。3种研究取向的整合有赖于细致地区分特质观和社会认知观在看待亲子互动中双方情绪状态、认知能力和回应过程上的差别;制定新的依恋干预方案应当以提高父母识别和应对婴儿消极情绪的能力,以及为婴儿提供适当的依随性学习经验为目的。</t>
  </si>
  <si>
    <t>[9]赵宇晗,余林.人格特质与认知能力的关系及其年龄差异[J].心理科学进展,2014,22(12):1924-1934.关键词:人格特质;认知能力;关系;年龄差异摘要:人格是影响认知能力的重要因素,不同的人格特质与认知能力的关系不同,人格与认知能力的关系在不同年龄阶段也有所不同。当前的研究主要探讨了人格特质与认知能力之间的关系以及不同人格特质对不同认知能力的影响,并在不同的年龄阶段进行比较。有关不同人格特质对认知能力的影响结果逐渐清晰,但现有的研究结果存在很多争议。未来可以在人格的稳定性及其对认知能力的影响、人格对认知能力影响的作用机制及其相关影响因素、跨文化研究和研究范式等方面继续深化,以获取对该研究问题更科学的研究结论。</t>
  </si>
  <si>
    <t>[10]朱睿达,张燊,申学易,刘超.自我惩罚:影响因素、模型与展望[J].心理科学进展,2014,22(12):1935-1943.关键词:自我惩罚;情绪;互惠;合作摘要:自我惩罚是个体在违反社会规范后,自愿使自己承受伤害或蒙受损失的行为。自我惩罚会受到负性情绪、补救机会、代偿机会和性别的影响。情绪模型和互惠模型分别从情绪和互惠的角度阐述了自我惩罚的认知机制。根据近期的研究结果,可以推测自我惩罚与前扣带回、脑岛、右外侧眶额叶皮层、背内侧前额叶皮层、伏隔核、腹内侧前额叶皮层有关。未来值得研究的方向有:进一步确认自我惩罚涉及的情绪成分、为互惠模型收集更多实验证据、探究自我惩罚对集体合作的影响以及开展跨文化研究。</t>
  </si>
  <si>
    <t>[11]黄桢炜,刘力,谭旭运,郑雯雯,张冀琦.集体主义与贿赂[J].心理科学进展,2014,22(12):1944-1952.关键词:集体主义;贿赂;道德卷入;计划行为理论摘要:贿赂是指财物由行贿者向受贿者转移,公共权力由受贿者向行贿者的暂时转移,并涉及到为私利而滥用公共权力的过程。研究者认为集体主义是影响贿赂的文化心理根源,而实证研究发现集体主义与贿赂的关系受到两个方面因素的影响。一方面贿赂的研究视角影响集体主义与贿赂的关系。研究一致证明集体主义促进贿赂行为意向。然而虽然大部分研究表明集体主义与贿赂感知和贿赂态度正相关,但仍有少量不一致结果。另一方面集体主义类型也影响着集体主义和贿赂的关系。前人关于集体主义对贿赂的作用机制仍以理论探讨为主,实证研究主要以道德卷入和计划行为理论为基础。未来可以从澄清不同贿赂研究视角的区别与联系、区分不同类型集体主义与贿赂的关系以及关注集体主义对贿赂的作用机制这三个角度进行深入探索。</t>
  </si>
  <si>
    <t>[12]吴宝沛,吴静,张雷,李璐.择偶与人类嗓音[J].心理科学进展,2014,22(12):1953-1963.关键词:择偶;音调;基频;荷尔蒙;好基因;进化心理学摘要:本文对择偶与人类嗓音之间的关系进行了深入分析。首先,人类具有普遍的异性嗓音偏好:男性偏爱高音调的女性嗓音,女性偏爱低音调的男性嗓音,这种普遍偏好受到一系列跟自身婚配价值有关的因素的调节。其次,人类的嗓音偏好跟嗓音背后的进化意义密切关联:女性化嗓音是女性生育力的线索,而男性化嗓音是男性好基因和好资源的线索。而且,富有吸引力的男性嗓音和女性嗓音能够预测个体的性行为和繁殖成功。再次,富有有吸引力的人类嗓音影响个体的社会认知,对亲密关系的维系也会带来消极影响。最后,我们探讨了未来研究的若干方向:研究基频之外的其他嗓音参数,探讨嗓音偏好的性选择机制、特殊群体的嗓音偏好,以及嗓音偏好与其他认知过程的关系。</t>
  </si>
  <si>
    <t>[13]段锦云,王娟娟,朱月龙.组织氛围研究:概念测量、理论基础及评价展望[J].心理科学进展,2014,22(12):1964-1974.关键词:组织氛围;团队氛围;组织文化;心理氛围;社会交互作用摘要:组织氛围是员工对组织环境的主观知觉。文章在回顾组织氛围研究起源、总结归纳组织氛围定义的基础上,给出了组织氛围的新定义。组织氛围有个体、团队和组织三个分析水平,分别对应着不同的测量方法。组织氛围与组织文化既存在区别又密不可分。组织氛围的形成机制及可能的影响因素常用社会信息加工、社会交互作用、吸引选择磨合、涌现和意义建构等理论来解释。未来研究应进一步加强对组织氛围概念、研究方法、影响因素等方面的深入探讨,拓展组织氛围的跨文化及其差异研究。</t>
  </si>
  <si>
    <t>[14]胡少楠,王詠.工作投入的概念、测量、前因与后效[J].心理科学进展,2014,22(12):1975-1984.关键词:工作投入;工作卷入;因素结构;工作投入量表;前因变量;结果变量摘要:工作投入是个体在工作中的一种积极的、完满的融入状态,它是连接个体特质、工作因素和工作绩效的完美纽带,是组织创造竞争优势的重要途径。通过梳理工作投入概念的起源和发展,并将其与工作卷入、心流、专念等相似概念进行了比较,提出了工作投入的整合概念,即个体面对工作时产生的一种同时包含积极的情绪体验、谨敏的认知和高度激发的体能状态在内的、持久的心理行为状态。介绍了UWES量表、SMVM量表等主要的工作投入量表以及相应关于工作投入因素结构的不同理论观点,并根据近年来的实证研究对工作投入的前因和后效变量进行了梳理和表格化呈现,由此进一步对未来的研究方向提出了三点思考。</t>
  </si>
  <si>
    <t>[15]叶素静,唐文清,张敏强,曹魏聪.追踪研究中缺失数据处理方法及应用现状分析[J].心理科学进展,2014,22(12):1985-1994.关键词:追踪研究;缺失数据;缺失机制;缺失数据处理方法摘要:追踪研究中普遍存在缺失数据,缺失数据处理方法的选择影响统计推断的精度及研究结果的有效性。首先,阐述缺失机制及判断方法,比较追踪研究中主要的缺失数据处理方法的特点、及实际应用中的缺失处理方法的选择和软件实现。其次,对国内心理学中92篇追踪研究文献进行分析,发现有59篇(64.13%)报告不同程度缺失,其中仅39篇报告了处理方法且均为删除法。未来研究应深入探讨现有缺失数据处理方法的有效性,进一步规范应用研究中缺失数据的处理。</t>
  </si>
  <si>
    <t>[17]孙龙,常若松,高远,马伶.驾驶员视觉注意对危险识别的影响及作用机制[J].心理科学进展,2014,22(11):1733-1739.关键词:驾驶员;视觉注意;危险识别;情境意识;心理负荷摘要:驾驶中,有效的视觉注意模式是驾驶员搜索与识别潜在道路危险的先决条件。通过分析驾驶员视觉注意对危险识别的影响,提出情境意识假设与心理负荷假设。情境意识假设认为,情境意识的质量决定了驾驶员视觉注意模式的灵活性,进而影响危险识别。心理负荷假设认为,心理负荷水平提高,驾驶员视觉注意趋于集中,不利于危险识别。建议未来研究可以在比较不同驾驶员情境意识的认知兼容性,应用汽车驾驶自动化技术降低心理负荷以及检测并区分情境意识与心理负荷的影响等方面加以深入。</t>
  </si>
  <si>
    <t>[18]张晓露,陈旭.儿童反应性依恋障碍:病源、诊断与干预[J].心理科学进展,2014,22(11):1747-1756.关键词:反应性依恋障碍;病源;诊断;干预摘要:反应性依恋障碍是一种儿童社会心理障碍,不仅存在于福利院儿童中,还存在于一般家庭儿童中,其病因可能与个体早期的依恋关系、基因遗传和认知加工能力有关。反应性依恋障碍的诊断依据主要有DSM-Ⅳ、DSM-5和RDC-PA,标准评估包是其目前主要的评估工具,但目前对反应性依恋障碍的干预还处于探索阶段。未来的研究可尝试在反应性依恋障碍的本土化研究,诊断评估、脑神经机制及综合化治疗干预方面深入展开。</t>
  </si>
  <si>
    <t>[19]李爱梅,赵丹,熊冠星,谭飞,王笑天,凌文辁.等待是一种折磨?等待时间知觉及其导致的非理性决策行为[J].心理科学进展,2014,22(11):1679-1690.关键词:等待时间知觉;时间沉没成本效应;“延迟-提前”框架效应;峰-终效应;偏好反转摘要:等待时间知觉是指人们在等待过程中对等待时长的主观感受和心理体验,它对人们的决策行为产生影响。影响等待时间知觉的客观因素包括等待过程的填充物、等待时间的确定性、接受服务的阶段和等待的物理环境等;主观因素有负性情绪、自我控制和人格因素等。等待时间知觉导致的非理性决策行为包括时间沉没成本效应、"延迟?提前"框架效应、峰?终效应、偏好反转等。未来研究可从三个方面开展:(1)时间启动和金钱启动下等待时间知觉的差异;(2)基于时间心理账户视角研究等待时间知觉规律;(3)借鉴时间知觉理论探讨等待时间知觉影响决策行为的心理机制。</t>
  </si>
  <si>
    <t>[20]李宇,王沛,孙连荣.中国人社会认知研究的沿革、趋势与理论建构[J].心理科学进展,2014,22(11):1691-1707.关键词:社会认知;本位认知;他位认知;群际认知;阶层认知摘要:社会认知是指个体对社会性客体和社会现象及其关系的感知与理解。根据对象可以分为自我认知、人际认知、群际认知以及以社会决策为核心的社会事件认知。针对以上四个方面,国内学者开展了一系列有益的探索,为中国人社会认知的研究做出了先驱性贡献。但无论就理论建构、研究范式还是研究内容而言,大量研究沿袭了国外研究的预设前提与范畴,即"本位认知",脱离了中国人社会认知滋长的基础——以"差序格局"为基调的传统文化以及当前剧烈的社会变迁背景下转型期的文化。通过梳理与整合涉及社会认知主题的研究及其内在逻辑,发现中国人社会认知的根本特点为"他位认知",并且集中体现为"差序格局"文化衍生与发展的"群际认知(阶层认知)",进而尝试围绕"群际认知"这条主线解读与建构中国人社会认知的理论框架,推进中国人社会认知的深层研究,具有深刻的理论与现实意义。</t>
  </si>
  <si>
    <t>[21]赵欣,袁杰,徐依宁,傅世敏.基于物体的注意的机制与影响因素[J].心理科学进展,2014,22(11):1708-1722.关键词:基于物体的注意;基于空间的注意;双矩形提示范式;视觉物体摘要:视觉选择性注意的研究是认知心理学领域的热点之一。注意选择的表征不仅可以基于空间,也可以基于物体。基于物体的注意(object-based attention,OBA)的研究范式主要有双矩形提示范式和侧干扰范式,有关基于物体的注意的机制的理论有感觉增强理论、注意优先理论和注意转换理论。影响基于物体的注意效应的因素主要有刺激本身的特征(如刺激呈现时间)、其它知觉过程和经验因素等。视觉物体的概念既包括格式塔知觉组织原则定义的物体,也包括无意识下的物体、变化之后的物体和自上而下的物体。</t>
  </si>
  <si>
    <t>[22]程凯文,邓颜蕙,尧德中.双语(或多语)是否有利抵御老年痴呆症?[J].心理科学进展,2014,22(11):1723-1732.关键词:双(多)语经验;阿尔茨海默症;认知储备;跨学科语言学摘要:近50年来的语言神经科学研究确认了双(多)语经验的认知效应。就10年来双(多)语经验抵御老年痴呆症(特别是阿尔茨海默症,AD)的研究成果进行了深入探讨,并基于认知储备(cognitive reserve)理论,从功能和结构两方面探讨了双语(多语)经验抵御AD的神经机制。从外语的类型、熟悉程度、开始习得年龄,以及研究方法等角度提出了要解决的问题,旨在推动外语学习和教学,并为老年化疾病和跨学科语言学研究提供新的思路。</t>
  </si>
  <si>
    <t>[23]张雪,刘文,朱琳,张玉.基于贡献原则的幼儿分配公平性[J].心理科学进展,2014,22(11):1740-1746.关键词:幼儿;分配公平性;贡献原则;心理理论;情境卷入水平摘要:分配公平性是指个体如何以公平的方式对资源进行分配,其主要依据3个原则:贡献(equity)、平等(equality)和需要(need)。最新研究表明,幼儿很早就已经具有基于贡献原则的分配公平性判断与行为,双加工理论对于该研究结果能够给出更为适当的解释,心理理论与情境卷入水平分别从认知和情绪方面对幼儿分配公平性的发展有着重要影响。未来研究应注重研究内容的具体化,对幼儿基于贡献原则的分配公平性发展特点、相关影响因素及其内部动机进行深入探究。</t>
  </si>
  <si>
    <t>[24]彭坚,刘毅,路红,刘映杰,吴伟炯.情绪领导力:概念、测量、发展与模型建构[J].心理科学进展,2014,22(11):1757-1769.关键词:情绪领导力;情绪管理;情绪能力;情绪传染摘要:情绪领导力是指领导者基于自身情绪能力,通过情绪传染和策略运用来有效管理组织成员的正性和负性情绪,充分发挥不同情绪的有利效价,营造应景的组织情绪氛围,带领组织成员为实现组织共同目标而奋斗。目前,情绪领导力的测量主要是借用情绪智力量表,缺乏标准化工具。情绪领导力的研究发展经历3个阶段:以领导情绪能力为中心、以领导情绪传染为中心和以情绪领导力为中心。基于各阶段研究梳理,建构整合模型:遗传基因、人格和情绪特质对情绪领导力起预测作用,大脑活动(右侧额叶)与情绪领导力互为因果关系。情绪领导力通过直接和间接两条路径对个体和组织层面的领导效能产生显著影响。未来研究应加强对概念、测量、调节机制、生物基础、组织层面议题和跨文化对比等方面进行探讨。</t>
  </si>
  <si>
    <t>[25]赖凯声,陈浩,乐国安,董颖红.情绪能预测股市吗?[J].心理科学进展,2014,22(11):1770-1781.关键词:情绪;股票市场;行为金融;社会情绪;互联网;行为金融信息学摘要:人类的非理性被经济学家Keynes视为是造成经济波动的主要原因,而情绪是非理性行为的背后推动力之一。那么情绪是否与股票市场波动有关,甚至预测股市波动?首先,笔者从心理和神经生理角度出发,尝试解释决策主体情绪、社会情绪是如何影响个体金融决策的。其次,笔者将情绪与股市关系研究大致划分为投资者情绪与社会情绪研究。投资者情绪研究主要通过主观调查和客观市场指标构建情绪指标;而近年来的社会情绪研究,尤其是基于互联网平台的社会情绪研究,为情绪与股市关系研究注入了新的活力。关于情绪与股市的关系问题远未定论,情绪影响股市的内在机制也有待未来研究继续深化。而互联网大数据资源和信息技术在情绪与股市关系这一研究领域中,将扮演越来越重要的角色。</t>
  </si>
  <si>
    <t>[26]蒋奖,徐凤,曾陶然,徐亚一.体验购买与实物购买:概念、测量及其与快乐的关系[J].心理科学进展,2014,22(11):1782-1790.关键词:体验购买;实物购买;快乐摘要:体验购买是指为了获得生活经历或经验而进行的购买,与其相对应的是实物购买,指的是为了拥有物质类商品而进行的消费行为。这两种购买类型对于个体的快乐有着不同的影响,体验购买比实物购买更让人感到快乐和愉悦,其中的原因存在于以下5个方面:体验随时间的推移而改善,变得越来越美好;体验与自我的联系更为紧密;体验购买不易引起社会比较;体验能够满足基本心理需要,尤其是关系需要;体验易于分享。未来研究可以从以下3个方面着手:(1)探索购买类型对快乐感的长期影响以及对不同取向幸福感的作用,体验优先的适用范围;(2)改进现有回忆和想象的研究范式,提高生态效度;(3)结合我国实际情况开展购买类型与快乐感的本土化研究。</t>
  </si>
  <si>
    <t>[27]顾佳旎,孟慧,范津砚.社会自我效能感的结构、测量及其作用机制[J].心理科学进展,2014,22(11):1791-1800.关键词:社会自我效能感;自我效能感;生活满意度;社会适应;主观幸福感摘要:班杜拉的自我效能理论一直是当代心理学的热点话题。作为社交情境中的特殊自我效能感,社会自我效能感是能够影响个人人际互动质量的重要心理因素之一,因此也逐渐开始受到研究者的关注。通过对国内外理论文章与实证研究的分析发现,社会自我效能感与社交自尊、社交果敢性、社交信心等相关概念有所不同,是指个体对自己社交能力的主观信念;其内涵在不同文化自我或情境的视角下可能存在差异,具有多元结构的可能性。社会自我效能感与个人特质、情绪、态度及行为等变量相关,并能够显著预测抑郁、社交焦虑、生活满意度、社会适应等变量。此外,社会自我效能感也在外向、性别角色、依恋、目标定向、网络人际交往的影响机制中起到中介作用,且能够对压力和不公平感所造成的消极影响具有一定的缓冲作用。然而有关研究仍存在诸多问题与不足,未来研究应该关注社会自我效能感内涵与结构的确定、测量工具的开发,并加强对其影响因素与影响效应的探索、系统模型的构建和跨文化研究的扩展。</t>
  </si>
  <si>
    <t>[28]李永强,黄姚.个性特征与社会网络特征的关系及其本土化发展[J].心理科学进展,2014,22(11):1801-1813.关键词:社会网络;个性特征;大五人格;圈子;中国人人格摘要:在综合个性特征与社会网络间关系的文献后发现,以往研究存在以下不足:以往研究欠缺对中介机制、情境因素的调节作用以及个性特征对社会网络交互作用的探索;缺乏双向共变动态视角;对中国情境下应该被关注的人格特质重视不足,尤其缺少基于中国人人格与圈子的系列研究。基于本土化的人格理论和社会网络研究成果开展研究是未来的研究重点,着重从完善现有研究框架、二者关系研究的本土化、探索个性特征与社会网络的共变关系等方面来开展研究。</t>
  </si>
  <si>
    <t>[29]吴佩君,李晔.公正世界信念的文化差异[J].心理科学进展,2014,22(11):1814-1822.关键词:公正世界信念;文化差异;个人主义;集体主义摘要:公正世界信念的文化差异是该领域较少关注的研究方向,但具有一定的理论意义和实践价值。公正世界信念的水平、功能和测量工具存在文化差异,其影响因素主要包括社会文化因素、自我概念、认知方式和不公平的社会现实。文章进一步探讨了提高公正世界信念跨文化比较准确性的途径和文化影响公正世界信念的机制。未来的研究需要深入探讨文化对公正世界信念功能的影响,推进公正世界信念的本土化研究。</t>
  </si>
  <si>
    <t>[30]吕小康,汪新建,付晓婷.为什么贫困会削弱决策能力?三种心理学解释[J].心理科学进展,2014,22(11):1823-1828.关键词:贫困;匮乏;注意力;意志力;认知控制摘要:贫困削弱决策能力的心理学解释有三种基本视角:注意力损耗论认为个体的注意力易集中于资源匮乏的领域而忽略其他,意志力损耗论认为抵制外在诱惑会消耗其意志力,认知控制损耗论认为贫困者的经济决策在难度上高于其他决策。这三种有限心理资源的损耗会削弱贫困者的认知表现而诱发非理性决策。后续研究应注意澄清三大机制之间的区别,分析贫困损耗认知的结果是否具有可逆性,同时就已有结果的跨文化适用性做出验证。</t>
  </si>
  <si>
    <t>[31]廖东升,杨芳,张晶轩.无意识目标启动的定义、机制及应用[J].心理科学进展,2014,22(11):1829-1836.关键词:无意识目标启动;自变量;因变量;机制摘要:无意识目标与社会态度、刻板印象和图式等一样,是行为的满意状态或结果在个体头脑中的一种表征,包含有目标设定、追求情境和追求手段等内容。这些内容能够被环境中的刺激自动激活,在意识不到的情况下影响人的心理和行为。无意识目标启动的概念和其他心理表征的启动不同,无意识目标启动能够促使带有动机性的行为出现,启动线索的影响不会随着时间的推移而消失。无意识目标启动的自变量与自身心理状态和环境中他人的影响有关,无意识目标启动的因变量与任务表现和社会关系的处理有关。"知觉-行为模型"、"无意识行为选择模型"、"评价准备模型"和"情感因素模型"能够分别从"无意识"和"目标"两个角度对无意识目标启动的心理机制进行解释。无意识目标启动原理在商业、教育、医疗等领域当中有着广泛的应用前景,为了更好地完善理论研究和进行实际应用,今后应该更加重视无意识目标启动的脑机制研究。</t>
  </si>
  <si>
    <t>[33]张帆,雍武,邵枫,王玮文.中枢肥大细胞在脑功能和行为调节中的作用[J].心理科学进展,2014,22(10):1597-1607.关键词:肥大细胞;中枢神经系统;行为;情绪;认知;神经免疫摘要:已知肥大细胞作为免疫细胞在过敏反应和炎性疾病中发挥重要作用。肥大细胞在中枢亦有表达,但对其作用了解不足。新近的研究发现中枢肥大细胞在脑功能和行为调节中发挥重要的内源性平衡作用。一方面,中枢肥大细胞在维持相关脑区发育,正常神经活动,以及动机,情绪和认知等多种行为中发挥保护性作用,各种应激条件诱导的中枢肥大细胞表达和活动改变参与脑和行为的适应性反应过程。另一方面,中枢肥大细胞过度激活或者过度抑制都可导致脑功能和行为异常,并参与某些免疫相关心身疾病的病理过程。体外神经解剖学和功能学研究证据提示中枢肥大细胞与神经系统间存在结构性和功能性相互作用网络。肥大细胞和神经组织间通过形成类似突触的结构性联系直接影响相邻细胞的活动。肥大细胞还可以通过脱颗粒释放多种生物活性介质调节神经活动,同时表达多种受体接受脑内免疫性和神经性分子调节。但是目前对于中枢肥大细胞-神经系统相互作用的认识主要基于体外研究,其在脑内相互作用方式及其与特定脑区功能和行为表型的关系所知甚少,开展相关研究可以为认识脑与行为的神经免疫调节机制提供新的视角。</t>
  </si>
  <si>
    <t>[34]段文杰.正念研究的分歧:概念与测量[J].心理科学进展,2014,22(10):1616-1627.关键词:正念;特质;长处;概念化;测量摘要:正念是当代临床健康心理学领域出现的一个新概念,尽管其应用在临床领域取得了瞩目的成绩,但对于正念的理论研究却亟待加强。在对正念的三阶段概念演进过程及四种取向的测量工具进行了系统梳理与评价后,发现目前对正念的理论研究存在两大问题。一是概念不够清晰,它可以指代一种行为(冥想)、心理状态、心理过程,甚至是一种人格或类人格特质;二是测量过于多元,有状态取向、能力取向、认知取向和特质取向。两大问题的核心在于如何理解正念。基于对问题的分析及以往实证研究,建议可以借鉴价值实践分类体系(Values In Action Classification),以类特质为取向,采用兼顾文化共同性和特殊性的方法,深入挖掘其独特的核心内涵,在命名、测量上突显个体对当下经验留心的基本特点。</t>
  </si>
  <si>
    <t>[35]赵鑫,周仁来.工作记忆刷新功能的可塑性[J].心理科学进展,2014,22(10):1521-1531.关键词:工作记忆;刷新;训练;可塑性摘要:从工作记忆刷新功能的训练入手,以不同人群为研究对象,采用活动记忆任务,从行为层面和认知神经层面探讨工作记忆刷新功能的可塑性。结果发现,工作记忆刷新功能具有可塑性。具体表现为,通过刷新功能训练,个体在工作记忆刷新任务上的成绩提高。工作记忆刷新功能训练使得个体对刺激的识别能力增强,对无关信息的抑制能力提高,进而促使工作记忆中的更新能力得到提升。通过工作记忆刷新训练可以提高个体其它认知功能,但是,相对于认知能力稳定以及衰退的个体,这种迁移效应在工作记忆能力发展个体中的表现更为明显。</t>
  </si>
  <si>
    <t>[36]王碧英,高日光.中国组织情境下公仆型领导有效性的追踪研究[J].心理科学进展,2014,22(10):1532-1542.关键词:公仆型领导;领导有效性;追踪研究;中介机制摘要:公仆型领导以服务员工为导向,在本质上超越了以往任何一种以组织利益为先的领导方式。然而,国内该主题的研究还很不系统。本研究首先在中国组织情境下,采用质化研究与量化研究相结合的方式,探讨公仆型领导的结构维度,建构公仆型领导的测量量表;然后以团队及其成员为研究对象,采用追踪研究设计,收集"管理者-员工"配对数据,运用结构方程模型、多元回归分析以及多层线性模型技术进行统计分析,从而探讨公仆型领导的有效性。具体包括三个研究:(1)公仆型领导的结构与测量研究;(2)公仆型领导有效性的追踪研究——基于领导行为比较的视角(是否有效);(3)公仆型领导有效性的追踪研究——基于作用机制的视角(如何有效)。研究结果有助于澄清公仆型领导的内涵与维度结构,识别和测量公仆型领导行为,证实公仆型领导的有效性,比较公仆型领导与家长式领导、变革型领导的影响效果,揭开公仆型领导对个体绩效和团队绩效的作用机制。</t>
  </si>
  <si>
    <t>[37]迟立忠,马晓,张禹.竞技运动中的工作记忆[J].心理科学进展,2014,22(10):1543-1555.关键词:工作记忆;竞技运动;决策;运动损伤;运动表现失常摘要:竞技运动中的工作记忆是竞技运动认知研究中较为成熟的一个领域,对运动表现具有重要影响。现有研究主要涉及运动决策、运动表现失常和运动损伤三个方面。研究者以传统工作记忆容量测试对受试者进行容量大小区分后,分配到决策任务中,以了解工作记忆容量与决策表现间的关系。针对运动表现失常的研究表明,刻板印象威胁造成的认知资源损耗降低了工作记忆容量,为运动表现失常的解释与避免提供了新的思路。对暂时性脑震荡导致的工作记忆变化研究为进一步揭示工作记忆的脑机制提供了支持。虽然现有竞技运动中工作记忆的研究在数量上并不占优势,但在研究成果上确实有可圈可点之处。</t>
  </si>
  <si>
    <t>[38]侠牧,李雪榴,叶春,李红.面部表情加工的ERP成分[J].心理科学进展,2014,22(10):1556-1563.关键词:面部表情加工;P1;N170;EPN;LPP摘要:面部表情加工的ERP成分主要包括P1(80～120 ms)、N170(120～200 ms),早期后部负电位(Early Posterior Negativity,EPN,200～300 ms)和晚期正成分(Late Positive Potential,LPP,300 ms以后)。这些成分代表了表情加工的不同阶段,具有不同的心理含义。P1成分只对威胁类表情(恐惧,厌恶和愤怒)敏感,反映了对威胁面孔的快速探测,具有自动加工的性质。N170成分与表情结构信息的编码有关,同样具有自动加工的性质。EPN反映了对情绪信息的选择性注意,具有情绪普遍性,情绪场景图片和表情刺激都会对它产生影响,在特定的条件下具有自动加工的性质。LPP则反映了对情绪信息的高级认知加工,较易受注意控制的影响。在对上述成分的特性了解的基础上,将来的研究应该探索以下问题:(1)P1是否受表情威胁程度的影响?(2)N170受到哪些自上而下因素的影响?(3)那些不能影响N170成分,却能影响EPN成分的表情刺激是否被当成了普通的情绪刺激来看待?(4)表情加工引发的LPP是否能具有自动加工的性质?(5)不同的基本表情类型(如恐惧和厌恶)是否具有特异性的ERP成分?</t>
  </si>
  <si>
    <t>[39]陈江涛,唐丹丹,刘聪丛,陈安涛.注意瞬脱效应的个体差异[J].心理科学进展,2014,22(10):1564-1572.关键词:注意瞬脱;个体差异;特殊群体摘要:注意瞬脱是指个体在对同一位置出现的多个刺激进行识别时,如果第二个目标刺激出现在第一个目标刺激之后200～500 ms之间,那么个体对第二个目标刺激的识别会显著降低的现象。研究表明,注意瞬脱效应在健康人群中存在显著的个体差异,主要表现在工作记忆、对分心刺激的抑制能力、意向聚焦、情绪状态和人格等方面。近年来,注意瞬脱的个体差异也在多种神经疾病的临床研究中得到重视。未来的研究应更多关注注意瞬脱效应个体差异背后的神经机制以及应用研究。</t>
  </si>
  <si>
    <t>[40]范玲霞,齐森青,郭仁露,黄博,杨东.奖励影响注意选择的认知加工机制[J].心理科学进展,2014,22(10):1573-1584.关键词:奖励;注意选择;注意捕获;奖励驱动摘要:奖励不仅能够塑造行为,也能影响个体的内部心理过程。在注意选择过程中,与奖励联结的刺激能够吸引注意资源。当目标刺激与奖励联结时,能够易化注意选择过程;当分心刺激与奖励联结时,能够阻碍注意选择过程。可见,奖励从不同角度对注意选择产生影响。奖励对注意选择的影响可能有其特有的认知机制,并且奖励对注意的捕获效应受到许多因素的调节,如奖励预测、工作记忆容量、人格特质及刺激的新异性。未来的研究应该尝试将奖励影响注意选择的研究成果应用于不良注意偏向临床干预的实践领域。</t>
  </si>
  <si>
    <t>[41]陈伟海,乔婧,杨瑜,袁加锦.情景变换诱发已消退恐惧记忆重现的神经环路[J].心理科学进展,2014,22(10):1585-1596.关键词:恐惧记忆;神经环路;重现;情景;消退摘要:暴露疗法是治疗创伤后应激障碍的主要行为疗法。当被试反复暴露于可引起恐惧反应的条件刺激(如白噪音),但却不伴有非条件刺激(如足底电击)时,恐惧记忆将被消退,形成消退记忆。但恐惧记忆并未从根本上被擦除,当被试在消退训练以外的情景暴露于条件刺激时,已消退的恐惧记忆将会重现。海马、内侧前额叶皮层、杏仁核等脑区及其相互连接的神经环路是情景诱发恐惧记忆重现的生理基础。情景变化诱发恐惧记忆重现过程中,海马可能是通过直接投射至杏仁核基底核、杏仁核外侧核或通过边缘前皮质间接调控杏仁核基底核、杏仁核外侧核的功能,产生恐惧反应。</t>
  </si>
  <si>
    <t>[42]李小新,郭永玉,芈静,胡小勇.威胁敏感性的概念和测量:生理和认知两种取向[J].心理科学进展,2014,22(10):1608-1615.关键词:威胁敏感性;生理取向;认知取向;测量指标摘要:对威胁敏感是人类在应对外部环境过程中不断发展的生存技能。威胁敏感性的研究主要存在两种取向:生理取向以敏感性强化理论为基础,将行为抑制系统的敏感性界定为威胁敏感性,量化为个体应对威胁时的生理、情绪和行为反应水平;认知取向以信息加工的认知风格理论为基础,将个体在对威胁信息加工过程中的敏感性偏向定义为威胁警觉,量化为威胁刺激呈现前后的预期水平和探测水平。未来研究还需进一步整合和界定威胁敏感性的概念内涵,验证各测量指标之间的关系,拓展不同种类威胁敏感性的研究方法。</t>
  </si>
  <si>
    <t>[43]张琨,方平,姜媛,于悦,欧阳恒磊.道德视野下的内疚[J].心理科学进展,2014,22(10):1628-1636.关键词:内疚;道德;补偿;亲社会作用摘要:几十年来,内疚备受国内外研究者的关注,其研究多从儿童发展、心理健康等方面展开。而近些年,研究者关注的焦点开始转向内疚的道德层面,即关注人际交往或社会事件中情绪的道德价值。内疚作为一种道德情绪,是伴随道德意识的发展而发展的,在维持和修复社会关系以及情绪情感发展中起着重要作用。因此,文章从道德视角对内疚的界定、产生机制、行为反应以及亲社会作用等方面进行了梳理和探讨,以期为国内的同类研究提供一些新的线索。</t>
  </si>
  <si>
    <t>[44]刘程浩,徐富明,史燕伟,李燕,张慧.判断与决策中的基线比例忽略[J].心理科学进展,2014,22(10):1637-1646.关键词:基线比例忽略;双加工理论;冲突探测;线性整合理论摘要:基线比例忽略是指在事件的判断中忽略相关事件统计学上的信息,而只关注当前呈现的案例信息,从而造成判断和决策偏差的一种现象。目前对这一现象的解释主要包括双加工理论和线性整合理论,而影响基线比例忽略的因素有许多方面,如信息特征、认知能力等等。在未来研究中,应该深入分析双加工理论的作用机制以及依据模糊痕迹理论提出新的研究视角,同时拓展在团体和公共领域中的应用性研究。</t>
  </si>
  <si>
    <t>[45]姚琦,马华维,阎欢,陈琦.心理学视角下社交网络用户个体行为分析[J].心理科学进展,2014,22(10):1647-1659.关键词:社交网络;动机;用户;个体行为;Facebook摘要:以社交网络的典型代表Facebook为例,以社交网络用户个体行为为着眼点,从个体使用社交网络的动机、社交网络用户个体行为的主要表现及其影响因素和结果变量四个方面,梳理国外心理学领域有关社交网络的最新研究成果。今后研究可以在社交网络用户个体行为的测量、样本代表性、线上和线下社交网络的交互作用、具体人格特质变量的预测作用以及对社交网络功能的动态考察等方面推进已有研究。</t>
  </si>
  <si>
    <t>[46]方杰,张敏强,顾红磊,梁东梅.基于不对称区间估计的有调节的中介模型检验[J].心理科学进展,2014,22(10):1660-1668.关键词:有调节的中介;Bootstrap;贝叶斯;差异分析法;系数乘积法摘要:有调节的中介模型是中介过程受到调节变量影响的模型。评介了基于Bootstrap不对称置信区间和贝叶斯不对称可靠区间进行有调节的中介模型检验的3种方法,包括亚组分析法、差异分析法和系数乘积法。模拟研究发现,偏差校正的百分位Bootstrap置信区间和无先验信息的贝叶斯可靠区间在有调节的中介模型检验中表现相当,都优于百分位Bootstrap置信区间的表现。建议使用系数乘积法进行第一阶段或第二阶段被调节的中介模型检验,使用差异分析法进行两阶段被调节的中介模型检验,并用一个实际例子演示如何用不对称区间估计检验有调节的中介模型。随后评述了3种有调节的中介模型检验方法在国内心理学的应用现状,并展望了检验的拓展方向。</t>
  </si>
  <si>
    <t>[47]叶萌,辛涛.垂直量尺化中的参数标定方法及其性能比较[J].心理科学进展,2014,22(10):1669-1678.关键词:垂直量尺化;参数标定;学业增长;发展性教育评测;量尺保持摘要:在使用项目反应理论进行量尺化的语境下,参数标定方法是垂直量尺化结果的一个至关重要的影响因素。目前的参数标定研究就部分标定方法的相对性能获得了较一致的结果,就如何实现更佳量尺化也提出了很多新的标定方法。除了在既有框架内继续探索,以形成完整的研究体系,未来的研究应结合相关学科,在深入了解学业增长的性质的基础上探究标定方法的性能,并应考察特定的标定方法和特定的研究条件、量尺化语境之间的最佳匹配关系。</t>
  </si>
  <si>
    <t>[48]宋晶晶,郑涌.日周期类型与心理健康[J].心理科学进展,2014,22(09):1446-1455.关键词:日周期类型;清晨型;夜晚型;心理健康摘要:个体间表现出的昼夜节律差异现象可以从日周期类型上进行分类,包括偏爱早睡早起的清晨型,偏爱晚睡晚起的夜晚型以及处于两者之间的中间型。已有研究表明,夜晚型与心境障碍、注意缺陷多动障碍和进食障碍等心理疾病有关,而日周期类型与心理健康的关系可能受到基因、社会时差、人格等因素的影响。未来应改进研究设计和测量方法,深入考察日周期类型与心理健康的关系及其作用机制,以及在我国文化背景下推进日周期类型与心理健康的关系研究。</t>
  </si>
  <si>
    <t>[49]熊冠星,李爱梅,王晓田.基于三参照点理论的薪酬差距与离职决策的分析[J].心理科学进展,2014,22(09):1363-1371.关键词:离职决策;薪酬差距;决策参照点;风险选择摘要:离职是组织管理研究中一个重要的课题,但鲜有研究将其纳入风险决策的框架中。本文运用行为决策的研究方法,将离职作为一种风险选择,运用三参照点理论探讨个体薪酬差距与离职决策之间的关系。我们的理论分析和初步的预研究发现:(1)个体薪酬现状与底线的差距负向预测离职决策,薪酬目标与现状的差距正向预测离职决策;(2)进一步推导出薪酬差距与离职决策间存在双拐点的非线性函数关系;(3)同行现状收入作为横向参照系,在薪酬差距与离职决策两者之间起锚定作用;(4)组织中薪酬分布的差距大小作为纵向参照系,在薪酬差距与离职决策两者之间起调节作用。本研究将离职作为一种风险决策进行研究,不仅对于离职理论与决策理论的发展有一定意义,而且为人力资源管理实践提供了指导与启示。</t>
  </si>
  <si>
    <t>[50]陈文锋,唐薇,季琭妍,仝可,禤宇明,傅小兰.情绪加工老龄化机制:表情的自动加工和控制加工视角[J].心理科学进展,2014,22(09):1372-1382.关键词:表情;老龄化;情绪;自动加工;控制加工摘要:情绪加工老龄化已经成为老龄化研究的新热点,但其内在机制仍然缺乏统一的解释。本研究以自动加工和控制加工为切入点,综合行为实验、ERP和fMRI实验技术,开展表情加工的老龄化研究,从情绪与认知交互的角度进一步揭示情绪加工老龄化的内在机制。具体内容包括表情自动加工和控制加工的年龄差异及其神经机制,表情自动加工与认知控制的相互作用,以及个体差异在情绪加工老龄化中的作用等。本研究将加深对情绪加工老龄化的理解,为相关理论模型的验证、修正和完善提供实证依据。</t>
  </si>
  <si>
    <t>[51]魏柳青,张学民.多身份追踪中基于范畴的分组效应[J].心理科学进展,2014,22(09):1383-1392.关键词:多身份追踪;工作记忆;注意资源分配;基于特征的知觉分组;眼动摘要:根据Yantis(1992)的分组假设,多目标追踪中存在基于对象空间特征的分组形成与保持。在多目标追踪基础上发展起来的多身份追踪任务中,基于对象身份特征的差异性也可导致分组效应。在分析多目标追踪中基于空间的分组表征与多身份追踪中基于特征的分组效应基础上,根据现实世界中客观物体的概念信息是以不同范畴的形式组织的这一现象和规律,提出了基于范畴的分组表征这一理论假设,拟考察多身份追踪中对象身份的范畴性差异所引起的分组效应的影响因素、基于范畴的分组效应对追踪过程中注意资源分配机制及观察者眼动特征的影响。</t>
  </si>
  <si>
    <t>[52]朱永泽,毛伟宾,王蕊.负性偏向的神经机制[J].心理科学进展,2014,22(09):1393-1403.关键词:负性偏向;注意偏向;记忆偏向;神经机制摘要:负性偏向是指负性信息比其他信息得到优先的注意和加工。在负性偏向中注意偏向既是一种自动化的过程也是一种受控制的过程,杏仁核和眶额皮层在这过程中起着重要作用,杏仁核调节早期的自动化注意偏向而眶额皮层则控制着自上而下的注意偏向;负性记忆偏向不仅表现在负性信息得到更深的编码,还表现在负性信息的再认标准降低。未来应开展负性偏向的皮层?皮层连接、基因、负性偏向的拓展以及负性偏向的干预研究。</t>
  </si>
  <si>
    <t>[53]徐晓惠,李晶,朱莉琪.婴幼儿对合作行为共享性特征的理解[J].心理科学进展,2014,22(09):1404-1412.关键词:婴幼儿;合作行为;共享性意图;共同目标;分享行为摘要:合作行为的共享性特征是指合作伙伴对彼此的动作和意图进行反应、承诺完成共同的目标、进行角色转换并支持彼此的角色。同时,预期未来奖赏的能力以及合作活动结束分享奖励的趋势也是互惠性合作活动的共享性本质之一。婴幼儿已经开始理解合作行为的共享性特征,他们能与同伴形成共享性意图和关于任务的共同目标;当同伴完成任务有困难时,能够主动提供帮助;能够理解自己和他人的角色;合作后更倾向于平等分享所得资源。本文从合作行为的共享性特征出发,基于合作中情绪和语言的作用、合作的对象以及合作的研究工具等方面提出未来的研究构想。</t>
  </si>
  <si>
    <t>[54]孙灯勇,王倩,王梅,满丛英.个人成长主动性的概念、测量及影响[J].心理科学进展,2014,22(09):1413-1422.关键词:个人成长主动性;人格;家庭功能;心理健康;职业认同摘要:个人成长主动性是个体有意识地提升和完善自己的倾向,包括认知倾向和行为倾向两个方面,由对改变的准备、计划性、利用资源和主动的行为四个维度构成。研究表明,人格、家庭功能影响到个体的个人成长主动性。同时,个人成长主动性对个体的心理健康和职业认同等具有显著的影响。然而,纵观已有个人成长主动性的研究,有关个人成长主动性的结构、研究样本、文化差异、影响因素等方面还有待深入探讨。</t>
  </si>
  <si>
    <t>[55]陈武英,卢家楣,刘连启,林文毅.共情的性别差异[J].心理科学进展,2014,22(09):1423-1434.关键词:共情;认知共情;情绪共情;性别差异;性别角色摘要:共情指的是个体在与人交往的过程中共享并理解他人的情绪状态的倾向,包括认知共情和情绪共情两种成分。共情在学前阶段没有性别差异。进入中小学阶段以后,共情出现了性别差异。一方面,共情的性别差异与个体自身的生理成熟有关。随着年龄增长,两性逐渐趋向生理成熟,荷尔蒙分泌增加并出现差异,其中催产素有助于情绪共情,睾丸酮则与认知共情有负相关,两性的共情水平也因此有了显著差异。另一方面,共情的性别差异与社会性别角色倾向有关。女性的性别角色以关注他人为导向,与共情有直接相关,男性的性别角色以关注公平公正为导向,与共情没有相关。当两性习得各自的性别角色以后,他们的共情表现就出现了差异,这一差异在情绪共情方面较为突出。有关共情性别差异的研究虽然取得了丰富的成果,但仍然有进一步深入挖掘的空间,未来的研究需要在视角上注重从年龄、性别和文化交互作用的角度进行考察,在理论上考虑从能力和倾向性的维度区分共情,在内容上丰富对影响性别差异的各项因素的研究。</t>
  </si>
  <si>
    <t>[56]程凯,曹贵康.走神的理论假设、影响因素及其神经机制[J].心理科学进展,2014,22(09):1435-1445.关键词:走神;解耦合假设;执行控制失败假设;事件相关电位;功能磁共振成像摘要:围绕"为什么会走神"这一问题,文章首先介绍了走神的两个理论假设:解耦合假设和执行控制失败假设。接着论述了影响走神的各种因素,并探讨了走神的神经机制。最后指出未来研究应着眼于走神的潜在功能来发展理论假设;整合影响走神的各种因素到一个模型中,从而更好地发现各因素对走神的综合影响;应用同步脑电和功能磁共振成像技术以更精确地探索走神的神经机制。此外,对特殊群体的走神研究以及走神的跨文化研究也是很有必要的。</t>
  </si>
  <si>
    <t>[57]肖玉琴,张卓,宋平,杨波.冷酷无情特质:一种易于暴力犯罪的人格倾向[J].心理科学进展,2014,22(09):1456-1466.关键词:冷酷无情特质;青少年犯罪;暴力犯罪;攻击;精神病态摘要:冷酷无情特质(callous unemotional trait,CU)是指对他人冷漠、缺乏罪责感、低共情的一种人格倾向,伴随有高频率和高破坏性的反社会行为甚至暴力犯罪。CU特质者在情感上表现为对负性情绪加工不敏感,缺乏共情;在认知上表现出追求奖赏、忽视惩罚;在生物学方面,CU特质者生理唤醒水平低、皮质醇水平低、杏仁核和腹内侧前额叶活动异常。未来研究的方向是修订发展本土化CU特质量表、探析CU特质者的性别差异、梳理CU与品行障碍等其他精神障碍的关系、为暴力犯循证矫正的方案设计提供科学依据。</t>
  </si>
  <si>
    <t>[58]佐斌,代涛涛,温芳芳,滕婷婷.热情与能力的关系及其影响因素[J].心理科学进展,2014,22(09):1467-1474.关键词:热情;能力;晕轮效应;补偿效应;影射效应摘要:社会认知的两个基本维度热情与能力之间存在一种特殊的关系,它既可能是晕轮效应所认为的正向关系,也可能是补偿效应和影射效应所认为的负向关系,还有可能是受多种因素影响的正交关系。热情与能力的关系受到知觉者自身因素、知觉对象的特点、知觉者与知觉对象的关系以及外部环境等多种因素的影响,而热情与能力关系的内部机制不明确是学者们对其关系产生分歧的根本原因。今后需要进一步探讨热情与能力的内部机制,进行跨文化的检验和比较研究,进一步探索其关系的影响因素,建构热情与能力的关系模型。</t>
  </si>
  <si>
    <t>[59]刘长江,郝芳.社会困境问题的理论架构与实验研究[J].心理科学进展,2014,22(09):1475-1484.关键词:决策;社会困境;合作;实验研究摘要:社会困境是指个体理性导致集体非理性这样的情境。社会困境研究的推进要求一个新的框架来理解已有理论,这一框架将这些理论区分为宏观、中观和微观三个层面。实验研究依据这些不同层面的理论,以实验游戏为工具来探讨人们在面临社会困境时做出选择的心理机制及其影响因素,从而对社会困境问题发展出相应的问题解决路径。理论的发展、实验任务本身的改进以及研究的外在效度预示了通过实验方法来研究社会困境问题有着广阔的前景。</t>
  </si>
  <si>
    <t>[60]吴宝沛,吴静,何晓娜,李璐.多元视角下的异性友谊[J].心理科学进展,2014,22(09):1485-1495.关键词:异性友谊;跨性别友谊;异性朋友;利友;社会关系;进化心理学摘要:异性友谊是一种重要的人际关系。已有研究考察了一般异性友谊的特点、影响和维系,同时也考察了利友关系的心理特征和身心影响。异性朋友可能会对青少年和大学生的社会适应带来消极影响,但这一影响可能具有文化差异。进化心理学取向的研究者主要考察了异性友谊的进化功能,他们认为异性友谊能够帮助个体完成长期择偶目标或短期择偶目标,同时还能够为个体提供重要的择偶信息。未来研究有必要结合新出现的友谊理论,考察不同年龄阶段的异性友谊,同时关注异性友谊中的个体差异变量,比如人际性行为取向、暗黑三合一性格和择偶智力。</t>
  </si>
  <si>
    <t>[61]李恒.指示性手势:来自动物交流系统的证据[J].心理科学进展,2014,22(09):1496-1503.关键词:指示性手势;动物交流系统;理论模型摘要:指示性手势通常被定义为指明空间中某个物体或处所的手部动作,但其是否为人类交流系统所独有,心理学界做了大量研究。通过回顾这一领域的主要理论以及相关争论,结果发现:动物既可能具有使用指示性手势的能力,也可以解读手势背后的社会认知意图。未来研究在克服样本数量不一致、实验任务笼统以及研究方法单一等不足的基础上,还应当注意心理学、语言学以及生物学等多学科的交汇融合。</t>
  </si>
  <si>
    <t>[62]廖化化,颜爱民.情绪劳动的效应、影响因素及作用机制[J].心理科学进展,2014,22(09):1504-1512.关键词:情绪劳动;深层扮演;表层扮演;展现规则;资源保存摘要:情绪劳动是指员工遵照一定的组织规则,在工作场所与顾客互动过程中进行的情绪调节。研究证明情绪劳动对组织情境中一系列结果变量影响显著,既有积极影响也有消极影响,作用对象包括施动者员工、受动者顾客和规则制定者组织。情绪劳动与结果变量的关系受多个员工、工作和顾客特征变量的影响。资源保存理论为情绪劳动的作用机制提供了一种有力的解释。即时、短期与长期效应的整合、指向内部顾客的情绪劳动以及组织氛围的影响是未来研究值得关注的方向。</t>
  </si>
  <si>
    <t>[63]郑晓莹,彭泗清.补偿性消费行为:概念、类型与心理机制[J].心理科学进展,2014,22(09):1513-1520.关键词:补偿;补偿性消费;自我概念;自我威胁摘要:补偿性消费行为是指为了弥补某种心理缺失或自我威胁而发生的消费行为,是一种替代的心理需求满足工具。补偿性机制作为看待行为的重要视角,可以解释许多看似不理性或不合常理的消费现象。自尊威胁、控制感缺失和归属感缺失是导致补偿性消费的3种动机来源。未来研究可以从以下4个方面对补偿性消费行为进行深入探讨:1)根据补偿机制的不同,对补偿性消费的表现形式和类型进行细分;2)评估消费行为的心理补偿效果;3)探讨除消费外其他替代性的心理补偿方式,以及消费补偿与其他补偿方式之间的关系;4)挖掘中国社会文化环境下的补偿性消费行为的特点与产生机制。</t>
  </si>
  <si>
    <t>[65]赵鑫,张鹏,陈玲.注意偏向训练对社交焦虑的干预:方法、效果与机制[J].心理科学进展,2014,22(08):1246-1257.关键词:社交焦虑;注意偏向;注意偏向训练摘要:社交焦虑障碍是最普遍且难于治疗的精神障碍之一。大量研究发现,注意偏向训练可以有效缓解社交焦虑。研究者从自我报告、结构化评估、生理记录等方面考察发现,接受了注意偏向训练的社交焦虑个体其注意偏向、生理唤醒和脑神经活动发生变化并且社交焦虑症状有所缓解。注意偏向训练对社交焦虑的干预机制可能是因为训练提升了个体对威胁性刺激的注意解除能力。今后的研究可以进一步明确注意偏向训练干预社交焦虑的效果与机制,拓宽评估注意偏向训练效果的手段,并探索其对社交焦虑干预的长期效果和对其它心理疾病的作用。</t>
  </si>
  <si>
    <t>[66]刘扬,孙彦.行为决策中框架效应研究新思路——从风险决策到跨期决策,从言语框架到图形框架[J].心理科学进展,2014,22(08):1205-1217.关键词:框架效应;风险决策;跨期决策;图形框架效应;齐当别模型;预期理论摘要:框架效应是指对同一问题的等价描述却导致不同的决策偏好的现象,其作为一种明确的违背不变性原则的非理性偏差,一直是行为决策研究领域的关注热点。近年来,行为决策中的框架效应研究出现了一些新的转变,我们以自己的研究为基础,梳理了框架效应研究的几个新思路:首先,从研究领域来看,框架效应研究的焦点从最初的风险决策逐渐扩展至跨期决策;其次,从框架效应类型来看,出现了排除语言影响后更纯净的图形框架效应;再次,从框架效应的解释机制来看,研究者对经典的预期理论这一补偿性(计算)模型提出了质疑,更多地采用非补偿性模型解释,其中以齐当别模型和模糊痕迹理论为代表。最后,我们展望了框架效应的未来发展方向,期望本文能给后续研究者提供参考和启发,推动国内框架效应研究的进一步发展。</t>
  </si>
  <si>
    <t>[67]赵红丹.员工强制性组织公民行为的多层次形成机制[J].心理科学进展,2014,22(08):1218-1225.关键词:组织公民行为;强制性组织公民行为;公民压力;形成机制摘要:组织公民行为一直被视为员工"心甘情愿"而为之,然而随着被加班、被捐款等"被"现象的不断出现,越来越多的研究证实强制性组织公民行为(即被迫无奈的组织公民行为)在组织中同样普遍存在,而且会导致劳资关系紧张,威胁企业内部和谐等,但相关研究较为匮乏。本研究以员工的强制性组织公民行为为研究对象,聚焦于对其形成机制的研究。具体地,使用特质激活、强制说服和自我决定等理论,分别从指向员工个体、领导和组织三个层次的影响因素揭示员工强制性组织公民行为的形成机制,建立员工强制性组织公民行为多层次形成机制的概念模型。研究结果实践上有利于本土企业构建和谐的劳资关系并实施更加人性化的管理,理论上有望为组织公民行为领域贡献新的知识,在一定程度上推动组织公民行为理论在中国的研究与应用。</t>
  </si>
  <si>
    <t>[68]靳宇倡,李俊一.暴力游戏对青少年攻击性认知影响的文化差异:基于元分析视角[J].心理科学进展,2014,22(08):1226-1235.关键词:暴力游戏;攻击性认知;视频游戏;文化差异;元分析摘要:对国内外现有的暴力游戏影响青少年攻击性认知的实验研究进行元分析。总共纳入24篇研究,产生28个独立样本,涉及被试2449人。结果表明,暴力游戏助长青少年攻击性认知的总效应接近中等程度;暴力游戏对青少年攻击性认知的效应受文化类型和被试群体类型的调节,但不受测验方法的影响,西方文化的效应值显著大于东方文化的效应值;其对小学生、大学生、中学生攻击性认知的影响效力依次递减,各测验方法之间的效应值差异并不显著。</t>
  </si>
  <si>
    <t>[69]彭苏浩,汤倩,宣宾.基因—大脑—行为框架下的抑制控制与老化[J].心理科学进展,2014,22(08):1236-1245.关键词:抑制控制;老化;前额叶;遗传;影像遗传学摘要:抑制控制能力是认知功能的重要成分。神经影像研究表明,老年人抑制控制能力改变与前额叶皮层萎缩、神经元丧失有着密切关系,抑制过程中前额叶需要以更高水平的激活达到代偿目的。遗传学研究表明,抑制控制相关认知老化具有个体差异性,大脑结构功能对个体差异的作用会出现衰退,而遗传变异作用逐渐增加,并使之成为认知老化个体差异性的主要原因之一。未来研究应利用遗传影像学,结合影像学和遗传学优势,在基因、大脑和行为框架下探索抑制控制与老化。</t>
  </si>
  <si>
    <t>[70]杨敏齐,王国芳,韩鹏,杨晓辉.精神病态的家庭风险因素[J].心理科学进展,2014,22(08):1258-1268.关键词:精神病态;冷酷无情特质;家庭风险因素摘要:精神病态(psychopathy)是一种个体表现在人际关系、情感、生活方式和反社会特征等方面的人格障碍,其特征为自我中心、欺骗、冲动、缺乏共情、缺乏罪恶感等。以往研究偏向于精神病态的生理机制,认为精神病态具有高度的遗传性,近期越来越多的研究发现家庭因素对精神病态的重要影响。这些因素包括:产前风险因素、破碎家庭、不良的教养方式、不安全的亲子依恋关系和童年期虐待等。未来的研究应探讨家庭因素对各个精神病态亚型的作用机制,探索抑制精神病态表达的保护性环境因子,并构建精神病态的生物心理社会模型等。</t>
  </si>
  <si>
    <t>[71]张剑,宋亚辉,叶岚,Zakaria Hocine.工作激情研究:理论及实证[J].心理科学进展,2014,22(08):1269-1281.关键词:一般激情;工作激情;企业家激情;整合模型摘要:根据研究范围具体化程度的不同,工作激情的概念可以从3个层面进行理解:由一般激情引申而来的工作激情、组织领域的工作激情和特定工作情境中企业家的工作激情。3个层面的概念均认为工作激情是一个包含情感、认知和意愿三因素的构念。工作激情相关模型主要包括激情的二元模型、员工工作激情概念模型、企业家激情体验概念模型和企业家激情感染模型,这些模型各具特点并互为补充。工作激情相关实证研究主要包括工作激情的来源研究、工作激情对个体行为和心理结果的影响研究以及工作激情与行为和心理结果间的作用机制研究。现有实证研究数量非常匮乏,应用模型单一,研究内容分散。本研究提出工作激情研究整合模型,为工作激情的系统研究提供思路。</t>
  </si>
  <si>
    <t>[72]肖余春,李伟阳.临时性组织中的快速信任:概念、形成前因及影响结果[J].心理科学进展,2014,22(08):1282-1293.关键词:快速信任;临时性组织;风险;虚拟团队摘要:快速信任是适应临时性组织的速成性、短期性和任务复杂性特点而形成的新的信任研究方向,其一反传统信任对个性、人际关系和情感的关注而转向对认知、行为和角色的关注。利用快速信任能有效地管理临时性组织的脆弱性、不确定性、风险和期望问题。在介绍快速信任的概念和测量的基础上,综述了影响快速信任形成的信任倾向、类别与原型和角色等因素,并阐述了快速信任对团队及系统层面结果变量的影响。未来研究需对快速信任的情感成分、测量及维度划分、快速信任与领导的交互影响、快速信任下的不信任以及快速信任的动态发展方面展开深入探讨。</t>
  </si>
  <si>
    <t>[73]贺雯,孙亚文,罗俊龙.元刻板印象及其对群际关系的作用[J].心理科学进展,2014,22(08):1294-1302.关键词:元刻板印象;激活;群际关系摘要:元刻板印象是指个体关于外群体成员对其所属群体(内群体)所持刻板印象的信念。作为一种群际元知觉,元刻板印象的内容和效价可以在一定程度上反映群际关系。近些年,越来越多的研究表明元刻板印象是影响群际关系的更加重要的变量。相对于刻板印象,元刻板印象的激活更加复杂,激活的元刻板印象会引发一系列的情绪、认知和行为效应。未来研究应关注元刻板印象作用于群际关系的心理机制,并进一步探讨通过元刻板印象改善群际关系的策略,开展针对于我国不同群体的本土化研究。</t>
  </si>
  <si>
    <t>[74]史燕伟,徐富明,李燕,刘程浩,李彬.公共决策中的框架效应:理论解释及影响因素[J].心理科学进展,2014,22(08):1303-1311.关键词:公共决策;框架效应;预期理论;查询理论;模糊痕迹理论摘要:公共决策中的框架效应是指在公共决策情境中,人们的决策行为受媒体或领导人对同一问题的框架表述形式的影响而表现出不同决策偏好的现象。目前,研究者对这一现象的解释主要有预期理论、查询理论和模糊痕迹理论。公共决策中框架效应的影响因素主要包括价值取向、知识水平、人际沟通、情绪以及框架的特征等。未来的研究需要从公共决策中框架效应的理论解释及神经机制、跨文化研究以及研究方式和应对策略等方面进一步探讨。</t>
  </si>
  <si>
    <t>[75]张慧,徐富明,李彬,罗寒冰,刘程浩.选择盲:你不一定知道自己在选择什么[J].心理科学进展,2014,22(08):1312-1318.关键词:选择盲;记忆表征理论;选择偏好理论;虚假反馈;相似性摘要:选择盲是指个体不能觉察他们的偏好与决策结果之间的不匹配,即人们不能发现真实偏好被操纵,这一现象在行为经济学中普遍存在。记忆表征理论主要从记忆表征编码的角度分析人们为什么不能发现选择的改变,选择偏好理论则着重分析人们偏好反转的原因。选择盲的影响因素主要包括选项相似性和虚假反馈等。未来的研究需要从选择盲的心理机制与产生根源、影响因素和应用研究等方面进一步探讨。</t>
  </si>
  <si>
    <t>[76]李彬,徐富明,王伟,张慧,罗寒冰.损失规避的产生根源[J].心理科学进展,2014,22(08):1319-1327.关键词:损失规避;主观价值评价系统;情绪唤醒系统;进化心理学摘要:损失规避是指由损失引发的负效用大于由等量收益引发的正效用的现象,其产生根源能够从神经经济学和进化心理学两个方向进行解释。损失规避的脑机制分为两个系统:主观价值评价系统主要包括纹状体和前额皮层,与主观价值的评估有关;情绪唤醒系统主要包括杏仁核和脑岛,与厌恶等消极情绪有关。在进化心理学的视角下,通过回顾有关动物决策行为的研究来探索损失规避行为的进化历史,并结合相关进化理论总结该行为产生的进化原因。未来可探索与行为损失规避相关的神经递质,进一步研究损失规避的产生根源。</t>
  </si>
  <si>
    <t>[77]周荣刚.驾驶中移动电话的使用:基于自我调整行为的研究视角[J].心理科学进展,2014,22(08):1328-1337.关键词:自我调整行为;分心驾驶;移动电话摘要:因使用移动电话而导致的"驾驶分心"已成为一种严重的道路安全隐患。驾驶者总体上能意识到其危害,但在驾驶中使用移动电话的现象很普遍。以往研究不能全面地对这一矛盾予以解释,长期以来更是忽略了对"驾驶分心中自我调整行为"进行研究,而这一问题能够直接解释驾驶中的移动电话使用行为。从以下三个方面可以对与驾驶分心中自我调整行为有关的研究进行分析和综述:(1)驾驶中移动电话使用行为的一般规律(类型、频率和危险感知等),驾驶者对移动电话使用行为的理解是诱发自我调整行为的基础;(2)驾驶情境下移动电话使用中可能触发的自我调整行为,该部分将主要分析自我调整行为的类型及相关属性;(3)如何对移动电话使用行为和自我调整行为进行预测。总体上,基于对补偿式安全信念进行理解和度量、并以此为切入点对驾驶中移动电话使用及与其有关的自我调整行为展开研究,这将有助于更好地理解驾驶分心行为。</t>
  </si>
  <si>
    <t>[78]王雅,吴瑞林,周荣刚.从个体心理到人际互动——航天任务中的心理学问题[J].心理科学进展,2014,22(08):1338-1349.关键词:航天心理学;航天员心理;极端环境;人际互动摘要:航天任务通常在极端环境下完成,隔离、单调、高工作压力、失重等诸多因素会对航天员心理产生不利影响,既影响个体的情绪、认知能力和精神健康,也影响航天员之间及其与地面人员间的互动。真实载人飞行任务与模拟环境的有关心理学研究成果,对选拔和训练航天员、加强航天任务监控和保障、任务后再适应有重要指导意义。结合我国建立长期有人空间站计划,未来可在中长期航天任务对心理的影响、中国文化背景下的人际互动,以及行为观测技术等方面进行拓展。</t>
  </si>
  <si>
    <t>[79]单昕彤,谭辉晔,刘永,吴方文,涂冬波.项目反应理论中模型—资料拟合检验常用统计量[J].心理科学进展,2014,22(08):1350-1362.关键词:项目反应理论;模型?资料拟合检验;项目拟合;测验拟合摘要:项目反应理论(IRT)模型依据项目与被试的特征预测被试的作答表现,是常用的心理测量模型。但IRT的有效运用依赖于所选用IRT模型与实际数据资料相符合的程度(即模型?资料拟合度,goodness of fit)。只有当所采用IRT分析模型与实际数据资料拟合较好时,IRT的优点和功能才能真正发挥出来(Orlando&amp;Thissen,2000)。而当所采用IRT模型与资料不拟合或选择了错误的模型,则会导致如参数估计、测验等值及项目功能差异分析等具有较大误差(Kang,Cohen&amp;Sung,2009),给实际工作带来不良影响。因此,在使用IRT分析时,应首先充分考察及检验所选用模型与实际数据是否相匹配/相拟合(McKinley&amp;Mills,1985)。IRT领域中常用模型?资料拟合检验统计量可从项目拟合、测验拟合两个角度进行阐述并比较,这是心理、教育测量领域的重要主题,也是测验分析过程中较易忽视的环节,目前还未见此类公开发表的文章。未来的研究可以在各统计量的实证比较研究以及在认知诊断领域的拓展方面有所发展。</t>
  </si>
  <si>
    <t>[80]袁加锦,刘莹莹,杨洁敏.应对方式与认知训练对青少年情绪障碍易感性的影响[J].心理科学进展,2014,22(07):1062-1074.关键词:易感性;青春期发展;应对方式;认知训练;情绪障碍摘要:以往研究指出青少年阶段是情绪障碍的高发时期,各种情绪问题深刻影响青少年的身心健康。通过文献分析得出青春期压力所采取的应对方式(即个体对压力事件做出反应的稳定方式)可能是决定青少年情绪障碍易感程度的核心因素;而认知训练可降低该易感性,从而提高青少年的心理健康水平。为了验证上述观点,综合采用行为调查与生理测量,EEG/ERP与fMRI手段,拟开展如下4个方面的研究工作:1)青春期发育阶段影响个体负性情绪易感性的大脑机制;2)认知应对方式与青春期发育阶段的交互作用对负性情绪易感性的影响及大脑机制;3)认知训练(包括注意训练、解释训练与接受训练)对健康青少年负面情绪易感性的调节作用及大脑可塑性机制;4)认知训练对青少年抑郁/焦虑症患者情绪应对方式与临床症状的影响及大脑可塑性机制。通过上述系列研究,揭示青少年更高情绪障碍易感性的认知神经机制,找出并培养有利于青少年身心健康的情绪应对方法,从而为情绪障碍的临床治疗奠定理论与实践基础。</t>
  </si>
  <si>
    <t>[81]刘雷,苏缇,彭娟,郭逸群,冯廷勇.延迟折扣的认知与神经机制:特质性与状态性研究取向[J].心理科学进展,2014,22(07):1047-1061.关键词:延迟折扣;特质性;状态性;认知机制;神经基础摘要:延迟折扣是指与当前或近期的获益(或损失)相比,人们总是倾向于赋予将来获益(或损失)更小的权重。为什么人们在跨期选择中会表现出冲动性行为?怎样才能让人"目光远大",而避免"鼠目寸光"呢?这些都是延迟折扣研究力求解决的问题。近几年,本课题组利用行为、ERP、多模态MRI等技术,从特质性和状态性研究角度出发,系统考察延迟折扣的影响因素、认知机制和神经基础。首先,从特质性角度,考察了跨期选择中价值评估和自我控制加工的神经分离、立即选项与延迟选项的神经表征与预测、调控方式对延迟折扣作用的神经机制;其次,从状态性角度,考察了框架效应、贫富线索等对延迟折扣的影响以及预期情绪对延迟折扣的调控机理。最后,根据特质性因素(控制能力、时间感知、识解水平等)和状态性因素(框架效应、贫富线索、预期情绪等)对延迟折扣的影响及调控机制,提出了延迟折扣可塑性的研究思路。本课题组的研究对于延迟折扣认知与神经机制的理论建构具有重要的科学价值,对于延迟折扣的可塑性及临床应用也有重要的指导意义。</t>
  </si>
  <si>
    <t>[82]王静一,王海忠.企业社会责任活动中感知伪善的结构与量表开发[J].心理科学进展,2014,22(07):1075-1083.关键词:感知企业伪善;结构;量表开发;企业社会责任摘要:不当的企业社会责任(Corporate Social Responsibility,CSR)表现会让消费者感知企业伪善,从而产生极负面的影响。但"伪善"概念刚经由社会心理学引入营销学领域,亟需准确定义和科学的量表。为此,将以中国文化为背景,通过系列研究,(1)探究CSR活动中消费者感知企业伪善的内涵并与相关概念区分;(2)揭示企业伪善的构成结构,开发多维度的企业伪善量表并进行严格的信度、效度检验;(3)探索其前因后果,特别是实证检验其对消费者态度和行为三个层面的影响。</t>
  </si>
  <si>
    <t>[83]闫志民,李丹,赵宇晗,余林,杨逊,朱水容,王平.日益孤独的中国老年人:一项横断历史研究[J].心理科学进展,2014,22(07):1084-1091.关键词:孤独感;老年人;横断历史研究;元分析;社会变迁摘要:随着社会的巨大变迁,我国老年人孤独感水平可能逐年增高。通过采用横断历史研究的方法,对使用UCLA孤独量表(第三版)调查老年人孤独感的25篇文献进行元分析,调查年代跨度为1995年至2011年,共涉及13280名老年人。研究结果表明:(1)我国老年人孤独感水平随年代的变迁呈上升趋势;(2)不同婚姻状况、不同性别老年人的孤独感水平随年代均呈上升趋势;(3)老年人孤独感水平存在婚姻状况差异,但不存在性别差异。</t>
  </si>
  <si>
    <t>[84]王兴超,杨继平,杨力.道德推脱与攻击行为关系的元分析[J].心理科学进展,2014,22(07):1092-1102.关键词:道德推脱;攻击行为;元分析;调节变量摘要:运用元分析技术,探讨了道德推脱与攻击行为之间的关系及可能存在的调节变量。41项研究的44个独立样本满足了元分析研究标准,被试总人数为24536名。元分析结果显示,道德推脱与攻击行为之间存在着中等程度的正相关(r=0.35,95%CI为[0.30,0.39]),文化背景、数据特点、道德推脱问卷类型、攻击行为类型、年龄阶段会对道德推脱与攻击行为之间的关系产生显著的调节效应。但出版情况、被试类型不会对道德推脱与攻击行为之间的关系产生显著的调节效应。结果表明,道德推脱是攻击行为的有效预测变量。</t>
  </si>
  <si>
    <t>[85]毕丹丹,韩布新.积极效应研究的几个方法学问题[J].心理科学进展,2014,22(07):1103-1111.关键词:社会情绪选择理论;积极效应;跨文化;情绪刺激摘要:社会情绪选择理论从时间知觉和动机的角度推论老年人的情绪加工有积极效应;即与年轻人相比,老年人更偏向于加工积极刺激而回避消极刺激。但是,关于积极效应的实证研究有诸多不一致之处。分析近年相关研究的设计细节,验证积极效应的研究多采用年轻和老年两个年龄组的对照,而采用3个以上年龄组被试的研究结果不一致;积极效应在东方文化下的应用研究结论也不一致;多样化的情绪刺激、情绪分类和刺激呈现方式是各研究结论差异的重要原因,而且积极效应研究应区分"情绪偏向"和"情绪效应"两种年龄组评价方式。因此,今后研究需要尽可能地扩大年龄范围以确认积极效应出现时间、加强跨文化、跨地区比较以验证积极效应的普适性,并提高研究中所用刺激材料的生态效度,深入探索积极效应的普遍性与神经机制。</t>
  </si>
  <si>
    <t>[86]蔡林,张亚旭.句子理解过程中句法与语义加工的EEG时频分析[J].心理科学进展,2014,22(07):1112-1121.关键词:EEG时频分析;事件相关能量变化;句子理解;句法加工;语义加工摘要:EEG时频分析旨在通过测量单个电极各频段的能量变化,揭示事件相关振荡活动。采用该技术,最近的句子加工研究发现,句法与语义过程均与多个频段(θ、α、β或γ)能量变化相联系。此外,不同方面的句法(如语法性、数)和语义加工(语义整合或预期)与不同频段振荡活动相联系。将来的研究应该使用多种EEG能量计算方法,在多种语言中,探讨时态、词序等句法加工所伴随的振荡活动,特别是句法和语义过程相互作用在EEG能量变化上的表现。</t>
  </si>
  <si>
    <t>[87]赵广平,郭秀艳.熟悉性与回想分离的新证据[J].心理科学进展,2014,22(07):1122-1128.关键词:似曾相识;无线索回忆再认;熟悉性;再认记忆;再认的双加工理论摘要:人们常常发现自己对某一情景有些熟悉,但又想不起以前有关的经历。对这种熟悉感的理论解释,一种观点认为熟悉感来自一种较弱的记忆形式,与有回忆情况下的再认属于同一加工过程(single-process models,SPM)。另一种观点则认为,熟悉感来自一种基于熟悉性的再认,与基于回想的再认相互独立(dual-process theories,DPT)。在实验室,评估熟悉性与回想是否相互独立的基本方法是寻找两者分离的证据。本文尝试梳理无线索回忆再认(recognition without cued recall,RWCR)范式的研究,结果显示:熟悉性对某种特殊的概念加工和整体特征的知觉加工要比回想更加敏感,并没有支持SPM关于回想和熟悉性各自对意义加工和局部特征的知觉加工更加敏感的推断。而且RWCR研究还观测到熟悉性与回想在行为和神经成像方面的实验性分离,支持了DPT关于熟悉性与回想相互独立的推断。最后,本文从熟悉性的深层机制和中英文材料对RWCR的不同影响出发,对未来研究提出展望。</t>
  </si>
  <si>
    <t>[88]张禹,罗禹,赵守盈,陈维,李红.对威胁刺激的注意偏向:注意定向加速还是注意解除困难?[J].心理科学进展,2014,22(07):1129-1138.关键词:注意偏向;注意定向加速;注意解除困难;杏仁核;眶额叶摘要:对威胁刺激的注意偏向普遍存在。注意定向加速和注意解除困难在不同阶段对注意偏向产生影响。威胁刺激属性、呈现时间以及被试特征是重要的调节因素。以杏仁核为核心的杏仁核?前扣带回网络可能是注意定向加速的神经基础,而以眶额叶为中心的前额叶皮层可能是注意解除的神经基础。未来还需要就注意定向加速与注意解除困难的关系、注意偏向的调节机制以及其神经基础做更深入的研究。</t>
  </si>
  <si>
    <t>[89]张颖,冯廷勇.青少年风险决策的发展认知神经机制[J].心理科学进展,2014,22(07):1139-1148.关键词:青少年;风险决策;神经机制;功能连接;神经系统模型摘要:随着认知神经科学技术的发展,青少年风险决策的发展认知神经机制成为了新近的一个热点课题。从双系统理论模型(社会情感神经网络系统、认知控制神经网络系统)出发,对与青少年风险决策相关的大脑结构、功能的变化进行了阐述,重点分析了新近的大脑功能连接、脑网络的研究;阐述了青少年风险决策认知神经机制的主要理论模型:双系统模型和三角模型。未来研究还应加强对认知神经机制理论模型的检验、整合和创新,从社会认知神经科学的角度深入研究社会参照系统(同伴关系、亚文化等)在青少年风险决策中的作用及机制,以及从认知神经层面如何预防和干预青少年高风险行为。</t>
  </si>
  <si>
    <t>[90]钟歆,刘聚红,陈旭.青少年同伴依恋:基于发展的视角[J].心理科学进展,2014,22(07):1149-1158.关键词:青少年;同伴依恋;影响因素;同伴关系质量;社会性发展摘要:同伴依恋是青少年时期的一项重要的发展任务,目前测量青少年同伴依恋的工具主要包含IPPA、PIML以及近年来才出现的AFAS量表等。在同伴依恋的影响因素中,青少年与父母之间的依恋关系以及青少年自身的性别都可以在一定程度上预测其同伴依恋的发展状况,性向和同伴的性别也会影响青少年对同伴依恋对象的选择,而年龄与同伴依恋之间的关系尚不明确。此外,安全的依恋风格预示着青少年较高的同伴关系质量,而良好的同伴依恋关系还可以促进青少年的社会性发展。未来的研究应该着力于研究方法的改进、研究切入点的变化以及研究方向的多样化。</t>
  </si>
  <si>
    <t>[91]唐苏勤,何丽,刘博,王建平.延长哀伤障碍的概念、流行病学和病理机制[J].心理科学进展,2014,22(07):1159-1169.关键词:延长哀伤障碍;诊断评估;流行病学;病理机制摘要:延长哀伤障碍是一种由亲近的人去世引发的病理性哀伤反应,即死亡发生6个月后,个体对死者的想念影响到了生活各方面,且社会功能受损,其最近20年才开始受到临床心理学研究者关注和探讨。本文首先回顾了概念提出及后续发展,并讨论了其与持续性复杂哀伤相关障碍的区别与联系。随后,本文综述了其独立的诊断标准、评估工具和流行病学调查、以及与正常哀伤、抑郁症和创伤后应激障碍的区别。接下来,本文对其病理机制的理论思考和实证研究进行了讨论。最后,本文指出未来可考察诊断标准的跨文化适用性、丰富病理机制的理论与研究。</t>
  </si>
  <si>
    <t>[92]程翠萍,黄希庭.勇气:理论、测量及影响因素[J].心理科学进展,2014,22(07):1170-1177.关键词:勇气;勇敢行为;多因素模型;优势行动价值量表摘要:勇气是人在面对困难时表现出来的以坚守、进取、突破等为特点的一种心理品质。以往研究对勇气的界定、理论、测量、影响因素及功能进行了比较深入的探讨。未来应根据具体需要对勇气下操作性定义,借鉴勇气的相关理论编制有效的测量工具,加强勇气的认知神经机制研究,进一步探索勇气的影响因素及交互作用。</t>
  </si>
  <si>
    <t>[93]张宏伟,李晔.两种道德自我调节机制下的道德行为[J].心理科学进展,2014,22(07):1178-1187.关键词:道德自我调节;道德认同;道德清洁;道德许可;解释水平理论摘要:道德自我调节指个体根据道德自我,从事(不从事)道德行为和不道德行为。道德自我分为状态道德自我(道德自我知觉)和特质道德自我(道德认同)。道德自我调节的负反馈机制,指个体依据道德自我知觉,保持道德行为的波动性,它包含道德许可效应和道德清洁效应;正反馈机制,指个体依据道德认同,保持道德行为的一致性。解释水平理论整合了正负反馈机制,两种道德行为。未来研究需探讨公我、个体差异对道德自我调节机制的影响。</t>
  </si>
  <si>
    <t>[94]徐同洁,温芳芳,浮东琴,佐斌,肖任飞.人际沟通中的语言偏向及影响因素[J].心理科学进展,2014,22(07):1188-1197.关键词:语言偏向;人际沟通;否定偏向;动机与认知机制;刻板印象摘要:语言偏向是指因交流目标所属社会范畴不同而造成的语言使用差异。目前对语言偏向的研究主要集中在语言群际偏向(LIB)、语言期望偏向(LEB)以及否定偏向(NB)。对语言偏向的理论解释主要包括动机机制和认知机制。语言偏向受到沟通者的认知与刻板印象、情绪、人格特质、群体认同、沟通目标、沟通情境等因素的影响。拓展语言偏向的心理机制、类型与应用研究、创新研究方法以及开展汉语本土化研究是语言偏向研究的未来方向。</t>
  </si>
  <si>
    <t>[95]张全成,曹忠鹏.交感思维:表现、形成机理及其弱化[J].心理科学进展,2014,22(07):1198-1204.关键词:交感巫术;交感思维;相似律;触染律摘要:交感思维是人类一种基础的、直觉的思维方式,主要基于"交感"的认知模式,遵循相似律和触染律两个法则。相似律认为果必同因、相似相生,表面相似的事物共享一些基本特质;触染律认为事物"本质"可以在物体接触时传递,事物在脱离接触后仍可以继续发生相互作用。触染效应可以是正面的,也可以是负面的。交感效应已经在食物厌恶、消费者购物等行为中得到验证。今后研究应拓展交感思维的应用领域,提出更有效的弱化和抑制方法,并从意识、记忆、知觉、认知等信息加工层面对其进行深入探讨。</t>
  </si>
  <si>
    <t>[96]周丽华,陈健,卢大力,刘小群,苏林雁.无望与希望:从认知方式看无望抑郁的风险和恢复[J].心理科学进展,2014,22(06):977-986.关键词:无望抑郁;认知方式;无望;希望;整合摘要:由于视角和侧重点的差异,无望抑郁认知研究基本上可以分为两大取向。一是以认知易感-压力模型为核心,围绕"无望"展开的病因学研究,关注认知危险因素、消极生活事件与无望以及抑郁风险之间的关系。二是以恢复模型为核心,围绕重获"希望"展开的无望抑郁恢复研究,关注认知保护因素、积极生活事件与重获希望以及抑郁缓解之间的关系。厘清一些相关问题、整合两个研究取向有利于准确评估个体无望抑郁的风险和弹性恢复。</t>
  </si>
  <si>
    <t>[97]王争艳,程南华.共同养育研究及对儿童适应的影响[J].心理科学进展,2014,22(06):889-901.关键词:共同养育;家庭系统理论;儿童适应;亲子关系系统;婚姻关系系统摘要:共同养育有别于个人养育,在家庭系统中关注多个养育者共同抚养儿童的方式;研究不同于婚姻关系、亲子关系的共同养育对儿童适应的独特贡献将有助于全面理解儿童在家庭生态系统中的成长过程。目前,研究者们对共同养育的概念和内涵尚未有一致的界定,共同养育的测量方法也未成体系。同时大量实证研究表明,共同养育不仅直接影响儿童适应,也通过亲子系统和婚姻关系系统间接影响儿童发展。未来的研究应结合中国社会文化背景下的特殊家庭类型如留守儿童家庭、离婚家庭、隔代养育家庭、服刑人员家庭的特点对共同养育的基本理论(如不同类型共同养育内部结构、评估体系等)问题以及对儿童适应影响的工作机制进行深入探讨。</t>
  </si>
  <si>
    <t>[98]徐晓东,陈庆荣.汉语焦点信息影响代词回指的电生理机制[J].心理科学进展,2014,22(06):902-910.关键词:信息结构;焦点结构;代词回指;ERP摘要:作为话题延续和语篇衔接的重要手段,代词是最为重要的回指形式之一。目前虽然有关代词回指的研究有很多,但这些研究主要关注句法和语义因素如何影响回指加工,很少考察话语(语用)层面的信息结构,尤其是焦点结构,如何影响回指解读,也没有考察不同类型的焦点信息如何通过与句法角色、动词语义以及距离远近等因素的相互作用来决定回指解读。为此,本项目将在以往研究的基础之上,选择两种不同的焦点结构——自上而下的焦点(语言焦点)和自下而上的焦点(非语言焦点),并借助高时间分辨率的ERP技术,考察这两种不同类型的焦点信息对代词回指影响的异同,以及它们与句法、语义和距离等因素相互作用于回指加工的认知和神经机制,从而揭示在汉语句子理解中来自语言和非语言的信息通过何种关系模式影响回指加工和句子表征。具体研究问题包括:1)自上而下的焦点信息如何影响回指加工;2)自下而上的焦点信息如何影响回指加工;3)焦点结构、句法角色和动词语义对回指加工的综合影响。</t>
  </si>
  <si>
    <t>[99]周晶,俞芳,郭力平.3～6岁汉语儿童语言能力与错误信念理解关系的元分析[J].心理科学进展,2014,22(06):911-917.关键词:语言;错误信念;元分析;3～6岁汉语儿童摘要:本研究综合了来自中国大陆1581名3～6岁儿童的语言能力与错误信念关系的19个研究的数据,通过元分析考查了二者相关的强度,并分析了影响相关强度的因素,包括所测量的语言能力及研究使用的错误信念任务的差异等。结果显示当控制了儿童的年龄后,语言能力和错误信念之间存在中等强度的相关;研究中所测查的语言能力的类型、使用的错误信念的测量任务的类型不会对语言能力和错误信念的关系强度产生影响。</t>
  </si>
  <si>
    <t>[100]韩冬,叶浩生.重中之“重”——具身视角下重的体验与表征[J].心理科学进展,2014,22(06):918-925.关键词:具身认知;概念表征;隐喻;重量;重要性摘要:关于重要性的隐喻存在于多种文化之中。近年来的实证研究表明,重要性的隐喻建立在重量的身体体验之上。重量的身体经验会影响对目标对象重要性的评估,重要性的概念表征也会影响身体的重量感知。重量的身体体验与重要性的概念可能存在着共同的神经基础,并构成一种相互作用的关系。具身视角下的概念表征理论和隐喻理论为解释这一现象提供了理论依据。未来的研究需要进一步探索重量隐喻涉及的范围,以及重量隐喻形成的语言文化差异。</t>
  </si>
  <si>
    <t>[101]王琎,邓园.语言系统对不同数量系统的影响机制[J].心理科学进展,2014,22(06):926-933.关键词:概略数量系统;精确数量系统;语言系统;工作记忆;长时记忆摘要:已有研究较一致地发现语言加工系统对不同的数量加工系统起到不同作用,表现为语言不影响概略数量和小数加工系统,主要影响大数的精确加工系统。然而,其影响机制并不明确。新近几年采用跟踪测验、语言转换、同语言内语音长度操控、双任务等范式来探索数量加工对语言依赖性的行为和脑机制研究。但结论不完全一致。通过记忆中介的视角可以为这些不一致提供新的解释。未来相关研究的思路应包括跟踪语言关键期幼儿的数量系统发展轨迹,注意区分在记忆不同层面(长时/短时)中介下语言系统对数量系统的影响,关注语义句法等对数量系统的作用,以及深入了解基础四则运算的认知神经机制。</t>
  </si>
  <si>
    <t>[102]杨小虎,赵勇.噪音背景对二语语音感知的影响[J].心理科学进展,2014,22(06):934-942.关键词:噪音;掩蔽效应;语音感知;二语;母语摘要:日常言语交流常常会遇到各种噪音的干扰。研究表明,噪音所产生的能量掩蔽和信息掩蔽会给语音感知带来较大影响。在感知地道的二语语音时,二语者在各种噪音条件下所受干扰通常比母语者更大,其表现随噪音类型、水平和目标音位特征的不同而变化;同时,二语者的感知也存在较大个体差异,这是多种因素影响的结果。在噪音下感知带有各种外国腔的二语口音时,母语者的表现差于其对地道母语语音的感知;二语经历贫乏的二语者则对与自己口音类似的外国腔感知较好,但二语经历较长的二语者在感知中却表现出较大灵活性。</t>
  </si>
  <si>
    <t>[103]吴彬星,张智君,孙雨生.面孔知觉中面孔性别与情绪表情的相互作用[J].心理科学进展,2014,22(06):943-952.关键词:面孔知觉;面孔性别;情绪表情;独立加工;相互影响摘要:面孔知觉中,面孔性别与表情的加工有不同的机制。Bruce和Young(1986)及Haxby,Hoffman和Gobbini(2000)的面孔知觉理论虽然对表情加工也较为关注,但对面孔性别加工机制的解释却较少,也未能明确面孔性别与表情的相互关系。当前关于两者是否独立加工尚无明确结论,但更多证据支持它们相互影响。我们认为,Garner范式下面孔性别与表情加工的研究可能忽略了面孔熟悉性因素。同时,面孔适应范式为该研究领域提供了新的思路。此外,文章对于两者相互作用的机制也进行了一定的探讨。</t>
  </si>
  <si>
    <t>[104]王丽娟,李广政.动作记忆:记忆研究的新范畴[J].心理科学进展,2014,22(06):953-958.关键词:动作记忆;被试操作任务;语词任务;SPT效应摘要:动作记忆是伴随动作操作和意识卷入过程的一种记忆活动,其强调意识卷入状态和操作情景对记忆活动的影响。以往的研究均采用SPT范式探讨动作记忆及其影响因素,并提出非策略加工、多通道加工、动作编码和情景整合理论以解释SPT效应,但由于关注角度不同,所提的理论模型不能全面揭示动作记忆的加工机制。部分研究试图从来源监控方面探究动作记忆的内在机制,但研究仍然存在分歧。</t>
  </si>
  <si>
    <t>[105]葛燕,陈亚楠,刘艳芳,李稳,孙向红.电生理测量在用户体验中的应用[J].心理科学进展,2014,22(06):959-967.关键词:用户体验;电生理测量;认知;情绪摘要:用户体验是用户在使用产品过程中的完整感受,电生理技术可用于测量用户在产品使用过程中的实时体验。皮电、心电和脑电是用户体验研究领域最典型的三类电生理指标,主要涉及用户体验过程中认知和情感状态的测量:在皮电相关指标中,皮肤电导水平能有效地反映用户使用产品时的情绪唤醒度和认知努力程度;在心电相关指标中,心率对用户的情绪体验敏感,而心率变异性对用户的心理负荷变化敏感;在脑电相关指标中,α波和β波是用户情绪变化和心理负荷的有效指标。目前,这些指标在情绪类别的识别上还缺乏敏感性,并且在实际应用方面也存在各自的优缺点。未来的研究突破点可在三个方面展开:一是探讨用户体验过程中情绪类别的识别,二是整合多种指标对情绪状态进行实时的识别,三是关注美感体验的生理测量。</t>
  </si>
  <si>
    <t>[106]田菲菲,田录梅.亲子关系、朋友关系影响问题行为的3种模型[J].心理科学进展,2014,22(06):968-976.关键词:亲子关系;朋友关系;内化问题;外化问题摘要:家庭和同伴是影响个体发展的最重要的微系统,是儿童青少年问题行为的重要影响因素,以往对上述问题的实证研究非常广泛,但很零散。对前人研究的分析发现亲子关系、朋友关系影响问题行为有3种模型:独立模型、交互影响模型和间接效应模型,然而这些模型及其有关研究仍存在诸多问题与不足,如亲密关系测量指标不统一,内外化问题行为研究不均衡,评价主体单一化,文化差异,缺乏充分的追踪研究和实验设计等,未来研究应对上述方面加以关注。</t>
  </si>
  <si>
    <t>[107]付美云,马华维,乐国安.职场欺负的旁观者:角色、行为与影响机制[J].心理科学进展,2014,22(06):987-994.关键词:职场欺负;旁观者;角色;行为;影响机制摘要:职场欺负作为一种消极人际行为,会影响到与行为当事人双方处于同一生态系统的旁观者的身心健康,而旁观者在职场欺负中的不同角色和行为(支持受欺者或实施者,或袖手旁观)又会反过来影响职场欺负的发展态势。旁观者的公正道德观念及其对职场欺负的情绪体验,通过社会交换和学习过程,影响着他(或她)在职场欺负中的行为。</t>
  </si>
  <si>
    <t>[108]静,李开云,曲方炳,陈宥辛,颜文靖,傅小兰.说谎的非言语视觉线索[J].心理科学进展,2014,22(06):995-1005.关键词:说谎;非言语视觉线索;生态效度;精准测量摘要:说谎是一种非常普遍的社会现象。及时有效地识别说谎,在人际交往和司法安防领域都具有十分重要的意义。根据说谎的自主性,将说谎研究的实验范式分为被动说谎范式、主动说谎范式和混合说谎范式三大类。个体说谎时具有较高的认知负荷、较强的情绪唤醒和刻意的自我控制等心理活动特点,这些心理活动会导致眼睛运动、面部表情、姿态动作等非言语视觉线索的变化,且非言语视觉线索存在个体差异。未来研究应深入考察说谎的内在心理机制以及非言语视觉线索的心理意义,加强真实情境下说谎行为的研究,并借助新技术实现对非言语视觉线索的精准测量和分析。</t>
  </si>
  <si>
    <t>[109]苏红,任孝鹏.个体主义的地区差异和代际变迁[J].心理科学进展,2014,22(06):1006-1015.关键词:个体主义;独立性;集体主义;地区差异;代际变迁摘要:个体主义作为一个重要的文化维度,是指强调注重自我的独立性、重视个人目标和成就的价值取向。个体主义的测量方法包括自我报告、启动法以及心外之物的客观指标测量。近来气候—经济理论和病原体假说等新的影响个体主义的因素被证实。个体主义不仅存在着文化之间差异,同时也存在着同一文化内部的地区(州、省)差异。另外,从纵向的角度利用大数据和客观指标发现,同一文化内个体主义呈现逐渐增强的代际变化趋势。未来个体主义的研究要从多种测量方法来综合考察。</t>
  </si>
  <si>
    <t>[110]陆亚,尹可丽,钱丽梅,沈楠.气候变化的心理影响及应对策略[J].心理科学进展,2014,22(06):1016-1024.关键词:气候变化;心理影响;应对策略;意义聚焦应对摘要:气候变化是指人类活动直接或间接导致的气候方面的改变,是本世纪人类面临的最大挑战之一。气候变化对个人的认知、情绪及行为均有影响,这些心理影响对大多数人而言是渐进式的。目前已有的研究发现,气候变化的应对策略包括问题聚焦、情绪聚焦和意义聚焦三种,而意义聚焦可能是其中最有利于心理健康的应对策略。未来的研究需要进一步界定某些重要概念,并使之能够操作化,需要探讨气候变化应对策略与心理健康之间的关系,研究中国人气候变化应对策略的特征等。</t>
  </si>
  <si>
    <t>[111]王孟成,叶浩生.计划缺失设计——通过有意缺失让研究更高效[J].心理科学进展,2014,22(06):1025-1035.关键词:缺失值;计划缺失设计;全息极大似然估计;多重插补;三式设计;两种方法测量摘要:缺失值是社会科学研究中非常普遍的现象。全息极大似然估计和多重插补是目前处理缺失值最有效的方法。计划缺失设计利用特殊的实验设计有意产生缺失值,再用现代的缺失值处理方法来完成统计分析,获得无偏的统计结果。计划缺失设计可用于横断面调查减少(或增加)问卷长度和纵向调查减少测量次数,也可用于提高测量有效性。常用的计划缺失设计有三式设计和两种方法测量。</t>
  </si>
  <si>
    <t>[112]田伟,辛涛,康春花.项目反应理论中潜在心理特质“填补”的参数估计方法及其演变[J].心理科学进展,2014,22(06):1036-1046.关键词:项目反应理论;潜在心理特质;“填补”;边际极大似然函数估计;EM算法;MH-RM算法摘要:在心理与教育测量中,项目反应理论(Item Response Theory,IRT)模型的参数估计方法是理论研究与实践应用的基本工具。最近,由于IRT模型的不断扩展与EM(expectation-maximization)算法自身的固有问题,参数估计方法的改进与发展显得尤为重要。这里介绍了IRT模型中边际极大似然估计的发展,提出了它的阶段性特征,即联合极大似然估计阶段、确定性潜在心理特质"填补"阶段、随机潜在心理特质"填补"阶段,重点阐述了它的潜在心理特质"填补"(data augmentation)思想。EM算法与Metropolis-Hastings Robbins-Monro(MH-RM)算法作为不同的潜在心理特质"填补"方法,都是边际极大似然估计的思想跨越。目前,潜在心理特质"填补"的参数估计方法仍在不断发展与完善。</t>
  </si>
  <si>
    <t>[114]温忠麟,叶宝娟.中介效应分析:方法和模型发展[J].心理科学进展,2014,22(05):731-745.关键词:中介效应;间接效应;逐步法;Bootstrap法;因果摘要:在心理学和其他社科研究领域,大量实证文章建立中介效应模型,以分析自变量对因变量的影响过程和作用机制。检验中介效应最流行的方法是Baron和Kenny的逐步法,但近年来不断受到批评和质疑,有人甚至呼吁停止使用其中的依次检验,改用目前普遍认为比较好的Bootstrap法直接检验系数乘积。本文对相关的议题做了辨析,并讨论了中介分析中建立因果关系的方法。综合新近的研究成果,总结出一个中介效应分析流程,并分别给出显变量和潜变量Mplus程序。最后介绍了中介效应模型的发展。</t>
  </si>
  <si>
    <t>[115]曹花蕊,杜伟强,姚唐,范秀成.顾客参与内容创造的个体心理和群体创造机制[J].心理科学进展,2014,22(05):746-759.关键词:顾客参与内容创造;顾客创造媒体;群体创造;调节焦点摘要:顾客参与内容创造是顾客创造媒体(consumer-generated media,CGM)发展的基石,对互联网企业和传统企业的发展影响巨大而深远。CGM研究刚刚起步,顾客参与创造的研究有限,而为数不多的群体创造多针对组织、团队,针对顾客群体的甚少。针对蓬勃发展的CGM中顾客参与内容创造的个体研究和群体研究都很缺乏。研究试图在相关研究基础上,从顾客视角,使用动机理论、情绪理论、个体创造力和群体创造理论,科学采用实验、社会网络分析和调查等多种方法,并尝试采用心理学仪器(如近红外等)采集客观数据,对CGM中顾客参与内容创造的个体心理反应、群体创造过程、群体创造方式和环境机制进行深入探索。预期成果将有助于互联网企业建立科学的用户参与网络机制以提高竞争力,有助于传统企业更有效的利用顾客参与进行营销推广、促进销售并建立持久的顾客关系。</t>
  </si>
  <si>
    <t>[116]窦东徽,刘肖岑,张玉洁.娃娃脸效应:对婴儿面孔的偏好及过度泛化[J].心理科学进展,2014,22(05):760-771.关键词:娃娃脸效应;婴儿图式;对婴儿面孔的偏好;娃娃脸过度泛化效应摘要:娃娃脸效应是指由婴儿面孔特征(或婴儿图式)所引发的普遍、进化的社会认知反应,不仅包括对婴儿面孔的偏好性反应——如优先注意、关怀和照料的冲动,还包括对于具备婴儿图式的成年人、动物甚至非生命物体的泛化性反应,即认为这些对象具有与婴儿相似的特质并对其产生相应的态度和行为。娃娃脸效应的表现、影响因素及神经机制的相关研究证明了人类对于婴儿面孔特征的偏好性反应是一种本能释放机制,并为进化心理学中的亲代投资及性别选择理论提供了佐证。娃娃脸效应的文化差异以及实践应用可能是这一领域未来研究的主要方向。</t>
  </si>
  <si>
    <t>[117]于斌,乐国安,刘惠军.工作记忆能力与自我调控[J].心理科学进展,2014,22(05):772-781.关键词:自我调控;工作记忆能力;资源;双任务范式摘要:自我调控泛指目标-导向行为,是自我的核心功能之一。最近十几年有研究者将工作记忆能力(working memory capacity,WMC)的概念引入到对自我调控的研究中,结果发现,自我调控与WMC依赖的是共同的资源,WMC在注意调控、思维抑制、情绪调节以及冲动抑制等自我调控过程中发挥了重要作用。未来的研究应加强社会、认知和神经科学等不同学科之间的合作,进一步探究自我调控的核心机制。</t>
  </si>
  <si>
    <t>[118]马锦飞,常若松,陈晓晨,孙龙.音乐对驾驶警觉的影响及其理论模型[J].心理科学进展,2014,22(05):782-790.关键词:音乐;驾驶警觉;唤醒;分心;动态模型摘要:驾车时听音乐非常普遍。唤醒理论认为,音乐可以使驾驶员处于最佳唤醒水平,有利于驾驶警觉的维持。但是,根据中枢容量有限理论,音乐也会使驾驶员分心,危害道路安全。动态模型在已有研究的基础上提出,音乐对驾驶警觉起到唤醒抑或分心影响,取决于音乐复杂性、驾驶情境要求及驾驶员个体差异等诸多因素的动态调节。最新的补偿控制理论则强调,驾驶员自我调控是恢复动态平衡的关键。而未来的研究应关注驾驶员心理负荷的测量、智能车载音乐系统的开发以及驾驶员培训等领域。</t>
  </si>
  <si>
    <t>[119]左世江,王芳,石霞飞,张啸.简单情绪感染及其研究困境[J].心理科学进展,2014,22(05):791-801.关键词:情绪感染;情绪聚合;模仿;共情摘要:个体之间实现情绪聚合的过程称为情绪感染。其中通过自动同步模仿他人表情、言语、姿势和行为并实现情绪聚合的无意识倾向称为简单情绪感染。近年来简单情绪感染的发生机制得到了大量行为实验和脑科学研究的支持。然而由于其"无意识"、"同步"、"自动"发生的特点,以及研究者长久的争论与界定不清,使得该领域研究面临不少困境。为了厘清这些困境,在梳理有关研究的基础上,总结了简单情绪感染的社会影响因素,分析了简单情绪感染在概念界定、测量方式、依赖线索等方面的问题,并尝试给出可行性建议。今后研究应当采用更先进的技术手段及范式展开,并结合新近研究成果对简单情绪感染的机制理论进行更新。</t>
  </si>
  <si>
    <t>[120]孙继民,姚温青,胡学平.声音情绪的跨文化识别[J].心理科学进展,2014,22(05):802-809.关键词:声音情绪;跨文化研究;群内优势效应;自发情绪摘要:声音情绪跨文化识别是在跨文化前提下对无语义声音所传递情绪信息的识别。目前,对声音情绪跨文化识别的研究热点主要集中于:跨文化一致性、群内优势效应、性别和年龄问题、自发声音情绪识别、语言材料的选取等5个方面的研究。今后,声音情绪跨文化识别的研究应在声音情绪的材料获取、影响因素、双语研究这三个方面作进一步的探索和完善。</t>
  </si>
  <si>
    <t>[121]彭娟,冯廷勇.成瘾人群跨期选择的神经机制及干预方法[J].心理科学进展,2014,22(05):810-821.关键词:成瘾;跨期选择;时间折扣;神经机制;干预方法摘要:成瘾可分为物质成瘾和行为成瘾,两类成瘾人群在跨期选择上都表现出高时间折扣率的缺陷,但也有各自的特异性特征。成瘾人群跨期选择缺陷的神经基础主要集中在评估网络(腹内侧前额叶、纹状体、后扣带皮层等)、认知控制网络(前额叶皮层、前扣带皮层等)和预期想象网络(海马、杏仁核等);可利用心理训练来改善成瘾人群跨期选择缺陷,其干预方法包括工作记忆训练、预期想象训练、金钱管理指导等。未来研究应该从成瘾者跨期选择缺陷的认知机制、3个神经网络系统的交互作用机理、行为遗传学以及开发有效的干预方法等方面展开大量研究。</t>
  </si>
  <si>
    <t>[122]李超平,喻晓,仲理峰.组织中的关爱:概念界定、结果与影响因素[J].心理科学进展,2014,22(05):822-833.关键词:组织关爱;共情;同情;怜悯摘要:关爱就是注意到他人痛苦,经过对当前情况评估之后,对他人痛苦产生共情感受,最终采取行动帮助他人脱离困境的过程。目前,关爱已经成为积极组织行为学关注的热点问题。关爱的测量主要有4种方法:行为编码、量表、自我报告和定性评估。关爱对积极情绪、焦虑、员工满意度、组织承诺、组织公民行为、离职意向、组织合作能力等有积极的影响。组织成员之间的关系质量、组织文化、组织领导者与制度化的组织关爱措施对关爱具有预测作用。未来关于关爱的研究需加强对结构测量、影响因素与作用机制的进一步探讨。</t>
  </si>
  <si>
    <t>[123]严瑜,张倩.“过犹不及”——组织公民行为消极面的解读与探析[J].心理科学进展,2014,22(05):834-844.关键词:组织公民行为;过犹不及效应(TMGT effect);资源分配;调节效应摘要:当前,组织公民行为的消极作用逐渐引起了组织行为学者和管理实践者的关注。聚焦于"过犹不及"的视角探讨组织公民行为(OCB)的消极面,一方面有助于探讨OCB的"过"以及"过犹不及"的原因,另一方面能够深入分析OCB"过犹不及"效应的影响机制。并且,基于目前OCB消极面研究的问题和不足,提出了一个OCB的消极作用的动态模型,并强调个体、组织和社会文化等多层次因素在该模型中的作用。同时,建议未来的研究采用纵向实验设计,更加深入地认识OCB对组织和个人影响的逻辑关系,以利于组织实践者更好地管理和应用OCB这把"双刃剑"。</t>
  </si>
  <si>
    <t>[124]李爱梅,彭元,李斌,凌文辁.金钱概念启动对亲社会行为的影响及其决策机制[J].心理科学进展,2014,22(05):845-856.关键词:金钱;亲社会行为;自足感;经济型心理定势;自由市场的价值观摘要:金钱是一种重要的资源,也是人们日常生活中非常熟悉的概念。国内外有关实证研究发现,启动金钱概念会诱发自足感、经济型心理定势、自由市场的价值观以及利己自我图式(社会认知模型),从而导致亲社会行为减少。文章探讨了金钱概念启动对利他性亲社会行为、遵规与公益性亲社会行为、关系性亲社会行为和特质性亲社会行为的影响。未来的研究应该进一步关注:(1)金钱概念启动在组织管理中的研究;(2)贫富差异在金钱概念启动与亲社会行为关系中的调节效应;(3)深化时间概念启动影响亲社会行为的研究;(4)金钱概念启动影响亲社会行为的神经机制研究。</t>
  </si>
  <si>
    <t>[125]于海涛,张雁军,乔亲才.全球化时代的国家认同:认同内容及其对群际行为的影响[J].心理科学进展,2014,22(05):857-865.关键词:全球化;国家认同;认同内容;公民身份认同;群际行为摘要:随着全球化进程的不断推进,国家认同再次成为社会心理学的研究热点。全球化到底是削弱国家认同还是增强国家认同,不仅与国家认同的具体内容有关,还受国家的全球化水平影响。同时,个体对外群体的态度,不仅受到群体规模的影响,国家认同内容也起着调节作用。人们越是基于语言、宗教、文化等族群特质来界定国家身份,对外群体的态度越消极;越是基于公民特质来界定国家身份,对外群体的态度越积极。今后应该整合国家认同的内容、厘清国家认同的发展轨迹、拓展国家认同的研究方法以及开展中国化研究。</t>
  </si>
  <si>
    <t>[126]李瑜,丁树良,唐小娟.多项选择题认知诊断潜能的最大化[J].心理科学进展,2014,22(05):866-880.关键词:认知诊断;多项选择题;干扰项;诊断信息摘要:多项选择题是认知诊断中常用的测验项目形式,其正确答案选项和经过特殊编制的干扰项都能提供诊断信息。为了提取干扰项的信息,需要采用不同于传统认知诊断模型的心理计量模型。分类介绍能使干扰项提供诊断信息的多项选择题编制方法,分析这类多项选择题的认知诊断模型,认为未来应加强干扰项编制方法和能提取干扰项信息的认知诊断模型的选择和开发等方面的研究。</t>
  </si>
  <si>
    <t>[127]王怡,唐文清,刘晶,张敏强,李明,黎光明.IRT与MIRT在测验垂直等值中的应用[J].心理科学进展,2014,22(05):881-888.关键词:IRT;MIRT;垂直等值摘要:测验垂直等值是指将测试同一心理特质的不同水平的测验转换到同一个分数量尺上的过程。IRT与MIRT是实现垂直等值的主要方法。IRT无需假设被试的能力分布,参数估计不依赖于样本,是构建垂直量表的有效方法,但测验不满足单维假设时其应用受到限制。MIRT结合IRT和因素分析的特点对IRT进行了拓展,可更有效估计多维测验的项目参数和被试能力参数,在垂直等值中有重要应用。已有研究主要探讨IRT和MIRT在垂直等值应用中的适用性、标定方法和参数估计方法,比较研究两种方法的特性。未来研究应纳入更多变量条件进行比较研究,拓展方法的应用。</t>
  </si>
  <si>
    <t>[128]张书维,许志国,徐岩.社会公正与政治信任:民众对政府的合作行为机制[J].心理科学进展,2014,22(04):588-595.关键词:社会公正;工具信任;情感信任;结果依赖性;合作行为摘要:胡锦涛在中共十八大上提出:必须坚持维护社会公平正义。对社会公正的认知直接决定着民众的政治信任,进而影响民众对政府的合作。近年来频发的群体性事件即是非合作行为的典型表征。然而,国内外研究中至今没有直接探讨社会公正与政治信任影响合作行为的实证支持,更无法进一步揭示其作用于合作行为的过程和条件。鉴于此,本研究将社会公正分为分配公正和程序公正,将政治信任分为工具信任和情感信任,采用实验室研究、现场研究和问卷调查研究相结合的方法,探讨社会公正对合作行为的过程机制,建立其通过工具信任和情感信任作用于合作行为的双路径模型;并进一步分析结果依赖性对这一路径模型的调节作用。本研究有望提出社会公正与政治信任影响合作行为的双路径模型及其调节变量,一方面在理论上深化和拓展本领域的研究,另一方面实践中通过提升公正感、强化过程变量(政治信任)、干预调节变量(结果依赖性)等策略促进合作行为。</t>
  </si>
  <si>
    <t>[129]谢晓非,陆静怡.风险决策中的双参照点效应[J].心理科学进展,2014,22(04):571-579.关键词:风险决策;社会参照点;个人参照点;社会比较;预期理论摘要:以预期理论为代表的决策理论认为,决策者自身的损益状态对风险决策有重要作用,因此,将决策者的现状定义为个人参照点。它决定了决策情境是个人获益还是个人损失。个人参照点直接关乎决策者实际的得失,具有直接性、真实性和绝对性的特征。然而,社会比较理论认为,与他人的比较结果同样对风险决策具有不可忽视的意义。因此,将他人的状态定义为社会参照点。自身的现状与他人状态相比较的结果决定了决策情境是社会获益还是社会损失。社会参照点无关决策者的实际得失,具有间接性、假设性和相对性的特征。社会参照点通过自我概念、情绪、认知等路径作用于风险决策。更为重要的是,社会参照点和个人参照点同时存在于风险决策过程中,决策者对两者的心理感受和行为倾向具有相似性,因此两者将共同影响决策者的风险选择。基于此,本文提出风险决策中的双参照点效应。有关双参照点对风险决策过程的影响机制还需进一步的探讨。</t>
  </si>
  <si>
    <t>[130]刘永芳,王鹏,庄锦英,钟俊,孙庆洲,刘毅.自我-他人决策差异:问题、研究与思考[J].心理科学进展,2014,22(04):580-587.关键词:自我-他人决策差异;风险偏好;心理距离;决策者角色;社会距离摘要:目前关于自我-他人决策差异的研究在采用的任务、得到的发现及理论解释上均存在诸多矛盾或不一致的地方,且缺乏对此种现象深层心理机制的探讨。虽然一些研究者试图用心理距离假设来解释相关结果,但由于对心理距离的实验操纵过于简单,难以形成解释力较强的理论模型。近年来我们的一系列研究发现:得失情境下自我-他人决策差异存在不对称性;直接操纵心理距离比操纵决策者角色和社会距离对诱发自我-他人决策差异更有效;决策者个体的自尊水平影响自我-他人决策差异。未来的研究需要进一步探讨自我-他人心理距离的本质、决策者角色转换引起的心理距离变化及自我-他人决策差异的脑机制等问题。</t>
  </si>
  <si>
    <t>[131]潘孝富,王昭静,高飞,徐莹.辛苦所得与意外所得的非理性消费偏差:基于IAT检测和ERP证据[J].心理科学进展,2014,22(04):596-605.关键词:意外所得;辛苦所得;内隐联想测验;非理性消费;心理账户;脑加工机制摘要:不同来源的财富因其在人们心理的权重差异会导致对其消费态度与方式的不同。前人运用一系列行为实验已发现意外所得更容易消费、辛苦所得则不容易消费。基于心理账户和内隐社会认知等理论,运用IAT和ERP考察财富的意外所得与辛苦所得在人们心理引起的内在消费偏差,进而对内隐消费态度和脑加工机制进行间接检测。IAT研究结果表明,意外所得与容易消费的联结更加紧密,辛苦所得与不易消费的联结更加紧密,从内隐层面验证了前人的行为研究结论;ERP研究结果发现辛苦所得与意外所得这两个不同收入来源可能建立了不同脑加工机制,且在P3和LPC成分得到反映,P3成分可能是反映辛苦所得组偏好难消费型消费方式的ERP成分,LPC反映了意外所得收入条件下个体偏好易消费型消费方式的特点。</t>
  </si>
  <si>
    <t>[132]黄雅梅,周仁来,孙智颖,吴梦莹.人类应激内分泌轴功能状态的测量[J].心理科学进展,2014,22(04):606-617.关键词:唾液皮质醇;皮质醇觉醒反应;特里尔社会应激测试;应激摘要:HPA轴(下丘脑垂体肾上腺皮质轴,hypothalamic-pituitary-adrenal cortex axis)是人类重要的应激内分泌轴,静息与应激条件下HPA轴的机能障碍能引发应激相关疾病,而HPA轴机能障碍的表现和原因并不明确。皮质醇作为HPA轴的终端产物能直接反映HPA轴活动,唾液皮质醇优于其他生物样本皮质醇的特性使其成为测量HPA轴活动的最优指标,因此寻找到合适的唾液皮质醇标识来反映静息与应激条件下的HPA轴调节变化,能促进理解HPA轴机能障碍与疾病间的神经内分泌通路。近来研究常用的是以皮质醇觉醒反应(cortisol-awakening response,CAR)与特里尔社会应激测试(Trier social stress test,TSST)来分别表示静息与应激条件下的HPA轴活动。未来研究将结合应激反应的生理、心理指标,进一步考察HPA轴调节的脑网络,为应激反应提供脑-神经内分泌通路的生物基础。</t>
  </si>
  <si>
    <t>[133]刘文,朱琳,温国旗.分配情境下的婴幼儿公平敏感性[J].心理科学进展,2014,22(04):618-624.关键词:公平;公平敏感性;婴幼儿;分配情境;第三方任务摘要:公平一直是道德规范领域的中心议题。公平敏感性是指个体对感知到的公平和不公平的稳定而个性化的反应,随着自身成长具有一定可变性。本文首先介绍了公平敏感性的概念界定以研究方法,认为第三方范式的引入使得婴幼儿研究的结果更加积极;然后对分配情境下公平敏感性的影响因素进行了探讨,如社会情境、社会关系、分配资源等;最后,指出未来研究应将公平敏感性概念具体化,对分配情境下各因素进行协调整合,匹配跨文化跨年龄组条件以系统探讨婴幼儿公平敏感性。</t>
  </si>
  <si>
    <t>[134]倪龙,刘烨,傅小兰.可操作性在物体表征中的作用[J].心理科学进展,2014,22(04):625-639.关键词:可操作性;物体识别;物体表征摘要:近10年来,越来越多的研究表明,对可操作物体的识别不仅依赖物体的视觉信息,同时也依赖操作它的动作信息和知识,即可操作性。来自行为实验、脑成像和脑损伤病人的研究都表明,物体的可操作性在物体识别中会被激活,并起着重要的作用。可操作性的研究不但重新解释了生物与非生物、名词与动词的分离现象,而且对于研究物体表征,以及视觉物体识别的神经通路有着重要的理论意义。</t>
  </si>
  <si>
    <t>[135]王娜,任衍具.真实场景搜索中的眼动返回抑制[J].心理科学进展,2014,22(04):640-649.关键词:真实场景;视觉搜索;眼动返回抑制摘要:眼动返回抑制是指眼睛返回至先前注视过的位置(客体)时眼跳潜伏期长、可能性低的一种抑制现象。近年来,研究者对真实场景搜索中的眼动返回抑制进行了深入的研究。本文介绍了相关研究的经典实验范式、主要发现及其理论解释,探讨了眼动返回抑制的容量、眼动返回抑制是否具有任务特异性、场景搜索中是否存在眼动返回促进以及眼动返回抑制的神经基础等问题,并指出未来该领域研究的方向和途径。</t>
  </si>
  <si>
    <t>[136]江俊,王梓梦,万璇,蒋存梅.音乐时间加工的影响因素[J].心理科学进展,2014,22(04):650-658.关键词:音乐时间加工;时长;节奏;节拍;个体差异摘要:音乐的时间维度在音乐艺术中具有重要的作用。已有研究表明,对音乐时间维度的加工受制于许多方面,一方面,音乐构成要素的特征影响着人们对音乐时间的加工;另一方面,听者的年龄、注意、工作记忆、音乐训练以及对音乐的熟悉性等因素也影响着他们对音乐时间加工的深度和广度。未来的研究应进一步确定音乐时间加工的影响因素及其相对重要性,并对音乐时间加工中基因与环境的关系以及发展的敏感期等问题进行研究。</t>
  </si>
  <si>
    <t>[137]付梅,汪强.跨期决策的神经机制:基于体素形态学和弥散张量成像研究的证据[J].心理科学进展,2014,22(04):659-667.关键词:跨期决策;神经机制;VBM;DTI;整合摘要:目前神经经济学的首要目标是探讨人们经济决策背后的认知机制和神经基础。随着脑成像技术的发展,人们对于脑结构和功能的认识也越来越深入。跨期决策作为经济决策领域的一个重要分支,对其理解可以丰富决策的理论内容。首先,梳理了关于跨期决策神经机制研究,阐述了跨期决策的四种理论,分别为单一评价理论(single-valuation theory)、双评价理论(dual-valuation theory)、自我控制理论(self-control theory)和自我参照加工理论(self-referential processing theory),以及脑损伤研究证据。其次,分别整理了基于体素形态学和弥散张量成像技术在跨期决策领域中的应用,并揭示前额叶灰质和白质体积以及背外侧前额叶-纹状体神经纤维连接对于决策冲动性的影响。最后,未来研究需要注意其在研究方法、认知过程、决策冲动性评估模型上的创新与突破。</t>
  </si>
  <si>
    <t>[138]喻婧,饶俪琳.年老化对风险决策和模糊决策的影响:来自生理性和病理性老化的证据[J].心理科学进展,2014,22(04):668-676.关键词:决策;老化;神经退行性疾病;阿尔兹海默症;功能核磁共振摘要:随着"全球老龄化"时代的到来,老年人认知功能的下降引起了研究人员的广泛关注,其中年老化对决策的影响成为了近年来的一个新关注点。风险决策和模糊决策受生理性老化和病理性老化影响的研究显示,正常老化个体模糊决策能力受损,但其风险决策能力受老化影响较小;而病理性老化个体,以阿尔兹海默症患者为例,在两类决策行为上均表现出损伤;此外,脑神经机制的研究发现在完成决策任务时正常年老化个体纹状体激活模式与年轻人存在显著差异,病理性老化个体杏仁核与腹内侧前额叶的功能连接亦存在异常。未来的研究应同时考察并比较两类决策类型,结合外周和中枢神经证据,深入探讨老化对决策行为及神经环路造成影响的机制。</t>
  </si>
  <si>
    <t>[139]胡文菊,郑红丽.反社会行为潜在遗传因素的全基因组关联分析[J].心理科学进展,2014,22(04):677-684.关键词:反社会行为;分子遗传机制;全基因组关联分析摘要:反社会行为是一种受基因和环境共同影响的复杂性行为,但单个基因如单胺氧化酶基因(MAOA)、5-羟色胺转运体启动因子基因(5-HTT)、儿茶酚-o-甲基转移酶(COMT)基因的影响并不能全面解释其产生的分子遗传机制。来自分子遗传学研究取向的方法——全基因组关联分析(genome-wide association study,GWAS),把人类基因组中数以百万计的单核苷酸(SNPs)和复制数变异(CNVs)作为遗传标记,在全基因组层面上,开展多中心、大样本的关联研究,经过反复验证来发现与外在表型相关的基因位点,为进一步了解反社会行为复杂分子遗传机制提供了重要的线索。未来的研究应该通过科学的实验设计将精确的基因分型技术与心理、环境因素相结合,实现对复杂性行为或特质的基因-心理-环境模型的成因性分析。</t>
  </si>
  <si>
    <t>[140]冯竹青,葛岩.物质奖励对内在动机的侵蚀效应[J].心理科学进展,2014,22(04):685-692.关键词:物质奖励;内在动机;侵蚀效应;认知评价理论摘要:物质奖励制度在现实生活中无处不在,但物质奖励能够激发人们的工作热情吗?依据认知评价理论,奖励具有信息和控制两种因素,前者有助于内在动机的维持,后者则会损害内在动机,即有侵蚀效应。这种侵蚀效应已经为众多研究所证明。对此效应的深入研究发现,在不同情形下,侵蚀效应的大小受到奖励条件设置、竞争情形、个体的归因倾向、反馈信息、自主选择空间等因素的影响。近年来神经学研究则进一步观察到侵蚀效应的神经表征与机制。</t>
  </si>
  <si>
    <t>[141]代涛涛,佐斌,徐富明,索玉贤.过分自信的进化模型[J].心理科学进展,2014,22(04):693-701.关键词:过分自信;进化模型;自我提升理论;权重差异理论;信息差异理论摘要:过分自信有狭义和广义之分,狭义的过分自信是指人们对自身绝对水平的高估,使得对自己的评价优于实际水平,广义的过分自信是一种非理性的过于优化的估计,还包括对自身相对水平的高估。基于进化心理学理论和生态理性假设提出的进化模型认为,过分自信是一种快速启发式认知策略,在适应和生存中具有优势,是进化选择的结果。根据对个体知觉偏差的不同假设,进化模型分为二项式模型和正态模型,都得出了一致的研究结论。与过分自信的自我提升理论、权重差异理论和信息差异理论相比较,进化模型具有许多优点,但也存在一些不足,需要进一步对其进行探讨和检验。</t>
  </si>
  <si>
    <t>[142]陈昭蓉,李晔.关系模式框架下的具身社会关系[J].心理科学进展,2014,22(04):702-710.关键词:具身认知;社会关系;关系模式理论摘要:具身认知受到越来越多关注,社会心理学家认为社会关系与个体水平的认知一样都包含了具身方面,这一问题最直接的解释框架是关系模式理论(Smith,2008)。Fiske认为人类有4种基本关系类型:公共共享(CS)、等级排序(AR)、平等匹配(EM)和市场定价(MP),前三种都是具身的,与不同的具身线索存在联系,也得到了实证支持。当前具身社会关系研究存在不足,例如解释范围有限、缺乏整合和深入研究等。未来可以从婴幼儿的发展性研究等入手。</t>
  </si>
  <si>
    <t>[143]党宝宝,高承海,杨阳,万明钢.群际威胁:影响因素与减少策略[J].心理科学进展,2014,22(04):711-720.关键词:群际威胁;偏见;群体态度;社会分类;群际接触摘要:群际威胁是增强消极刻板印象和偏见的重要因素,甚至可以导致群际冲突或暴力。影响群际威胁的因素包括个体的感知与经验、群体特征、社会政策和法规等。通过改变社会分类,模糊群际边界,并创造群际接触的机会,能够增加群际认同感,降低群际威胁感,减少群际偏见,促进积极的群际关系。今后的研究需在不同的社会环境中完善群际威胁的理论模型,并探索相关变量相互作用的内在机制,为促进和改善群际关系提供理论依据。</t>
  </si>
  <si>
    <t>[144]吴莹,杨宜音,赵志裕.全球化背景下的文化排斥反应[J].心理科学进展,2014,22(04):721-730.关键词:文化排斥反应;双文化启动效应;符号排斥理论;多元文化主义摘要:全球化导致文化价值观的跨国界传播,也可能因为侵蚀地方(local)传统文化使人感到恐慌。文化排斥现象就是人们对全球化过程的反应之一,它是指人们为了使传统文化免遭污染而可能对外来文化表现出的排斥。文化排斥反应出现的前提是双文化启动效应,即在两种或多种文化共同出现的情境中文化的类别属性被凸显出来。其中,厌恶性情绪是双文化情境激发出文化排斥反应的中介机制。文化排斥反应具有的边界属性:内群体象征性文化被污染、人们感知到外来文化的入侵性、或存在性动机被唤起、具有较高认知需求、受类别化思维启动、对外来文化认同较低或对内群文化认同较高时,人们更倾向于对外来文化表现出排斥性反应。未来研究将借鉴文化排斥研究范式探讨更广泛的群际关系问题。</t>
  </si>
  <si>
    <t>[145]方杰,温忠麟,张敏强,任皓.基于结构方程模型的多层中介效应分析[J].心理科学进展,2014,22(03):530-539.关键词:结构方程;多层线性模型;中介效应;抽样误差;测量误差摘要:近年社科领域常见使用多层线性模型进行多层中介研究。尽管多层线性模型区分了多层中介的组间和组内效应,仍然存在抽样误差和测量误差。比较好的方法是,将多层线性模型整合到结构方程模型中,在多层结构方程模型框架下设置潜变量和多指标,可有效校正抽样误差和测量误差、得到比较准确的中介效应值,还能适用于更多种类的多层中介分析并提供模型的拟合指数。在介绍新方法后,总结出一套多层中介的分析流程,通过一个例子来演示如何用MPLUS软件进行多层中介分析。最后展望了多层结构方程和多层中介研究的拓展方向。</t>
  </si>
  <si>
    <t>[146]杨玲,张更生,赵鑫.海洛因依赖者抑制控制功能的损伤机制及其可逆性[J].心理科学进展,2014,22(03):439-447.关键词:海洛因依赖者;海洛因戒断者;抑制控制;前额叶皮层;中脑边缘多巴胺系统摘要:抑制控制障碍是海洛因依赖者认知功能受损的核心问题,是影响复吸的关键因素。大量研究证实了海洛因依赖者抑制控制功能的受损,并且发现长期药物滥用者额叶、前扣带回皮层、中脑腹侧被盖区、伏隔核、脑岛等相关脑区活动存在异常。以往研究表明海洛因依赖者抑制控制功能受损是一种持久性的、不可逆的脑损伤,但最近一些研究却提供了毒品戒断者抑制控制功能生物性恢复的证据。未来的研究应该更加关注多重冲突条件下海洛因依赖者抑制控制功能的研究,并且在戒毒实践中根据海洛因戒断者自身特点进行区分性治疗。</t>
  </si>
  <si>
    <t>[147]张积家,王娟,陈新葵.义符研究20年:理论探讨、实验证据和加工模型[J].心理科学进展,2014,22(03):381-399.关键词:义符;理论探讨;实验证据;加工模型摘要:义符研究是汉字研究中最具特色的领域之一。作为汉字的重要构字部件,义符吸引了众多的研究者关注。语言学对于义符的研究具有悠久的历史。当代语言学家多从质的角度和计算层面来探讨义符的种类、表义性、表义度和构字频率。认知心理学家多从亚词汇加工的角度探究义符对汉字词的识别、语义提取、语法分类和知觉加工的影响,探讨义符的主观熟悉性、位置、家族大小和一致性的作用。在研究的基础上,相继出现了数个义符参与汉字认知加工的模型——"两个网络系统模型"、"汉字词与图片命名与分类的综合模型"、"义符在词汇通达中表征和加工的综合模型"和"义符影响形声字加工的调节模型"。模型统合了已有的研究成果,为形声字认知理论注入了新的内容,为后续的研究奠定了良好的基础。在未来,义符研究中还有许多问题需要探讨。</t>
  </si>
  <si>
    <t>[148]杨志刚,张亭亭,宋耀武,李量.听觉信息掩蔽的亚成分:基于行为和脑成像研究的证明[J].心理科学进展,2014,22(03):400-408.关键词:信息掩蔽;知觉信息掩蔽;认知信息掩蔽;双重分离;脑机制摘要:听觉掩蔽的机制是解决嘈杂声学环境下对特定目标声音进行加工,即"鸡尾酒会"问题的关键。听觉掩蔽可以分为能量掩蔽和信息掩蔽两种类型。前者是因为目标和掩蔽声音在听觉外周在时间和频率上的重叠所造成的,而后者被认为是掩蔽声音在听觉中枢和目标声音竞争加工资源所造成的。长久以来,信息掩蔽一直被当作一种单一成分的现象,这一概念框架已经成为制约对其机制进行深入研究的一个瓶颈。信息掩蔽中至少包含有知觉信息掩蔽和认知信息掩蔽两种亚成分,它们源于不同的中枢机制。多个说话人声音掩蔽的条件下,总体掩蔽量是能量掩蔽、知觉信息掩蔽和认知信息掩蔽等成分总和的结果。操纵掩蔽和目标声音的知觉空间分离、掩蔽声音的可懂度以及掩蔽和目标声音的知觉相似度,可以实现对两种信息掩蔽亚成分的双重分离。应用功能性核磁共振成像技术可以发现两者有不同的神经机制。</t>
  </si>
  <si>
    <t>[149]李超平,苏琴,宋照礼.互动视角的组织社会化动态跟踪研究[J].心理科学进展,2014,22(03):409-417.关键词:互动视角;组织社会化;变革型领导;主动人格;经验取样法摘要:以3项不同时间尺度的跟踪研究,探索新员工组织社会化的动态与交互过程。首先,通过在入职最初3个月每月为期1周的即时调研,探索新员工与主管的沟通特征与机制;然后通过为期3个月、时间间隔为1周,针对新员工与其主管的配对短期跟踪调研,探索社会化过程中学习与认同的动态特征与内部变化机制,以及互动作用的动态变化特征;最后通过为期1年、时间间隔为3个月的长期跟踪调研,考察新员工主动参与组织社会化、领导者主动提供社会化支持的影响因素,以及组织社会化的结果。</t>
  </si>
  <si>
    <t>[150]柏阳,彭凯平,喻丰.中国人的内隐辩证自我:基于内隐联想测验(IAT)的测量[J].心理科学进展,2014,22(03):418-421.关键词:朴素辩证;内隐联想测验;自我;文化;思维方式摘要:作为一种文化构念,朴素辩证从文化与认知的角度诠释了中国人基于民众理论的思维方式。本研究首次采用内隐联想测验(IAT)的方法测量内隐层面朴素辩证概念与自我以及自我相近概念在东方被试认知中的联结,探讨东方人内隐层面的辩证自我。文章通过2个IAT实验发现,中国人将"我"和辩证思维词汇归为一类,将"非我"和线性思维归为一类时反应速度更快;且他们将"朋友"和辩证思维词汇归为一类,将"敌人"和线性思维词汇归为一类时反应速度更快。这表明在内隐层面上,东方人确实将辩证概念与自我以及自我相近概念联系得更为紧密。</t>
  </si>
  <si>
    <t>[151]陈武英,卢家楣,刘连启,周炎根.情绪诱发的视盲:一种独特的功能性视盲[J].心理科学进展,2014,22(03):422-430.关键词:情绪诱发的视盲;情绪性注意瞬脱;情绪;注意;功能性视盲摘要:功能性视盲是指由于某种原因导致正常的视觉系统出现视觉觉察丧失的现象,例如变化知盲、注意瞬脱等都属于功能性视盲。情绪诱发的视盲指的是一个与任务无关的情绪性刺激的呈现吸引了注意以致个体无法对快速呈现的靶刺激有所觉察的现象。与注意瞬脱特别是情绪性注意瞬脱相比,情绪诱发的视盲是以情绪刺激为干扰刺激,考察情绪刺激如何以自下而上的方式吸引注意并干扰靶刺激的加工,因此有着自己的特点:它没有lag1节省现象,也没有像注意瞬脱那样严格的时间窗口限制,不受干扰刺激与靶刺激物理特征相似程度的限制,在心理机制上属于早期知觉阶段的加工竞争等等。情绪诱发的视盲表明情绪对注意在时间和空间两个维度上都有吸引或干扰作用。未来可以从考察神经机制、了解影响因素等多方面深化此领域的研究。</t>
  </si>
  <si>
    <t>[152]曾祥星,向燕辉,杜娟,郑希付.条件性恐惧记忆提取消退干预范式[J].心理科学进展,2014,22(03):431-438.关键词:条件性恐惧记忆;再巩固;提取消退摘要:提取消退(retrieval-extinction,Ret+Ext)范式是基于记忆再巩固理论,利用消退训练(extinction,Ext)能改变条件刺激(conditioned stimulus,CS)的恐惧效价特点,把消退训练应用到再巩固时间窗内来改写(rewrite)恐惧记忆,消除恐惧反应。提取消退范式是对传统暴露疗法和药物治疗的创新和拓展,不仅为创伤性记忆的治疗提供一种非侵入性的技术,而且也为改写人类记忆、积极心理学探索人类幸福感方面开辟了一种全新的理论视角。</t>
  </si>
  <si>
    <t>[153]张晓露,陈旭.成人依恋风格在信息加工中表现出差异性的神经机制[J].心理科学进展,2014,22(03):448-457.关键词:成人依恋风格;信息加工;神经机制;ERP;fMRI摘要:依恋风格的神经机制研究有助于更深层次理解依恋行为与类型:N1、N200、N400和P300等脑电成份的差异反映了不同依恋风格在编码、提取及注意资源分配上的不同;额叶皮层、扣回皮层、颞极、杏仁核、海马等脑区可以反映不同依恋风格在信息加工性质和注意资源分配上的差异。已有研究除安全依恋和非安全依恋策略的有效性在脑成像上的研究与依恋理论一致外,其余研究还存在争议。未来的研究可深入探究更高质量的依恋测量工具,依恋风格对内隐刺激加工影响的认知神经机制;细化依恋风格在信息加工不同阶段的神经活动和脑成像研究;以及关注依恋风格对信息加工影响差异的脑机制在临床治疗中的运用。</t>
  </si>
  <si>
    <t>[154]王震,宋萌,孙健敏.真实型领导:概念、测量、形成与作用[J].心理科学进展,2014,22(03):458-473.关键词:真实型领导;真实性;领导有效性;积极组织行为学摘要:频发的道德丑闻和管理渎职现象使真实型领导受到了前所未有的关注。基于近十年来国、内外重要理论文章和67项实证文章,本文对真实型领导研究进行了系统梳理与评析。总体来看,研究者主要从特质/行为视角和过程视角界定真实型领导。真实型领导的测量已有标准化工具,并在测量主体和方式上呈现多样化趋势。真实型领导受个体因素和情境因素影响,也会通过积极组织行为学、社会学习、社会认定和社会交换机制对个体、团队和组织产生积极影响。未来研究应深入讨论真实型领导的概念、结构和测量问题,对其影响因素、影响效果和作用机制做进一步探索,并适时进行跨文化和本土化考察。</t>
  </si>
  <si>
    <t>[155]薛会娟,杨静.领导力的整合:Trickle-down模式下的领导效应[J].心理科学进展,2014,22(03):474-481.关键词:Trickle-down模式;领导效应;跨层次;系统摘要:Trickle-down模式正逐渐成为领导效应研究的新范式。它阐释了组织中较高层次领导的行为或其认知如何沿着组织的垂直管理层次自上而下层层滴漏。该模式通过对领导行为联动效应和多层配对的剖析,弥补了传统研究聚焦于单一层次领导研究的不足。系统梳理trickle-down模式下的领导效应之涵义特征、理论基础、效能机制,并深入探讨已有研究的欠缺,对于实现领导力的整合、拓展本土化的领导行为研究具有重要意义。</t>
  </si>
  <si>
    <t>[156]郑秋强,徐富明,罗寒冰,李彬,张慧.判断与决策中的规划谬误[J].心理科学进展,2014,22(03):482-491.关键词:规划谬误;记忆偏差;乐观偏差;应对策略摘要:规划谬误是指人们在估计未来任务的完成时间时,倾向于过度乐观,低估任务完成时间的一种现象。规划谬误的心理机制主要包括规划谬误理论和记忆偏差理论。规划谬误的影响因素主要有认知因素、动机因素、个体的经验水平、目标任务的性质等。规划谬误的应对策略主要有与过去的经验相联系、从第三人称视角进行估计、任务分解及时间分配。未来的研究主要从规划谬误与策略性误解、乐观偏差、过分自信的关系,规划谬误的产生根源、规划谬误的跨文化研究、规划谬误的研究范围及应用领域等方面进一步探讨。</t>
  </si>
  <si>
    <t>[157]陈红敏,赵雷,伍新春.生活事件对情感和行为的影响:理论比较与启示[J].心理科学进展,2014,22(03):492-501.关键词:生活事件;平均/累加模型;峰-终定律;心理账户摘要:关于生活事件对个体情感反应和行为选择的影响研究,均试图从不同生活事件和行为决策关系的角度对个体的影响机制进行解释,但不同理论之间存在争议。行为/经济理论认为人"绝对理性",而平均/累加模型、峰-终定律和心理账户认为人"有限理性"。详细比较发现,各理论在解释的视角、研究方法的选择、生活事件的界定等方面均有不同。未来研究应围绕理论之间的鉴别与整合、生活事件属性与个体属性之间的交互影响以及研究方法的多元化等方面展开。</t>
  </si>
  <si>
    <t>[158]代涛涛,佐斌,温芳芳.社会认知中热情与能力的补偿效应[J].心理科学进展,2014,22(03):502-511.键词:补偿效应;刻板印象内容模型(SCM);热情;能力;社会认知摘要:刻板印象内容模型(SCM)提出了热情与能力社会认知维度,这两个维度之间存在着特殊的补偿效应。补偿效应是在比较两个基本维度的情境下,为了区分两个社会目标,通过热情与能力之间的补偿使社会目标形成反差的一种倾向。其心理机制可能通过对比效应、系统公正理论或混合印象预期理论来解释。可以通过直接和间接的方法来测量补偿效应。补偿效应包括单维补偿和双维补偿两种基本类型,其中单维补偿又可分为能力补偿热情以及热情补偿能力两种。补偿效应的研究仍处于起步阶段,其理论研究和实际应用研究仍需要进一步深化和扩展。</t>
  </si>
  <si>
    <t>[159]诸彦含,范黎娟.关系补救:类型、潜在机制与作用模型[J].心理科学进展,2014,22(03):512-521.关键词:关系补救;类型;原则;潜在机制;模型摘要:关系补救是当一种侵犯行为导致关系中的正面状态消失、负面状态出现时,由一方、双方或第三方做出并使关系恢复到积极状态的一系列行为集合。现有研究主要集中在垂直关系补救与个体-组织关系补救方面。垂直关系补救分为挑战、提供、接受、感激四个阶段,应根据关系违背类型和文化类型权变性地选择补救策略。个体-组织关系补救的潜在机制为信任展示机制和不信任的约束机制,应根据一致性原则,进行系统性与动态性的关系补救。未来的研究可以基于嵌入视角提炼工具变量,并进行跨层次多要素协同整合分析,推进本土化的实证研究。</t>
  </si>
  <si>
    <t>[160]艾娟.群际宽恕的影响因素[J].心理科学进展,2014,22(03):522-529.关键词:宽恕;群际宽恕;群体关系摘要:群际宽恕(Intergroup Forgiveness)是指对曾经侵犯过本群的外群所具有的报复感、愤怒感以及不信任感的减少,有意识地去理解、接近对方群体,并积极地参与到对方群体中去的一种心理过程。学界对影响群际宽恕的因素进行了深入的研究,分析了低人性化、竞争受害性、群体认同、愤怒、共情、道歉以及群体接触7个因素对群际宽恕产生的影响作用;同时,以影响因素的研究结论为基础,不同的学者提出了提升宽恕水平,缓和群体关系的干预性建议。但是,作为一个新的研究主题,还需要深入探讨群际宽恕的内部过程机制,积极建立符合本土文化的干预模型。</t>
  </si>
  <si>
    <t>[161]王霞,谭国华,王旭,张敏强,骆聪.混合IRT潜在模型及其应用轨迹[J].心理科学进展,2014,22(03):540-548.关键词:项目反应理论(IRT);潜在类别分析(LCA);混合IRT;潜在结构摘要:项目反应理论是测量被试潜在特质的现代测量理论,潜在类别分析是基于模型的潜在特质分类技术。混合项目反应理论将项目反应理论与潜在类别分析相结合,能够同时对被试分类并量化其潜在特质。在阐述混合项目反应理论概念、原理的基础上,介绍了MRM、mNRM和mPCM等几种常见混合模型及其参数估计方法,并从心理与行为特征分类、项目功能差异检测、测验效度评价等方面评述了其在心理测验中的应用发展轨迹。</t>
  </si>
  <si>
    <t>[162]王珊,骆方,刘红云.迫选式人格测验的传统计分与IRT计分模型[J].心理科学进展,2014,22(03):549-557.关键词:迫选测验;自模式数据;瑟斯顿IRT模型;MUPP模型摘要:迫选测验的传统计分方式会产生自模式数据,不能进行传统的信效度检验、因素分析和方差分析等。近年来研究者提出了一些基于项目反应理论的计分模型,如瑟斯顿IRT模型和MUPP模型等,它们可以规避自模式数据的弊端。瑟斯顿IRT模型方便进行参数估计,模型定义灵活;而MUPP模型的拓展性较差,参数估计的方法有待提高。另一方面,已有研究者基于MUPP模型开发了一些抗作假的迫选测验,而瑟斯顿IRT模型距离这种应用还比较远。此外,两个模型的适用性和有效性都有待更多的实证研究来检验。</t>
  </si>
  <si>
    <t>[163]杨向东.代数应用题项目生成的结构分析方法[J].心理科学进展,2014,22(03):558-570.关键词:自动化项目生成;代数应用题;项目认知模型;任务结构分析方法摘要:自动化项目生成是近年来兴起的测量领域,是一种以项目认知加工理论为基础的原则性项目设计(principled item design)模式。其中,如何在项目认知模型基础上,通过任务结构分析的方式系统全面的鉴别和提取任务特征是一个关键环节。基于已有文献中代数应用题的命题分析法、网络语言分析法、关系-函数分析法、任务分析地图等四种结构分析方法,研究探索了能够服务于自动化项目生成的代数应用题任务结构分析方法。该分析表明,前三种方法分别对应于个体解题过程需要形成的三种中介表征,即问题陈述背后的命题表征、事件时空关系的情境模型、以及变量间数量关系的问题模型,第四种方法从过程角度分析了问题解决的认知需求。然而,要实现项目生成的特征提取需求,尚需对现有四种方法所揭示问题特征的心理现实性、特征提取的系统性和完备性、任务领域的适用范围、以及不同方法的整合等问题开展进一步研究。</t>
  </si>
  <si>
    <t>[164]何清华,薛贵,陈春辉,董奇,陈传升.遗传因素在风险决策加工中的作用[J].心理科学进展,2014,22(02):191-204.关键词:遗传;基因;风险决策;环境;基因-环境交互;脑摘要:风险决策是指个体对不同选项及其概率进行权衡之后做出决定的过程。它是一个复杂的加工过程,需要平衡奖赏选项的诱惑和损失选项的忧虑。风险决策能力是人脑最重要的高级功能之一。在现实生活中,风险决策能力具有非常大的个体差异,而遗传和环境各自都在其中起着关键的作用。在这篇文章中,我们首先综述近年来风险决策研究领域中探讨遗传影响风险决策加工的研究,包括双生子研究与分子遗传学研究。在介绍分子遗传学研究时,按照基因所属神经递质系统,分别介绍了多巴胺递质系统相关基因(如COMT、DAT等)、五羟色胺递质系统相关基因(如SLC6A4、TPH1等)和其他基因(如BDNF)对风险决策能力个体差异的影响。随后,我们探讨了环境对风险决策个体差异的影响,以及基因-环境交互作用对风险决策个体差异的影响。接下来,我们介绍了将脑的结构与功能作为内表型来考察基因和环境对风险决策个体差异的影响的最新进展。在文章的最后,我们指出今后对风险决策个体差异的研究应该同时考虑遗传和环境,并考察脑的结构和功能在其中的中介作用。</t>
  </si>
  <si>
    <t>[165]赵鑫,周仁来.基于中央执行功能的儿童工作记忆可塑性机制[J].心理科学进展,2014,22(02):220-226.关键词:工作记忆;中央执行功能;可塑性;儿童;发展摘要:近期的研究发现儿童的工作记忆能力具有一定的可塑性。研究者采用双盲对照实验设计,通过改编的工作记忆广度、N-back、活动记忆和GO-NOGO等任务对15岁以下的正常儿童和特殊儿童(多动症、智力低下等)的工作记忆能力进行训练,训练的周期一般为15～30天不等,每天训练时长约15～25分钟。研究结果发现,工作记忆训练不仅可以提高儿童的工作记忆能力,而且还可以迁移至其它高级认知功能(流体智力、数学能力等),甚至可以改善多动症儿童的临床症状。研究者还发现这种训练效应可以保持3～6个月。通过工作记忆中央执行功能的训练,是否可以促进儿童认知功能的发展?儿童认知功能的可塑性表现为短暂的提高还是促进认知发展?中央执行功能的训练如何影响儿童认知加工过程的发展?这些问题的回答对于近一步探索认知活动和认知神经的可塑性具有一定的理论意义。可以为工作记忆缺陷儿童的临床干预和治疗提供有效的工具,具有实践意义。</t>
  </si>
  <si>
    <t>[166]李雨,舒华.默认网络的神经机制、功能假设及临床应用[J].心理科学进展,2014,22(02):234-249.关键词:默认网络;负激活;功能连接;临床应用摘要:认知神经科学的迅速发展使得研究者对大脑的功能有了深刻的认识。近些年来,研究者对大脑在进行外在注意任务时产生的负激活有了更多的了解,默认网络(Default Mode Network)的概念被提出,并引起了很多神经科学家的关注,关于默认网络的相关理论也已提出。当前综述对默认网络的研究历史,概念理论,个体和种系发展,及其与疾病的关系以及临床应用等方面进行了概括总结。未来研究可从默认网络的个体发展,种系差异,与其他大脑网络(如注意网络,视觉网络,执行控制网络)的关系以及与具体疾病的关系等角度入手进行研究,共同来探讨默认网络的神经机制。</t>
  </si>
  <si>
    <t>[167]杨帅,黄希庭,王彤.社会等级加工的神经基础[J].心理科学进展,2014,22(02):250-258.关键词:社会等级;N200;额区;5-羟色胺递质多态性摘要:社会等级是社会组织的基本原则。社会地位高低的再认与面孔再认及视觉注意均表现出N200的激活,并不同程度地共享了情感、奖赏回报、数字等级及共情特质等加工的脑区网络,涉及额区、杏仁核、纹状体、顶内沟和前扣带回皮质等。社会等级加工与5-羟色胺递质多态性等神经递质及内分泌系统具有复杂的交互作用。未来应立足于综合研究和系统分析的视角探讨社会等级加工与神经生物学基础的作用机制并致力于服务人类生活。</t>
  </si>
  <si>
    <t>[168]徐展,李灿举.情绪面孔搜索不对称性:情绪观与知觉观的争议[J].心理科学进展,2014,22(02):259-268.关键词:情绪面孔搜索不对称性;面部表情;面孔简图;情绪因素;知觉因素摘要:情绪面孔搜索不对称性是指当负性情绪面孔作为目标,正性情绪面孔作为分心物时,其搜索速度比正性情绪面孔作为目标时(负性情绪面孔作为分心物)更快。对于这一现象的解释存在争议,研究者主要从不同情绪面孔在情绪因素和知觉因素两个方面的差异进行解释。来自行为研究和认知神经科学的证据对情绪面孔搜索不对称性效应的解释主要有威胁性刺激捕获假设和情绪摆脱假设的情绪观,以及嘴部差异说、闭合结构说、知觉组群说以及其他面部特征假设的知觉观。经过对比评价两类观点的理论异同和实验证据认为未来的研究可以整合情绪因素和知觉因素来解释该效应。</t>
  </si>
  <si>
    <t>[169]屈晓兰,钟毅平,杨青松,孟红.自发性自传体记忆:功能、特征及其理论解释[J].心理科学进展,2014,22(02):269-278.关键词:自发性自传体记忆;自觉性自传体记忆;指导功能;直接提取理论;概念联想摘要:自发性自传体记忆是个体在日常生活中对自身经历的突发性回忆。作为一种普遍的基本记忆方式,它具有指导功能和自我功能。与自觉性自传体记忆相比,其特征是:提取方式为基于联想、自下而上加工的直接提取过程,内容上更倾向于积极情绪事件且复述频率较低,性质上更具体。相应的解释理论有情景记忆回想理论、线索-启动理论、直接提取理论及概念联想理论。未来研究应注意功能验证、研究系统化、理论整合与跨文化等问题。</t>
  </si>
  <si>
    <t>[170]姜永志.西方心理学理论分类体系的反思与建构[J].心理科学进展,2014,22(02):348-356.关键词:心理学;理论;构建;分类;因果关系摘要:当代心理学不仅在研究对象上存在着分歧,而且在理论和方法论取向上也是四分五裂,以至于很难用一种逻辑标准将各种理论体系进行归类。西方心理学大多数采用的是时间逻辑分类标准,将理论体系的发展变化通过时间线索呈现,这样的理论分类虽然能帮助我们理顺理论流派的发展脉络,但我们往往因无法比较而抓不住各理论流派的主要特征。近年西方理论心理学界提出以因果关系逻辑为标准的理论分类体系,将心理学理论分为机体中心论、环境中心论、社会中心论和关系中心论,这种标准容易混淆某些相近的理论,出现理论的多向归属和无归属现象。文章提出以内容特征为指向的分类体系,包括意识中心倾向、行为中心倾向、机制中心倾向和意义中心倾向。这种分类标准能部分弥补因果关系分类体系和时间逻辑分类的不足。而进一步开发出能够适应理论快速发展变化的理论分类体系将成为未来理论心理学的研究领域之一。</t>
  </si>
  <si>
    <t>[171]唐文清,张敏强,黄宪,张嘉志,王旭.加速追踪设计的方法和应用[J].心理科学进展,2014,22(02):369-380.关键词:追踪研究;加速追踪设计;数据分析方法;设计特征摘要:加速追踪设计(ALD)是一种选择相邻多个群组同时进行短期追踪研究,获得在测量上有重叠的多个群组追踪数据,对多个群组数据进行合并建构一条在时间跨度上较长的发展趋势或增长曲线的方法。ALD结合真追踪和横断设计的特征,既保持真追踪设计的大部分优点,克服真追踪研究中由于重测效应和被试缺失导致的问题,又尝试分离年龄、群组和历史时间效应,在发展心理研究有重要应用。已有研究探讨ALD的数据分析方法、ALD的有效性及设计特征。未来研究应关注拓展设计条件下ALD的适应性,探索非线性假设或群组效应显著时的数据分析方法和ALD中缺失数据处理问题。</t>
  </si>
  <si>
    <t>[172]辛伟,雷二庆,常晓,宋芸芸,苗丹民.知识图谱在军事心理学研究中的应用——基于ISI Web of Science数据库的Citespace分析[J].心理科学进展,2014,22(02):334-347.关键词:军事心理学;知识图谱;信息可视化;CiteSpaceⅢ摘要:以ISI Web of Science数据库中2004年至2013年近10年间的16400篇文献为原始数据,应用知识图谱工具CiteSpaceⅢ,绘制国际军事心理学研究的知识结构框架图与发展进程谱,挖掘军事心理学领域的高学术影响力期刊、作者与文献,描绘军事心理学研究在不同时期的热点问题与前沿趋势。结果显示:近十年来,军事心理学以临床和作战两大分支为研究主线,涵盖了人事选拔、岗位分类、心理训练、领导力开发、应激防护、创伤治疗、退伍军人心理康复等多方面内容,为军人提供多维度、终身性的专业服务。在国际战争、自然灾难、恐怖主义等环境外因以及研究方法、科学发现、理论进展等学科内因的共同推动下,军事心理学紧扣军队热点问题,表现出了较强的时效性与前瞻性。</t>
  </si>
  <si>
    <t>[173]贺金波,陈昌润,贺司琪,周宗奎.网络社交存在较低的社交焦虑水平吗?[J].心理科学进展,2014,22(02):288-294.关键词:网络交往;现实交往;社交焦虑摘要:网络时代引发了现代人社交方式的改变,特别是年轻人更加偏爱网络社交方式。已有研究发现较之面对面的现实社交,非面对面的网络社交有较小的社交压力,存在较低的社交焦虑水平。研究者分别从自我表露、评价恐惧、成就动机和行为抑制系统四个方面对这个现象进行了解释。但总体来看,这些解释还缺乏更加统合的理论架构和客观的实验研究结果的支持。</t>
  </si>
  <si>
    <t>[174]耿协鑫,周宗奎,魏华,牛更枫.视频游戏对成功老龄化的影响[J].心理科学进展,2014,22(02):295-303.关键词:成功老龄化;视频游戏;认知功能;身心健康;社会功能摘要:老龄化已成为世界性问题,数字化技术的发展以及视频游戏的迅速普及,使视频游戏对老年人的影响也逐渐为研究者所关注。游戏中认知功能的训练能有效延缓认知老化;游戏中体验到积极情绪以及与其他玩家的互动可以提高心理健康水平;网络视频游戏还能增加老年人的社会交往,扩大社交网络,增强社会功能;此外,互动视频游戏还能使老年人进行更多的身体锻炼。未来研究应进一步探讨视频游戏对成功老龄化更全面的影响,老年玩家在视频游戏中的性别差异,如何在中国文化背景下理解视频游戏带来的积极影响以及进行应用研究,针对老年人的实际需要为游戏开发提供建议。</t>
  </si>
  <si>
    <t>[175]姚春序,项小霞,倪旭东.团队内隐异质性:内涵拓展及其效能机制[J].心理科学进展,2014,22(02):323-333.关键词:内隐异质性;跨层次;交互作用;团队断裂带摘要:从内隐异质性的内涵维度及其效能机制,包括内隐异质性作用于绩效的中间过程和情境因素、内隐异质性和外显异质性的交互作用、团队断裂带和内隐异质性的跨层次研究方面阐述了团队内隐异质性研究的最新成果和进展,并在此基础上提出了未来研究的一个整合框架。未来的研究需要在内隐异质性内涵维度及其前因变量、内隐异质性的跨层次研究、团队断裂带及其与团队结果变量之间关系、社会网络背景下内隐异质性与团队绩效之间的关系等方面进一步探索。</t>
  </si>
  <si>
    <t>[176]徐建平,周瀚,李文雅,陈孚,张伟.结构化面试中面试官的评分及影响因素[J].心理科学进展,2014,22(02):357-368.关键词:结构化面试;评分;面试官摘要:结构化面试是人事选拔中采用的主要评价方法之一。解释结构化面试过程中面试官和应聘者行为反应的理论观点有社会互动理论、拟剧论、行为一致性观点、特质激活理论等。一个完整的结构化面试可以划分为关系建立、题目问答和分数评定三个阶段。在结构化面试中,面试官的行为从观察、获取、分析、回应应聘者的各种表现信息,形成初始印象,到参照面试评分标准评分等,经历了一系列相互影响的心理过程。影响面试官评分的主要因素包括面试设计因素和考官自身等内部因素,以及应聘者因素、面试环境因素等外部因素两个方面。结合应聘者反应,探索面试官评分的心理机制是今后结构化面试研究的突破点。</t>
  </si>
  <si>
    <t>[177]马小凤,周爱保,崔丹,张荣华.“提取练习”促进意义学习:实验凭证与教学应用[J].心理科学进展,2014,22(02):279-287.关键词:提取练习;意义学习;意义材料;迁移摘要:"提取练习"对记忆保持的促进效应在过去10年获得了研究者的高度关注与认同。在此基础上,研究者开始将提取练习研究的关注点由记忆保持转向对教学实践更具价值的意义学习上。本文从提取练习对意义材料学习的促进效应、提取练习在意义学习评估指标上的优势以及提取练习与其它意义学习方法的比较三个方面回顾了提取练习促进意义学习的实验证据,介绍和比较了两种解释提取练习如何促进意义学习的理论假设,并且梳理了在真实的课堂教学中获得的提取练习促进意义学习的研究成果。综述表明,提取练习与重复学习和精细加工学习相比,在促进意义学习方面更具优势,值得且可以在教学实践中进行推广。但是,现有研究中纳入的意义学习的评估指标体系、所涉及的知识类型以及与之比较的意义学习方法都较为单一,且内部机制的解释理论也存在争议,在以上方面还需要进行深入研究。</t>
  </si>
  <si>
    <t>[178]张阳阳,饶俪琳,梁竹苑,周媛,李纾.风险决策过程验证:补偿/非补偿模型之争的新认识与新证据[J].心理科学进展,2014,22(02):205-219.关键词:风险决策;决策过程;补偿性规则;非补偿性规则;眼动;ERP;fMRI摘要:风险决策是人类赖以生存和发展的重大决策。如何进行风险决策是人类不断认识和改造世界过程中遇到的未解之谜。主流风险理论认为,风险决策是一个补偿性的、期望值最大化的过程;而非主流的风险理论则认为,风险决策是非补偿性的,并不遵循期望法则所假设的加权求和等过程。这一谜团为何一直没有得以破解,或许是因为我们未找到揭示其心理过程的令人信服的证据。近10年来,我们针对风险决策过程,借助行为实验、眼动记录法、事件相关电位、功能磁共振成像等技术,系统探索风险决策的心理和神经机制,为回答"风险决策是否遵循补偿性规则"这一问题提供了汇聚性证据。本文依据期望法则所假设的概率函数推导、加权过程、加权求和过程、总分最大化等步骤,对这些研究进行梳理与回顾,以期加深人们对风险决策机制的理解,并为建立、健全与风险决策相关的政策、法律法规提供理论依据。</t>
  </si>
  <si>
    <t>[179]高日光,王碧英.中国组织情境下破坏性领导行为的诱因:一项追踪研究[J].心理科学进展,2014,22(02):227-233.关键词:破坏性领导;量表开发;个体特质;下属特征;组织情境摘要:破坏性领导行为的危害不容忽视,然而,学术界对于这一领域的探究尚处起步阶段。本研究首先在中国组织情境下,采用质化研究与量化研究相结合的方式,探讨破坏性领导的结构维度,开发破坏性领导的测量量表;然后以"管理者及其下属配对"为研究对象,采用追踪研究设计,收集"管理者-员工"配对数据,运用结构方程模型、多元回归分析以及多层线性模型技术进行统计分析,探讨破坏性领导行为的诱因。具体包括三个研究:(1)中国组织情境下破坏性领导的结构与测量研究;(2)破坏性领导行为的诱因:基于个体特质与组织情境视角的跨层次的追踪研究;(3)破坏性领导行为的诱因:基于下属特征视角的追踪研究。研究结果有助于澄清中国组织情境下破坏性领导的内涵与维度结构,识别与测量中国组织情境下的破坏性领导行为,揭示个体特质对破坏性领导行为的影响效应,探明诱发破坏性领导行为的组织情境因素和下属特征因素。</t>
  </si>
  <si>
    <t>[180]务凯.德行领导:探索与反思[J].心理科学进展,2014,22(02):314-322.关键词:领导理论;德行领导;文化;本土研究摘要:领导研究历来是心理学、管理学、社会学、政治学等学科非常重视的课题,领导对社会、组织、团队的发展也起着非常重要的作用。由于文化的差异,西方和中国的领导理论有所不同,在众多学者的不断努力下,有关领导理论的本土化研究越来越丰富。回顾40多年来中国领导研究中最具自身文化特色的一个——德行领导理论,从研究变迁与概念发展、结构测量、领导有效性等方面对其国内外研究现状进行了梳理和总结,并在此基础上从存在原因、研究整合、中外比较、时代发展四个角度,对以往德行领导研究作出反思,对未来研究提出设想和展望。</t>
  </si>
  <si>
    <t>[181]白学军,张慢慢,臧传丽,李馨,陈璐,闫国利.词边界信息在中文词汇学习与识别中的作用:眼动研究的证据[J].心理科学进展,2014,22(01):1-8.关键词:词切分;词空格;词汇识别;词汇学习摘要:空格作为英语等大多数拼音文字阅读中的词边界信息,能帮助读者成功地从文本的一连串的字母中切分出词,促进了词汇的习得和识别。然而在中文里没有明确的词边界信息,那么提供词边界信息(即加入空格)能否促进中文词汇识别或帮助读者学习新词?本文将从空格对成人、儿童和留学生在阅读中眼动控制的影响来回顾和总结词边界信息在中文词汇识别与学习中的作用。在此基础上,提出对建立汉字与词汇识别模型、眼动控制模型以及对指导汉语教学工作的启示。</t>
  </si>
  <si>
    <t>[182]张耀华,朱莉琪.认识性信任:学龄前儿童的选择性学习[J].心理科学进展,2014,22(01):86-96.关键词:认识性信任;轻信偏差;心理理论摘要:人类个体对外界知识的获取很大程度上依赖于沟通,即他人的证言。对儿童来说尤其如此。发展心理学家最近致力于研究学龄前儿童对他人证言的信任。一方面,学龄前儿童往往会盲目地接受他人所告知的信息,表现为轻信偏差;另一方面,儿童在知识学习上又会表现出高度的胜任力,他们会借助一系列线索保证获取更为可靠的信息,包括知识性线索和社会性线索。正如有关婴儿是否存在心理理论尚有争论,儿童认识性信任的潜在机制也存在两种不同的取向,涉及儿童是否理解信息者的心理状态。尽管对儿童知识性信息的研究取得了大量的成果和发现,未来仍有许多问题值得探讨。</t>
  </si>
  <si>
    <t>[183]张田,丁雪辰,翁晶,傅宏,薛艳.“得寸进尺”还是“适可而止”:基于冒犯者角度对宽恕结果的讨论[J].心理科学进展,2014,22(01):104-111.关键词:宽恕;结果;避免伤害;增加伤害摘要:宽恕的结果包含两个方面,一是就被冒犯者而言的结果,二是就冒犯者而言的结果。就被冒犯者而言,宽恕的积极结果已被广泛证实,但就冒犯者的行为而言,以往研究的结果并不一致。有研究指出,宽恕会导致进一步伤害的发生,但也有研究指出,宽恕能够降低进一步伤害的可能性。出现这种不一致结论的原因在于,不同研究对于宽恕与和解的关系、冒犯者的内心体验和双方人际互动的认识不一致,但进一步分析可以发现,认为宽恕会避免进一步伤害的证据更充分,因此宽恕仍然是处理人际伤害的有效方式。但无论是被冒犯者还是冒犯者,在做出宽恕决定或是接受他人的宽恕时,仍有一些方面要加以注意。</t>
  </si>
  <si>
    <t>[184]王桢,陈乐妮.领导者情感的作用机制:一个跨层的整合观点[J].心理科学进展,2014,22(01):122-129.关键词:领导者情感;情感事件理论;情绪传染;团队情感基调摘要:领导者情感能够影响下属个体绩效和团队整体绩效,但作用机制尚不清晰。基于情感事件理论和情绪传染理论,在个体层面上,领导者情感通过情绪传染和领导者行为两条路径影响下属情感,进而影响下属绩效和工作态度。其次在团队层面上,个体情感通过情绪传染和交叉影响形成团队情感基调,通过影响团队过程,进而影响团队绩效。最后,文章提出领导者情感的跨层整合模型,并对未来研究方向进行讨论。</t>
  </si>
  <si>
    <t>[185]陆欣欣,涂乙冬.基于组织的自尊的情境化与适用性[J].心理科学进展,2014,22(01):130-138.关键词:基于组织的自尊;自我概念;理论整合;情境化;适用性摘要:基于组织的自尊(OBSE)是组织情境下个人对自身能力和价值的评价,对员工的工作态度、行为和绩效有重要的影响。在回顾最近研究的基础上,总结了基于组织的自尊的情境化测量与结构。在整合现有相关研究和理论的基础上,构建了基于组织的自尊情境化研究的法理性框架。针对国内外基于组织的自尊研究的差异,结合中国情境的特殊性,对"基于组织的自尊"概念在中国情境下语义差异、语义等值和情境适用性进行了讨论。最后,对基于组织的自尊未来的情境化研究以及在中国情境下的发展进行了展望。</t>
  </si>
  <si>
    <t>[186]李林,黄希庭.俭:心理学的研究视角[J].心理科学进展,2014,22(01):181-189.关键词:俭;价值观;自律;社会适应;文化特征摘要:俭是一种关于生活方式的信念,它促使个体为实现长远的目标,主动地约束自己的欲望,限制自己的获取,有节制地使用资源。俭的内涵丰富,可从目标和手段两方面分析,其下又可细分为生存性目标和生存性手段,发展性目标和发展性手段。对俭的形成有多种解说;适应说、驱动说和特质说分别从外在约束、内部需求和个体特质三个不同的方面进行过解释。俭是个体因素和环境因素共同作用的结果,同时又对个体的知、情、意、行具有引导作用。未来研究可对培养个体和社会层面俭的意识和行为的条件和可能的方式进行理论探讨,也可对不同类型的俭可能对应的心理、行为或者脑机制进行实证研究。</t>
  </si>
  <si>
    <t>[188]王雪,蔡頠,孙嘉卿,吴嵩,封子奇,金盛华.社会心理学视角下权力理论的发展与比较[J].心理科学进展,2014,22(01):139-149.关键词:权力;接近-抑制理论;情境聚焦理论;社会距离理论摘要:权力作为人类社会的基本特征之一,一直受到社会心理学家的关注,实证研究成果丰硕,理论构建也日益完善。首先,权力从结构变量发展为心理变量,有外显、内隐之分,控制感是其核心要素。其次,社会心理学领域最具代表性的3个权力理论为"接近-抑制理论"、"情境聚焦理论"和"社会距离理论",它们的理论基础各异,关注的现象却存在交集。最后,未来的权力研究可以从以下3个方向改进:(1)关注文化、动机、自我卷入等因素;(2)区别社会权力和个人权力;(3)融合各领域观点;(4)丰富研究方法,以促进理论的发展。</t>
  </si>
  <si>
    <t>[189]张晶,周仁来,李永娜,韦庆旺,胡平,刘珂.自动情绪调节的神经机制及其可塑性[J].心理科学进展,2014,22(01):9-13.关键词:自动情绪调节;神经机制;可塑性;事件相关电位摘要:自动情绪调节无需意识决定、注意加工及有意控制,改变着情绪轨迹。迄今为止,研究仅限于证实其确能低耗高效地改变情绪过程,尚未对其如何改变情绪过程进行研究。以自动情绪调节的神经机制作为研究对象具有可操作性,可从行为和心理生理层面,对自动情绪调节改变情绪过程的机制进行实验研究。研究问题包括:1)通过EEG技术检验自动情绪调节是否影响预备阶段行为反应倾向;2)自动情绪调节对注意的注意觉醒、注意朝向和注意执行三个阶段的作用机制;3)自动情绪调节对评价和反应的作用机制;4)自动情绪调节的可塑性在脑活动上的体现。最终确定自动情绪调节的加工规律,构建其预备-注意-评价-反应模型,并为有效控制情绪紊乱和研究出高效的情绪调节干预方案提供理论和实证依据。</t>
  </si>
  <si>
    <t>[190]周蕾,李纾,许燕,梁竹苑.决策风格的理论发展及建构:基于信息加工视角[J].心理科学进展,2014,22(01):112-121.关键词:决策风格;认知风格;行为决策;个体差异摘要:决策风格是人们在决策中表现出来的习惯性或独特的行为模式,对决策、管理等领域均有重要影响。近年兴起的决策风格理论主要基于个体信息加工策略,如基于双加工理论和基于后悔情绪的决策风格模型等。决策风格对个体决策的影响表现在决策策略与偏差、情绪和无意识加工等方面。该领域在诸如决策风格的主要理论、测量工具和理论检验等方面亦取得积极进展,未来研究方向应注意基于双加工理论和进化心理学建构决策风格理论。</t>
  </si>
  <si>
    <t>[191]夏志超,洪恬,张林军,舒华.脑干诱发电位在言语感知研究中的应用[J].心理科学进展,2014,22(01):14-26.关键词:脑干诱发电位;言语感知;神经机制;发展性阅读障碍摘要:脑干诱发电位是一种考察听觉脑干加工声音信号时神经活动的非侵入性技术,近年来被广泛用于探索言语感知的神经基础。相关研究主要集中在考察成年人和正常发展儿童语音编码时脑干的活动特征及发展模式,探讨发展性阅读障碍及其他语言损伤的语音编码缺陷及其神经表现等方面。在已有研究的基础上进一步探索初级语音编码和高级言语加工之间的相互作用机制,考察阅读障碍的底层神经基础将成为未来该技术在言语感知研究中应用的重点。</t>
  </si>
  <si>
    <t>[192]钱淼,傅根跃.心理理论的自发反应范式:方法、结果与解释[J].心理科学进展,2014,22(01):27-37.关键词:心理理论;自发反应范式;眼动摘要:近30年来,心理理论一直是认知发展领域关键而充满挑战的研究主题,儿童理解他人错误信念的能力是心理理论发展的标志。诱导反应范式(elicited-response tasks)的研究结果表明4岁时儿童获得心理理论,但是自发反应范式(spontaneous-response tasks)的研究结果表明婴儿15个月大时就已经具备心理理论。自发反应范式(spontaneous-response task)是近些年来心理理论研究领域发展起来的研究范式。针对幼儿能通过自发反应范式却不能通过诱导反应范式这一问题,已有三种相关的理论解释:早期能力掩盖说、内隐知识解释论和观点追踪解释论。未来心理理论研究应注意将自发反应范式运用于特殊儿童,并进一步验证和研究心理理论的发展机制。</t>
  </si>
  <si>
    <t>[193]张振,张帆,黄亮,袁博,王益文.决策中社会价值取向的理论与测评方法[J].心理科学进展,2014,22(01):48-56.关键词:社会价值取向;测评方法;合作者;竞争者摘要:传统经济学决策理论强调利己性假设,认为个体是理性的并由个人利益所驱动的。但是,个体在相依情境中的社会动机要比利己性假设更为复杂,具有较大的个体差异。社会价值取向是指个体在相依情境中对自己收益和他人收益分配的特定偏好,是一个用来描述个体对他人利益关注程度的个体差异的概念。本文回顾了测量社会价值取向的三优势测量、环形测验和滑块测验等方法,强调了不同测评方法的优点与不足,并简要总结了决策、社会认知、共情、亲社会行为等领域内相关的社会价值取向研究。未来的研究则需要探索社会价值取向与不同社会因素的交互作用,以及不同社会价值取向个体的神经机制等方面的研究。</t>
  </si>
  <si>
    <t>[194]靳宇倡,刘东月,李俊一.创伤后成长的促进因素、模型及干预[J].心理科学进展,2014,22(02):304-313.关键词:创伤后成长;理论模型;积极应对策略;益处寻求;积极建构摘要:创伤后成长(Post-traumatic Growth,PTG)是指人们在经历了严重的压力性生活事件或创伤性事件后,由于对抗压力所引起心理的积极变化。本研究对国外创伤后成长进行归纳概括,论述了促进创伤后成长的影响因素,如人格特质、社会支持、益处寻求和意义建构。此外,归纳了基于不同视角的PTG模型,提出了促进PTG的干预策略,针对PTG实证研究中某些相关变量的测量问题提出改进意见。未来应着重于开展具备多个评估点的纵向研究,建构适用于不同人群的PTG理论模型。</t>
  </si>
  <si>
    <t>[195]严瑜,吴艺苑,郭永玉.基于认知和情绪反应的工作场所无礼行为发展模型[J].心理科学进展,2014,22(01):150-159.关键词:工作场所无礼行为;情绪认知评价理论;情感事件理论;情绪反应模型;认知;情绪摘要:无礼行为在工作场所中广泛存在,但由于其强度低、意图模糊等特征,从而使组织很难有效地甄别、预防或控制它。在总结工作场所无礼行为已有研究成果的基础上,笔者展开了下列三方面的工作:首先,厘清无礼行为与其他相关不良行为的概念边界;其次,梳理了工作场所无礼行为的相关理论模型的发展进程,主要介绍情绪认知评价理论模型、情感事件理论模型和无礼行为的情绪反应模型;最后,基于目前研究存在的问题和不足,主张建构一个以认知和情绪反应为中介,以社会文化、人格和组织因素为调节变量的无礼行为的模型,并建议未来的研究运用纵向实验设计的方法来确定各变量之间的因果走向,以求进一步丰富、完善和深化无礼行为的发展机制模型。</t>
  </si>
  <si>
    <t>[196]唐女,Elaine HATFIELD.文化差异与性的自我表露[J].心理科学进展,2014,22(01):171-180.关键词:跨文化心理学;性的自我表露;自我表露;性沟通;沟通心理学摘要:性的自我表露(sexual self-disclosure)是自我表露中最亲密的形式。它是一个亲密的二人关系中一方把他(她)的性事表露给伴侣的程度。出乎意料的是,和对于大量关于其他方面的自我表露相比,学界对这方面的研究很少。在这些为数不多的研究中,一些研究发现:性的自我表露和人们的性满意度是相关的。因此研究性的自我表露或许有助于了解或增益人们的性生活。过去的研究从未调查过文化是否影响人们对性的自我表露。在不同的文化中,人们性的自我表露的程度和内容都应该会有所差异。现有的关于人们自我表露中的文化差异的理论研究对未来研究性的自我表露受文化差异的影响提供了方向。</t>
  </si>
  <si>
    <t>[197]张登浩,滕飞,潘雪.他评:一种有效的人格评价手段[J].心理科学进展,2014,22(01):38-47.关键词:他评;人格评价;现实准确性模型;假设相似性摘要:他评法是一种有效的人格评价手段,甚至在一些情境下比自评法更为有效。在现实准确性模型(the Realistic Accuracy Model,RAM)以及权重平均模型(the Weighted-average Model,WAM)的基础上,对于影响他评准确性的因素进行了梳理,涉及熟悉性、关系质量、特质可见度以及假设相似性等。针对目前研究中存在的问题,提出要在中国文化背景下,进一步拓展研究对象的取样范围,在更多不同的情境下提高研究的生态效度,同时采用更多的人格评价手段。</t>
  </si>
  <si>
    <t>[198]田琳,李新旺,杨钒,赵钰丹.新颖寻求特质对药物成瘾易感性的影响及其机制[J].心理科学进展,2014,22(01):75-85.关键词:新颖寻求;药物成瘾;感觉寻求;创造性摘要:新颖寻求特质是个体对新颖刺激或潜在的奖赏线索表现出愉悦或兴奋的先天倾向,并且这种先天倾向会导致个体为寻求潜在的奖赏进行频繁的探索性活动。众多研究表明,新颖寻求水平高的个体药物成瘾易感性高。多巴胺、5-羟色胺、谷氨酸、γ-氨基丁酸、胆囊收缩素、成纤维细胞生长因子及皮质酮可能参与了新颖寻求特质影响药物成瘾易感性的过程。未来,仍需对新颖寻求特质影响药物成瘾易感性的神经生物学机制进行深入研究。</t>
  </si>
  <si>
    <t>[199]陈欣,赵国祥,叶浩生.公共物品困境中惩罚的形式与作用[J].心理科学进展,2014,22(01):160-170.关键词:公共物品困境;搭便车;惩罚;合作摘要:公共物品困境中对惩罚的操纵表明:惩罚搭便车可以维持群体内的合作行为。早期研究表明,惩罚的设置有助于建立社会合作规范,有代价惩罚、利他惩罚和第三方惩罚等惩罚形式为间接互惠提供了合理的解释。随着实证研究的进一步深入,惩罚表现出新的形式,如自私惩罚和反社会惩罚,被惩罚者的威胁报复将使合作者不再继续惩罚搭便车行为,导致合作行为的减少直至消失。正当性理论、道德情感理论和文化基因协同进化理论表明惩罚的存在具有一定的必要性和价值,惩罚的作用存在框架效应。本文介绍了一些有关的中介变量,如利他、信任、声誉、文化、期望等,可以对惩罚作用的积极面和破坏性予以适当的解释,也为合作的心理机制研究提供新的视角。</t>
  </si>
  <si>
    <t>[200]柴晓运,田永果,龚少英,刘影.元认知视角下的强迫症的特征、模型及干预[J].心理科学进展,2014,22(01):97-103.关键词:强迫症;元认知;元认知疗法;治疗摘要:强迫症的元认知模型认为,元认知是理解强迫症病理的关键。强迫症患者存在错误的元认知知识信念、消极的元认知体验及不恰当使用元认知策略等问题。强迫症的元认知疗法强调思维过程(如自我聚焦注意、对担忧不变的思维风格和威胁调节的注意策略等)的重要性,而非思维的具体内容,并在个体心理干预、团体心理干预等研究中显示出较好的疗效。未来研究应从认知神经科学等视角考查强迫症的记忆等元认知特征,并进一步验证和修正强迫症的元认知模型。</t>
  </si>
  <si>
    <t>[201]滕召军,刘衍玲,刘勇,翟瑞.乐观偏差的认知神经机制[J].心理科学进展,2014,22(01):57-66.关键词:乐观偏差;研究范式;认知机制;神经机制摘要:乐观偏差是指人们趋向于认为好事发生在自己身上,坏事发生在他人身上的一种心理期望(Weinstein,1980)。乐观偏差的研究范式主要有社会比较范式、过去未来想象范式以及信息转变任务范式。运用fMRI对乐观偏差研究发现,乐观偏差的神经机制主要涉及前喙扣带皮质和杏仁核、前额叶、多巴胺等。未来要结合社会比较和信息转变范式对乐观偏差进行测量;研究乐观偏差认知机制的神经机制,特别是采用ERP技术研究乐观偏差的认知机制;同时要进一步揭示不同亚型乐观偏差的神经机制;最后还要开展乐观偏差影响心理健康的神经机制研究。</t>
  </si>
  <si>
    <t>[202]孙海龙,邢强.反馈对知觉类别学习的影响及其认知神经生理机制[J].心理科学进展,2014,22(01):67-74.关键词:反馈;知觉类别学习;COVIS模型;基于规则-信息整合类别结构摘要:知觉类别学习是一种人类对知觉刺激进行分类、习得类别的过程,反馈是进行知觉类别学习不可或缺的重要部分。研究者通过操纵反馈的不同特征,如反馈延迟(即时、延迟)、反馈性质(积极、消极)、反馈类型(丰富、简单)等,对反馈如何影响知觉类别学习进行了广泛的研究,并试图从神经生理学方面给出合理的解释。但是目前反馈对知觉类别学习影响的研究还存在许多不足,特别在反馈延迟时间的细化、延迟反馈时间临界点、无关因素掩蔽、反馈试次等影响方面的研究较少涉及,现有的反馈机制尚需进一步研究。</t>
  </si>
  <si>
    <t>[1]王丹旸,朱冬青.医患沟通障碍的心理解析:信息交换视角[J].心理科学进展,2015,23(12):2129-2141.关键词:医患沟通障碍;信息交换;医患角色的操纵;心理根源摘要:医患沟通指医生与患者之间信息交换的过程。基于信息交换视角,通过建构医患沟通模型,解读医患沟通障碍研究的被试获取、衡量指标和心理根源。其中,获取医患研究对象的方式包括直接选取医患群体或医学生和非医学生,以及通过启动的范式操纵医患角色;衡量指标指患者的心理反应,包括患者的心理感受、对医嘱的认知、对医嘱的遵从、健康恢复等;心理根源可归为医患个体特征的作用差异和沟通需求的结构不匹配。未来研究需要进一步拓展研究视角,丰富启动方法,补充认知指标,深化心理根源,开发教育模式。</t>
  </si>
  <si>
    <t>[2]于斌,牛凯军.膳食营养与抑郁症的关系[J].心理科学进展,2015,23(12):2107-2117.关键词:抑郁症;膳食;营养;膳食模式摘要:近十几年,膳食营养与抑郁症的关系受到了研究者越来越多的重视。早期的研究主要考察单一营养元素或食物对于抑郁症的影响,其中研究最多的是n-3多不饱和脂肪酸和叶酸,近期的研究开始关注整体膳食模式与抑郁症的联系。膳食营养与抑郁症关联的内在机制涉及炎症反应、氧化应激和脑源性神经营养因子等。以流行病学为主的研究现状限制了膳食营养影响抑郁症的因果解释,未来的研究应强化对两者关联的内在机制以及现实价值的考察。</t>
  </si>
  <si>
    <t>[3]魏子晗,李兴珊.决策过程的追踪:基于眼动的证据[J].心理科学进展,2015,23(12):2029-2041.关键词:决策过程追踪技术;眼动技术;补偿性决策理论;非补偿性决策理论;单次决策;多次决策;剔除–关注模型;齐当别决策模型摘要:利用过程追踪技术实现对"决策过程"的追踪,或能真正解答"人类是如何做出决策"这一科学问题。在各种过程追踪技术中,眼动技术由于具有无干扰性、适用范围广泛、采集信息多样等独一无二的优势,已被广泛应用于各种决策研究中,为验证和比较不同决策理论的不同假设和预测做出了贡献。本文介绍了眼动技术如何被应用于验证补偿性决策理论与非补偿性决策理论对风险决策过程的不同假设,眼动技术如何用于检验多次决策与单次决策的决策过程差异,以及眼动技术如何用于检验"剔除–关注模型"与"齐当别决策模型"对多属性决策中共享信息发挥作用机制的不同预测。</t>
  </si>
  <si>
    <t>[4]高日光.领导正直的前因与结果:一项追踪研究[J].心理科学进展,2015,23(12):2042-2053.关键词:领导正直;个性特质;传递效应;影响效应;中介机制摘要:近年,商业丑闻频频发生,引发了学界对领导正直问题的关注,但学术界对领导正直的结构、测量及前因与后果的研究尚处起步阶段。本研究首先借鉴管理学通用的量表开发程序,探讨中国组织情境下领导正直的结构维度,开发中国组织情境下领导正直的测量量表;然后,采用追踪研究设计,收集上下属配对数据,探索领导正直的前因与结果。具体包括3个研究:(1)中国组织情境下领导正直的结构与测量研究;(2)领导正直的前因:基于特质与学习视角的跨层次的追踪研究;(3)领导正直的结果:一项追踪研究。该项目研究结果的主要价值在于:(1)确立中国组织情境下领导正直的维度结构,识别与测量中国组织情境下的领导正直;(2)确认哪种特质的领导可能正直,以及高层领导正直是否对低层领导正直有传递效应;(3)揭示领导正直如何通过提升个人声誉,继而加强个人权力及职业发展,以及如何通过下属对主管的信任,最终增加员工的工作绩效和建言行为。</t>
  </si>
  <si>
    <t>[5]任俊,朱琼嫦.内隐情绪调节:一种有效的自我保护[J].心理科学进展,2015,23(12):2054-2063.关键词:内隐情绪调节;内隐认知重评;情绪标签;习惯化训练;脑机制摘要:内隐情绪调节是情绪调节的一种重要形式,它是指个体在没有意识监控和意图的情况下改变了自身情绪反应的品质、强度和持续时间等的一种情绪活动过程。内隐情绪调节的内部机制是自动反向调节,它能让个体的情绪保持平衡状态,具有自我保护作用;其实验研究过程一般分为诱导特定情绪、引发内隐调节过程两个步骤。内隐情绪调节涉及的脑区主要有前扣带回皮层、腹外侧前额叶皮层和腹内侧前额叶皮层。内隐情绪调节的形式包括内隐认知重评和情绪标签等,这些调节方式本身可能受个体差异、情绪体验强度等多种因素的影响。</t>
  </si>
  <si>
    <t>[6]冷冰冰,王香玲,高贺明,李富洪.内疚的认知和情绪活动及其脑区调控[J].心理科学进展,2015,23(12):2064-2071.关键词:内疚;高级情绪;前额叶;脑岛摘要:内疚是个体做出危害他人的行为或违反道德准则之后产生的良心上的反省,对行为负有责任的一种负性体验。内疚在道德规范和人际社会中具有重要的作用。研究者主要采取自我报告范式、情境模拟范式、过失范式和经济博弈范式考察内疚的发生发展及其功能。近年来,研究者尝试揭示内疚脑机制,研究发现内疚主要激活前额叶皮层和脑岛等脑区,前额叶可能与内疚的认知成分相关,而脑岛主要与内疚的情绪成分相关。未来的研究需要采用多种技术手段进一步考察内疚的认知神经机制。</t>
  </si>
  <si>
    <t>[7]杨群,张清芳.口语产生中的认知年老化及其神经机制[J].心理科学进展,2015,23(12):2072-2084.关键词:口语产生;认知年老化;激活不充分假说;传递不足假说;抑制不足假说摘要:综述了口语产生的认知年老化现象及其认知神经机制,总结了年龄因素对口语产生各阶段的影响及认知机制,主要从从舌尖效应、同音词的图片命名及其启动效应等方面进行了阐述。在此基础上阐述了关于口语产生认知年老化的理论:激活不充分假说、传递不足假说和抑制不足假说,从不同角度对认知年老化进行了分析。总结了采用f MRI和ERP技术所进行的口语产生认知年老化过程的认知神经科学研究,概括了其认知神经机制及其发生的时间进程,重点阐述了舌尖效应发生的神经机制。最后,从"认知年老化"和"口语产生"这两个研究领域,对口语产生认知年老化的研究提出了展望。</t>
  </si>
  <si>
    <t>[8]郑新夷,杨艳群,Said Easa.伪忽视行为表现与神经基础及交通驾驶应用[J].心理科学进展,2015,23(12):2085-2095.关键词:伪忽视;注意偏好;神经机制;交通安全摘要:伪忽视是健康个体存在轻微偏左的不对称空间注意。影响这个现象的因素主要包括刺激材料、年龄、认知负荷和知觉负荷等。其中,眼动搜索习惯曾经被认为是伪忽视现象的主要因素,甚至提出伪忽视是眼动偏好现象。但是,最近文献研究普遍认为,伪忽视不是眼动行为,而是注意特质。近10年的大脑神经层面的证据发现,右脑腹侧注意网络对左侧空间注意偏好有较大的贡献,而且在神经传导束的证据中也发现右脑大纵束二型对左侧空间注意的激活程度高于其他两种类型的传导束。另外,注意偏好的时间分辨率研究发现,注意的左侧空间偏向发生在注意发生后的100～200 ms之内,眼动搜索时间则是在1500 ms之内出现最大左偏。该现象的应用研究主要体现在交通驾驶员的注意能力和驾驶视觉搜索模式的关系研究。研究意义在于为安全交通提供两条原则,首先,道路交通驾驶环境设置要满足驾驶员的注意特质的需求;其次,通过合理干预,可以抑制视觉搜索习惯,培养安全的驾驶搜索模式。</t>
  </si>
  <si>
    <t>[9]孙泽坤,王锦琰,罗非.疼痛与注意的交互作用:自下而上的捕获效应和自上而下的调节作用[J].心理科学进展,2015,23(12):2096-2106.关键词:疼痛;注意调控;脑机制;疼痛网络;下行通路摘要:疼痛是一种复杂的多维度主观体验,注意在疼痛过程中扮演着重要角色。疼痛会干扰注意活动,反之,注意也能够重塑疼痛体验。不仅如此,慢性痛的形成以及慢性痛病人的认知损伤也与个体的注意活动密切相关。研究疼痛与注意相互作用的脑机制,有助于进一步了揭示疼痛的发生和调控机制,进而指导慢性痛的治疗与康复。</t>
  </si>
  <si>
    <t>[10]何振宏,张丹丹,罗跃嘉.抑郁症人群的心境一致性认知偏向[J].心理科学进展,2015,23(12):2118-2128.关键词:心境一致性偏向;抑郁症;知觉;注意;记忆;解释摘要:心境一致性认知偏向指的是抑郁病人的认知加工偏向负性情绪效价,简称认知偏向。大量行为学、电生理学以及脑成像学的研究显示该认知偏向主要包括知觉偏向、注意偏向、记忆偏向以及解释偏向。该认知偏向以加工偏向负性、积极偏向缺失以及认知控制受损为特点,且是杏仁核等边缘系统对负性信息过度激活、纹状体对正性信息激活不足以及额区激活模式异常三个相应脑机制协同作用的产物。目前此领域存在各认知偏向之间联系不清楚、认知偏向和抑郁症的因果关系难以确定以及各研究结果不一致等有待回答的问题,这些重要问题值得引起该领域未来研究者的注意。</t>
  </si>
  <si>
    <t>[11]蒋燕玲,杨红升.语言背后的心理——群体间的语言偏见[J].心理科学进展,2015,23(12):2142-2152.关键词:内外群体;语言偏见;语言抽象度;刻板印象摘要:不同群体间普遍存在着语言偏见,表现为人们倾向于使用抽象度较高的词语对内群体成员的积极行为和外群体成员的消极行为进行描述,而对内群体成员的消极行为、外群体成员的积极行为则使用抽象度较低的词语进行描述。社会认同需要和认知预期倾向是它产生的两大心理机制,其影响因素包括社交情境、群体和个体等方面,同时它会对群体刻板印象及语言主体间的社会关系产生重要的影响。后续研究需要进一步探讨语言偏见的其他表现形式、研究方法及本土化研究等问题。</t>
  </si>
  <si>
    <t>[12]王建明,吴龙昌.亲环境行为研究中情感的类别、维度及其作用机理[J].心理科学进展,2015,23(12):2153-2166.关键词:亲环境行为;情感维度;规范激活模型;计划行为理论;中介变量摘要:从近20年来境外学者对亲环境行为的研究文献看,情感的作用越来越受到关注。一个大致结论是,情感对亲环境行为的影响往往大于认知,有更重要的驱动作用。首次对境外学者的情感与亲环境行为研究进行了梳理和回顾。在亲环境行为研究中,情感的类别和维度有4种划分标准,即呈现形态、体验结构、时间维度和责任归属;情感对亲环境行为的作用机理可以通过情感因素在亲环境行为模型中的三种角色加以分析;情感在规范激活模型和计划行为理论模型的拓展中扮演了重要角色,有效提升了拓展模型的解释力。未来研究需要更重视情感在亲环境行为中的测量范式、研究深度和动态影响机制。</t>
  </si>
  <si>
    <t>[13]毛凯贤,李超平.新员工主动行为及其在组织社会化中的作用[J].心理科学进展,2015,23(12):2167-2176.关键词:新员工;主动行为;组织社会化摘要:组织社会化是组织行为学的热点研究问题之一,最近学者们开始更多关注新员工主动行为在组织社会化中的作用。综合以往的研究,新员工主动行为可以分为三类:角色定位、关系构建、自我提升。人格特质、目标取向、自我效能、情境变量对新员工主动行为有显著的预测作用。角色定位、关系构建和自我提升在新员工组织社会化过程中有着明显的积极作用。未来,有必要在前因研究中整合情境因素与个人特质因素,研究新员工的主动行为可能产生的负面影响以及开展本土化研究和跨文化的比较研究。</t>
  </si>
  <si>
    <t>[14]关翩翩,李敏.生涯建构理论:内涵、框架与应用[J].心理科学进展,2015,23(12):2177-2186.关键词:生涯建构;生涯适应力;生涯咨询;职业生涯发展摘要:在快速变化和充满不确定的知识经济时代,由组织或社会主导的传统职业生涯模式受到极大冲击,个体职业生涯发展的自我概念正在不断被强化。生涯建构理论认为,个体职业发展的实质就是追求主观自我与外在客观世界相互适应的动态建构过程,而不同的人所建构的内容和结果往往是不一样的。以"适应"为核心的生涯建构模型,为后现代视角下的职业发展研究提供了新的主题和思路,个体特征、情境因素都是影响生涯建构结果的重要方面。今后应进一步深化针对具体某一职场阶段或职业人群的分析,不断丰富有关情境影响因素的讨论,同时多关注生涯建构过程的质性研究及干预研究。</t>
  </si>
  <si>
    <t>[16]易显林,王明怡,王小春.执行功能与儿童流行性肥胖的关系[J].心理科学进展,2015,23(11):1920-1930.关键词:儿童;流行性肥胖;执行功能;干预摘要:流行性肥胖被认为是由于能量摄入和能量消耗间长期的不平衡导致的一种反常的、脂肪堆积过多的状态,近期研究发现执行功能与儿童流行性肥胖关系密切。与正常体重儿童相比,肥胖儿童执行功能差主要体现在抑制控制上,他们难以抑制对食物线索的注意,并且更容易对其做出冲动反应,表明他们干扰抑制中的注意抑制以及反应抑制存在不足。脑机制研究发现,前额皮质(PFC)与肥胖关系密切,肥胖被试对食物线索表现出较低的眼窝前额皮质(OFC)激活水平与较高的背外侧前额皮质(DLPFC)激活水平;奖励回路也与肥胖密切相关,肥胖或许是由PFC与奖励回路间复杂的相互作用引起的。执行功能与流行性肥胖之间可能是双向作用关系,执行功能差可能是个体BMI增加的潜在因素,而肥胖个体的体重减少在一定程度上则有助于其执行功能改善。少量对儿童肥胖的干预研究表明执行功能训练或许在减肥效果保持上有一定优势,未来研究应当关注对执行功能,尤其是抑制控制进行有效训练的方法,并将其与其他干预方式结合,更好地解决儿童流行性肥胖问题。</t>
  </si>
  <si>
    <t>[17]胡卫平,王博韬,段海军,程丽芳,周寰,李晶晶.情绪影响创造性认知过程的神经机制[J].心理科学进展,2015,23(11):1869-1878.关键词:情绪;创造力;顿悟;神经机制;事件相关电位摘要:先前有关情绪与创造力的研究多以行为实验为主,且存在研究结果不一致、缺乏可比性等问题。本项目拟借助认知神经科学技术,以认知加工的初级过程和次级过程为线索,采用新颖性判断、远距离联想、顿悟字谜任务等改进的实验范式,通过时空二维脑机制参数,重点测查创造力相关脑区激活的时间进程与空间模式,揭示情绪影响创造性认知活动的大脑动态加工过程。</t>
  </si>
  <si>
    <t>[18]周勇,曾艳,杨家忠,石荣,王泉川.基于多传感器数据的航空管制员情境意识的计算[J].心理科学进展,2015,23(11):1879-1885.关键词:情境意识;多传感器数据;实时人因工程;航空管制员;人的因素摘要:航空管制人员保持良好的情境意识是确保空中交通以安全、高效方式运行的必要条件。如果在管制员工作过程中,能准确监测其情境意识状态,并在情境意识丧失前给予及时告警,那么将会极大地提高管制绩效和减少空中两机相撞的概率。目前,国外评价管制员情境意识的方法虽然不少,但这些方法基本都是诊断性质和回溯性质的,无法对管制员的情境意识进行监测或预警。管制员的情境意识受个体差异、任务等多种因素的影响,同时,其也可以由某些指标来表征,如某些作业绩效指标和生理指标。为了能够实现对航空管制员情境意识的准确监控及告警,拟通过雷达管制模拟实验、心理测量、专家评定等方法采集多传感器数据,分别建立基于表征指标和基于影响变量的情境意识计算模型,并比较其预测性能。该研究结果可为管制员情境意识的实时监测提供支持。</t>
  </si>
  <si>
    <t>[19]王红丽,吴坤津,刘小浪.异质化信任组合?工作团队信任不对称的积极影响效应[J].心理科学进展,2015,23(11):1886-1893.关键词:工作团队;信任不对称;积极影响效应研究摘要:立足于全球化团队合作背景下信任不对称普遍存在的事实,以有效管理团队信任、促成团队合作共识并提升合作绩效为目标,系统考察被现有信任研究所忽略的信任差异——信任不对称在团队中的积极影响效应问题。作为一个研究构型,文章预期采用追踪研究方法建立并验证"信任不对称→中介过程→团队绩效(个体绩效)"的跨层次动态作用机制。预期研究成果不仅将有助于管理者深入了解信任不对称在团队中的存在形式,为管理者提供可行的管理策略参考;更能通过探究信任不对称如何正向作用于团队绩效的动态过程,弥补现有信任研究文献对信任不对称正面作用效应的关注不足,为今后的追踪研究提供一次有益的尝试。</t>
  </si>
  <si>
    <t>[20]余香莲,任志洪,叶一舵.词空格在汉语文本阅读中的作用:基于眼动研究的元分析[J].心理科学进展,2015,23(11):1894-1909.关键词:词空格;汉语;文本阅读;眼动研究;元分析摘要:运用元分析方法考察词空格在汉语文本阅读中的作用,通过文献检索,搜集了21篇有效文献,186对数据满足了元分析标准(n=756)。结果表明:(1)词空格整体效果量:较之无空格,有空格汉语文本阅读的平均注视时间、总注视次数、首次注视时间、凝视时间、局部注视时间和局部注视次数的效果量分别为0.65、–0.12、0.26、0.58、0.67和0.64。(2)亚组分析发现:外国学生组平均注视时间、首次注视时间、凝视时间、局部注视时间和局部注视次数的词空格效果量显著高于中国学生组;空格方式组平均注视时间的效果量显著高于阴影方式组;低汉语水平组凝视时间、局部注视时间和局部注视次数的效果量显著高于高汉语水平组;真词组凝视时间、局部注视时间和局部注视次数的效果量显著高于假词组;小学生组局部注视时间的效果量显著高于大学生组。</t>
  </si>
  <si>
    <t>[21]潘禄,钱秀莹.不同感觉通道的节奏感知及其交互作用[J].心理科学进展,2015,23(11):1910-1919.关键词:节奏;听觉;触动觉;视觉;通道特异性;多通道整合摘要:节奏感知是人类独有的认知现象,听觉在节奏加工中具有优势,声音节奏可以更好地与肢体运动同步,但视觉和触觉通道在节奏感知上也有着各自特点并存在广泛的交互作用。视觉通道的节奏感知较弱,与听觉节奏同时呈现时会受到时间定位上的拉扯,但通过加入运动信息和增强后天经验可以得到强化;节奏刺激可以调节注意在时间上的分配使其同步化,这种调节作用可以单通道或者跨通道地出现;触动觉与听觉联系紧密,人们可以通过听触通道的整合对节奏进行高级加工。</t>
  </si>
  <si>
    <t>[22]马园园,周荃,邢淑芬.家庭养育环境与儿童发展:差别易感性假说[J].心理科学进展,2015,23(11):1931-1941.关键词:差别易感性;养育;气质;生理;基因摘要:差别易感性假说认为儿童对养育环境的影响的敏感性不同,一些儿童比其他儿童更易受消极养育环境的不利影响,同时也更易受积极的、支持性养育环境的有利影响。首先本文阐述了差别易感性理论的基本观点和建立差别易感性的统计标准;其次,重点梳理了近年来差别易感性模型的行为、生理和基因方面的实证研究证据,即它们作为调节因素是如何调节养育环境对个体发展的影响;最后,对该领域研究的局限性和未来研究的方向进行了小结。</t>
  </si>
  <si>
    <t>[23]廉彬,高军,陈伟海,杨瑜,乔婧,李鸣.抗精神病药对大鼠母性行为的影响及其机制[J].心理科学进展,2015,23(11):1942-1955.关键词:母性行为;抗精神病药;大鼠;多巴胺D2受体;5-羟色胺2A/2C受体;伏隔核摘要:母性行为是一个复杂的本能行为,可以作为研究药物影响社会行为的一个有效模型。人和动物的母性行为具有很多相似的特征。很多临床上用的抗精神病药物,像氟哌啶醇、氯氮平、利培酮、奥氮平、奎硫平、阿立哌唑和氨磺必利都会破坏一种或几种母性反应(比如:幼鼠叼回、舔幼鼠、筑巢行为等)。在阐述产生母性行为的生物学机制的基础上,我们综述了近年来抗精神病药对母性行为的影响及其神经生理机制,并且讨论了这些前临床研究的潜在临床意义。我们认为抗精神病药主要是通过抑制母性动机来影响母性行为的主动成分。非典型抗精神病药引起的镇静对于母性行为的破坏起了重要作用。受体机制上,典型抗精神病药破坏母性行为主要是通过抑制D2受体,而非典型抗精神病药则主要通过抑制5-HT2A/2C受体。包括伏隔核壳区在内的相关奖赏环路是抗精神病药影响母性行为的主要神经网络。这一系列的研究不仅增加了对调控母性行为神经化学机制的理解,也有助于理解抗精神病药的治疗范围及其副作用,并帮助我们理解抗精神病药对人类母性关怀的影响及机制,改善或减弱抗精神病药所带来的消极影响,以便提出更好治疗精神病的方法。</t>
  </si>
  <si>
    <t>[24]赵春黎.社会从众的生物学基础[J].心理科学进展,2015,23(11):1956-1965.关键词:社会从众;神经机制;生物学基础;强化学习;社会影响摘要:社会从众是指个体改变态度或行为,与他人保持一致的现象。社会认知神经科学采用社会心理学的实验范式研究发现:背内侧前额叶、纹状体、眶额皮层、脑岛、杏仁核和海马等多个脑区在社会从众中扮演重要角色;能够提高多巴胺水平、改善大脑奖赏敏感性的某些神经递质可能间接影响从众。强化学习理论的奖惩预期可以部分解释社会从众的原因。未来研究应改进实验范式,扩大研究群体,借助神经、生化技术,利用动物模型,深入探讨社会从众的神经生物学基础。</t>
  </si>
  <si>
    <t>[25]杨紫嫣,刘云芝,余震坤,蔡华俭.内隐联系测验的应用:国内外研究现状[J].心理科学进展,2015,23(11):1966-1980.关键词:内隐联系测验;内隐社会认知;云端心理摘要:内隐联系测验(Implicit Association Test,简称IAT)自1998年提出至今已经得到了大量研究。早期涉及IAT的研究主要集中于理论和机制探索;自2007年以来,有关IAT的应用研究迅速增加,涉及心理与行为健康、发展与教育、职业、政治、法律犯罪、消费与决策和亲密关系七个主要领域。大量研究表明,IAT在上述领域均具有良好的预测能力,具有一些外显问卷测量不可比拟的优势。在国内,虽然涉及IAT的研究数量不少,但应用研究非常有限。中国科学院心理研究所研发的云端心理实验室(www.cpsylab.com)开发了大量IAT,并提供各种免费的内隐社会认知测量,期望能促进IAT在中国的应用。</t>
  </si>
  <si>
    <t>[26]阿不来提江,刘扬,朱晓睿,郑蕊,梁竹苑,饶俪琳,吴斌,李纾.自我对跨期决策的影响——基于个人-集体主义文化视角[J].心理科学进展,2015,23(11):1981-1990.关键词:跨期决策;文化;自我;个人主义;集体主义摘要:跨期决策是指发生在不同时期的收益和成本的权衡决策。已有研究发现,决策者的自我意识对跨期决策有着重要影响,个人-集体主义文化在自我形成中起着重要作用,但当文化因素被纳入自我对跨期决策影响的研究中时,三者间的关系显得模糊不清。为了从已有文献中厘清三者间的理论关系,我们基于个人-集体主义文化视角,综述了自我对跨期决策影响的相关研究:介绍了跨期决策的相关概念及理论,详细阐述了跨期决策中的两种自我理论(多重自我模型和自我连续性模型),探讨了个人-集体主义文化对自我的影响,并简要介绍了个人主义与集体主义文化下人们的跨期决策偏好差异及其心理机制。最后,分别从研究内容、研究方法与实际应用三个方面,提出了将个人-集体主义文化这一因素纳入自我对跨期决策影响过程、系统地考虑三者间关系的研究构想,以期为未来研究提供新的思路,深化人们对跨期决策机制的理解。</t>
  </si>
  <si>
    <t>[27]马学谦,王虹,熊冠星,王笑天,颜亮,李爱梅.领导的消极情绪对员工绩效的积极作用[J].心理科学进展,2015,23(11):1991-2000.关键词:领导;消极情绪;员工绩效;EASI模型;信息加工摘要:领导情绪对员工绩效有非常重要的影响,但并非总是遵循"对称假设"。在特定条件下,领导表达的消极情绪对员工绩效起到积极作用。情绪即社会信息模型(EASI)可以通过情绪表达者、情绪接受者、组织氛围和组织文化四个角度解释这一不对称现象,但也存在局限性。文章在以往研究的基础上,从情绪和认知两条路径出发,对领导情绪和员工绩效间的中介机制及影响因素进行了系统梳理,并提出了一个整合模型。未来研究应该关注:领导消极情绪表达的时机和程度,不同类型的消极情绪对员工绩效的影响,员工情绪反应的差异性。</t>
  </si>
  <si>
    <t>[28]李启毅,胡竹菁,王鑫强,刘晓雪.叙事传输理论与说服机制:以叙事型公益广告为例[J].心理科学进展,2015,23(11):2001-2008.关键词:说服;故事;叙事传输;态度;行为;叙事型公益广告摘要:故事是一种强有力的说服方式,叙事传输(Narrative Transportation)是故事说服效应的主要机制。文章以叙事型公益广告为例,详细介绍了叙事传输理论。叙事传输是一个整合了注意、情感和意象的独特心理过程,通过减少负面认知反应、喜爱和认同故事角色、产生近乎真实的临场感以及唤起强烈的情绪反应来改变人们的态度和信念。文章从剂量效应、寓教于乐、与民族文化相匹配、满足审美需求方面指出叙事传输理论对叙事型公益广告的启示作用。未来研究应着眼于叙事传输的具身认知观、叙事传输与分析加工的实证性比较、叙事媒体与个人的匹配以及故事的公式化。</t>
  </si>
  <si>
    <t>[29]王良秋,孙婷婷,董妍,贾燕飞,安然.道路交通违法行为研究:基于计划行为理论的视角[J].心理科学进展,2015,23(11):2009-2019.关键词:计划行为理论;道路交通违法行为;道德规范;预期后悔摘要:依据计划行为理论(the theory of planned behavior,TPB)开展道路交通违法行为研究,是多学科交叉研究的一个新视角。目前,研究者扩展了TPB的认知成分,在道路交通违法行为研究中增加了描述性规范、道德规范、预期后悔、过去行为以及风险感知等变量。结果发现,TPB扩展模型可以有效预测多种道路交通违法行为的意图和行为;依据TPB理论开展的干预研究也取得了良好的效果。未来的研究应进一步完善TPB理论及其扩展模型,并将其应用到更多的道路交通违法行为干预中。</t>
  </si>
  <si>
    <t>[30]刘超.人类的笑:进化论与社会互动论的视角[J].心理科学进展,2015,23(11):2020-2028.关键词:笑;脑机制;进化;社会互动;幽默摘要:笑是人类社会中一种重要的沟通信号。对笑的研究视角主要有进化论与社会互动论。从进化的视角看,笑提高婴儿的生存几率,增强成人性吸引力,且有助于个体的身心健康;从社会互动的视角看,笑帮助人们控制攻击行为,增进合作行为,促进良好人际关系的形成。未来研究需要有效区分笑与幽默,加强笑的脑机制研究,探讨笑的跨文化一致性与差异性,开展笑的应用研究与科际合作。</t>
  </si>
  <si>
    <t>[31]曹漱芹,曹颜颜.孤独症:大脑极端男性化的表现形态?[J].心理科学进展,2015,23(10):1775-1788.关键词:孤独症;极端男性脑;共情;系统化摘要:2002年,英国剑桥大学Baron-Cohen等研究者正式提出了广受关注的孤独症"极端男性脑理论"(Extreme Male Brain Theory),核心观点是认为孤独症是男性认知风格的极端变体,其在以"共情"为特征的女性心理特质上存在缺陷,而在以"系统化"为特征的男性心理特质上获得扩展。极端男性脑理论以"共情-系统化理论"为基础,又拓展到之后的"高度系统化理论",理论体系不断完善。尽管也面临一些挑战,但该理论业已得到心理学、神经科学乃至生物学等多学科大量研究的汇聚式支持,尤其是有关孤独症早期宫内过高雄性激素的发现更为其提供了最为有力的证据。在这一框架下,孤独症群体中的男性居多、指长比、利手、玩耍行为、父母职业以及孤岛能力等相关特质都能得到较合理解释,这为我们认识孤独症现象提供了崭新的视角。</t>
  </si>
  <si>
    <t>[32]王晓乐,王东林.下丘脑异常与抑郁症[J].心理科学进展,2015,23(10):1763-1774.关键词:抑郁症;下丘脑;客观诊断;病理机制摘要:近年来的研究发现了抑郁模型动物或抑郁症病人下丘脑异常的大量证据,诸如下丘脑体积及神经元数目的改变,下丘脑-垂体-内分泌轴的改变,下丘脑相关激素、受体及其基因、神经肽的改变,下丘脑与其他脑区功能联系的改变等等。然而,下丘脑与抑郁症关系的研究所获证据多来自动物实验、或临床间接指标(如病人外周血激素水平等),或病人脑组织尸检,缺乏来自病人活体下丘脑异常的直接证据。今后的研究可考虑运用影像学的手段更直接地探索抑郁症患者活体下丘脑的结构特征和功能特征,以期发现抑郁症的生物学标记及其可靠性指标,为抑郁症的客观诊断提供依据,为揭示抑郁症病理机制提供线索。</t>
  </si>
  <si>
    <t>[33]张大山,史慧颖,刘威,邱江,范丰慧.经颅直流电刺激在抑郁症治疗中的应用[J].心理科学进展,2015,23(10):1789-1798.关键词:抑郁症;背外侧前额叶皮层;经颅直流电刺激(t DCS);治疗摘要:已有的神经影像学研究成果揭示,抑郁症发作的重要原因之一是大脑前额叶皮层结构和功能受损。经颅直流电刺激(t DCS)作为一种无创脑刺激,选取前额叶皮层作为刺激区域,通过调节皮层兴奋性来治疗抑郁症,能够有效缓解抑郁症状和改善受损的认知功能,疗效明显且持久稳定。针对t DCS在抑郁症治疗研究中的问题,未来可从有效性、个体差异以及预防干预等六个方面进一步研究,以期t DCS作为一种具有潜力的治疗手段,在临床上有更为广泛地应用。</t>
  </si>
  <si>
    <t>[34]李爱梅,荣恺兮,高结怡,谭飞,彭元.“时间定价”:概念、后果与心理机制[J].心理科学进展,2015,23(10):1679-1687.关键词:时间定价;过度工作;幸福体验;时间压力;双刃效应摘要:时间定价(Putting a price on time)是指从金钱的角度衡量和评估时间,给时间赋予经济价值。研究表明:"时间定价"与过度工作、低志愿活动和低幸福体验等三个方面相关。时间定价对个体影响的心理机制可以从认知和情绪视角进行分析探讨。未来的研究方向有:(1)时间定价影响幸福体验的"双刃效应";(2)时间定价对组织管理的启示;(3)时间定价的神经生理机制。</t>
  </si>
  <si>
    <t>[35]王磊.中国家族企业成长中差序式领导对员工及团队创造力的影响:一个跨层次跟踪研究[J].心理科学进展,2015,23(10):1688-1700.关键词:差序式领导;员工创造力;团队创造力;家族企业;跨层次分析摘要:在动态复杂的环境中,组织如何保持创造力是学者们一直关注的重点。而对于面临转型困境的中国家族企业而言,基于家族逻辑而形成的内外有别的差序式领导风格和基于企业逻辑而要求的组织持续创新看似会存在矛盾,如何看待这两者之间的作用过程对于家族企业顺利转型至关重要。基于此,本研究试图从员工心理和团队互动两个层面来建构差序式领导影响员工及团队创造力的动态过程。本研究的特色表现在:(1)采取跨层次的纵向跟踪设计,揭示中国家族企业成长历程中差序式领导从影响员工个体创造力到团队创造力之间的动态过程;(2)从员工的动机、认知和情感三个视角看待差序式领导影响员工创造力的心理历程,并重点考察中国传统的"忍"与"报"的心理在员工发挥创造力时的作用;(3)不仅从成员互动的视角,还从网络结构的视角看待差序式领导影响团队创造力的互动历程;(4)厘清差序式领导影响员工创造力的不同情境,为家族企业根据不同情况进行管理提供借鉴。</t>
  </si>
  <si>
    <t>[36]陈丽,陈侠,涂燊,张雅如,张庆林.无意识情绪研究的新方向[J].心理科学进展,2015,23(10):1701-1710.关键词:无意识情绪;背景掩蔽技术;阈下情绪启动;刺激聚焦途径;体验聚焦途径摘要:首先介绍关于"无意识情绪"的两种概念。接着介绍可较好地对该两类无意识情绪概念进行整合的无意识情绪信息加工模型——Wiens模型(Wiens&amp;?hman,2007),分析了Wiens模型中"刺激聚焦途径"与"体验聚焦途径"两条途径下的无意识情绪的基本观点、相关实证研究、分别面临的研究难题或受到的质疑,及不同途径下无意识情绪的本质。在此基础上指出,传统情绪理论下情绪的意识属性或可与Wiens模型中体验聚焦途径下情绪的无意识属性互为补充,相辅相成;无意识情绪研究的新方向是体验聚焦途径。最后,对未来研究提出了展望。</t>
  </si>
  <si>
    <t>[37]郑玮琦,刘烨,傅小兰.影响时空隐喻理解中时间运动视角选择的因素[J].心理科学进展,2015,23(10):1711-1722.关键词:时空隐喻;时间运动视角;心理现实性;具身认知摘要:"自我动"和"时间动"在时空隐喻中常被用来表征时间的运动方式,代表了人们理解个体与时间相对运动的不同视角。大量研究已证实这两种时间运动视角存在心理现实性。人们对时间运动视角的选择受到空间运动经验、情绪、语言与文化、个体差异等具身因素的影响,反映了时空隐喻理解中视角选择的灵活性。时间运动视角选择的相关研究不仅有助于我们深入认识语言与思维、情感、运动经验等之间的关系,同时也为具身认知理论提供了进一步的实验证据。</t>
  </si>
  <si>
    <t>[38]仝可,唐薇,陈文锋,傅小兰.统计概要表征的内容与机制[J].心理科学进展,2015,23(10):1723-1731.关键词:统计概要表征;集中趋势;变异性;整体表征;抽样策略摘要:人类能够快速提取集合刺激中的统计信息,并形成以集中趋势和变异性为主要内容的统计概要表征。根据注意资源的使用,统计概要表征的加工方式可分为分布式注意下的整体加工和聚焦注意下的个体加工。两种加工在工作记忆中相互影响,共同构建了对集合刺激的表征。统计概要表征适用于多种刺激类型,发生在低水平和高水平加工中,因而可能是一种普遍的知觉加工方式。未来研究可关注统计概要表征的神经基础及其对决策的影响。</t>
  </si>
  <si>
    <t>[39]李明,杜建政.旧事为何重提?——忆旧、叙事与自传记忆的功能研究及其整合[J].心理科学进展,2015,23(10):1732-1745.关键词:忆旧;叙事;自传记忆;功能研究摘要:自传记忆的功能研究主要来自临床、人格和认知三大领域,它们在研究对象、术语、方法和结果等方面存在诸多差异。临床领域多以老年人为中心,研究的是忆旧的功能,主要从临床经验中进行理论归纳,提出了回忆的许多具体功能,一般通过RFS来测量,其洞见为实验研究提供了丰富的启示。人格领域关注叙事在人格的毕生成长中的作用,尤其是在同一性发展中的核心地位,以叙事连贯性为重要指标,发展了多种测评工具。认知领域侧重于自传记忆基本功能的分类和机制,提出了具有统摄力的功能分类,还提出了各种认知模型,为更深入理解自传记忆功能发挥的机制提供了理论框架。尽管有上述区别,但三个领域在研究和应用领域的整合已是大势所趋。最后从实验范式、生态效度、毕生与跨文化视角、整合思路及测量方法上对未来研究进行了展望。</t>
  </si>
  <si>
    <t>[40]熊明瑞,张真,施建农.计算式互惠机制探讨——认知和动机的物种比较[J].心理科学进展,2015,23(10):1746-1754.关键词:灵长类动物;儿童;计算式互惠;认知能力;动机摘要:与灵长类动物相比,人类社会中存在广泛的互惠行为,这种广泛性表现为人类具有独特的计算式互惠。本文从计算式互惠的认知和动机机制两方面对人类儿童和灵长类动物进行比较,以期从近因机制的角度为人类互惠行为的复杂性提供解释依据。未来研究需要重视从个体发展和个体差异的视角探寻认知和动机因素对计算式互惠的影响,并注重从互动双方各自的角度对各影响因素进行区别和分析,从而更全面地提供有关人类互惠近因机制的证据。</t>
  </si>
  <si>
    <t>[41]李丹,杨昭宁.空间导航:路标学习和路径整合的关系[J].心理科学进展,2015,23(10):1755-1762.关键词:空间导航;路标学习;自身运动信息;路径整合摘要:路标学习是指加工获取路标信息的过程,路径整合是指导航者通过对自身运动信息(前庭觉、本体觉、视觉等)加以整合以不断更新自己位置表征的过程,两者都是人类空间导航研究的焦点问题。当前研究尝试探讨路标学习与路径整合的关系,并着重回答以下问题:在正常的空间导航中,导航者是否同时进行路标学习和路径整合?同时利用路标与自身运动信息是否优于利用单一信息?路标学习与路径整合相互干扰还是相互促进?未来研究应更多关注空间线索对导航行为的作用效果,并利用虚拟现实技术等手段深入探究相应的信息加工机制。</t>
  </si>
  <si>
    <t>[42]耿柳娜,王雪,相鹏,杨瑾.慢性压力的生理指标:头发皮质醇[J].心理科学进展,2015,23(10):1799-1807.关键词:慢性压力;生理指标;头发皮质醇;皮质醇摘要:皮质醇是人类HPA轴(下丘脑-垂体-肾上腺系统)的终端产物,它能够有效反映慢性压力的水平和变化。相对于唾液、尿液、血液等测量介质,头发皮质醇因其可行性和可靠性而成为考察慢性压力的最优生理指标。在慢性压力的相关研究中,通过对头发皮质醇进行测定和分析,可以证实某些生活事件具有引发慢性压力的作用;同时,它也验证了部分人群对慢性压力的易感性,并能够有效反映个体的生理和心理异常。未来研究需着眼于改进慢性压力的心理测量方式,加强头发皮质醇在干预研究中的应用并拓展头发皮质醇的研究范围。</t>
  </si>
  <si>
    <t>[43]吴金峰,汪宇,陈红,黄俊锋.从自我到社会认知:默认网络和镜像神经元系统[J].心理科学进展,2015,23(10):1808-1817.关键词:自我;社会认知;默认网络;镜像神经元系统摘要:自我知觉和社会认知是人类生活的基础。自我的概念包括身体自我和心理自我两个方面,社会认知被广泛定义为一系列的社会表征、社会互动和理解过程。默认网络主要表征自我和他人的心理层面特征以及社会认知加工,而镜像神经元系统连接着自我和他人的物理特性表征。默认网络由三个分系统组成,其中内侧前额叶皮层在社会认知中起了关键的作用,默认网络中的子系统也对社会理解起了重要的作用。默认网络和镜像神经元系统功能性地相互连接,动态地表征自我、他人以及支持社会互动。未来的研究将着重探讨默认网络和镜像神经元系统两个系统内外部的功能连接。</t>
  </si>
  <si>
    <t>[44]白琳,陈晨,陈绘雯.消费罪恶感:维度、过程及实证研究前沿探析[J].心理科学进展,2015,23(10):1818-1829.关键词:消费罪恶感;情绪维度;影响因素;适应情境;广告诉求摘要:消费罪恶感是消费者因购买行为违反社会规范或个人价值观所产生的负面情绪,它是一柄双刃剑,企业或营销者运用不当会降低消费者再购意愿和顾客忠诚,运用得当则可通过广告情感诉求实现营销目的。从消费罪恶感的理论基础:情绪维度、发生时机和类型出发,解析了消费罪恶感从引发到消弭的整个过程,最后介绍了消费罪恶感的影响因素、适用情境、混合情绪等相关实证研究。未来研究方向应对虚拟环境下消费罪恶感、罪恶感强度、调节变量和实证研究方法等做进一步的完善和拓展。</t>
  </si>
  <si>
    <t>[45]唐江伟,路红,刘毅,彭坚.道德直觉决策及其机制探析[J].心理科学进展,2015,23(10):1830-1842.关键词:道德直觉决策;道德直觉;加工机制;神经网络摘要:道德直觉决策研究是从直觉思维角度探讨决策者在道德境遇下的决策。道德直觉决策是道德情境下的直觉反应,其理论基础包括躯体标记假说、社会直觉模型、双加工理论、事件特征情感复合体系以及双系统理论;道德直觉决策机制至少包括:无意识加工、情绪加工和直觉加工三个基本的心理加工过程,与之对应的神经系统则至少存在三个可能的脑神经回路:无意识加工的道德脑区、情绪加工的道德脑区和直觉加工的道德脑区。研究主要从客观和主观两方面分析了道德直觉决策的一般性影响因素——文化、道德境遇、经验、情绪和道德直觉;揭示了道德直觉决策的加工机制。未来研究应在加强理论建构的基础上,通过更缜密细致的实验设计去探究决策过程中各因素的交互作用,并明确道德脑区之间的联结。</t>
  </si>
  <si>
    <t>[46]李慧敏,王若萌,王权红,邱江.计算机时代的书写心理学[J].心理科学进展,2015,23(10):1843-1851.关键词:书写心理学;笔迹学;具身认知;精细动作发展;电子书写板摘要:计算机的普及使人们阅读及书写的能力降低,这引发了社会对书写的关注。书写涉及大量高级神经活动,与认知、人格、疾病等均有关联,对个体发展也具有重要作用。现代书写心理学通过使用书写板等设备,实现了对书写过程及结果的量化研究,发现了书写速度、压力、握笔等指标与智力、认知负荷等的一些关联。未来对书写过程的研究可以进一步深入;测量方面的研究成果可以应用到日常人机交互及教学、司法等实践中;还可以研究用书写促进个体认知及人格发展的具体途径。</t>
  </si>
  <si>
    <t>[47]王美萍.基因-环境交互作用理论模型及其检验方法[J].心理科学进展,2015,23(10):1852-1858.关键词:基因-环境交互作用;素质-压力模型;不同易感性模型;优势敏感性模型摘要:素质-压力模型、不同易感性模型和优势敏感性模型是当前有关基因-环境交互作用的三种代表性理论模型。素质-压力模型认为"近墨者黑"或"出淤泥而不染",优势反应敏感性模型为"近朱者赤",而不同易感性模型则兼收并蓄,认为某些个体近墨则黑,近朱则赤。检验上述模型的现实有效性是当前基因-环境交互作用研究领域的热点问题之一。概观而言,分组回归和分层回归是常用的传统检验方法,显著性区域分析法和新参数回归模型法则是新近兴起的。未来研究需要进一步探索三种模型的领域特殊性、种族差异等问题,检验这些模型的方法也有待改善。</t>
  </si>
  <si>
    <t>[48]叶萌,辛涛.题目参数漂移:概念厘定及相关研究[J].心理科学进展,2015,23(10):1859-1868.关键词:测验链接;参数不变性;题目参数漂移;项目功能差异;非等组锚测验设计摘要:题目参数漂移(Item Parameter Drift,IPD)指锚题参数值在若干连续性测试场合或测验水平之间的变化。该概念和项目功能差异(Differential Item Function,DIF)有实质区别。当前的IPD研究涵盖五个方面:IPD的实际存在、产生原因、检测方法、链接结果效应,及极端锚题的处理策略。横向IPD领域需要更进一步和具有综合性的研究,尤其需研究DIF检测方法在IPD检测中的语境适用性,开发针对IPD的检测方法,以及发展修正的链接程序。纵向IPD研究需要进行系统、深入探索。</t>
  </si>
  <si>
    <t>[50]关荐,赵旭东.基于正常人群的阈下自闭特质:概念、结构和影响因素[J].心理科学进展,2015,23(09):1599-1607.关键词:阈下自闭特质;结构;共情–系统化;影响因素摘要:阈下自闭特质是正常人群表现出来的,自闭症谱系障碍(Autism Spectrum Disorder,ASD)阈限以下温和的社会性、交流能力损伤以及与ASD相关的人格和认知特征。其研究有助于ASD的干预及对ASD实质的更好理解。研究者用共情–系统化理论对其进行了理论解释。近来研究表明阈下自闭特质的结构与ASD核心行为维度类似,且遗传、性别、认知风格等因素影响阈下自闭特质水平。未来研究应更有效地对阈下自闭特质进行评估,并进一步探讨其可能存在的病理性质、与ASD的理论界限等问题。</t>
  </si>
  <si>
    <t>[51]李松蔚,樊富珉.焦虑障碍的认知偏向矫正:应用与争议[J].心理科学进展,2015,23(09):1588-1598.关键词:焦虑障碍;注意偏向;解释偏向;认知偏向矫正摘要:认知偏向是焦虑障碍患者的重要认知特征,是指患者或高焦虑个体对负性或威胁性信息存在认知加工方面的偏向。目前该领域的研究聚焦于注意偏向和解释偏向。近年来,研究者致力于将认知偏向的矫正应用于焦虑障碍患者的临床治疗,得到了不一致的结果。本文总结了将认知偏向矫正应用于临床实践的不同方式,并从主观报告的疗效证据、行为及生理指标的疗效证据,以及未发现疗效证据的研究三方面回顾了近年来的研究成果。对于结果的高度不一致,本文从期望效应、干预对象、因变量和其它参数等方面探讨了可能的原因,并讨论了未来可能的研究方向。</t>
  </si>
  <si>
    <t>[52]张景焕,张木子,张舜,任菲菲.多巴胺、5-羟色胺通路相关基因及家庭环境对创造力的影响及其作用机制[J].心理科学进展,2015,23(09):1489-1498.关键词:创造力;多巴胺;5-羟色胺;家庭环境摘要:创造力的遗传基础是近年来创造力研究领域的前沿和热点问题,但仍尚处于起步阶段,也未有研究系统探讨遗传与环境因素的交互作用对创造力的影响及其作用机制。本课题拟在中国汉族人群中考察多巴胺(DA)、5-羟色胺(5-HT)神经递质通路上的32个基因约700个多态性位点与创造力的关系,并首次探讨家庭环境在遗传多态性与创造力关系中的调节作用。研究内容包括:(1)通过单基因、基于通路以及基因—基因交互作用的关联分析,考察遗传多态性对创造力的影响,揭示创造力的遗传基础;(2)通过基因—环境交互作用的关联分析,考察家庭环境在遗传与创造力关系中的调节作用;(3)通过结构方程模型的比较分析,揭示遗传与家庭环境在创造力两个方面(创造思维与创造人格)共享的与特异的作用机制。该项目成果能够从遗传与环境交互作用的角度阐明创造力个体差异的原因,有助于构建基于创造力个体差异分析的理论模型,对创造人才的鉴别和培养具有重要现实意义。</t>
  </si>
  <si>
    <t>[53]高爽,张向葵,徐晓林.大学生自尊与心理健康的元分析——以中国大学生为样本[J].心理科学进展,2015,23(09):1499-1507.关键词:自尊;心理健康;元分析;调节效应摘要:以中国大学生为样本,运用元分析的方法对大学生自尊与心理健康的关系进行探讨。经筛选,共有30项自尊与心理健康的相关研究符合元分析标准(N=14673)。元分析的结果表明,自尊对大学生心理健康有显著影响,与SCL-90各因子呈中度负相关;自尊与抑郁、焦虑、人际敏感相关较高。调节效应检验发现,地域分布对大学生自尊与SCL-90调节作用显著。结果表明,自尊是大学生心理健康的重要影响因素,尤其对大学生抑郁、焦虑和人际敏感具有更显著的预测性。</t>
  </si>
  <si>
    <t>[54]王乾东,李庆功,陈凯凯,傅根跃.不可信面孔在视知觉加工中的注意偏向:来自眼动的证据[J].心理科学进展,2015,23(09):1508-1513.关键词:面孔可信度;注意偏向;眼动;记忆摘要:使用眼动追踪技术探究个体对同时呈现的可信和不可信面孔的视知觉加工差异,以及注意偏向与可信和不可信面孔的记忆关系。结果发现:(1)被试再认不可信面孔成绩要好于可信面孔;(2)首注视点更多地偏向于不可信面孔,并且落在不可信面孔上的总注视时间/注视点个数更长/多;(3)回归分析表明首注视点偏向能预测不可信面孔的再认优势。结果表明人们对不可信面孔产生更多的注意警觉与维持,并且对不可信面孔的警觉能预测不可信面孔的记忆优势。</t>
  </si>
  <si>
    <t>[55]张琪,尹天子,冉光明.动态面孔表情优势效应的心理机制及神经基础[J].心理科学进展,2015,23(09):1514-1522.关键词:动态面孔表情优势效应;心理机制;神经网络;情绪知觉障碍;神经成像技术摘要:动态面孔表情优势效应是指较静态面孔表情而言,个体在识别动态的面孔表情时表现出较好的识别能力。动态面孔表情优势效应的心理机制主要涉及增强的构形加工、补偿角色和面孔模仿能力。此外,该优势效应的神经网络则由核心的神经网络和扩展的神经网络组成,前者主要负责早期的知觉编码和刺激的运动加工,而后者与个体的面孔模仿能力、刺激的动态表征等有关。今后的研究应集中在完善延伸的神经网络、拓展其心理机制;开展动态面孔表情优势效应的发展性研究;考察面孔表情的刚性运动特征;注重在虚拟现实环境下研究动态面孔表情的优势效应。</t>
  </si>
  <si>
    <t>[56]罗倩莹,潘毅.工作记忆内容对视知觉的功能性影响[J].心理科学进展,2015,23(09):1523-1530.关键词:工作记忆;知觉选择;知觉敏感性;知觉经验摘要:工作记忆和知觉是人类信息加工系统中的两个基本认知结构,阐明两者之间的功能关系对于揭示人类信息加工的本质规律具有重要和根本的科学意义。工作记忆和知觉可以在多个方面发生交互作用,其中工作记忆内容对视知觉的影响就是一个很重要的方面。文章在系统回顾工作记忆内容影响视知觉的相关研究的基础上,提出工作记忆内容可以引导知觉选择、增强知觉表征和改变知觉经验,指出工作记忆中的自上而下调控机制可能是工作记忆内容影响知觉的神经基础。</t>
  </si>
  <si>
    <t>[57]荆秀娟,王一峰.注意网络间的关系及其心理与生理机制[J].心理科学进展,2015,23(09):1531-1539.关键词:注意网络测验;警觉网络;定向网络;执行控制网络摘要:Posner和Petersen把注意系统分为警觉、定向和执行控制三个网络。注意网络测验及其变式是研究注意网络间关系的主要工具。生物化学、神经影像和行为研究从神经递质广泛调节、脑功能区共享、注意资源竞争和认知策略调节的角度证明了三个注意网络之间既相互独立又有机统一的关系。测量信度低、定义模糊成为注意网络及其关系的研究中亟待解决的问题。将来的研究需要改进测量工具,并考虑注意网络的子成分对网络间关系的影响。</t>
  </si>
  <si>
    <t>[58]何文广.二语句法加工的认知机制、影响因素及其神经基础[J].心理科学进展,2015,23(09):1540-1549.关键词:二语句法加工;习得年龄;浅层结构假说;D/P模型;统一竞争模型摘要:二语(L2)和母语(L1)在句法加工方面的差异是量的不同还是质的表现?当前,该问题已成为语言认知领域研究的热点。研究表明,二语句法加工受到二语习得年龄、语言熟练度、工作记忆、二语习得方式等因素的影响。有关二语句法加工的理论主要有浅层结构假说、D/P模型和统一竞争模型。未来研究应注重探讨二语句法加工中二语熟练度及二语习得年龄的交互效应,同时也应当加强儿童二语句法加工能力的研究。</t>
  </si>
  <si>
    <t>[59]冯雪,彭凯平.技能和风格:理性思维的两种测量途径[J].心理科学进展,2015,23(09):1550-1559.关键词:理性思维技能;理性思维风格;直觉和偏差;个体差异摘要:本文通过总结前人关于理性思维的个体差异的研究,介绍和区分了两种有关理性思维的测量途径,并讨论了二者之间的内在关系。理性思维可以分成技能和风格两种形式。前者常用评价的、情境测试方式进行评估,后者常用描述性的、自陈量表方式进行测量。通过分析认知能力对这两种理性思维的影响,本文提出一个认知能力与理性思维技能和思维风格关系的理论模型,为后续在理性思维测量方法上的研究提供一种理论指导。</t>
  </si>
  <si>
    <t>[60]王天宇,王明怡.睡眠对儿童执行功能的影响[J].心理科学进展,2015,23(09):1560-1567.关键词:儿童;睡眠总量;睡眠质量;睡眠呼吸障碍;执行功能摘要:近期研究表明,睡眠总量和睡眠质量都会对儿童执行功能的发展造成影响,在自然睡眠条件下,睡眠质量的影响倾向于即时性,睡眠总量的影响具有滞后性,在实验干预条件下,少量的睡眠延长提高了儿童的执行功能表现。睡眠问题中研究最为广泛的睡眠呼吸障碍也会对儿童的执行功能带来危害,但由于方法的不同,目前的研究在结论上并不一致。随着年龄的增长,睡眠对儿童执行功能的影响会逐步降低。此外,基因、家庭社会经济地位等内外部因素也会对研究结果产生影响。未来的研究应针对执行功能中认知灵活性这一成分进行加强。</t>
  </si>
  <si>
    <t>[61]贵文君,雷旭,袁宏,高东,喻婧.老化对睡眠依赖性记忆巩固的影响[J].心理科学进展,2015,23(09):1568-1578.关键词:睡眠;老化;睡眠结构;睡眠依赖性记忆巩固;干预措施摘要:随着老化的发生和发展,老年人的睡眠和记忆问题变得越来越突出。研究显示老年人针对程序性记忆的睡眠依赖性巩固能力受损,而针对陈述性记忆的睡眠依赖性巩固研究结果尚存分歧。此外,患有神经退行性疾病的老年人在正常老化的基础上伴有情景记忆睡眠依赖性巩固能力受损。未来研究应考虑同步采集脑电和脑成像数据,探索增龄通过睡眠影响记忆的神经通路,尝试搭建老化、睡眠以及记忆三因素的交互模型,并从睡眠对记忆巩固影响的角度提出针对老年人记忆问题的干预措施。</t>
  </si>
  <si>
    <t>[62]冯攀,郑涌.睡眠剥夺影响恐惧情绪加工的认知神经机制[J].心理科学进展,2015,23(09):1579-1587.关键词:恐惧;睡眠剥夺;杏仁核;内侧前额叶摘要:睡眠剥夺与恐惧情绪加工的各个过程息息相关。睡眠剥夺损害了恐惧的习得过程,而且影响着杏仁核、内侧前额叶的活动及它们之间的功能连接;睡眠剥夺削弱了恐惧记忆的巩固和再巩固过程,不仅破坏了恐惧记忆再巩固过程相关蛋白质和酶的合成,同时也影响着海马、杏仁核、内侧前额叶的活动以及它们之间的功能连接;睡眠剥夺损害了恐惧的消退,同时也改变了海马、杏仁核等相关脑区的活动模式。未来的研究应从睡眠剥夺影响恐惧情绪加工的认知神经机制、睡眠剥夺与恐惧情绪相关障碍的关系等角度展开,力图深入理解睡眠剥夺影响恐惧情绪加工的认知神经机制。</t>
  </si>
  <si>
    <t>[63]史燕伟,徐富明,王伟,李燕,刘程浩.感同身受的社会痛苦:来自神经影像学的证据[J].心理科学进展,2015,23(09):1608-1616.关键词:社会痛苦;社会排斥;共情;功能性磁共振成像摘要:社会痛苦是指个体感觉到被渴望的社会关系排斥或者被重要他人和群体贬损时表现出的一种特定的负性情绪反应。对于社会痛苦的神经生理机制的探讨已成为当前研究的重点,研究者主要从个体经历社会排斥、目睹他人被社会排斥(共情)时的神经活动来解释社会痛苦的神经生理机制。社会痛苦受到依恋、自尊等因素的影响。未来可从探讨社会痛苦在不同年龄阶段的神经机制和探索社会痛苦与人格障碍之间的关系两个方面展开进一步的探究。</t>
  </si>
  <si>
    <t>[64]杨玲,苏波波,张建勋,柳斌,卫晓芸,赵鑫.物质成瘾人群金钱奖赏加工的异常机制及可恢复性[J].心理科学进展,2015,23(09):1617-1626.关键词:物质成瘾;金钱诱因;奖赏加工;奖赏环路摘要:长期的成瘾物质使用造成奖赏系统的变化是成瘾过程发展和维持的关键,这种病理性变化反过来会对奖赏系统的调节功能产生不利的影响,引起认知表现和日常功能方面的障碍。近年来大量的功能性核磁共振成像研究表明物质成瘾人群的金钱奖赏加工相关的腹侧纹状体及其它奖赏脑区激活存在异常。而奖赏加工相关的纹状体激活可以作为治疗效果的预测器和临床恢复的指标;这种奖赏加工异常可以通过戒断有所恢复。今后的研究需要进一步补充奖赏加工的事件相关电位研究,研究物质成瘾人群奖赏加工的特异性,并增加对家庭物质依赖史个体的奖赏加工研究,以及奖赏与执行功能的交互作用机制的研究。</t>
  </si>
  <si>
    <t>[65]李爱梅,颜亮,王笑天,马学谦,李方君.时间压力的双刃效应及其作用机制[J].心理科学进展,2015,23(09):1627-1636.关键词:时间压力;双刃效应;损耗作用;促进作用;挑战-阻碍模型摘要:时间压力是现代社会中人们经常面对的重要问题。以往研究认为时间压力只会产生消极影响,然而现有研究发现时间压力也会产生积极影响。总结以往研究,介绍了时间压力的概念和测量方式,分别阐述了时间压力的损耗作用和促进作用,并用注意焦点理论、激活理论、维生素模型和挑战-阻碍模型等理论解释时间压力的双刃效应。未来研究应该进一步关注:(1)基于时间心理账户开展时间压力的分类研究;(2)时间压力促进作用的动机和情绪双路径机制;(3)探寻有效缓解时间压力损耗作用的机制。</t>
  </si>
  <si>
    <t>[66]殷融,张菲菲.群体认同在集群行为中的作用机制[J].心理科学进展,2015,23(09):1637-1646.关键词:集群行为;群体认同;群体效能;群体情绪摘要:在集群行为背景下,群体认同对个体的集群行为意愿既具有直接的动员作用,同时也可以调节群体情绪和群体效能变量与人们行为意愿间的关系。政治认同、共同认同与双重认同等特殊形式的群体认同对集群行为的发生具有不同的影响。从动态性研究的角度看,参与集群行为会强化个体对内群体的认同感,而强烈的群体认同则会对参与者的行动产生持续影响。今后的研究应根据集群行为的不同触发情境、不同形式及不同发展阶段对群体认同的复杂工作机制进行探讨。</t>
  </si>
  <si>
    <t>[67]靳宇倡,王冠.趋避道德动机调节方式的作用[J].心理科学进展,2015,23(09):1647-1657.关键词:道德动机模型;调节方式;禁止性道德;规范性道德;道德背景摘要:道德动机是推动人们产生和完成具有道德意义和行为的内在动因。在解释道德动机的各种理论中,道德动机模型(Model of Moral Motive,MMM)是一种比较综合的理论。该模型透过一个新颖的视角,强调趋避两种动机调节方式在自我、他人和群体背景下产生的道德动机。通过对MMM模型综合性的分析,并且横向比较了道德基础理论(MFT)和行为/结果双系统模型这两个具有代表性的道德理论,挖掘出了MMM模型的比较优势,如强调利他、聚焦于自我的道德动机、群体道德与意识形态之间的联系等。由于MMM模型是基于西方道德观提出的,未来的研究重点应着重于西方道德动机的心理与脑机制与国人的异同以及文化差异对道德动机的影响。</t>
  </si>
  <si>
    <t>[68]张兰鸽,王磊,张应兰,寇彧.自主定向与依赖定向的群际帮助在动机与后果上的差异[J].心理科学进展,2015,23(09):1658-1667.关键词:自主定向的帮助;依赖定向的帮助;求同需要;差别化需要摘要:群际帮助指施助者作为某个群体成员对另一群体成员的帮助,分为自主定向和依赖定向的帮助两类。自主定向的群际帮助被施助者求同需要所驱动,提供给受助者自己解决问题的方式方法,会缩小受助者与施助者之间的差异;而依赖定向的群际帮助被施助者差别化需要所驱动,直接提供给受助者满足需求的物质,会维持甚至扩大受助者与施助者之间的差异并使前者长期依赖后者。</t>
  </si>
  <si>
    <t>[69]宋洪波,符明秋,杨帅.活力:一个历久弥新的研究课题[J].心理科学进展,2015,23(09):1668-1678.关键词:活力;性格优势;自我决定;幸福感摘要:活力是指个体能够运用身体和心理的能量,展现富有生机的精神面貌而且行动有力。当个体有活力时,会体验到源自自体的一种激情、生机和能量。活力的典型成分是能量、警醒和生机。当前,活力对个体的影响研究主要体现在身心健康、工作和学习领域以及人生幸福等方面。对活力的影响因素研究主要集中在体育锻炼、冥想、外在物理环境以及人际环境等方面。在今后的研究中,要加强对活力的理论建构、深入开展实证研究、应用研究以及本土化研究。</t>
  </si>
  <si>
    <t>[71]沈汪兵,刘昌,施春华,袁媛.创造性思维的性别差异[J].心理科学进展,2015,23(08):1380-1389.关键词:性别差异;发散思维;聚合思维;神经机制;创造性摘要:创造性思维是推动科学技术进步和人类社会与文化发展的重要心理基础。人类两性分别在创造性思维的聚合思维和发散思维方面表现出显著的行为和神经活动差异。在发散思维方面,女性优势相对明显;但在聚合思维方面,男性具有一定优势。两性在不同类型创造性思维方面的相对优势与大脑两半球的加工优势有密切联系,且受到包括性别作用等因素的调节。研究对这些问题进行了系统探讨,并就当前研究不足和未来趋势进行了展望。</t>
  </si>
  <si>
    <t>[72]杜睿,江光荣.自杀行为:影响因素、理论模型及研究展望[J].心理科学进展,2015,23(08):1437-1452.关键词:自杀行为;心理病理行为;流行病学;精神障碍;生物学因素;心理因素摘要:自杀行为主要包括自杀意念、自杀企图和自杀。流行学的调查结果发现,我国近10年来自杀率显著下降,尤其是女性,但农村老年居民一直是自杀的高发人群。自杀行为的影响因素众多,主要包括生物学因素、精神障碍和心理因素。其中心理因素包括易损特质、失调认知和心理痛苦。这些影响因素相互作用增加了自杀风险。自杀行为的理论模型试图跨越精神障碍来解释自杀行为。目前研究者较关注自杀行为的发展过程及机制研究。未来研究可以考虑从"意念"至"行动"的转变趋势,研究方法需要突破,本土化研究也亟待开展。</t>
  </si>
  <si>
    <t>[73]吕遥迪,吴恺君,张雨青.中国创伤后应激反应量表在大学生群体中的应用[J].心理科学进展,2015,23(08):1324-1330.关键词:创伤后应激障碍;信度;效度;大学生;中国自然灾难幸存者创伤后应激反应量表摘要:采用以中国文化为背景编制的"中国自然灾难幸存者创伤后应激反应量表(CPI)",对芦山地震灾区某大学1057名学生进行测试,考察CPI在地震后大学生人群的应用,并探讨PTSD的影响因素。结果发现,性别、主观害怕体验和D型人格等因素能够预测PTSD症状的发生。CPI在地震受灾的大学生群体中具有良好的信效度,可用于PTSD症状严重程度的评估。</t>
  </si>
  <si>
    <t>[74]郭亚飞,金盛华,王建平,吴林桦,艾迪玛.DSM-5精神分裂症谱系的新变化:类别与维度之争[J].心理科学进展,2015,23(08):1428-1436.关键词:精神分裂症谱系;类别;维度;信效度;临床实用性摘要:美国精神病学协会(APA)于2013年5月发布了第五版的精神疾病诊断和统计手册(DSM-5),与第四版相比,呈现出较大的变化,尤其是对维度的思路的强调,引起了临床工作者和相关学者对精神疾病分类诊断中类别与维度的讨论。其中,精神分裂症谱系中维度取代亚型的新思路便是此次争论的一个焦点,维度论从信效度、临床实用性和科研价值角度批判传统亚型,并提出其在临床治疗和病理机制方面的优势。同时,总结了此次争论的其它观点,并就精神疾病诊断的分歧与发展进行讨论。</t>
  </si>
  <si>
    <t>[75]郭永玉,杨沈龙,李静,胡小勇.社会阶层心理学视角下的公平研究[J].心理科学进展,2015,23(08):1299-1311.关键词:社会阶层;社会阶层心理学;社会公平;社会认知摘要:社会阶层代表了一个人拥有的社会资源和对自己所处社会等级的感知。社会阶层因其概念的独特性、功能的广泛性、影响的深刻性和结论的系统性,成为了心理学中的前沿热点领域,目前主要有劳动、健康心理、社会文化、等级和社会认知五种研究视角。基于现有视角对社会阶层与社会公平的关系研究相对较少,从社会认知视角出发,围绕着不同阶层感知公平的差异、社会公平对不同阶层的影响作用以及低阶层感知不公平的应对策略三个方面开展了研究。未来研究可以从概念辨析、理论整合、加强应用研究等角度来推进社会阶层心理学的发展。</t>
  </si>
  <si>
    <t>[76]杨洁敏,张蜀,袁加锦,刘光远.心理预期与认知方式对负面情绪的交互调节[J].心理科学进展,2015,23(08):1312-1323.关键词:情绪调节;负性情绪;焦虑障碍;神经机制;事件相关电位摘要:近年来,研究发现对负性事件发生之前预先的心理准备,即心理预期,能有效降低负性事件发生后的情绪影响,但预期过程本身却导致情绪相关神经环路的激活与主观焦虑体验。因此,采用适应性认知调节方式克服预期过程本身的负面情绪效应,以充分发挥事先预期的情绪调控优势,成为情绪调节领域亟待解决的问题。另一方面,过度负性预期——对潜在负性事件不仅作负面心理预期同时以情绪化的认知方式应对该事件,是焦虑障碍的核心特征。因此,对焦虑症患者进行适应性认知方式的训练以消除其情绪化应对方式,最终减弱该人群对未知事件的过度负面预期,可能是焦虑障碍干预的重要途径。因此,有必要综合行为学,多导外周生理记录与神经成像手段以揭示认知方式与心理预期对负面情绪的交互调节效应;旨在探求发挥心理预期情绪调节优势,减弱其情绪代价的方法;并为焦虑症的临床治疗提供新的思路。</t>
  </si>
  <si>
    <t>[77]贾丽娜,王丽丽,臧学莲,冯文锋,张志杰.情绪性时间知觉:具身化视角[J].心理科学进展,2015,23(08):1331-1339.关键词:情绪;具身化;时间知觉;模拟;运动摘要:具身化情绪是指感受情绪不仅包括知觉,也包括躯体状态和运动的重新体验(Niedenthal,2007)。在时间知觉领域,研究者通过操纵情绪刺激的行动特征、对刺激行动的熟悉性、身体的物理和意识状态、以及身体与环境的交互性等因素揭示了具身化(模拟和行为应对)在情绪性时间判断中的重要作用。情绪具身化的时间效应包括时距的主观延长或缩短以及时间顺序判断中的通道注意偏见等。目前的理论解释主要有内部时钟模型、意识模型和编码效率假设,但这些理论缺乏具身化调节时间加工的直接机制。未来研究可以进一步探索情绪具身化的跨通道时间调节、具身化的动态时间效应以及时间感知如何影响具身化体验,同时采用认知神经科学技术揭示情绪、具身化和时间加工连接的神经机制以完善和发展有关理论。</t>
  </si>
  <si>
    <t>[78]张馨,蒋重清.面孔知觉中的适应现象[J].心理科学进展,2015,23(08):1340-1347.关键词:面孔知觉;适应;表情;性别摘要:人们在比较长时间地知觉加工面孔中的性别、表情、种族、年龄等信息时,会产生适应现象,即对这些信息的变化更加敏感,甚至因过度敏感而产生面孔知觉错觉。研究者创设了适应范式(adaptation paradigm)用于面孔知觉研究,大多集中于探讨面孔各个维度知觉上怎样出现适应效应,发现面孔适应效应受制于多种因素,最近几年研究焦点转向了对面孔属性间关系的探索。未来研究尚需要加强面孔知觉适应的过程研究以及提高面孔适应研究的生态效度等。</t>
  </si>
  <si>
    <t>[79]朱莹莹,汝涛涛,周国富.照明的非视觉作用及其脑神经机制[J].心理科学进展,2015,23(08):1348-1360.关键词:照明;非视觉作用;脑神经机制;模型建构;动态照明摘要:照明在人类生活、工作和学习中发挥着举足轻重的作用,除了提供基本的视觉作用(对周围事物的大小、颜色、形状等方面的视觉感知)外,还会对人的生理、心理功能产生显著影响,如调节褪黑素分泌、影响生物节律,促进认知加工、调节由季节变化引起的情绪情感障碍(SAD)等。这种对生理、心理活动产生直接或间接的影响即为照明的非视觉作用。近年来,照明的非视觉作用及其背后的神经机制得到了研究者的广泛关注和大量实证研究,并取得了丰硕成果。未来研究需从模型建构、动态照明等角度入手进一步探索照明的非视觉作用及其脑神经机制。</t>
  </si>
  <si>
    <t>[80]李松清,赵庆柏,周治金,张依.多媒体学习中图文加工的认知神经机制[J].心理科学进展,2015,23(08):1361-1370.关键词:多媒体学习;语义加工;图文整合;脑成像;事件相关电位摘要:多媒体学习的认知理论和图文理解整合模型指出,多媒体学习中图片和文字在早期阶段的加工遵循双通道假设,在晚期不同表征的信息进行整合完成知识建构。理论上的探讨得到了神经科学实证研究的支持。脑成像研究发现,图、文加工在早期的前语义阶段存在差异,但晚期的信息整合阶段共享了同一语义系统。事件相关电位研究也发现在早期图片诱发了独特的N300成分,而晚期图、文均诱发了N400效应。尽管现有研究已经明确了图、文共享同一语义系统,但是信息是如何在这一系统中进行整合的还需要进一步的研究。</t>
  </si>
  <si>
    <t>[81]江荣焕,李晓东.错误记忆的发展性逆转:为什么越长大越易“错”?[J].心理科学进展,2015,23(08):1371-1379.关键词:错误记忆;模糊痕迹理论;关联激活理论;发展性逆转摘要:错误记忆的发展性逆转是指在一定条件下,错误记忆会随着年龄的增长而增长的现象。为什么会出现这种现象?模糊痕迹理论认为这是由于个体提取要义的能力不断增强,而字面痕迹在记忆任务中无法得到利用所导致;关联激活理论则将其归因于个体不断成熟的自动化激活过程。两种理论均有大量的实证研究支持,目前仍未有一致结论。错误记忆的发展涉及多种认知功能,更与某些基于记忆和语义的高级认知过程有密切的联系,未来的研究应该继续完善错误记忆的发展模型,并将其应用到更多的领域中。</t>
  </si>
  <si>
    <t>[82]邢强,孙海龙,刘凯,夏静静.非监控类别学习的分类策略与表征[J].心理科学进展,2015,23(08):1390-1397.关键词:非监控类别学习;限制任务;非限制任务;表征摘要:类别学习是人类对不同类别加以归类的过程。类别信息的表征、分类策略运用的特点一直是类别学习研究的重点。非监控类别学习可分为直接的非监控类别学习和间接的非监控类别学习。直接的非监控类别学习(非限制任务,限制任务)中被试的分类策略具有分类"单维度倾向"策略特点,类别变异程度会影响类别表征;间接的非监控类别学习更倾向形成相似性表征,直接的非监控类别学习则为基于规则表征。现有的非监控类别学习的理论对分类策略和表征的解释仍显薄弱,不同学习任务下类别迁移和知识效应的研究还存在不足,未来研究还需要进一步验证知识效应对非监控类别学习的认知加工过程的影响、探索影响类别表征形成的因素等问题。</t>
  </si>
  <si>
    <t>[83]丁颖,李燕芳,邹雨晨.发展性障碍儿童的脑发育特点及干预[J].心理科学进展,2015,23(08):1398-1408.关键词:发展性障碍儿童;脑发育;脑结构;脑功能;干预摘要:随着发展认知神经科学的兴起,研究者借助脑成像等技术探讨了发展性障碍儿童的脑结构发育特点,发展缺陷与脑功能损伤的关系以及障碍干预和脑功能改善的机制等,这为揭示发展性障碍儿童异常神经机制的共性和特异性,进而为早期诊断和干预提供了重要的生物学标记。针对儿童期常见的发展性障碍,从脑结构损伤、脑激活异常、脑网络连接和脑功能康复等方面对相关研究进行了总结,指出未来研究应拓展角度,注重揭示各发展性障碍之间异常脑发育特点的共性和特异性的具体表现、病理机制及基因基础等;临床工作者应注重将脑发育的异常和功能改善用于辅助各类障碍的早期识别和干预效果评估。</t>
  </si>
  <si>
    <t>[84]曾红,姜醒,叶浩生.感知觉-运动系统在药物相关线索反应中的作用及神经机制[J].心理科学进展,2015,23(08):1409-1417.关键词:成瘾行为;相关线索反应;自动化动作;镜像神经;动作记忆摘要:药物相关线索反应是成瘾行为的重要标志,它直接导致心理渴求和强迫性的刺激-反应式自动化用药行为。其神经机制是包含了经典和操作条件反射的联结学习。在联结过程中,除奖赏系统外,感觉-动作系统在相关线索反应中也起到了重要作用。其机理可能是与感觉运动脑区部分重合的镜像神经的理解、分析和推测动作意图目的以及内隐模仿的功能有关。另外,动作记忆的形成及功能也可能在这种自动化动作图式的形成中起到了重要的作用。其确切的机制需要进一步研究证据。</t>
  </si>
  <si>
    <t>[85]景雅芹,贺司琪,贺金波,周玲玲,李静.社交焦虑的生物学基础:生理、遗传和进化的证据[J].心理科学进展,2015,23(08):1418-1427.关键词:社交焦虑;生理反应;遗传关联;进化解释摘要:社交焦虑的生物学基础包括生理反应、遗传关联和进化解释三个相互联系的层面。生理反应方面:高社交焦虑者在表情加工的三个阶段各有特征。早期识别阶段,对所有类型表情都有增强的警觉反应,表现为P1波幅增大、双侧枕区激活增强;中期知觉阶段,只对愤怒表情敏感,表现为P2波幅增大、杏仁核和扣带回激活增强;晚期反应阶段,则显示出明显的负性表情加工偏向,表现为P3等晚期ERPs波幅增大、额叶激活增强,以及带状盖网络等高级中枢与杏仁核的联系减弱。遗传关联方面:社交焦虑具有亲代和子代,以及同卵双生子之间高度相关的现象,且与5-羟色胺转运体基因、单胺氧化酶基因、脑源性神经营养因子基因和多巴胺D2受体基因等有关。进化解释方面:社交焦虑被认为是对社交威胁的自然反应和防御机制,该反应能激活唤醒水平,帮助个体更好调动身体资源来应对威胁,也能更好吸引异性注意来获取配偶,还能增加个体的团体受喜欢程度来获取发展机遇。</t>
  </si>
  <si>
    <t>[86]王妍,杨娟.人格特质对个体心理性应激反应的调节作用[J].心理科学进展,2015,23(08):1453-1460.关键词:心理性应激;个体差异;人格特质;文化环境摘要:心理性应激是个体的内稳态受到社会心理威胁时候的状态。面对急性心理性应激源,有机体的各大机能系统,包括神经内分泌系统、免疫系统以及自主神经系统等,会出现一系列生物功能的改变。已有研究表明人格特质(如自尊、特质焦虑和大五人格)会影响个体在心理性应激情境中的反应差异且影响方式尚不统一,并且不同文化环境下人格特质影响心理性应激反应的方式是不一样的,然而这种结果的差异有可能是生物标记物的不一致造成的,也有可能是心理性应激任务的不一致造成的,不能直接进行比较。未来研究应该在控制这些无关变量的基础上,从跨文化的角度去考察人格特质对个体心理性应激反应差异的影响。</t>
  </si>
  <si>
    <t>[87吕仁慧,李明.对话自我:动态的多重立场空间的自我观[J].心理科学进展,2015,23(08):1461-1466.关键词:对话自我;对话;立场;他者;主我摘要:对话自我理论(Dialogical Self theory,DST)由赫尔曼斯(Hubert J.M.Hermans)在20世纪90年代提出。该理论汇通了詹姆斯主/客我区分和后现代叙事理念,受复调小说启发,将自我解构成"动态的内外立场交织对话的想象空间"。对话自我阐明了外在他者通过自我立场(I-position)参与自我的建构和发展,自我的多重立场性和内在对话对人格的塑造正在成为实证研究的新热点。非线性动力系统模型可用于说明对话自我的动态发展,超越了科学研究范式下对自我的认识。未来研究应关注理论缺陷,重视对主我(I)认识不足这一问题,借鉴东方心理学思想,寻找"主体何以研究自身"的解决之道。</t>
  </si>
  <si>
    <t>[88]卫旭华,刘咏梅,陈思璇.组织等级:基本概念及作用机理[J].心理科学进展,2015,23(08):1467-1479.关键词:等级;权力;身份;薪酬;不平等摘要:儒家等级观念对中国企业的组织文化和组织架构影响深远,然而国内研究者对组织等级研究并没有进行很好的梳理。基于近年来国内外组织管理学、心理学和劳动经济学领域相关的理论和实证文章,对组织等级研究进行了系统性的回顾。整体而言,组织等级指的是组织成员在有价值的社会维度上的排序,通常包含权力等级、身份等级和薪酬等级三个维度。等级源自组织对沟通协调的需求,并通过激励和排序两种机制对个体、团队和组织产生影响。未来研究应当明确区分不同等级类型,加强对身份等级的相关研究,探索组织等级关系链中的调节变量,并考虑进行跨层研究设计和本土化理论的拓展。</t>
  </si>
  <si>
    <t>[89]叶红燕,张凤华.从具身视角看道德判断[J].心理科学进展,2015,23(08):1480-1488.关键词:道德判断;具身认知;道德;概念隐喻;道德直觉摘要:道德判断是个体对于某类行为的善恶好坏和是非对错所进行的评价及判断。随着具身认知理论的兴起,道德判断的具身研究随之展开。道德判断具身性的研究主要围绕身体清洁、厌恶,身体温度及身体动作这3个维度展开。从皮亚杰及维果茨基的心理发展观,概念隐喻理论和进化心理学3个角度对道德判断具身效应进行了理论解释和探讨。考虑到身体变量会通过情绪、认知因素进而影响道德判断,今后具身认知视角下的道德判断应与道德判断中已有的理论进行整合,同时对其与道德直觉的关系需要深入探讨,并需进一步考察具身效应发生的时效性和动态性问题,探讨道德判断具身效应的调节变量及个体差异,同时要对道德判断具身效应进行跨文化比较。</t>
  </si>
  <si>
    <t>[90]胡传鹏,邸新,李佳蔚,隋洁,彭凯平.神经成像数据的元分析[J].心理科学进展,2015,23(07):1118-1129.关键词:神经成像;元分析;ALE;脑连通性元分析模型摘要:随着高空间分辨率神经成像技术如f MRI和PET的普及,神经成像研究报告的数量增长迅猛。文献的积累为研究者提供了大量的数据,研究者可以通过对文献的分析来验证研究结论以及提出新的假设。由于神经成像研究的主要目的之一在于寻求认知过程与脑区的空间位置对应关系,基于坐标的元分析方法满足了这种需求,成为神经成像数据元分析中主导的方法。其中,激活可能性估计法(Activation Likelihood Estimation,ALE)由于方法上的合理性和使用上的便利,成为当前使用最广泛的基于坐标的元分析方法。本文首先介绍了ALE方法的基本原理,并在此基础上讨论了神经成像数据元分析的两种主要思路:寻找多个研究的一致性以及寻找脑区激活的调节变量。此外,文章还介绍了新近流行的脑连通性元分析模型(MACM),即使用元分析方法进行功能连通性分析。最后,文章讨论了当前神经成像数据元分析的发展趋势。</t>
  </si>
  <si>
    <t>[91]李欢欢,谢蔚臻,李永娜.基于“心理痛苦”理论的眶额皮质介导抑郁症自杀机制[J].心理科学进展,2015,23(07):1187-1195.关键词:心理痛苦;痛苦逃避;抑郁;自杀;眶额皮质摘要:近年来,自杀的心理痛苦三因素模型(包括痛苦唤醒、痛苦体验和痛苦逃避)在临床抑郁症患者群体得到验证。痛苦逃避是该模型的核心成分。行为学研究证据显示,痛苦逃避维度得分对抑郁症患者自杀意念和自杀行为的预测力远高于Beck抑郁问卷得分和痛苦体验得分。由于眶额皮质是介导情绪反应和控制复杂行为的关键界面,主要参与负性情绪引发回避惩罚(痛苦)的动机控制,与动机、决策和行为监控密切相关。眶额皮质及其与前额叶、皮层下结构(扣带前回、杏仁核和下丘脑等)的异常激活模式可能是痛苦体验引发高逃避动机、进而产生自杀行为(风险决策)的重要神经基础。本文在综述以往研究的基础上,提出通过改编和发展情感激励延迟和金钱激励延迟的认知任务,对痛苦体验和痛苦逃避动机阶段进行时间上的分离,建立眶额皮质介导抑郁症自杀的脑功能病理模型的研究思路。</t>
  </si>
  <si>
    <t>[92]张芬,王穗苹,杨娟华,冯刚毅.自闭症谱系障碍者异常的大脑功能连接[J].心理科学进展,2015,23(07):1196-1204.关键词:自闭症谱系障碍;功能连接;功能磁共振成像摘要:自闭症谱系障碍(Autism spectrum disorders,ASD)是一种常见的神经发育障碍,ASD在社交、语言、行为等方面的障碍与其异常的大脑功能连接存在密切关系。与正常发育者相比,ASD大脑既表现出远距离功能连接不足,也表现出局部功能连接过度增强。ASD这种异常的脑功能连接受到结构异常、扫描状态、个体发展、分析方法等多种因素的影响。未来的ASD脑机制研究中,要综合分析脑功能与结构,关注年龄发展变化,并将任务状态、被试取样、数据分析标准等因素纳入考察。</t>
  </si>
  <si>
    <t>[93]陈璐,张婷,李泉,冯廷勇.孤独症儿童共同注意的神经基础及早期干预[J].心理科学进展,2015,23(07):1205-1215.关键词:孤独症;共同注意;注意网络;神经机制;干预方法摘要:共同注意是指两个人共同对某一事物加以注意,分享对该事物的兴趣,它是儿童社会认知发展的奠基性能力。首先,孤独症儿童共同注意发展主要体现在注视转换、主动展示、分享等能力发展滞后及缺陷;孤独症儿童共同注意的神经基础:应答性共同注意主要涉及后部皮层注意网络(如颞上沟后部、顶内沟等),自发性共同注意涉及前部皮层注意网络(如前扣带皮层、背内侧额叶等);最后,以回合式教法和关键反应训练为基本方法,论述了共同注意干预的新近模式和效果评估。未来研究应在孤独症儿童的共同注意发展的年龄特征及机制、共同注意的脑区可塑性及脑网络的发展以及开发更有效的干预方法等方面展开大量研究。</t>
  </si>
  <si>
    <t>[94]王苹,潘治辉,张立洁,陈煦海.动态面孔和语音情绪信息的整合加工及神经生理机制[J].心理科学进展,2015,23(07):1109-1117.关键词:面孔情绪;语音情绪;整合加工;神经振荡;事件相关电位摘要:面孔、语音情绪信息的整合加工是社会交往的重要技能,近年来逐渐引起心理学、神经科学研究的关注。当前研究较为系统地考察了双通道情绪信息整合加工的行为表现和影响因素,也很好地回答了"何时整合"与"在哪里整合"两个认知神经科学关注的问题,但对"面孔、语音情绪信息能否整合为一致情绪客体?双通道情绪信息在大脑中如何整合为一?"两个关键问题都还缺乏系统研究。因此,本项目拟系统操纵面孔、语音刺激的情绪凸显度和任务要求,引入动态面孔-语音刺激以增加外部效度,综合运用行为和电生理技术,从多角度挖掘数据,特别是引入神经振荡(时频、相干)分析,系统考察动态性面孔和语音情绪信息是否能整合成一致情绪客体,并在神经振荡层面探明双通道情绪信息整合的机制。</t>
  </si>
  <si>
    <t>[95]张秀平,杨晓虹,杨玉芳.语篇理解中语义整合的神经机制及其影响因素[J].心理科学进展,2015,23(07):1130-1141.关键词:语篇理解;语义整合;神经机制;语篇内因素;非言语因素;个体差异摘要:语义整合是把当前阅读中新出现的词语与之前的语境进行语义联结以形成连贯表征的过程。在语篇理解中,很多理论都确定了整合这一过程的重要性,语义整合是达成语篇连贯的一个关键步骤,探究其神经机制及影响因素对理解语篇有重要意义。已有的ERP研究表明语篇理解中的语义整合是即时发生的;已有的f MRI研究和神经震荡的分析提供了参与这一过程的具体脑区和神经网络的证据。其影响因素主要包括语篇内因素、非言语因素和个体差异。</t>
  </si>
  <si>
    <t>[96]高忆,鲍敏.视觉适应及其神经机制[J].心理科学进展,2015,23(07):1142-1150.关键词:视觉适应;神经机制;时间机制;疲劳;再标准化摘要:视适应使得视觉系统可以连续地根据外界环境的变化做出调整,改善了对世界的感知。研究提示,适应影响了对许多基本的视觉属性的加工,诸如亮度、对比度、运动、颜色等,也包括对复杂的刺激如面孔等。视适应发生于视觉加工流的多个阶段,从视网膜到初级视觉皮层以及之后的脑区(例如纹外皮层,梭状回面孔区)。关于视适应的机制解释,已从早期的神经元反应疲劳解释发展成当今更流行的标准化模型理论等。最近的适应研究证明,视觉适应由时间尺度上快慢不同的多重机制控制,这被认为赋予了视觉系统有效应对环境中不同时间尺度的变化的能力。</t>
  </si>
  <si>
    <t>[97]梁秀玲,李鹏,陈庆飞,雷怡,李红.提取学习有利于学习与记忆的认知神经基础[J].心理科学进展,2015,23(07):1151-1159.关键词:提取;测试效应;功能性核磁共振;认知神经机制;学习与记忆摘要:研究表明提取学习相比简单重复学习更加益于记忆的保持。近期的脑成像研究发现,与简单重复学习相比,提取学习时前额叶、顶下叶、颞叶及一些皮层下结构的脑激活更大,这些脑区的激活也能预测随后的记忆成绩。这些研究表明,在更多认知资源的投入和工作记忆系统的参与下,提取学习是一个获得、加工、整合和巩固语义关系的过程。提取学习充分调用认知和情感、皮层与皮层下机能,同时还发挥语义和情景记忆优势来促进学习与记忆。</t>
  </si>
  <si>
    <t>[98]林加彬,李力红.自传体推理:自我同一性形成的思维加工[J].心理科学进展,2015,23(07):1160-1168.关键词:自传体推理;叙事;人生故事;自我-事件联系摘要:自传体推理是将事件和自我联系起来创造连续性人生故事的推理,它是自我同一性发展过程中的关键加工。自传体推理将自我概念和个人经历联系起来,发展和保护个人连续性及自我同一性感知。首先阐述了自传体推理的类型,分析了影响自传体推理发展的因素,归纳了自传体推理的脑神经机制的研究成果,介绍了自传体推理与心理健康及幸福感关系等方面的的应用研究。最后,通过对国内外文献的研究总结分析,预测了自传体推理的未来发展趋势。</t>
  </si>
  <si>
    <t>[99]沈汪兵,袁媛.创造性思维的社会文化基础[J].心理科学进展,2015,23(07):1169-1180.关键词:创造性思维;社会文化;文化活动;价值观;中庸取向摘要:创造性思维作为创造性的内核,是个体在一定社会文化背景上产生新颖独特且实用观点或产品的思维形式。文章基于社会文化的三层次模型,分别从文化观念、文化活动或经历以及文化工具三个层面,围绕人性价值观、中庸取向、非价值性文化传统、海外旅居、多语种学习、以及文化工具所涵盖的文化规则、符号和实物七个方面阐述了社会文化对创造性思维的影响。未来研究有必要在此基础上继续从文化与社会因素的依存性、个体差异控制、文化和创造性思维的类型差异以及多重研究取向协作四方面深入。</t>
  </si>
  <si>
    <t>[100]王博韬,陈泊蓉,段海军,胡卫平.大脑半球互动:一个影响认知活动的因素[J].心理科学进展,2015,23(07):1181-1186.关键词:大脑半球互动;利手程度;眼动刺激;认知活动摘要:大脑半球互动是一项衡量大脑机能的重要指标,其生理基础是连接左右两侧大脑半球的胼胝体。通过划分个体的利手程度,研究者可以评估出被试已有的大脑半球互动水平;通过为个体添加眼动刺激,研究者可以暂时性地提高被试的大脑半球互动水平。因此,可将大脑半球互动作为一项实验自变量,来研究其对认知活动产生的影响。相关研究结果表明,大脑半球互动对认知控制、记忆、决策等多项认知活动存在显著的影响作用。</t>
  </si>
  <si>
    <t>[101]宋梅歌,苏缇,冯廷勇.拖延行为的时间取向模型[J].心理科学进展,2015,23(07):1216-1225.关键词:拖延行为;时间取向;模型摘要:拖延(Procrastination)是指尽管预见到该行为会带来不利后果,人们仍自愿推迟开始或完成某一计划好的行为。首先重点阐释了新近发展的几个时间取向的拖延行为模型:时间动机理论(Temporal Motivation Theory,TMT)模型、时间取向的双维模型(2×2 model of time-related academic behavior)和概念模型(Conceptual Model));然后在时间取向理论基础之上从内部因素(人格因素、认知因素和应对策略等)和外部因素(家庭环境、学校教育、任务性质等)两个方面对拖延行为的成因进行了分析。未来研究应该从拖延行为的心理机制、神经基础、行为遗传学以及开发有效的干预方法等方面开展大量的研究。</t>
  </si>
  <si>
    <t>[102]杨莹,寇彧.亲社会互动中的幸福感:自主性的作用[J].心理科学进展,2015,23(07):1226-1235.关键词:亲社会行为;幸福感;自主动机;自主性;旁观者摘要:亲社会行为是人际互动中对他人、群体及社会有益的积极行为,是个体获得幸福感的重要途径。但只有满足个体自主性需要的亲社会行为才能提升亲社会互动中的行为实施者、行为接受者及旁观者的幸福感,促进个体间积极的人际关系。行为实施者通过自主动机增加幸福感;行为接受者一方面因接受实施者自主的亲社会恩惠而产生感恩之情,另一方面因自身自主性需要得到满足而获得幸福感;旁观者作为潜在的实施者和接受者,通过观察施-受双方的积极行为和感受,参与亲社会行为的传递。</t>
  </si>
  <si>
    <t>[103]史燕伟,徐富明,罗教讲,李燕,刘程浩.行为经济学中的信任:形成机制及影响因素[J].心理科学进展,2015,23(07):1236-1244.关键词:行为经济学;信任;博弈;反思-冲动模型;社会偏好理论摘要:信任是指个体以对他人意图和行为的积极预期为基础,自愿使自己处于易被对方伤害的地位的一种心理状态。而行为经济学中的信任是指交易双方在博弈、谈判、消费及经济贸易等特定环境下,在有限信息和经验基础之上,对对方履行承诺的积极预期及能力的认可。目前,研究者对这一现象形成机制的解释主要包括心理机制及生物基础,其中心理机制主要包括反思-冲动模型和社会偏好理论,生物基础主要涉及杏仁核、脑岛等结构以及催产素和睾丸酮等激素。影响经济信任的因素主要包括交流、经验、声誉及面部特征等。未来需从经济信任的理论解释及生物基础、跨文化研究以及生态效度和应对策略等方面展开进一步的探讨。</t>
  </si>
  <si>
    <t>[104]王财玉,雷雳.社会责任消费的结构、形成机制及企业响应[J].心理科学进展,2015,23(07):1245-1257.关键词:社会责任消费;描述性规范;命令性规范;企业社会责任摘要:社会责任消费是指消费者通过个人努力来促进促进环境保护和社会良性发展的一种消费模式。社会责任消费结构与测量从单一维度逐渐过渡到了多维度,并涵盖了从产品获得、使用到购后垃圾处理的整个过程。从影响社会责任消费的心理距离来看,社会责任消费的形成机制主要包括三类:进化心理机制阐述了作为人类进化结果的亲社会偏好是如何影响社会责任消费的,属于远端机制;社会规范机制阐述了外部的社会规范(命令性规范与描述性规范)是如何发挥作用的,属于中端机制;态度-行为(意愿)模型则主要阐述了消费者内部心理因素的影响,属于近端机制。随着消费者社会责任消费影响力的扩大,企业纷纷重视其自身社会责任行为,并由此衍生出以企业社会责任为导向的营销策略,然而其效果受到诸多因素影响。文章最后指出了已有研究尚未解决的问题以及未来的一些研究方向。</t>
  </si>
  <si>
    <t>[105]刘喆,梁娟,刘燕君,马红宇,刘腾飞,马露露,杨林川.领导执行公正准则的理论基础及影响因素[J].心理科学进展,2015,23(07):1258-1266.关键词:领导;公正准则;社会交换;人际互动摘要:领导执行公正准则指领导展现与组织公正各维度的准则相一致的管理行为。解释该行为的主要理论为社会交换理论和公正道义模型。领导的道德特质、公正经历、地位以及领导与员工互动中知觉到的员工的交流风格、可信性、归属需要是影响领导执行公正准则的主要因素。未来研究应进一步探讨组织因素对领导执行公正准则的影响,从模型互补的角度完善理论解释,明确间接交换对领导执行公正准则的影响,并开展领导执行公正准则的本土化研究。</t>
  </si>
  <si>
    <t>[106]杨文琪,金盛华,何苏日那,张潇雪,范谦.非人化研究:理论比较及其应用[J].心理科学进展,2015,23(07):1267-1279.关键词:非人化;低人化;物化;刻板印象;心智感知摘要:非人化是指对他人人性特征感知的减少,作为一种重要心理现象,近年来受到越来越多心理学家的关注。首先,最具代表性的4个理论是"低人化理论"、"双分类模型"、"刻板印象内容理论"和"心智感知理论",它们的理论基础各异,关注的现象又有交集。其次,非人化现象在不同领域得到应用,包括族群和种群、对女性的感知、临床医疗和社会司法。最后,未来研究可从4个方面开展:(1)自我人性化;(2)被非人化效应;(3)对动物的感知;(4)物化。</t>
  </si>
  <si>
    <t>[107]李须,陈红,李冰冰,廖俊,杨挺,刘舒阳.社区感:概念、意义、理论与新热点[J].心理科学进展,2015,23(07):1280-1288.关键词:社区感;心理健康;社区参与;虚拟社区摘要:社区感包括地域、情感联系、社会互动等成分。Mc Millan和Chavis(1986)提出的四因素模型是目前应用最广泛的社区感结构维度理论,包括成员资格、影响力、需求的整合与满足、共同的情感联结四个维度。社区感意义的研究关注两个因变量:心理健康和社区参与行为,需要模型和责任模型分别从不同角度予以解释。社区感研究的新热点(1)移民社区感和虚拟社区感;(2)培养社区感与社区人工环境建设;(3)培养社区感与尊重多样性。未来应进一步开展本土化和动态化的社区感研究;修订或开发新的社区感测量工具;加强社区感干预工作。</t>
  </si>
  <si>
    <t>[108]李斌,马红宇,李爱梅,凌文辁.怀旧的触发、研究范式及测量[J].心理科学进展,2015,23(07):1289-1298.关键词:怀旧;触发;研究范式;测量工具摘要:怀旧指的是个体怀念过去的事物、人物、地方甚至经历或感受。它大多与美好的记忆联系在一起,并会带来积极的情绪体验,但同时可能也会引起消极的情绪体验。怀旧对维持个体身心健康有一定的积极效用。本文着重介绍了怀旧的触发因素包括客观刺激的视觉、嗅觉、听觉及主观刺激的消极情绪与低温知觉,分析了其研究范式有质化研究(内容分析与扎根理论)、量化研究(问卷调查与经验取样法)和实验研究(单因素随机实验设计与多因素实验设计),并介绍了其相关的测量工具。未来研究要加强主动怀旧与被动怀旧、积极怀旧与消极怀旧的探讨;整合各种研究范式与强化纵向的追踪研究;以及要区分特型怀旧与状态型怀旧。</t>
  </si>
  <si>
    <t>[109]赵鑫,刘晓婷,昝香怡,周爱保.吸烟对反应抑制的影响:证据、原因和争论[J].心理科学进展,2015,23(06):1031-1040.关键词:吸烟;反应抑制;尼古丁摘要:近期研究发现,吸烟会使个体的反应抑制能力受到一定程度的影响。与不吸烟的健康人群相比,吸烟者在测量反应抑制能力的Go/No Go任务和Stop-Signal任务上的虚报率较高,反应时间较长;吸烟者的反应抑制能力在反应抑制加工阶段受到影响,而在冲突监控阶段并未与正常被试表现出差异;另外,研究还发现,与不吸烟者相比,吸烟者左侧丘脑、左侧额中回和左侧前扣带回灰质体积较小。尼古丁的摄入对前额叶和中脑边缘多巴胺系统的影响可能是导致吸烟者反应抑制能力受到影响的原因。但是,一些研究并未发现吸烟对反应抑制能力存在影响,这可能与实验任务以及研究对象的选取有关。比较不同香烟剥夺状态下个体的反应抑制能力、比较吸烟者与其他药物成瘾者(酒精、毒品)反应抑制能力的差异并且比较使用双选择oddball范式与Go/No Go任务和Stop-Signal任务在对吸烟者反应抑制能力的研究上所得结果的异同以及对吸烟者反应抑制能力的干预和训练将成为该领域日后研究的重点。</t>
  </si>
  <si>
    <t>[110]刘雷,周仁来.一个测量抑郁症的重要神经指标:静息额叶脑电活动的不对称性[J].心理科学进展,2015,23(06):1000-1008.关键词:抑郁症;额叶EEG偏侧化;额叶EEG不对称性;神经指标摘要:额叶脑电活动的不对称性指即指额叶脑电图(electroencephalogram,EEG)偏侧化,其考察的是左侧额叶和右侧额叶alpha波(8～13 Hz)的活动。越来越多的研究证据表明,静息额叶EEG偏侧化程度与抑郁症密切相关。回顾国内外关于静息额叶EEG偏侧化与抑郁症之间关系的研究结果和现状,发现静息额叶EEG偏侧化程度与抑郁水平负相关,患有抑郁症个体的静息额叶EEG相对右侧化,伴随着右侧额叶更大的活动;从短期和长期而言,抑郁个体静息额叶EEG偏侧化具有稳定性;静息额叶EEG偏侧化对个体的抑郁水平具有预测作用。除此之外,静息额叶EEG偏侧化可能反应了背外侧前额叶皮层的活动,其中,左侧背外侧前额叶皮层可能在抑郁症的形成中起了一个主要的作用。未来的研究可致力于进一步探讨静息额叶EEG偏侧化预测抑郁症的神经机制、静息额叶EEG偏侧化对抑郁水平预测的可应用性,尝试通过训练(比如,正念冥想训练)来改变抑郁个体的静息额叶EEG偏侧化程度,进而缓解个体的抑郁水平。</t>
  </si>
  <si>
    <t>[111]张佩,夏勉.抑郁症患者的服药依从性及影响因素[J].心理科学进展,2015,23(06):1009-1020.关键词:抑郁症;服药依从性;依从态度摘要:服药依从性是影响抑郁症患者疗效和复发的重要因素,然而很多研究发现抑郁症患者的服药依从性较低。与服药依从性有关的概念有服从性、依从性和遵从性。抑郁症服药依从性的影响因素包括疾病与治疗因素、医生相关因素、患者相关因素及文化与环境因素四个方面,主要从医生和患者两方面进行干预。其评定方法包括主观和客观两种。介绍了研究趋势,未来应发展服药依从性测量工具,加强本土化和社会文化因素的研究,加强共病对抑郁症服药依从性影响的研究,制定个别化的干预措施,并加强心理学在抑郁症服药依从性领域的交叉研究。</t>
  </si>
  <si>
    <t>[112]李晓明,黄嵘,周鑫.偶然情绪对决策的影响[J].心理科学进展,2015,23(06):919-925.关键词:情绪;决策;偶然情绪;情绪即信息模型;评价趋向模型摘要:情绪在决策领域中的引入曾历经过一个从刻意回避到日益重视的过程,大量研究表明,即使与决策本身无关的偶然情绪也会对人类的决策行为具有重要作用。本文通过梳理本领域的最新研究提出未来应注重考察:偶然情绪的影响条件、具体情绪的作用以及偶然情绪与可选项的情感属性对决策的交互影响。最后,本文在情绪激发方法、情绪的操纵检测和决策任务实测等方面进行了总结并提出一点研究建议。</t>
  </si>
  <si>
    <t>[113]张永军,赵国祥.伦理型领导对员工反生产行为的影响机制:多层次视角[J].心理科学进展,2015,23(06):926-936.关键词:伦理型领导;反生产行为;多层次摘要:伦理型领导是近年来国外内理论研究与管理实践关注的焦点之一。然而,以往有关伦理型领导与员工反生产行为关系的研究并不多见,更缺乏探讨不同层次伦理型领导对员工反生产行为的作用机制。立足于中国特有的文化背景和社会现实,从多层次视角研究伦理型领导对员工反生产行为的影响机制,具体包括三个内容:(1)高层伦理型领导对群体反生产行为的影响机制,重点检验伦理文化的中介作用和组织结构的调节作用;(2)中国文化背景下高层伦理型领导影响员工反生产行为的"瀑布效应",以及权力距离导向的调节作用;(3)基层伦理型领导对员工反生产行为的影响机制,重点检验领导信任和领导认同的中介作用,以及传统性和道德同一性的调节作用。探讨不同层次伦理型领导对员工反生产行为的作用机制,不仅可以丰富和发展伦理型领导与反生产行为的理论体系,对组织如何培养和指导伦理型领导工作也可以提供有效的策略和方法。</t>
  </si>
  <si>
    <t>[114]邱琪,郑秋莹,姚唐.顾客间互动影响服务品牌象征价值的心理机制[J].心理科学进展,2015,23(06):937-945.关键词:顾客间互动;消费者心理;象征价值;品牌摘要:象征价值是品牌赋予消费者的心理收益,强化服务品牌的象征价值成为企业提升消费者心理满足感的重要途径。鉴于顾客间互动是现有消费心理研究中重要而尚未得到足够重视的研究视角,研究试图在文献回顾的基础上,尝试综合运用访谈法和关键事件法,构建顾客间互动与服务品牌象征价值的影响关系模型;拟基于人际关系的三维需求理论,深入挖掘顾客角色内外互动行为与象征价值之间的作用机制。未来的实证研究中拟运用实验和调研等方法对理论模型进行验证,以期为服务企业激发顾客的象征消费行为提供理论依据。</t>
  </si>
  <si>
    <t>[115]邱方晖,罗跃嘉,贾世伟.面部表情的类别知觉及其个体差异[J].心理科学进展,2015,23(06):946-958.关键词:面部表情;类别知觉;类别界线;个体差异:面部表情类别知觉效应是指连续变化的表情在人脑中按照类别表征,且不同类别的表情之间存在明显的类别界线。介绍了面部表情类别知觉效应的行为和脑电研究范式及基础研究,综述了攻击性、抑郁症、精神分裂症、社交焦虑等对面部表情类别知觉的影响,以及面部表情类别知觉的发展研究。综述表明,类别知觉研究能够揭示不同人群表情知觉类别界线及其偏移情况,有助于解释相应的社会行为。未来研究应注重对面部表情类别知觉效应的个体差异和神经生理机制的探索。</t>
  </si>
  <si>
    <t>[116]左婷婷,胡清芬.空间认知风格及其与空间能力的关系[J].心理科学进展,2015,23(06):959-966.关键词:空间认知风格;空间行为表现;个体差异摘要:人们完成各种空间任务时都表现出了显著的个体差异,空间认知风格可以帮助解释这种差异。空间认知风格分为三种类型:界标型——只能表征显著的视觉特征,不能表征相关空间信息,空间能力最低;路线型——可以表征显著的视觉特征和继时性的空间信息;整体型——能够表征显著的视觉特征、继时性和同时性的空间信息,空间能力最高,且男性和低焦虑感水平的个体更多的属于该类型。根据空间认知风格,更有针对性地指导学习者,将有助于提高人们的空间能力。</t>
  </si>
  <si>
    <t>[117]刘程浩,徐富明,王伟,李燕,史燕伟.概率判断中的合取谬误[J].心理科学进展,2015,23(06):967-978.关键词:合取谬误;心理机制;影响因素;逆转合取谬误;非理性摘要:概率判断中的合取谬误是指违反事件发生概率的合取规则而认为包含多个独立事件的复合事件的发生可能性大于其中某些事件的发生可能性的一种概率判断偏差现象。合取谬误的界定存在一定争议,相关的解释机制有因果模型理论、确认理论、惊奇理论等,影响合取谬误的因素有频率效应、训练效应以及个体差异等等。未来研究应联系逆转合取谬误的心理机制来完善已有的理论,同时注意应用研究以及其非理性的探讨。</t>
  </si>
  <si>
    <t>[118]李爱梅,李晓萍,高结怡,彭元,夏萤.追求积极情绪可能导致消极后果及其机制探讨[J].心理科学进展,2015,23(06):979-989.关键词:追求积极情绪;主观幸福感;悖论;目标取向;自我监控摘要:近年来有关研究发现了追求积极情绪可能给个体带来消极后果,即个体越追求积极情绪,他们很可能越体验不到幸福,并称之为"追求积极情绪的悖论"。当个体把追求积极情绪作为目标时,可能会(1)为个人的快乐设定过高的标准;(2)通过不恰当的活动去获得快乐;(3)监控获得快乐的过程,妨碍了沉浸体验。这三个心理过程导致了"追求积极情绪的悖论"。未来的研究应该进一步关注:(1)全面揭示追求积极情绪的后果;(2)揭示追求积极情绪导致消极后果的生理神经机制;(3)追求积极情绪的跨文化研究;(4)探索正确追求积极情绪的方式。</t>
  </si>
  <si>
    <t>[119]李占星,朱莉琪.道德情绪判断与归因:发展与影响因素[J].心理科学进展,2015,23(06):990-999.关键词:道德情绪判断;道德情绪归因;社会认知能力;跨文化;道德行为摘要:道德情绪判断与归因成为当前有关儿童道德情绪和道德动机发展的研究热点之一。关于儿童道德情绪判断的发展趋势,目前的研究结果仍存在差异,但道德情绪归因总体呈现出由结果定向向道德定向发展的趋势。社会认知因素、情境因素、人格因素等都会影响儿童的道德情绪判断与归因。道德情绪判断与归因具有跨文化的差异。道德情绪判断模式与个体的道德行为之间存在显著相关。未来研究应着重考察那些有认知或行为障碍儿童的道德情绪判断与归因,同时对有效提高儿童道德情绪判断与归因的方法进行探索研究。</t>
  </si>
  <si>
    <t>[120]张静,郑丽军,郑涌.性少数人群的心理健康:理论模型与研究取向[J].心理科学进展,2015,23(06):1021-1030.关键词:性少数;心理健康;压力;性取向摘要:性少数人群包括男女同性恋者和双性恋者。性少数压力模型认为,性少数个体因性少数身份而受到压力,性少数压力对性少数个体的心理健康有重要的影响。性少数压力包括外部压力(偏见、歧视、污名)和内部压力(身份认同、身份隐藏与出柜)。性少数压力与健康的研究主要有两种研究取向。群体间研究取向着重将性少数个体与异性恋者进行比较,发现性少数人群存在更多的消极心理问题。群体内研究取向以性少数压力模型为基础,证实了性少数压力对心理健康的影响。</t>
  </si>
  <si>
    <t>[121]吴四兰,周宗奎,牛更枫,刘美婷.视频游戏迁移现象:类型、表现及作用机制[J].心理科学进展,2015,23(06):1041-1051.关键词:视频游戏迁移;迁移类型;个体因素;游戏特点;迁移表现形式摘要:视频游戏迁移是指视频游戏在非游戏情境下对个体产生的各种影响,随着研究的深入,研究者的关注点从游戏参与者自身特点向视频游戏自身特点对参与者游戏情境外的影响转移。在综合国内外有关视频游戏迁移的文献研究基础上,界定了视频游戏迁移的概念,分类,并概述了产生视频游戏迁移现象的几个主要影响因素:游戏自身特点,个体因素和现实环境因素,以及在认知、情感、态度和行为层面的各种表现形式。并在此基础上指出未来的研究应从整合视频游戏迁移的影响因素,完善研究方法,拓宽应用研究领域等方面进行深入探究。</t>
  </si>
  <si>
    <t>[122]李天然,李晶,俞国良.自我抽离:一种适应性的自我反省视角[J].心理科学进展,2015,23(06):1052-1060.关键词:自我抽离;自我沉浸;自我反省;自我控制摘要:个体对负性事件的反省会产生积极或消极的结果,而自我反省的视角能够解释不同结果的原因。以旁观者的视角审视自己过去的经历,即从自我抽离的视角进行反省是一种适应性的反省。自我抽离视角的作用机制和适用性可以从建构水平理论来解释,自我抽离视角的实验室控制方法,主要通过指导语引导和操纵被试回忆过去事件的人称来控制。在研究方法的基础上,讨论了自我抽离视角对身心健康、缓解负性情绪、减少基本归因错误和促进合理推理决策等的积极作用。最后,分析了自我抽离视角的适用边界和文化差异,并提出未来可以研究自我抽离视角与人格、动机、能力等的关系。</t>
  </si>
  <si>
    <t>[123]余俊宣,寇彧.自私行为的传递效应[J].心理科学进展,2015,23(06):1061-1069.关键词:自私的传递;公平;受害者;广义互惠摘要:自私的传递效应指遭遇他人自私对待的个体也自私地对待无辜他人的现象。在这个过程中,示范性规范、心理权利起着中介作用,个体的公正敏感性、道德认同,以及情境中的道德凸显和匿名性起着调节作用。已有研究多关注个体如何惩罚与报复直接伤害自己的自私者,较少关注自私行为的受害者如何对待无辜的第三方。未来研究可关注他人自私如何通过影响个体的认知,如普遍信任和道德判断,进而影响其对待无辜者的态度与行为,并且澄清情绪及共情在其中的作用。</t>
  </si>
  <si>
    <t>[124]段锦云,卢志巍,沈彦晗.组织中的权力:概念、理论和效应[J].心理科学进展,2015,23(06):1070-1078.关键词:权力;地位;组织情境;权力理论;权力效应摘要:组织中的权力是指个体或组织利用资源来实现特定目标的能力,它存在于关系之中。组织中的权力可分为个人权力和职位权力,两者对组织的影响并不相同;同时,虽然权力与地位同为组织的两个相似基本要素,但两者概念有所区别且对组织影响也不相同。权力对组织同时具有消极、中性及积极的影响,并可以通过三种理论进行解释。分析权力为何会对组织产生不同的影响,存在着5种可能的原因:(1)组织制度、(2)组织文化、(3)组织层级的不稳定、(4)组织间竞争、及(5)权力动机。未来,组织中权力的研究可以从以下三个方面推进:(1)关注归属感对组织中权力的影响,(2)关注问责对组织中权力的影响,和(3)关注组织中权力的跨关系一致性。</t>
  </si>
  <si>
    <t>[125]王震,许灏颖,杜晨朵.领导学研究中的下行传递效应:表现、机制与条件[J].心理科学进展,2015,23(06):1079-1094.关键词:领导有效性;下行传递效应;内在机制;边界条件摘要:在领导学研究领域,对下行传递效应的探讨逐渐兴起并取得了一系列进展。下行传递效应是指在组织情境下,领导者的特征和行为通过组织垂直的管理层次自上而下地进行传递,最终引发下属和团队相同特征和行为的过程。从现有研究(50篇实证文献、62个独立研究)来看:(1)研究者主要考察了类状态特征、情感、认知、态度、行为和关系6类下行传递效应;(2)领导-下属/团队间的下行传递效应会进一步影响下属、团队以及其他利益相关者(如顾客)的态度、行为和绩效;(3)下行传递效应主要通过情绪传染和情感事件、社会交换、社会认同、社会学习、社会信息加工机制而发生;(4)下行传递效应的发生具有一定的边界条件,其效应强弱受领导、下属/团队和情境特征影响。未来研究应扩展下行传递效应的研究内容,深入讨论这种效应的影响效果、内在机制和边界条件,并进行跨文化考察。</t>
  </si>
  <si>
    <t>[126]董梦晨,吴嵩,朱一杰,郭亚飞,金盛华.宗教信仰对亲社会行为的影响[J].心理科学进展,2015,23(06):1095-1108.关键词:宗教信仰;亲社会行为;信仰启动;信仰取向;精神性摘要:以往研究发现宗教信仰与亲社会行为之间存在显著的正相关,据此研究者提出"信仰-亲社会假设"试图证实两者的因果关系。本文主要从研究方法、影响因素及心理机制三个方面对信仰影响亲社会行为的研究进展进行介绍和评述。在研究早期,研究者主要考察宗教信仰的归属身份对个体亲社会行为的影响;而近年来,研究者则越来越关注信仰启动对亲社会行为的影响。信仰对亲社会行为的作用受到信仰程度、文化背景、信仰认知和信仰取向等多种因素的影响。未来研究需要有效控制宗教信仰身份对亲社会测量的影响,明确宗教信仰的操作性定义并改进相关的测量指标,关注精神性的作用机制、"信仰-亲社会假设"的跨文化效应以及信仰概念对非宗教信仰群体的影响。</t>
  </si>
  <si>
    <t>[128]陈子晨,汪新建.躯体化的心身交互机制及其中的文化因素[J].心理科学进展,2015,23(05):849-857.关键词:躯体化;文化;精神障碍摘要:基于神经生物学的心身交互作用是当前躯体化病理机制的一个研究重点。在生理-心理的功能连续体中,认知学习、感觉监控、注意、记忆过程等都会影响躯体症状的呈现。文化则会通过这些过程塑造个体对症状的归因和解释,引发躯体症状的呈现和扩大,最终通过不同文化特有的民族生理学模式形成具有文化特异性的疑病焦虑和医学无法解释症状。</t>
  </si>
  <si>
    <t>[129]庄锦英,王佳玺.女性生理周期与修饰行为的关系[J].心理科学进展,2015,23(05):729-736.关键词:修饰行为;同性竞争;异性吸引;生理周期;激素摘要:众所周知,与男性相比,女性偏爱修饰。通过修饰行为,提升自身吸引力具有普遍的社会意义。近年来,一些研究者将女性修饰行为与繁殖目的联系起来,认为女性修饰行为受到生理周期(主要是排卵期和安全期)的影响。具体而言,排卵期时,女性的修饰行为会增强,缘于同性竞争,包括竞争资源及配偶;黄体期时,启动异性吸引动机也会显著增强女性的修饰动机,目的可能是保持"异性"对自己及后代的持续"投资"。总之,上述观点为女性持续存在的、对修饰行为的关注提供了生物学解释。</t>
  </si>
  <si>
    <t>[130]王小娟,赵荣,杨剑峰.应用动态因果模型研究阅读神经网络背、腹侧通路的协作机制[J].心理科学进展,2015,23(05):737-744.关键词:视觉词汇阅读;动态因果模型;背侧和腹侧通路摘要:在神经网络的最新取向下,探讨阅读脑机制中背侧和腹侧通路的协作机制,是解决语言认知神经科学多个理论问题共同面临的焦点。本项目拟通过两个脑功能成像实验,建构汉字阅读的动态因果模型,系统地考察汉字阅读的神经网络,以及阅读网络中背、腹侧通路的协作机制。实验一利用快速适应实验范式的优点,识别和考察汉字阅读涉及的认知成分所对应的功能脑区,以及脑区联结形成的神经回路,并建构汉字阅读的动态因果模型;实验二进一步考察在刺激属性(语音和语义信息)和任务要求下阅读脑区的动态激活及相互作用。通过不同任务下的模型对比,重点探讨阅读网络的脑区联结模式变化,尤其是背、腹侧通路受刺激和任务影响时的协作机制。研究结果将为揭示阅读的神经生理模型、解决语言特异性脑区激活的争论等理论问题提供直接的证据,还能为语言教学、阅读障碍矫治、以及临床应用提供理论基础与指导。</t>
  </si>
  <si>
    <t>[131]秦秋霞,于海涛,乔亲才.全球化时代跨界民族国家认同的心理机制[J].心理科学进展,2015,23(05):745-754.关键词:全球化时代;跨界民族;国家认同;心理机制;认同内容摘要:全球化迅速改变着传统的生活方式和观念,影响着人们的国家认同建构。跨界民族的国家认同具有复杂性、模糊性和不稳定性,在全球化时代受到的冲击更大。一旦跨界民族的国家认同偏低,就会影响跨界民族的国家情感,危及边疆地区甚至国家的社会稳定。本项目拟通过4个研究,预期实现以下目标:1将国家认同分成文化认同和公民认同两种成分,并编制符合民族实际状况的跨界民族国家认同问卷;2探讨民族认同、穆斯林认同在群际歧视知觉与国家认同间的中介作用;3理清民族内隐理论对国家认同的影响;4探讨管理体制、民生政策、经济发展水平和民族政策对国家认同的影响,并尝试建立跨界民族国家认同数据库,及时把握跨界民族国家认同的动态建构过程。研究结果对完善民族政策、开展宣传教育具有一定的指导意义。</t>
  </si>
  <si>
    <t>[132]黎红艳,徐建平,陈基越,范业鑫.大五人格问卷(BFI-44)信度元分析——基于信度概化方法[J].心理科学进展,2015,23(05):755-765.关键词:大五人格问卷(BFI-44);人格测验;信度概化;元分析摘要:查询了1991～2014近24年发表的782篇BFI-44中、英文文献,最终筛选出85篇英文文献,采用信度概化方法对其进行了元分析。分析考察了BFI-44各维度的α系数值的分布与变化范围,并以样本量、国籍、测验语言版本、平均年龄、男女比例作为预测变量,通过回归分析探究了影响BFI-44信度水平的因素。结果显示BFI-44各维度α系数均接近0.8;样本量、国籍、男女比例对各维度的信度水平有不同程度的影响。建议在应用BFI-44测验时,要报告BFI-44当前测试样本的α系数,忌犯"信度引入"错误,同时应注意样本量、文化差异、被试比例对α系数的影响。</t>
  </si>
  <si>
    <t>[133]宋娟,吕勇.自上而下的因素对掩蔽启动中自动加工过程的影响[J].心理科学进展,2015,23(05):766-773.关键词:自上而下;掩蔽启动;自动加工;年龄效应;认知摘要:本文综述并探讨了自上而下因素的调节对启动过程的影响作用。自上而下因素的调节作用是指根据外界不断更新的对行为的要求,大脑皮层的活动被设定于某种特殊的工作模式中。启动过程是指先前出现的启动刺激对随后目标刺激加工的易化和抑制,是自动加工过程的体现。近年来,部分研究认为启动范式引发的自动加工过程(包括知觉加工、语义加工和反应过程)可受到与注意、任务相关的自上而下因素的调节,例如,任务指导语的作用、对注意范围的设定等等。本文对此领域的研究及年龄因素进行了总结、分析和展望。启动效应可受到自上而下的注意、目的、任务要求等因素的调节,且存在年龄因素的影响。</t>
  </si>
  <si>
    <t>[134]迟莹莹,王佳莹,王爱君,张明.旧客体抑制和新客体捕获视角下预览效应的机制[J].心理科学进展,2015,23(05):774-783.关键词:预览效应;旧客体抑制;新客体突现捕获注意摘要:预览效应是一种在已经存在的多个旧客体中优先选择多个新客体,对新客体表现出优先加工的现象。文章综述了预览效应认知神经机制的两种主要观点:(1)旧客体抑制观点,认为预览效应是由于对旧客体的抑制;(2)新客体突现捕获注意观点,认为预览效应是由于新客体出现伴随着亮度突然增加捕获注意。这两种观点之间的主要争论在于:预览效应与新旧客体亮度变化的关系;新旧客体的颜色关系是否影响对目标的搜索;在一些因素的作用下,旧客体形状变化是否还会破坏预览效应。文章指出,预览效应是旧客体抑制机制与新客体突现捕获注意机制共同作用的结果。</t>
  </si>
  <si>
    <t>[135]姚竹曦,张亮,张侃.标量计时模型的影响因素及发展[J].心理科学进展,2015,23(05):784-792.关键词:时间知觉;标量计时模型;时间二分任务;两阶段模决策型;差别模型摘要:标量计时模型为人类时间知觉的研究提供了理论框架和研究范式,它采用信息加工的观点,包含时钟、记忆和决策三个阶段。时间二分任务是在标量计时模型的框架下研究时间知觉和加工的理想范式。它要求被试对时距进行与标量计时模型相对应的多阶段操作,包含了时间知觉所涉及的各个过程,能有效测量主观时距和时间敏感性的变化。通过这个范式,研究者发现,除了任务参数,年龄和疾病都会影响人的主观时距和/或时间敏感性。这些时间二分任务的实验结果促进了标量计时模型的发展,最近提出的两阶段决策模型和差别模型分别以不同的方式对标量计时模型进行了修正,并解释了参数设置的影响和计时的个体差异。</t>
  </si>
  <si>
    <t>[136]张剑心,黄颀,张润来,刘电芝.内隐序列学习意识的理论、测量和影响因素[J].心理科学进展,2015,23(05):793-805.关键词:二分理论;渐进理论;双系统渐进理论;意识测量方式;意识影响因素摘要:内隐序列学习意识理论有二分和渐进两种观点。意识的主观和客观行为测量来源于二分理论,其研究却产生了渐进理论;电生理和脑成像测量则存在严重的二分偏向。影响意识的三因素——反应刺激间隔(RSI)、人格开放性和新异刺激都是意识产生的原因,其有关研究各自支持或反对两种意识理论,进一步探索可能孕育出新的意识理论。鉴于二分理论无法解释中间意识,反之渐进理论无法解释意识与无意识的脑区分离,本文提出双系统渐进理论或可统合两者,且可能促使大脑网络技术探索意识产生机制的多样性和竞争性等新研究的产生。此外,所有测量方式的敏感性等级尚待确定,影响意识三因素的交互作用也值得探索。</t>
  </si>
  <si>
    <t>[137]刘振亮,刘田田,韩佳慧,沐守宽.错误记忆的可植入性[J].心理科学进展,2015,23(05):806-814.关键词:错误记忆;可植入性;植入范式;植入影响;多阶段模型摘要:错误记忆具有可植入性。植入性错误记忆常常与真实记忆发生混淆,成为个体经验的一部分,进而影响人们的思想、态度和行为。植入错误记忆的范式主要有错误反馈技术、想象膨胀、照片修改范式以及盛情—欺骗范式。研究表明,植入性错误记忆发生在饮食、消费以及攻击行为等活动中。植入性错误记忆与真实记忆的辨别主要包括结果、情绪、持续性以及生理机制四个方面。植入性错误记忆的解释主要有联结观和多阶段模型。目前研究存在许多问题,包括要求特征、认知反应、范式选取以及实验伦理等。未来研究需要对植入错误记忆方法的有效性、个体特征与错误记忆植入的匹配、植入性错误记忆行为结果的测量以及实际应用等进行探讨。</t>
  </si>
  <si>
    <t>[138]侠牧,李雪榴,李红,杨柯.左前额叶与趋近动机加工的关系[J].心理科学进展,2015,23(05):815-821.关键词:趋近动机;左前额叶相对激活;EEG;愤怒情绪;身体姿势变化摘要:在加工正性情绪时,前额叶左侧激活水平大于右侧,而正性情绪往往伴随着趋近动机。因此为了探索这种左前额叶相对激活现象反映的究竟是正性情绪加工还是趋近动机加工,文章总结了两个研究领域中的有关证据:来自特质或状态愤怒情绪与左前额叶相对激活关系的研究证据和来自身体姿势变化(包括整体姿势变化和单侧肌肉紧缩)对左前额叶相对激活影响的研究证据。前者的一致发现是:左前额叶参与加工由愤怒情绪引发的趋近动机。后者的一致发现是:不同的身体姿势能够改变左前额叶的相对激活水平。两个领域的研究证据汇聚起来证明左前额叶参与加工趋近动机。文章还指出了将来研究的注意事项和可能方向:精确定义回避型愤怒;探索愤怒情绪是否在加工晚期诱发趋近或回避动机;探索不同方式诱发的趋近动机是否在脑机制上存在差异。</t>
  </si>
  <si>
    <t>[139]邓潇斐,罗非,郭建友.对立的双生子:基于疼痛的安慰剂效应和反安慰剂效应机制[J].心理科学进展,2015,23(05):822-835.关键词:正预期;安慰剂;反安慰剂;疼痛摘要:心理预期是具有方向性的,可分为正性(积极的)和负性(消极的)预期,它们相互对立,并对人的身心状况产生不同的影响。在长久以来的临床实践中,预期对疾病治疗和某些生理体验的强大调节作用逐渐为人们所知,并根据其调节方向的不同催生出两个重要概念,即安慰剂与反安慰剂效应。目前关于安慰剂与反安慰剂的研究主要集中在疼痛领域。出人意料的是,尽管二者在疼痛调节上具有相似的心理机制,其内在神经基础并不完全相同:安慰剂效应与反安慰剂效应分别由阿片肽系统和胆囊收缩素系统所介导;在影像学研究中,疼痛加工系统和脊髓在安慰剂/反安慰剂的调节下呈现相反的激活模式,而海马在反安慰剂中的活动具有特异性。</t>
  </si>
  <si>
    <t>[140]陈瑞,郑毓煌.进化的女性生理周期:波动的繁衍动机和行为表现[J].心理科学进展,2015,23(05):836-848.关键词:进化心理学;繁衍动机;生理周期;排卵期;黄体期摘要:进化心理学认为女性会随生理周期的变化发生心理和行为的波动,这是由于短暂受孕机会造成的繁衍动机的波动。排卵带来的受孕机会使得女性产生更加强烈的性欲,追求、吸引配偶。为了确保子女基因的优良,女性在排卵期偏好具备优良基因特质的男性,同时采取自我保护行为以避免遗传基因被玷污。此外,女性排卵期的特征还会影响到男性的动机和行为。未来研究应进一步探索排卵期对女性同性间竞争等其他动机的影响,以及消费行为等方面的研究,以拓展实践启示。</t>
  </si>
  <si>
    <t>[141]张力元,毕研玲,张宝山,陈璐.老年人行为决策:领域现状与挑战[J].心理科学进展,2015,23(05):858-870.关键词:老年人;行为决策;决策领域;个人特征;任务情境摘要:老年人的决策特点在多个领域各有不同,具体表现为消费领域的信息搜索数量下降,风险决策中的风险规避倾向,医疗决策中对框架效应敏感性的下降以及日常决策中存在经验优势等。总的来说,老年人在一部分决策任务中表现较差,而在另一部分决策任务中表现与年轻人无差异甚至优于年轻人。老年人的决策效度主要受到个体认知、情绪和任务特征等因素的交互影响,遵循个体-情境拟合理论。未来研究除了要继续探讨老年决策者在不同领域决策任务下的表现及影响因素,并深入解决决策质量及策略等方面争议外,还应进一步加强对被试特征、决策策略、跨文化等一系列变量及认知神经机制的研究。</t>
  </si>
  <si>
    <t>[142]吴杰,郭本禹.社会兴趣:概念、测量以及相关研究[J].心理科学进展,2015,23(05):871-878.关键词:阿德勒;社会兴趣;社会兴趣量表;心理健康摘要:社会兴趣是指对待他人和他事的积极态度和看法,对他人的认同感和对群体的归属感,以及对自身选择和决定的某种行为倾向。自从阿德勒提出社会兴趣后,相关研究备受学界重视。目前,社会兴趣的测量工具主要有《社会兴趣指数》、《Sulliman社会兴趣量表》、《社会兴趣量表》等。相关研究表明,社会兴趣与情绪体验、心理发展水平等存在重要关联,可提升生活品质,减少犯罪行为,作为心理治疗的重要内容。未来应该深化研究社会兴趣的概念及结构,完善社会兴趣的测量方法以及开展本土化研究。</t>
  </si>
  <si>
    <t>[143]苏红,任孝鹏.名字的心理效应:来自个体层面和群体层面的证据[J].心理科学进展,2015,23(05):879-887.关键词:名字;心理效应;求职行为;网络交友;文化变迁摘要:作为典型的标识符号名字在社会认知过程中发挥着重要的识别功能,随着互联网对人际互动方式的影响更加突出,名字作为交往初期人际互动的重要信息,其发挥的作用也更加明显。回顾心理学在个体水平和群体水平上对名字的研究,可以发现名字既能影响个体的心理和行为,又能反映群体的文化心理和偏好。在个体水平上,名字通过影响名字主人的自我认同或通过影响他人对名字主人的评价来影响其心理和行为;在群体水平上,名字作为一种典型的文化产品可以探讨社会的文化变迁规律。以往研究多是基于西方文化中的人名展开,然而中国人的名字具有自身的文化特殊性,这一点值得心理学家给予更多的关注。未来心理学应开展更多本土文化背景下中国人名字的实证研究,比如利用人名的演变更迭探究中国人独立性的代际变迁或是探究男性化/女性化名字与个体求职和网上约会的关系。</t>
  </si>
  <si>
    <t>[144]姜永志,白晓丽.文化变迁中的价值观发展:概念、结构与方法[J].心理科学进展,2015,23(05):888-896.关键词:文化变迁;价值观;行为导向;研究方法;价值观结构摘要:价值观对人的心理与行为产生重要导向作用。研究从价值观的概念、结构、方法和存在问题等方面对以往价值观研究进行了分析。价值观的概念在不同时期、不同文化背景中都存在差异,但仍可提取出具有文化普适性的本质。价值观的结构在早期存在较多的结构类型,并存在混淆和界定不清的问题,后期的价值观结构研究开始逐渐凸显文化特性。价值观的研究方法从早期哲学思辨方法、文化人类学的文献分析法、田野调查法和访谈法等,发展到较高实证水平的测量法和实验法,目前正在向神经科学的脑成像法发展。未来价值观研究可在文化层次、社会层次和个人层次上,对现有研究进行继承和突破,揭示出价值观对个体心理与行为产生积极的导向作用内在机制。</t>
  </si>
  <si>
    <t>[145]韦慧民,赵鹤.从工作中的心理解脱:概念、测量及影响因素[J].心理科学进展,2015,23(05):897-906.关键词:工作-非工作边界渗透;从工作中的心理解脱;工作压力;现代信息技术摘要:从工作中的心理解脱是员工在非工作时间从行动上避免去做工作相关的事情,并在心理上不去想工作相关的事务。从工作中的心理解脱理论包括资源保存理论、穆斯(Moos R.H.)的社会环境理论和工作-家庭边界理论。从工作中的心理解脱受个体与情境因素影响,主要包括人格特质、工作压力源、现代信息技术等。在当前工作与非工作边界渗透背景下,未来研究需要在从工作中的心理解脱的综合驱动因素、影响效应和边界条件及跨文化研究等方面进行深入探讨。</t>
  </si>
  <si>
    <t>[146]毛秀珍,辛涛.多维计算机化自适应测验:模型、技术和方法[J].心理科学进展,2015,23(05):907-918.关键词:多维项目反应理论;计算机化自适应测验;能力估计方法;选题策略;终止规则摘要:多维计算机化自适应测验(multidimensional computerized adaptive testing,MCAT)以多维项目反应理论为基础实现同时估计被试在测验每个维度上的能力水平,并通过计算机化自适应测验提高诊断评估的准确性和效率,因而具有广阔的应用前景。基于对MCAT的模型基础、能力估计方法、选题策略和终止规则的详细介绍和评价,提出了MCAT未来研究方向的几点思考。</t>
  </si>
  <si>
    <t>[148]李红霞,司继伟,陈泽建,张堂正.人类的近似数量系统[J].心理科学进展,2015,23(04):562-570.关键词:近似数量系统(ANS);遗传和神经基础;顶内沟(IPS);干预摘要:近似数量系统(Approximate Number System,ANS)指个体在不需要依赖于计算和数量符号的情况下,对一组数量进行近似表征的系统。通过总结近十年来研究者们在ANS的遗传和神经基础、干预训练等方面取得的新进展,指出未来应综合运用各种认知神经科学研究手段立足于ANS的基因和脑生理基础研究,进一步揭示ANS的本质和内在发生发展机制,并将有关研究发现运用到教育教学中,对数学困难儿童进行干预,以提高其数学能力和适应社会的能力。</t>
  </si>
  <si>
    <t>[149]杨天亮,辛斐,雷旭.人类大脑结构和功能的性别差异:来自脑成像研究的证据[J].心理科学进展,2015,23(04):571-581.关键词:性别差异;年龄;脑成像;脑结构;脑功能摘要:大脑的性别差异近年来受到了广泛关注。脑成像技术的出现为脑结构和脑功能性别差异的研究开辟了新的道路。借助结构磁共振成像和弥散张量成像等脑结构信息,以及脑电图、正电子发射断层扫描技术和功能性磁共振成像等脑功能信息,当前研究主要探讨了脑灰质、脑白质和大脑的基线活动在脑局部区域、脑子系统、全脑连接组三个层次上的性别差异及其在年龄上的发展变化。此外,为了更好地理解脑性别差异,当前文章还探讨了脑性别差异研究领域的一些认识误区。有关脑性别差异的研究虽然已经取得了丰富的成果,但现有的研究结果存在很多分歧,仍然有深入挖掘的空间。未来应该加强对具有性别特异性的心理疾病脑机制的研究,关注基因和环境对脑性别差异的交互作用,并利用脑功能活动动态变化的特性、以及结合多模态的脑成像技术进一步阐明脑性别差异。</t>
  </si>
  <si>
    <t>[150]葛列众,孙梦丹,王琦君.视觉显示技术的新视角:交互显示[J].心理科学进展,2015,23(04):539-546.关键词:显示技术;交互显示;动态界面摘要:交互显示技术是近年人机界面显示技术中形成的一种新型显示技术。这种技术能根据用户的即时输入或操作特点改变初始界面中的显示内容或方式。交互显示技术可分为简单交互显示技术,如鱼眼技术及其应用,和智能交互显示技术,如速率耦合平滑技术,目标气泡技术等。目前的交互显示技术具有动态性、即时性和智能性等特点,但仍存在如交互方式单一,智能性不高等问题,未来研究需强调显示内容变化、交互形式的多样性及其高级智能交互技术等方面的研究。</t>
  </si>
  <si>
    <t>[151]古若雷,施媛媛,杨璟,石晶,蔡华俭.焦虑对社会决策行为的影响[J].心理科学进展,2015,23(04):547-553.关键词:焦虑;情绪;决策;社会行为;风险回避摘要:焦虑是在人类日常生活中常见的一种负性情绪。探讨焦虑情绪在个人生活和工作中扮演的角色,是生理学界和心理学界的一项重要课题。过往研究显示焦虑水平的提高会对社会能力和交技巧造成显著的影响。在社会决策领域中,这种影响的具体表现是高焦虑者比低焦虑者更倾向于采取回避风险的策略。但是,过往研究主要关心包含经济因素的社会决策,而对其他类型的社会行为的探索存在不足。以下问题值得未来研究者们关注:在个体层面上,高焦虑者是否会更容易受到外界信息的影响,表现出更强的从众行为和权威依从倾向,与他人进行社会比较或社会竞争的动机是否会被削弱?在群体层面上,高焦虑者是否更容易表现出人际信任,以及是否会表现出更强的服从集体倾向?考察这些问题将会为针对焦虑情绪的认知研究和临床研究起到促进作用。</t>
  </si>
  <si>
    <t>[152]陈诚,文鹏,舒晓兵.多水平导师指导行为对员工结果的影响机制[J].心理科学进展,2015,23(04):554-561.关键词:个体水平指导行为;群体水平指导行为;指导行为差异化;非职业结果;群体认同摘要:作为一种促进员工社会化和职业发展的工具,导师制已在各类企业中得到了广泛应用。然而,近些年员工工作需求以及组织工作方式的变化分别对导师指导行为的作用结果和指导内容产生了冲击。一方面,传统导师指导行为作用的研究大多限于员工职业结果;另一方面,传统导师制的研究仍停留在一对一的指导,忽略了针对徒弟群体的指导。为此,将在现实观察和理论回顾的基础上,首先提出多水平导师指导行为的概念,包括为徒弟群提供"一致性"指导的"群体水平指导行为"与为单个徒弟提供"差异化"指导的"个体水平指导行为";然后,检验自我效能与群体认同在多水平导师指导行为对徒弟个体和徒弟群体的工作绩效与非职业结果影响的中介机制,以及不同水平导师指导行为对徒弟(群)结果的跨层交互效应。以期填补过去导师制在作用结果(仅仅关注职业结果)和指导内容(忽略群体水平)研究上的不足,并为企业有效实施导师制提供启示与帮助。</t>
  </si>
  <si>
    <t>[153]曾祥星,杜娟,王凯欣,郑希付.记忆再巩固的时间动态性及其生物学机制[J].心理科学进展,2015,23(04):582-590.关键词:记忆巩固;记忆再巩固;时间动态性;生物学机制摘要:记忆巩固需经觉醒状态下的信息编码和睡眠状态下的巩固阶段两个过程。记忆再巩固理论认为记忆巩固是一个需要多次反复巩固的过程,即使已巩固的记忆也会在提取激活后变得不稳定,需经再巩固才能重返稳定状态,此过程需要新的蛋白质的合成。记忆再巩固具有较强的时间特征,发生在记忆巩固之后,依赖于蛋白质降解的去稳定化阶段和依赖于蛋白质合成的记忆再稳定阶段,所持续的时间窗为6 h。不同类型的记忆是否引发记忆再巩固或消退行为,取决于提取试次暴露所持续时间的长短。</t>
  </si>
  <si>
    <t>[154]聂瑞虹,许颖,韩卓.皮质醇日常节律与儿童问题行为及心理社会因素的关系[J].心理科学进展,2015,23(04):591-601.关键词:儿童;唾液皮质醇;日常节律;问题行为;心理社会因素摘要:HPA轴(下丘脑-垂体-肾上腺皮质轴,hypothalamic-pituitary-adrenal cortex axis)是人体应对压力的重要神经内分泌系统,其终产物皮质醇常作为测量压力的生物学指标。目前的研究多通过皮质醇日常节律表示静息状态下HPA轴的活动,而日常节律因其较高的稳定性和可靠性成为儿童生理健康评估的最佳指标。儿童期迅速发育的神经内分泌系统与儿童的行为相互作用,并受到多种心理社会因素的影响。以往研究主要关注皮质醇日常节律与儿童问题行为及心理社会因素的关系,未来研究应讨论逆境条件下影响儿童成长的危险性因素和保护性因素,并探索环境对儿童行为影响可能存在的内分泌机制。</t>
  </si>
  <si>
    <t>[155]黄雅梅,周仁来,吴梦莹.神经质人格的神经生理基础[J].心理科学进展,2015,23(04):602-613.关键词:神经质;自主神经系统;下丘脑-垂体-肾上腺皮质轴;杏仁核摘要:神经质作为一种人格特质,核心特征是具有负性情绪体验的倾向。高神经质个体表现出更强的情绪反应、更差的情绪感知和应对,因而体验到更多的负性情绪,进而容易形成一系列精神障碍和身体疾病。因此,神经质成为精神病理学中一个重要的风险因素。来自自主神经系统、神经内分泌系统和脑的证据发现,高神经质个体心血管灵活性降低、HPA轴基线活动增强、EEG活动增大以及负性情绪引起的杏仁核活动增强,其中杏仁核的自上而下和自下而上通路可能是整合多方面证据的关键。进一步研究应致力于将遗传学、电生理学、生物化学、脑成像技术等相结合,构建神经质产生、形成的神经生理模型。</t>
  </si>
  <si>
    <t>[156]陈劲骁,陈巍.投射性认同的三次转向:内涵演变与概念比较[J].心理科学进展,2015,23(04):614-620.关键词:投射性认同;投射;移情;神经精神分析摘要:投射性认同发端自Freud的投射概念,后由Klein正式提出,经过Bion,Resenfeld,Grotstein等人的发展,已经成为精神分析的核心概念之一。其内涵演变经历了从单向投射到双向互动,从内心幻想到现实交流,从母婴关系到咨访关系的三次重要转向。投射性认同较投射而言是一种更成熟复杂的防御机制,与移情的差异则体现在起因、内容和结果等方面。近年来,神经精神分析的兴起与镜像神经元的发现为理解投射性认同的发生机制提供了神经生物学的基础。</t>
  </si>
  <si>
    <t>[157]李抗,杨文登.从归因疗法到内隐理念:德韦克的心理学理论体系及影响[J].心理科学进展,2015,23(04):621-631.关键词:德韦克;内隐理念;心理模式;成就目标理论;内隐智力摘要:为更好地理解美国当代著名心理学家卡罗尔·德韦克(Carol S.Dweck)的心理学理论体系,对其学术成果进行了系统的整理与分析,发现可按时间维度将其理论划分为四个相继形成的主题:(1)习得性无助和归因的关系主题;(2)成就目标理论主题;(3)内隐智力理念主题;(4)内隐理念主题。这些主题促进了归因、智力、动机、人格等心理学理论的发展,已经被广泛地应用于健康、教育、人际关系及管理等实践领域,对学界与社会产生了深刻的影响。</t>
  </si>
  <si>
    <t>[158]李爱梅,高结怡,彭元,夏萤,陈晓曦.积极情感和消极情感适应的不对称性及其机制探讨[J].心理科学进展,2015,23(04):632-642.关键词:情感适应;不对称性;进化的心理机制;AREA模型;HAPNE模型摘要:情感适应是指对重复或连续刺激的情感反应慢慢变弱的现象。近年来有关实证研究发现,积极情感与消极情感适应在速度和程度上具有不对称性,对适应不对称性的解释可以从进化心理学、认知心理学以及积极心理学三个视角进行。未来的研究应该进一步关注:(1)区分主观幸福感不同成分的情感适应;(2)探讨人格因素在情感适应中的调节效应;(3)完善情感适应的干预方法;(4)提高情感适应研究在时间上的精确性。</t>
  </si>
  <si>
    <t>[159]朱徽,闫巩固.一般人格因素:虚妄的杜撰还是真实的存在[J].心理科学进展,2015,23(04):643-653.关键词:一般人格因素;大五人格;行为遗传学;因素分析摘要:一般人格因素(General Factor of Personality,GFP)是人格层次结构中处于最高阶的单一因素。该因素被认为是最一般的非认知人格因素,且一般人格因素分数高的人在进化中具有更好的适应性。自2007年Musek提出该概念之后,一般人格因素研究已成为人格研究领域的重大热点问题。本文简要回顾了一般人格因素概念的历史源流,全面地介绍了一般人格因素的统计测量学证据、行为遗传学证据和一般人格因素与其它心理学变量的相关证据,并对现有的质疑与回应进行了概述。目前的研究表明从不同理论框架设计的人格问卷都能够提取一般人格因素,来自行为遗传学的多数证据支持一般人格因素的存在,一般人格因素被证明与社会适应性指标相关。最后,提出了一般人格因素未来研究的几点展望。</t>
  </si>
  <si>
    <t>[160]孙健敏,张晔骏.工作场所的出勤主义行为:组织管理研究的新课题[J].心理科学进展,2015,23(04):654-668.关键词:带病出勤;出勤主义行为;工作场所的出勤主义行为;前因和后果摘要:出勤主义行为是指在生病时依然坚持工作的行为。工作场所的出勤主义行为不仅危害员工的个人健康,还会给企业带来额外的支出。近年来,出勤主义行为逐渐引起管理者的重视,并得到越来越多管理学和心理学研究者的关注。总结以往研究,对出勤主义行为的概念界定和测量方法进行了概述,从个人因素、工作相关因素、组织层面因素和团队层面因素四个方面探讨了出勤主义行为的影响因素,并总结了出勤主义行为对个人健康、工作方面和组织层面的影响。最后,对出勤主义行为未来的研究方向进行了展望。</t>
  </si>
  <si>
    <t>[161]邹琼,佐斌,代涛涛.工作幸福感:概念、测量水平与因果模型[J].心理科学进展,2015,23(04):669-678.关键词:工作幸福感;人-环境匹配;工作要求-资源模型;外溢-交叉模型摘要:工作幸福感是个体工作目标和潜能充分实现的心理感受及愉悦体验,是一个需要组织和个人持久努力和投资的动态过程,包括工作投入、心流体验、工作旺盛感、工作满意度、工作积极情感等宽泛的结构。有必要从暂时、个体和单元三个水平对工作幸福感进行研究。随着研究方法的进展,工作幸福感的研究呈现出个体差异和个体内波动结合的趋势。工作幸福感多水平动态形成机制模型整合了组织和工作环境因素、个人特征以及人与环境的交互作用,体现了工作幸福感的动态特征,解释了人类基本心理需要的满足是工作幸福感形成的心理机制。外溢交叉动态模型解释了幸福感在不同生活领域的外溢以及在工作团队成员或家庭配偶之间的传递,有助于推动工作幸福感不同测量水平的效应研究。未来需要通过实证研究检验工作幸福感的动态因果模型,探讨不同水平的工作幸福感对绩效的影响机制,更多地研究心流体验、心理旺盛感、高兴和自豪等工作幸福感指标,加强对工作幸福感的干预研究。</t>
  </si>
  <si>
    <t>[162]王财玉,雷雳.消费者健康促进行为的类型及形成机制[J].心理科学进展,2015,23(04):679-689.关键词:本因;近因;生命历程理论;现代健康焦虑摘要:消费者健康促进行为是以促进个体身心健康为目标的消费行为,主要包括食品消费、医疗消费、体育消费、旅游消费以及文化消费等类型。消费者健康促进行为的影响因素包括本因与近因。本因关注人类进化心理的影响,表现为趋利避害的倾向;近因则反映了现实性因素的影响。其中,近因中的现实性影响主要从以下几个视角展开:生命历程视角关注童年期家庭经历对后续消费行为的累积影响;生态机制探讨个体所处生态系统的层层渗透作用;动力机制则阐述了健康驱力的内部形成过程。文章最后,我们构建了消费者健康促进行为形成的综合模型,并指出了未来的研究方向。</t>
  </si>
  <si>
    <t>[163]占小军,李志成,梁雪娇.顾客欺凌行为:概念、测量、形成与作用机制[J].心理科学进展,2015,23(04):690-701.关键词:顾客欺凌行为;服务交互过程;权力不对称摘要:顾客欺凌行为是指在服务交互过程中,员工感知到来自顾客"低质量"的人际对待,表现为顾客言语侵犯、性骚扰等。以往研究较深入地探讨了其相关概念、结构、影响因素和影响后果。顾客欺凌行为受个体主观因素和客观因素影响,通过资源保存、社会交换、情感事件及组织公平理论对个体和组织产生影响。未来研究应更深入探讨顾客欺凌行为的概念、结构和测量问题,进一步探索其作用机制,并基于不同的文化情境进行跨文化的研究。</t>
  </si>
  <si>
    <t>[164]岳文忠,吴隆增,杨自伟,翟海燕.职场负面八卦的前因与后果:基于八卦目标的视角[J].心理科学进展,2015,23(04):702-710.关键词:八卦;谣言;职场负面八卦;职场暴力摘要:职场负面八卦由三个参与主体构成:八卦者、八卦倾听者、八卦目标。目前职场负面八卦的相关研究主要是从八卦者或倾听者的角度展开的,并且这些研究大多是利用实验及小样本数据来对八卦产生的前因及其后果进行验证,而基于八卦目标的角度并使用大样本数据来对职场负面八卦进行的研究非常缺乏。作者在梳理相关文献的基础上,分析了职场负面八卦可能形成的前因与后果,以期为基于八卦目标的视角进行的职场负面八卦的大样本研究提供部分框架指引。</t>
  </si>
  <si>
    <t>[165]吴海艳,王玲,喻承甫,梁勤,杨曹芬,刘欣.道歉:对冒犯事件的关系补救行为[J].心理科学进展,2015,23(04):711-720.关键词:道歉;关系补救;归因;宽恕;和解摘要:道歉是指当冒犯者意识到自己的冒犯行为后,为重建与被冒犯者的关系,向被冒犯者承认错误、承担责任、表达懊悔并请求原谅的一种关系补救行为。冒犯者的性别、归因倾向、冒犯意图、知觉到的道歉有效性等影响道歉的发生,道歉的表达方式与内容、冒犯者的性别等会影响道歉的有效性。道歉能促进宽恕、和解以及民族和睦。未来研究需明晰道歉的概念,拓展其研究模式与测量工具,在系统深入探讨道歉的产生机制与结果的基础上构建道歉的理论及促进其实践应用。</t>
  </si>
  <si>
    <t>[166]林镇超,王燕.生命史理论:进化视角下的生命发展观[J].心理科学进展,2015,23(04):721-728.关键词:生命史理论;进化;权衡;性成熟;童年经历摘要:传统的心理学研究很少从发展角度系统地考察童年早期经历和个体生物性发展之间的关系。然而,以进化理论为基础的生命史理论的研究表明,个体的幼年环境会影响一系列生命史事件的出现和持续时间。其要义在于,为了最大限度地成功繁衍,个体会根据环境线索来做出关乎生存和繁衍的具有适应性的权衡。特别地,性成熟时间是生命史理论区别于其他人类发展理论的核心变量。未来的研究一方面需要深入挖掘人类社会规范在生命史权衡中的意义,另一方面还要继续探索实证研究的新方法。</t>
  </si>
  <si>
    <t>[167]白学军,刘湍丽,邢敏,巩彦斌.记忆提取的决定因素:线索负荷、编码-提取匹配和辨别[J].心理科学进展,2015,23(03):349-363.关键词:线索负荷;编码-提取匹配;辨别过程摘要:"哪些因素决定提取效果"是记忆研究的主要问题之一。线索负荷假说认为与提取线索相关联的项目数量决定了提取效果,编码-提取匹配假说则强调编码与提取阶段的匹配程度决定提取成绩。这两者在记忆研究的不同时期均受到研究者的关注。在整合以往研究的基础上,有研究者提出了记忆是一个辨别过程的新观点,认为真正对回忆成绩起决定作用的是线索在多大程度上与某一目标项目匹配并能排除其他可能的备选项目。该观点对深入探索"哪些因素决定提取效果"这一问题提供了新的视角。在未来的研究中,研究者应正确看待辨别过程观点与编码-提取匹配观点的关系,同时可以借助新的技术手段从多个层面对这一新观点进行检验,并进一步丰富和完善该理论解释。</t>
  </si>
  <si>
    <t>[168]张凤华,张玉婷,向玲,胡竹菁.模糊决策的认知神经机制[J].心理科学进展,2015,23(03):364-374.关键词:模糊决策;风险决策;认知神经科学;爱荷华赌博任务;元分析摘要:模糊决策是特殊、复杂的风险决策,还是一种独立的决策类型,是当前认知神经科学争论的热点问题。一系列的f MRI研究分别得出了不同结论,但大多数证据支持模糊决策和风险决策之间存在分离,模糊决策有其独特的决策机制;模糊决策的认知神经机制也是一个亟待解决的问题。因此本研究拟应用事件相关电位技术、生物反馈技术和基因技术,采用IGT和GDT任务范式,通过网络成瘾人群和正常人群的对比研究,去探索模糊决策和风险决策之间的分离;应用事件相关电位技术和磁共振技术,采用IGT范式和选瓶任务范式,研究模糊决策的认知神经机制;并从临床角度进一步验证上述结果。该项目的开展,有助于拓广模糊决策的研究领域和视野,对理解人类在模糊情境下的决策机制以及模糊决策和风险决策之间的关系,具有重要的理论意义;对临床上成瘾人群、脑损伤患者的认知诊断和治疗以及现实中企业和个人的决策,具有重要的参考价值。</t>
  </si>
  <si>
    <t>[169]赵庆柏,李松清,陈石,周治金,成良.创造性问题解决的动态神经加工模式[J].心理科学进展,2015,23(03):375-384.关键词:创造;神经机制;功能核磁共振;信息选择;新颖联结摘要:先前研究基于功能特化的思想,基本完成了创造性问题解决相关的各个关键脑区的功能定位,但并未揭示这些关键脑区在创造活动中的动态神经活动以及它们之间的相互作用关系。本研究拟从动态的功能整合的思想出发,采用时间序列分析和有效连通性分析方法,对语义类问题的创造性解决中的信息选择和新颖联结形成等关键子过程的大脑动态加工模式进行研究。本研究不仅能丰富并发展创造性问题解决神经基础的研究方法,而且能够从系统的层面,从动态信息加工的角度加深对创造性问题解决脑机制的认识,推动其神经理论的发展。</t>
  </si>
  <si>
    <t>[170]邱俊杰,毕翠华,袁祥勇,黄希庭.时间期待的认知与神经机制[J].心理科学进展,2015,23(03):385-393.关键词:时间期待;变化先期时间;节律性时间期待;时间定向;神经机制摘要:时间期待是指个体利用环境中的时间信息预测目标刺激何时出现的能力。相关的认知模型可以分为两类:一类侧重于解释时间期待的形成过程,如痕迹条件反射模型、双加工模型、动态注意模型、时间定向理论等;另一类侧重于解释时间期待的更新过程,如策略模型和时间再定位模型等。不同类型的时间期待激活的脑区不同,表明时间期待的产生和更新过程存在分离:期待的产生激活与运动有关的左侧脑区,而期待的更新激活与控制有关的右侧脑区。</t>
  </si>
  <si>
    <t>[171]徐晓晓,喻婧,雷旭.想象未来的认知加工成分及其脑网络[J].心理科学进展,2015,23(03):394-404.关键词:想象未来;认知加工成分;默认网络;脑网络摘要:合理预期和想象未来事件或场景,有利于个体做出适应性反应,促进生存与发展。近年来,研究者对想象未来的认知加工成分和神经机制进行了深入探讨,提出了想象未来的相关概念和理论。我们首先概述了想象未来实验常用的思维采样范式和词语-线索范式,接着介绍了想象未来的自我参照加工、心理场景构建等认知加工成分。此外,特别介绍了想象未来的默认网络模型以及与之相关的其他大尺度脑网络,并进一步提出了想象未来的脑网络研究框架。未来的研究可从想象未来的动态脑网络、复杂脑网络以及与疾病的关系等角度入手,深入探究想象未来的神经机制。</t>
  </si>
  <si>
    <t>[172]陈波,陈巍,张静,袁逖飞.“镜像”的内涵与外延:围绕镜像神经元的争议[J].心理科学进展,2015,23(03):405-418.关键词:镜像神经元;镜像内涵;镜像外延;镜像神经元系统;镜像机制摘要:镜像神经元被认为是改变认知神经科学的重要发现,它的发现为迄今为止许多行为实验难以检验的心智或认知现象提供了一个统一的研究视角。然而,镜像神经元在社会认知活动中的重要作用却引起了研究者的激烈争论。系统回顾镜像神经元研究中的争议,可以尝试以争论焦点出现的逻辑关系和性质为依据将其划分为两类:一类是关于镜像"内涵"的争议,主要包括镜像神经元是否存在及其起源的争议。另一类则主要围绕镜像"外延"的争议,即有关镜像神经元系统和镜像机制的争议。未来的研究必须摒弃将镜像神经元视为"认知科学圣杯"的神经还原主义倾向,将之视为一个由多个子系统组成的开放的复杂巨系统,并将焦点转向关注镜像机制。</t>
  </si>
  <si>
    <t>[173]王杭,江俊,蒋存梅.音乐训练对认知能力的影响[J].心理科学进展,2015,23(03):419-429.关键词:音乐训练;认知能力;语言能力;空间能力;数学能力摘要:在当今社会中,越来越多的儿童接受音乐训练,试图通过音乐训练提高认知能力。针对认知活动中的语言能力、空间能力以及数学能力,探究音乐训练与认知能力的关系,试图为音乐教育提供实证依据。研究结果表明,尽管音乐训练与认知能力的关系较为复杂,但是,音乐训练与个体的语言知觉和产生能力以及空间视觉化能力都存在正相关,且在一定程度上可以提高这些认知能力。</t>
  </si>
  <si>
    <t>[174]何燕,余林,闫志民,赵宇晗.认知储备的测量及其在认知老化中的应用[J].心理科学进展,2015,23(03):430-438.关键词:认知储备;测量;认知老化;生理机制摘要:认知储备是指个体自适应利用神经网络对不断增加的脑损伤进行补偿的能力,它能显著影响个体的生理功能、认知功能和行为结果。当前有关认知储备的研究主要集中在认知储备的测量及其在认知老化研究中的应用方面。现有研究尽管已在认知储备的测量及其与认知老化的关系上取得越来越多的共识,但在诸如认知储备测量的标准化、认知储备与认知衰退率、认知储备与脑病理的关系等问题上还存在较大争议。未来研究除应进一步标准化对认知储备的测量,进而探讨认知储备的病理机制,还应关注认知储备对老化的干预研究。</t>
  </si>
  <si>
    <t>[175]丁雪辰,张田,邓欣媚,桑标,方力,程琛.“孤芳自赏”还是“茕茕孑立”:儿童社交淡漠适应功能的文化差异[J].心理科学进展,2015,23(03):439-447.关键词:社交淡漠;社会退缩;适应功能;文化差异摘要:社会退缩行为是指在社会情境中,儿童不参与社会互动并频繁表现出独自消遣的行为。社会退缩有多种亚类型,其中社交淡漠指儿童仅仅喜欢一个人独处,对社会互动没有兴趣。有趣的是,社交淡漠的适应功能存在一定的文化差异,主要表现为:社交淡漠行为在个人主义文化中较少产生适应困难,在心理与情绪适应方面尤为明显;但其在集体主义文化里却会引起多方面的适应困难。这种差异可能与文化价值观的内涵有关,也可能与特定国情有关。未来的研究亟需提高研究方法的多面性,关注年龄与文化的交互作用,进行直接的跨文化比较,探索与文化相关的风险与保护因子,以及关注互联网环境的影响。</t>
  </si>
  <si>
    <t>[176]李英武,于宙,韩笑,刘婷安胥.一般心理能力(GMA)预测绩效:现状、机制及趋势[J].心理科学进展,2015,23(03):448-459.关键词:一般心理能力;工作绩效;心理机制摘要:一般心理能力(General Mental Ability,GMA)是人事选拔领域应用最为普遍的预测源,百年来的研究证实,GMA不仅直接影响工作知识的获得与技能习得,还通过学习和问题解决间接影响个体的工作绩效,是工作绩效的最佳预测源。未来对GMA本质以及GMA与绩效关系的探讨,除了经典测量学视角外,还应借鉴认知神经研究范式,深入揭示GMA预测工作绩效的脑认知机制,同时进一步收集GMA的预测效度以及中国情境下的概化效度证据。</t>
  </si>
  <si>
    <t>[177]陈基越,徐建平,黎红艳,范业鑫,路晓兰.五因素取向人格测验的发展与比较[J].心理科学进展,2015,23(03):460-478.关键词:五因素取向;大五;五因素模型;人格测验摘要:五因素取向人格测验是目前评价个体人格特质时被广泛应用的一大类重要人格测验工具。该类测验数量众多,长度各异,形式多样。根据其题目呈现的特点,可将现有的30余种五因素取向人格测验分为自陈式、核检表式、非言语式三类。在不同研究和实践情境下,各个五因素取向人格测验具有各自独特的优劣势,信效度的变化都不同。在实际应用中,应根据不同研究需求区别使用,并注意测量目的、施测次数、测验长度、被试特点、文化差异性等对测验结果的影响。当前,五因素取向人格测验的开发正向着简明、全面、跨文化方向发展。</t>
  </si>
  <si>
    <t>[178]梁宏宇,陈石,熊红星,孙配贞,李放,郑雪.人际感恩:社会交往中重要的积极情绪[J].心理科学进展,2015,23(03):479-488.关键词:人际感恩;特质感恩;情境评估;诱发任务摘要:人际感恩是指个体由于接受了他人善意提供的具有一定价值的恩惠而诱发的一种愉悦的、心怀感激而意欲报答的认知性情绪。情境评估过程是人际感恩得以产生的关键环节。此外,人际感恩的产生还会受到受惠者自身特点、双方关系特点等因素的影响。情节剧本、真人互动等任务是研究人际感恩的常见范式。另外,人际感恩还具有个体、二元、团体三个层面的功能。加强人际感恩神经生理机制的研究,考察由人际感恩到特质感恩的培养路径,拓展人际感恩的功能研究,探索中国文化背景下的人际感恩是未来人际感恩的研究方向。</t>
  </si>
  <si>
    <t>[179]刘艳,谷传华.人际敏感:从社会认知到心理危险因素[J].心理科学进展,2015,23(03):489-495.关键词:人际敏感;社会认知;心理危险因素摘要:作为一种社会认知能力,人际敏感受到了研究者的广泛关注。近年来,研究者将这种以不断担心负面的社会评价为特征,对他人评价保持警觉与敏感,并采取防御性行为(如服从或抑制行为)以避免负面社会评价的倾向作为个体一种整合的人格特征。研究发现人际敏感是传染性疾病的心理危险因素,并可能会增加心血管疾病的风险。未来研究应发展信效度良好的测量工具,进一步地整合相关模型,明确人际敏感影响健康的内部机制,为疾病的预防与心理干预提供指导。</t>
  </si>
  <si>
    <t>[180]倪旭东,戴延君,姚春序,张宏.子团队:形成、类型、中间过程及影响[J].心理科学进展,2015,23(03):496-509.关键词:子团队;团队断裂带;过程变量;团队结果;调节因素摘要:子团队是指在团队断裂带作用下而形成的一种集合体,它是对团队多样化深入探讨后所产生的结果,并已经逐渐成为团队研究的热点。从子团队的定义出发,对子团队的形成基础、类型、作用于绩效的过程变量、对团队结果的影响以及伴随这些环节的调节因素进行论述,并在此基础之上建构了子团队研究框架图。最后提出未来的研究应该对领导、情感、国家背景、社会网络和子团队测度在子团队研究中所扮演的角色做进一步的探索。</t>
  </si>
  <si>
    <t>[181]王娱琦,余震坤,罗宇,陈杰明,蔡华俭.利用网络进行心理学研究:西方与中国概况[J].心理科学进展,2015,23(03):510-519.关键词:网络;心理学研究;网络调查;方法;中国摘要:基于网络的心理学研究(简称网基研究)即用网络进行的心理学研究,包括非反应性网基研究、网基调查、网基心理测验以及网基实验四种类型,具有样本大并且多样、外部/生态效度较高等优点,但同时也面临实验控制不足、自我选择、中途退出等问题。本文对网基研究的历史、类型、优缺点及发展状况等相关内容进行了阐述,并特别对我国的网基研究历史、现状和发展进行了简要介绍。</t>
  </si>
  <si>
    <t>[182]徐桃,张敏强,王小婷,黄兆锋,焦璨.社会关系模型在心理研究中的应用[J].心理科学进展,2015,23(03):520-528.关键词:社会关系模型;成对互动关系;人际互动;社会知觉摘要:社会关系模型(SRM)将个体在双方关系中的行为和人际知觉的变异分解为个体和关系两个层次,适用于研究行为和社会知觉的复杂性和多重性问题,弥补传统心理学研究中缺乏生态效度的缺陷。SRM的研究设计包括循环设计和区组设计,多种数据分析方法及相应软件可供研究者在处理成对互动关系数据时选择,SRM在心理学各分支领域有各自的应用特点、优点及问题。未来的研究应拓展SRM区组设计的应用、参数估计方法的进一步比较以及向多变量SRM分析转变。</t>
  </si>
  <si>
    <t>[183]陈宇帅,温忠麟,顾红磊.因子混合模型:潜在类别分析与因子分析的整合[J].心理科学进展,2015,23(03):529-538.关键词:因子混合模型;潜在类别分析;因子分析摘要:因子混合模型(FMM)是考虑了群体潜在异质性后的因子分析模型,它将潜在类别分析(LCA)与传统的因子分析(FA)整合在同一框架内,既保留了两种分析技术的优点,同时又展现出独特优势。FMM的应用主要包括描述变量的潜在结构、对被试进行分组以及探测社会称许偏差等。我们建议分别采用FA、LCA与FMM三种模型拟合数据,参考拟合指数和模型可解释性选择最优模型。总结了FMM的分析步骤以及软件使用,并用于探讨大学生社会面子意识的测量模型。未来研究应关注FMM分析过程的简化,继续深化对拟合指数等方面的探讨。</t>
  </si>
  <si>
    <t>[184]张兴利,李晓燕,柳铭心,施建农,刘正奎.灾后孤儿创伤后应激障碍的发生发展及其认知神经机制[J].心理科学进展,2015,23(02):168-174.关键词:孤儿;创伤后应激障碍;发展;认知神经;心理援助摘要:灾后孤儿亲历双重重大创伤,是创伤后应激障碍(post-traumatic stress disorder,PTSD)的高发群体;同时,巨大创伤对其认知功能和行为模式也带来一定程度的影响。本研究拟以灾后孤儿这一特殊群体为研究对象,考察"PTSD发生发展及其认知神经机制",具体如下:(1)采用序列研究设计,展开灾后孤儿PTSD流行病学调查,描述其PTSD发生发展、变化的轨迹和时程特点;(2)展开横断研究,考察灾后孤儿认知发展特点,并通过结构方程模型,揭示其PTSD发生发展的心理行为机制;(3)采用眼动和脑电技术展开比较研究,考察罹患PTSD孤儿的认知神经机制。本研究的研究结果将对今后的灾后孤儿安置及心理援助提供科学建议;为有针对性地提供心理干预、制定心理干预的总体规划提供科学依据;力争为今后孤儿的创伤心理的诊断、干预效果评估提供科学客观的指标和方法。</t>
  </si>
  <si>
    <t>[185]王超逸,高博,杨庆雄,李勇辉.创伤后应激障碍中的非适应性泛化现象[J].心理科学进展,2015,23(02):252-260.关键词:创伤后应激障碍;泛化;非适应性泛化;记忆摘要:过度泛化现象是区分普通心理问题和严重心理问题的重要指标。创伤后应激障碍(posttraumatic stress disorder,PTSD)患者在创伤事件后会出现非适应性的泛化。现有研究结果表明非适应性泛化(maladaptive generalization)可能是PTSD发生发展的一个重要因素,但也有研究支持PTSD是导致了泛化从适应性向非适应性化转变的原因。虽然泛化现象的变化与PTSD症状的发展有相同趋势,且具有共同的生理基础:记忆相关神经结构,但二者之间的关系尚无明确定论。阐明PTSD与非适应性泛化之间的关系对PTSD的预测、诊断和治疗均有推进作用。</t>
  </si>
  <si>
    <t>[186]周爱保,张彦驰,刘沛汝,尹玉龙,张奋.我是谁?——人际间多感觉刺激下的识脸错觉[J].心理科学进展,2015,23(02):159-167.关键词:视觉;触觉;识脸错觉;多感觉整合;自我面孔表征摘要:识脸错觉是在人际间同步多感觉刺激下将他人面孔感知为自我面孔的一种主观体验。继Tsakiris报告了识脸错觉现象之后,研究者通过选取不同的刺激呈现方式、不同的被试,重点对被试的主观体验、行为反应两个方面进行了考察,并得到了大量新的研究成果;发现年龄、性别及内部敏感性是影响识脸错觉强度的重要因素,右侧颞顶联合区、顶内沟和枕下回的神经活动与被试主观报告的错觉体验强度相关。未来识脸错觉研究应侧重于研究策略的多样化并为生物特征识别中新模态的选择提供理论支持。此外,同步多感觉刺激技术的开发与应用将会对自我新面孔认同训练具有重要意义。</t>
  </si>
  <si>
    <t>[187]李阳,白新文.善心点亮创造力:内部动机和亲社会动机对创造力的影响[J].心理科学进展,2015,23(02):175-181.关键词:创造力;内部动机;亲社会动机;动机性信息加工理论摘要:研究者普遍认为,个体的内部动机促进创造力,但这种观点受到了越来越多的挑战与质疑。最新的动机性信息加工理论认为,亲社会动机能使个体不仅关注新颖性,而且重视实用性,从而提高创造力。本研究采用2×2组间设计,操纵内部动机和亲社会动机,将被试随机分配到其中一种条件下完成一项创造任务。方差分析结果发现,内部动机和亲社会动机对创造力的影响存在交互作用,只有当亲社会动机高时,内部动机才显著提高创造力;内部动机和亲社会动机均高时,个体创造力最高。本研究证明了亲社会动机在创造过程中的重要性,为创造力研究提供了新的视角。</t>
  </si>
  <si>
    <t>[188]肖雪珍,王爱平.重复知盲效应的理论之争及脑机制[J].心理科学进展,2015,23(02):182-191.关键词:重复知盲;标记个体化理论;提取失败理论;建构/归因理论;神经机制摘要:重复知盲现象自被发现至今已走过四分之一世纪,这期间重复知盲的产生机制一直是争论的焦点,并有标记个体化理论、类型节点不应期理论、竞争理论、提取失败理论和建构/归因理论等多种理论解释。大量研究证明,重复知盲是一种视知觉失败现象,但也有研究认为它是一种记忆失败现象。很多研究还发现,重复知盲不仅受到呈现时间和间隔刺激个数的限制,还受到实验材料的性质、刺激的空间位置及人们的反应方式等多种因素的影响。近些年来,随着ERP和f MRI等技术的利用,从更深层次揭示了重复知盲产生的脑机制。同时,重复知盲也作为一种实验范式应用于视觉加工领域的研究中。目前关于重复知盲仍然有很多问题值得探索。</t>
  </si>
  <si>
    <t>[189]李英武,于宙,韩笑.空间参照框架的产生机制及与认知机能的关系[J].心理科学进展,2015,23(02):192-201.关键词:空间参照框架;产生机制;认知机能;老年痴呆摘要:空间参照框架是个体表征空间方位的方式,按照表征中心的不同分为自我中心和环境中心两种参照框架。长期对某一参照框架的持续激活可以形成对该空间参照框架的偏好,不仅会影响个体的神经元结构,还会对认知机能产生重要影响。偏好环境中心参照框架会增加海马及其附近脑区的灰质,而偏好自我中心参照框架会增加尾状核的灰质。海马灰质体积增大会增强正常人的空间记忆能力。持续激活环境中心参照框架的个体会增加海马灰质体积,从而降低患老年痴呆的风险。未来研究应关注,地域差异、城乡差异等环境差异在空间参照框架与认知机能关系中的影响机制,并进一步收集空间参照框架训练在老年痴呆病人中干预效果的实证证据。</t>
  </si>
  <si>
    <t>[190]郑志伟,李娟,肖凤秋.熟悉性能够支持联结记忆:一体化编码的作用[J].心理科学进展,2015,23(02):202-212.关键词:一体化;熟悉性;回想;联结再认;来源记忆;嗅周皮层摘要:双加工理论认为熟悉性和回想是支持情景记忆的两种基本加工过程。一般认为熟悉性和回想都可以支持项目记忆,但只有回想能够支持联结记忆。然而,一体化假说提出,当刺激材料在学习阶段得到一体化编码,形成一个单一、整合的表征时,熟悉性也能够支持联结记忆。以往研究主要利用实验材料的固有特征,或使用定义法、交互表象法来实现对刺激材料的一体化编码,然后通过配对联结再认范式或来源记忆范式验证一体化假说。神经成像研究发现,位于内侧颞叶的嗅周皮层能够支持编码阶段一体化表征的形成和基于熟悉性对一体化表征的提取。未来研究应克服以往研究中存在的方法学缺陷、从功能神经网络的角度考察一体化加工的脑神经机制、并注重一体化编码策略在特殊人群中的应用价值。</t>
  </si>
  <si>
    <t>[191]詹慧佳,刘昌,沈汪兵.创造性思维四阶段的神经基础[J].心理科学进展,2015,23(02):213-224.关键词:创造性思维;四阶段;神经基础;酝酿;顿悟摘要:华莱士(Wallas)四阶段论是创造性思维过程研究的重要模型,该模型认为创造性思维包括准备期、酝酿期、明朗期、验证期。相关神经机制研究表明,准备期主要包括题目呈现前大脑状态和静息状态的研究,内侧额叶/ACC及颞叶构成准备期网络;酝酿期主要包括酝酿期提示、延迟顿悟以及心智游移的相关研究,这一阶段涉及左右脑的共同参与,海马、腹内侧前额叶等脑区在酝酿过程中起重要作用;现有顿悟研究反映明朗期和验证期神经活动,前额叶、扣带回、颞上回、海马、楔叶、楔前叶、舌回、小脑等在内的脑区构成其神经基础,其中,扣带回、前额叶在不同角度进行的研究中均有参与,颞上回是负责远距离联想的关键脑区,海马参与定势打破与新颖联系形成,外侧额叶是定势转移的关键脑区,楔前叶、左侧额下/额中回、舌回在原型激活中起关键作用,左外侧前额叶参与对答案细节性的验证加工。未来研究可从研究对象、研究内容、研究手段三方面加以改进,以对创造性思维过程作更系统的探讨。</t>
  </si>
  <si>
    <t>[192]常欣,王沛.晚期二语者句法加工过程的调节因素及其效应[J].心理科学进展,2015,23(02):225-233.关键词:晚期二语者;句法加工;二语熟练度;语言间句法结构相似性;工作记忆摘要:针对晚期二语者句法加工能力的发展普遍存在困难这一现象,近年来采用以ERP为核心技术的脑认知研究发现,二语者的二语熟练度、一语和二语间具体的句法结构的相似程度、以及以工作记忆为核心的个体认知能力等因素起着各自独立而又相互影响的调节作用,并且形成了浅层结构理论所主张的晚期二语者的句法加工与母语者有着本质差别的"定性说"与统一竞争模型所主张的晚期二语者和母语者在句法加工上没有本质差别的"量变说"两种理论分野,二者的分歧集中表现为晚期二语者能否最终形成类母语水平的二语句法加工模式。为此,需要开展以三个因素如何交互作用为主体的跨语言(二语与一语性质的多样性)研究。</t>
  </si>
  <si>
    <t>[193]陈珊珊,蔡厚德.丘脑枕核参与情绪信息加工的多条通路[J].心理科学进展,2015,23(02):234-240.关键词:丘脑枕核;上丘-丘脑枕核-杏仁核通路;丘脑枕核-皮层通路;情绪加工摘要:丘脑枕核参与多条加工情绪信息的神经通路因而在情绪信息加工中具有重要作用。第一:丘脑枕核参与到上丘?丘脑枕核?杏仁核通路。该通路可以在没有初级视觉皮层参与情况下对情绪信息进行快速加工;第二:丘脑枕核以皮层?丘脑枕核?皮层环路和上丘?丘脑枕核?皮层通路两种形式参与到丘脑枕核?皮层通路。该通路通过控制皮层间同步化水平促进信息传递的效率;同时通过整合皮层和皮层下情绪信号扩大其在行为输出方面的影响力。</t>
  </si>
  <si>
    <t>[194]秦幸娜,李新旺,田琳,孙金玲.多巴胺对动物冲动性的影响[J].心理科学进展,2015,23(02):241-251.关键词:冲动性;多巴胺;冲动行为;冲动决策;前额叶-纹状体回路摘要:冲动性是注意缺陷障碍、物质成瘾以及病理性赌博等常见精神疾病的主要症状,已经成为人们日益关注的焦点。研究发现,前额叶–纹状体神经回路多巴胺参与了冲动性的调节,但是研究结果并不一致,多巴胺在冲动性中发挥的作用,可能会受到三个不同因素的影响。首先,冲动性具有多维度特征,多巴胺对冲动的多种亚结构的作用存在差异;其次,多巴胺可以通过多个脑区以及与其他递质系统的交互作用影响冲动性;最后,多巴胺在调节冲动性的过程中可能还受到多种变量的影响,如个体差异、环境线索等。</t>
  </si>
  <si>
    <t>[195]耿达,张兴利,施建农.儿童早期精细动作技能与认知发展的关系[J].心理科学进展,2015,23(02):261-267.关键词:精细动作能力;认知;关系;发展;儿童摘要:精细动作技能指个体主要凭借手以及手指等部位的小肌肉或小肌肉群而产生的运动,它可以为个体提供认知经验,丰富认知对象,进而促进个体对事物本质的认识。当个体需要将认知资源-注意在两个或多个任务之间进行分配时,熟练的精细动作可以节省注意资源,为高级的认知任务更好地服务;精细动作与认知在发展中不断相互促进,有些动作是某些认知习得或认知练习的先决条件;精细动作技能可以预测小学低年级的学业成绩,尤其是阅读和数学成绩。精细动作技能和认知发展的关系具有大脑神经发育基础,它们在某种程度上共享相同的脑区,如小脑和前额叶。因此,某些认知损伤的病症可以通过精细动作的训练而得到改善和治疗。</t>
  </si>
  <si>
    <t>[196]陆欣欣,涂乙冬.工作投入的短期波动[J].心理科学进展,2015,23(02):268-279.关键词:状态性工作投入;短期波动;个体内部视角;研究框架;多层线性模型摘要:随着研究取向从静态到动态、从个体间到个体内部的转变,工作投入的短期波动开始成为研究主流。针对国内尚未涉及工作投入波动研究的现状,将引入状态性工作投入的概念,并分析其波动的理论和构成来源。介绍了状态性工作投入的测量工具、日记研究和经验取样方法,以及重复测量的多层线性模型。在分析现有工作投入波动理论、相关变量和边界条件的基础上,构建了工作投入的研究框架,总结了工作投入波动的形式。</t>
  </si>
  <si>
    <t>[197]曹元坤,祝振兵.内隐追随理论:概念、测量、前因及后果[J].心理科学进展,2015,23(02):280-288.关键词:内隐追随理论;内隐领导理论;图式摘要:内隐追随理论,是个体心目中既存的关于追随者的特质和行为的认知结构或图式,是当前组织行为研究领域中的一个新兴的概念。内隐追随理论与X-Y理论、内隐绩效理论等既有区别又有联系。内隐追随理论研究的理论基础主要可归纳为认知分类模型、信息加工模型及联结主义网络模型等。现有研究还对内隐追随理论的测量、前因变量和后果变量等进行了初步的探讨。未来研究中,可能会注重开发更有效的测验工具,深入探索影响内隐追随理论形成的因素,采用多种方法进一步澄清变量间的因果联系,以及加强内隐追随理论的本土化研究等。</t>
  </si>
  <si>
    <t>[198]吴杲,杨东涛.无边界职涯背景下的离职:重回决策者中心[J].心理科学进展,2015,23(02):289-302.关键词:离职;决策者;无边界职业生涯;进化搜索模型;离职剖面摘要:离职曾被视作组织中的"问题"而受到学术界的重视。传统离职研究更关注通过改变员工的态度来减少离职,进而降低离职对组织产生的负面影响,具有鲜明的组织立场。然而离职的本质是员工个体的决策。无边界职业生涯背景下,面对更加多样化的生涯选择,员工在离职决策中的主体性更加凸显,离职研究需要重回决策者中心,重新聚焦决策者:(1)以决策者为中心探讨离职影响因素;(2)探讨决策者制定离职决策的内在过程;(3)关注员工离职的实际行为及后果。</t>
  </si>
  <si>
    <t>[199]任天虹,胡志善,孙红月,刘扬,李纾.选择与坚持:跨期选择与延迟满足之比较[J].心理科学进展,2015,23(02):303-315.关键词:跨期选择;延迟满足;选择;坚持摘要:做出选择与坚持选择是决策活动的两个重要阶段。跨期选择源于经济学领域对成人对发生在不同时间点的结果"做出选择"过程的研究;延迟满足则源于心理学领域对儿童为获得未来较大收益而抵制当前诱惑的"坚持选择"过程的研究。二者均致力于研究与时间相关的决策活动,从不同视角关注个体的冲动性与自我控制,但鲜见学者对二者异同的系统比较。本文着重从研究方法、认知机制与神经基础入手探讨了二者的异同,冀为两个研究领域协同发展、共同促进人类远见的培养与实践提供科学的理论支持。</t>
  </si>
  <si>
    <t>[200]李彬,徐富明,王伟,张慧,罗寒冰.决策的加工过程及个体差异:模糊痕迹理论视角[J].心理科学进展,2015,23(02):316-324.关键词:模糊痕迹理论;框架效应;风险知觉;个体差异摘要:模糊痕迹理论是行为决策领域的重要解释理论,它认为个体在加工信息时存在字面加工和要义加工两种方式,在决策时个体更倾向于使用要义加工,而且这两种加工存在个体差异。决策的加工模型依据模糊痕迹理论提出,以框架效应和风险知觉为例对该模型进行解释。模糊痕迹理论通过分析加工方式的个体差异来解释决策的个体差异。未来研究应进一步比较模糊痕迹理论与其他理论,完善根据模糊痕迹理论提出的决策加工模型,并深入探索决策的个体差异。</t>
  </si>
  <si>
    <t>[201]薛婷,陈浩,赖凯声,董颖红,乐国安.心理信息学:网络信息时代下的心理学新发展[J].心理科学进展,2015,23(02):325-337.关键词:心理信息学;心理学;信息科学;计算机技术摘要:在见证了社会计算与计算社会科学的勃兴之后,心理学和信息科学在网络信息时代相遇,催生出心理信息学这门新兴交叉学科。该学科旨在利用计算机与信息科学技术,通过开展网络调查和实验、开发和利用移动设备、建立数据库和分类体系、使用开源软件和数据挖掘技术等,获取、整理和分析心理学研究资料。其对大规模复杂数据的掌控能力,使心理学家可以从新的高度和视野,针对现实和虚拟网络中的个体与群体心理现象展开研究,重新检视已有理论假设并探索新发现。但是,心理信息学在展现巨大潜力的同时,也在技术和研究设计、伦理和研究规范、研究重心与人才培养等诸多方面面临挑战。</t>
  </si>
  <si>
    <t>[202]韦庆旺,周雪梅,俞国良.死亡心理:外部防御还是内在成长?[J].心理科学进展,2015,23(02):338-348.关键词:死亡心理;死亡意识;外部防御;内在成长摘要:对西方主要的死亡心理研究进行了回顾和比较分析,不同的死亡心理研究在研究传统、研究对象和研究方法方面存在差异。但是根据研究的侧重点,可以总结出死亡心理的核心内涵:外部防御和内在成长。对死亡的抽象认知产生死亡焦虑,死亡焦虑产生死亡恐惧、自我保护、外在价值导向等外部防御反应;对死亡的具体认知产生死亡反省,死亡反省产生死亡接受、亲社会动机和行为、内在价值导向等内在成长反应。作者以死亡心理的两类反应为框架,综述了近5年来新的研究证据,并对该领域当前研究的局限和未来研究方向进行了分析。</t>
  </si>
  <si>
    <t>[203]刘威,李海江,邱江.抑郁症的脑网络失调:来自图论分析的证据[J].心理科学进展,2015,23(01):85-92.关键词:抑郁症;复杂脑网络;图论;脑连接组摘要:以脑成像数据为支撑,基于图论的复杂脑网络分析实现了在大尺度上对于大脑的整体定量分析,克服了传统抑郁症病理改变研究仅关注少数几个脑区的缺点。本文主要总结了:(1)基于图论的脑网络分析的概念;(2)基于图论的抑郁症研究现状;(3)以往传统研究的不足,抑郁症脑网络研究的当前总结和未来展望。总体来说:抑郁症病人脑网络的小世界属性依旧存在,但在节点指标上存在明显的异常,且随疾病发展呈线性变化,整个网络趋向于随机化。区域性的异常主要存在于默认网络和前额叶?边缘系统环路。未来研究中,任务状态下的脑网络构建和"最小生长树"技术的应用可能会为抑郁症病人的脑网络异常提供更多的信息。</t>
  </si>
  <si>
    <t>[204]王孟元,宁睿婧,张雪岩.音乐训练延缓言语感知老龄化[J].心理科学进展,2015,23(01):22-29.关键词:音乐训练;言语感知;老龄化摘要:听力正常的老年人常常受到噪声环境中言语感知能力下降的困扰。延缓这一类型的听觉老龄化具有重要的心理和社会意义。经历过音乐训练的老年人在噪声环境中的言语识别成绩显著高于听力相当但是未经历过音乐训练的老年人。此外,音乐训练也伴随着老年人的听觉脑干对言语信号的加工速度和时间精度的明显提高。这一言语信号神经表征的增强可能在音乐训练延缓老年人言语感知能力下降的过程中发挥了重要作用。</t>
  </si>
  <si>
    <t>[205]刘长江,郝芳.不对称社会困境中的决策:行为的双重模式[J].心理科学进展,2015,23(01):1-10.关键词:决策;社会困境;不对称;行为模式;合作摘要:社会困境中的互依结构与不对称关系共同造就了两种不同且稳定的社会知觉模式。与此相应,个体存在两种行为模式,即(1)关注于力量与分层的垂直模式;(2)关注于道德与和谐的水平模式。在不对称社会困境中,那些在社会中占据强势位置的个体更可能采取垂直取向的行为模式,从而做出背叛选择,而那些占据弱势位置的个体则更可能采取水平取向的行为模式,从而做出合作选择。然而,个体动机会改变这种不对称社会结构与社会困境中决策之间的关系。这一观点很好地解释了相关研究,但仍需要深入发展和检验。</t>
  </si>
  <si>
    <t>[206]李惠璠,范秀成,曹花蕊,杜建刚.市场规范与社会规范冲突视角下的奖励推荐计划作用机制[J].心理科学进展,2015,23(01):11-21.关键词:奖励推荐计划;社会规范;内在动机;外在动机;情绪摘要:奖励推荐计划(referral reward program,RRP)越来越成为企业获取新顾客和保留老顾客的有力武器,然而有关RRP对消费者推荐行为影响的研究却较为匮乏。从RRP引发社会规范与市场规范冲突的视角出发,以营销学、动机心理学、情绪心理学及行为经济学为基础,系统研究RRP对推荐行为的影响。具体内容包括:研究奖励框架与社会规范对消费者推荐动机的作用;探究情绪在动机一致性与推荐行为之间的中介作用;关注因果定向、自我意识及文化价值观等自我层面因素对以上过程的调节作用。将主要采用系列实验并结合神经营销学方法,力图彻底搞清现有研究中的争论话题和填补研究空白,这对从社会规范与市场规范相冲突的视角探讨以动机为主题的RRP研究具有重要的理论意义,同时对中外企业了解奖励对消费者推荐行为的影响机制以及设计合理有效的RRP具有显著的指导意义。</t>
  </si>
  <si>
    <t>[207]李金星,王振宏.空间-时间联合编码效应:表现、影响因素及其理论[J].心理科学进展,2015,23(01):30-40.关键词:STEARC效应;时空隐喻;具身理论;知觉符号理论摘要:空间?时间联合编码效应(spatial-temporal association of response codes effect,STEARC)是指时间的心里表征具有空间特性。这种时空关联现象具有多方向性、多通道性和不同文化背景下优势轴的差异性。影响这种现象的因素主要有阅读和书写习惯、语言、空间参考框架和情绪状态等。目前空间?时间联合编码效应的理论解释主要有隐喻构念观、具身理论、命题符号理论和知觉符号理论等。未来的研究需要进一步综合三条空间轴线,深入探讨空间?时间联合编码效应的影响因素及其神经生理机制。</t>
  </si>
  <si>
    <t>[208]李佳源.联觉的发展与习得[J].心理科学进展,2015,23(01):41-50.关键词:联觉;发展;习得摘要:联觉具有基因遗传性,基因遗传在决定联觉中起到重要作用,但并不意味着基因遗传就是决定联觉的唯一因素,联觉具有在后期发展的可能,并且这种发展呈现倒U形曲线。既然联觉是发展的,那么联觉可否通过训练习得呢?目前不少研究对非联觉者进行了配对关联训练,发现训练后的非联觉者具有类似于联觉者的表现,也发现训练后的非联觉者与真正的联觉者具有一定的差异。但目前研究还没有直接或强有力的证据表明训练所致的配对关联就是一种联觉,训练后的非联觉者就能变成联觉者。相反地,越来越多的证据显示非联觉者经过配对关联训练后可能无法成为真正的联觉者。</t>
  </si>
  <si>
    <t>[209]赵鑫,陈玲,张鹏.反应抑制的训练:内容、效果与机制[J].心理科学进展,2015,23(01):51-60.关键词:反应抑制;可塑性;机制摘要:近期的研究发现,个体的反应抑制能力具有一定的可塑性。研究者多采用双盲随机对照实验设计,训练的对象包括儿童、成人和特殊群体,研究者通过Go/Nogo、Stop-signal等任务进行为期1周至3周,45至7200试次不等的抑制控制能力训练,并结合行为、脑电以及脑成像等技术对训练效果进行评估,研究结果发现,接受了抑制控制训练的个体其抑制能力得到提升,并伴随脑神经活动的变化。另外,研究者发现,抑制控制能力的训练效果还可以迁移至个体日常生活中的表现。但是,也有些研究并未发现抑制控制训练的效果。训练任务的设置,评估任务的选择以及被试反应策略的差异等因素可能会影响训练的效果。抑制控制训练引发行为与大脑活动的变化可能是由于训练导致了个体建立了自上而下有意识的抑制控制模式和自下而上的自动抑制模式。反应抑制和冲突抑制可塑性的比较,儿童与老年人抑制功能的训练以及训练效果的追踪研究将成为该领域日后研究的重点问题。</t>
  </si>
  <si>
    <t>[210]金静,胡金生.消极情绪对优势认知加工的抑制[J].心理科学进展,2015,23(01):61-71.关键词:消极情绪;优势认知加工;抑制;情绪信息理论摘要:优势认知加工是大脑中指向当前任务的、主导的、可及性最高的信息加工过程。刻板印象与反刻板印象思维、整体加工与局部加工、关系加工与项目特异性加工、综合推理与分析推理、目标追求等认知领域的研究表明,消极情绪会抑制优势认知加工。这种抑制作用受到优势认知加工的明确性、消极情绪的类型以及优势认知加工与消极情绪的联系三方面因素的影响。采用实验分离加工法与实验后分离加工法的研究显示,消极情绪主要通过抑制自动加工过程来抑制优势认知加工。目前对消极情绪抑制优势认知加工的理论解释有情绪信息理论、趋近系统观和情绪具身观,其中情绪信息理论被广泛接受。未来还需进一步明确优势认知加工的含义,在准确描述该现象的同时,深入挖掘其背后的机制。</t>
  </si>
  <si>
    <t>[211]易欣,葛列众,刘宏艳.正负性情绪的自主神经反应及应用[J].心理科学进展,2015,23(01):72-84.关键词:正负性情绪;自主神经反应;用户体验;人-机情感交互;消费者态度摘要:情绪可以唤醒自主神经系统,伴随有一系列的生理变化。从基础研究的角度来看,正负性情绪可以诱发心血管系统(如心率、血压、心率变异性)、皮肤电系统(如皮肤电导水平)、呼吸系统(如呼吸阻力、每分通气量)和其他系统(如瞳孔直径、胃肌电等)的活动及其变化。在应用研究方面,正负性情绪诱发的自主神经反应可以应用在多个领域,主要包括用户体验中的情绪测量、基于生理信号的人?机情感交互系统的开发,以及消费者态度和偏好的测查等。对于现有研究结果中存在的分歧,从被试的个体差异、诱导范式的不一致性和诱导效果的可靠性,以及刺激材料属性的多样化等方面进行了分析,指出了未来研究应该注意的问题。</t>
  </si>
  <si>
    <t>[212]郑盼盼,吕振勇,Todd Jackson.自我客体化对女性心理健康的影响及其机制[J].心理科学进展,2015,23(01):93-100.关键词:性客体化;自我客体化;女性心理健康摘要:性客体化理论从社会文化的角度,解释了女性的性别角色社会化和性客体化经历是怎样影响并转化为心理健康问题的。自我客体化的女性,从第三者的角度把自己的身体看作物体,持续监视自己的身体,并与社会理想体型对比产生差距,便形成了身体羞耻、焦虑、"心流"体验的减少及身体内部感知的迟钝,最终导致进食障碍、抑郁、性功能障碍和物质滥用等心理健康问题。近年来已有大量研究验证了女性自我客体化与这些心理健康问题之间的关系及形成机制,并取得了丰硕成果。未来研究应关注实验群体的多样化,相关设计和实验研究相结合来探究两者之间的因果关系,同时运用脑科学技术探究其认知神经机制。另外还要从预防和干预的角度对女性自我客体化展开研究。</t>
  </si>
  <si>
    <t>[213]汪强,张恩茂.降低决策冲动性的方法及其神经机制[J].心理科学进展,2015,23(01):101-109.关键词:延迟折扣;跨期决策;冲动性;认知控制;价值表征摘要:大量实验研究显示,成瘾患者、多动症患者和病态赌博者在决策中表现出冲动偏好。目前研究冲动性决策偏好的经典实验范式是延迟折扣任务。通过延迟折扣任务,心理学家揭示了冲动性决策偏好的神经机制并构建了多种理论,包括单一系统评价理论、双系统评价理论、自我控制理论和自我参照加工理论。基于这些理论,已经发展出了多种降低决策冲动性的方法,包括想象未来具体事件、工作记忆训练、预先承诺以及提高血液中葡萄糖水平,其背后的神经机制是通过认知控制和价值表征理论来实现的。未来研究方向需集中于价值计算、价值系统和多体素模式分析(MVPA)在改善决策冲动性以及内在机制研究上的应用。</t>
  </si>
  <si>
    <t>[214]黄俊,李晔,张宏伟.解释水平理论的应用及发展[J].心理科学进展,2015,23(01):110-119.关键词:解释水平;消费者行为;社会认知;决策;社会化摘要:解释水平是指人们对于事物表征的不同抽象水平,这一抽象水平有高有低。早期的研究侧重于探讨解释水平变化的底层心理机制,即心理距离对于解释水平的影响。而近年来,研究者侧重于解释水平理论的应用研究,即探讨它在说服、谈判、消费者行为等领域的应用。这一应用体现在营销及消费者行为研究、社会认知研究、决策及协商研究、社会化研究中。另外,解释水平理论的应用研究,还推动了其底层心理机制研究的发展,进一步完善了其理论体系。</t>
  </si>
  <si>
    <t>[215]殷融,张菲菲.不同类型集群行为的差异比较[J].心理科学进展,2015,23(01):120-131.关键词:集群行为;群体效能;群体情绪;群体认同摘要:集群行为是个体以群体成员身份参与的以改善群体地位为目标的行动。近年来,西方心理学在集群行为领域的研究开始呈现差异化分析比较的研究趋势。根据行为模式是否符合社会规范,可将集群行为分为常规集群行为与违规集群行为。根据参与群体的社会地位,可将集群行为分为弱势群体集群行为与优势群体集群行为。根据集群行为的成就,可将结果分为"成功"与"失败"两类。不同类型集群行为所涉及的心理机制、前因变量及发展趋势具有很大差异。今后的研究应探明不同类型集群行为间的内在联系,重视文化背景因素并加强与其他学科研究成果的结合。</t>
  </si>
  <si>
    <t>[216]李天然,俞国良.人类为什么会好奇?人际好奇的概念、功能及理论解释[J].心理科学进展,2015,23(01):132-141.关键词:人际好奇;八卦;测量;社会功能;兴趣-剥夺理论摘要:人际好奇是个体对他人的信息产生的好奇,其中包括对他人的生活经历、生活习惯和细节,以及想法、感受、动机产生的好奇。人际好奇受到个体性别、年龄、个体状态、人格和文化价值观等因素的影响,而且人际好奇在人际关系的建立与维持、人格判断、文化学习和维护社会规范等方面有积极影响。人际好奇可以用本能论、信息缺口理论、兴趣?剥夺理论和社会比较理论加以解释。目前对人际好奇研究较少,未来需从毕生发展的角度探索人际好奇,研究网络中的人际好奇现象,进一步完善人际好奇的测量方式,加强基础研究和实证研究,考虑文化因素的影响等。</t>
  </si>
  <si>
    <t>[217]张茂杨,彭小凡,胡朝兵,张兴瑜.宠物与人类的关系:心理学视角的探讨[J].心理科学进展,2015,23(01):142-149.关键词:宠物;身心健康;宠物人格;社交支持摘要:作为人类的忠实伙伴,宠物为人类的身心健康带来了多种积极影响。宠物的"人格"研究显示,宠物并非单纯的动物,而是具有独立社交功能的伙伴。它是人际支持系统外的补充,而非补偿。它们通过激发人类的照料行为,为人类带来快乐和安慰。已有宠物研究尚存取样不够合理,行为实验匮乏等问题。未来研究的样本选择应该尽量多而细,在拓展已有实验范式的同时,还可借鉴婴儿认知神经科学的技术,进一步探索和验证宠物影响人类的内在机制。</t>
  </si>
  <si>
    <t>[218]陈飞鹏,詹沛达,王立君,陈春晓,蔡毛.高阶项目反应模型的发展与应用[J].心理科学进展,2015,23(01):150-157.关键词:项目反应理论;高阶项目反应模型;多维项目反应模型;低阶潜质;高阶潜质摘要:在测量具有层阶结构的潜质时,标准项目反应模型对项目参数估计和能力参数估计都具有较低的效率,多维项目反应模型虽然在估计第一阶潜质时具有高效性,但没有考虑到潜质层阶的情况,所以它不适合用来处理具有层阶结构的潜质;而高阶项目反应模型在处理这种具有层阶结构的潜质时,不仅能够高效准确地对项目参数和能力参数进行估计,而且还能同时获得高阶潜质与低阶潜质。目前存在的高阶项目反应模型有高阶DINA模型、高阶双参数正态肩型层阶模型、高阶逻辑斯蒂模型、多级评分的高阶项目反应模型和高阶题组模型。未来对高阶项目反应模型的研究方向应注意多水平高阶项目反应模型、项目内多维情况下的高阶项目反应模型以及高阶认知诊断模型。</t>
  </si>
  <si>
    <t>[1]冯小霞,李乐,丁国盛.发展性阅读障碍的脑区连接异常[J].心理科学进展,2016,24(12):1864-1872.关键词:发展性阅读障碍;神经机制;结构连接;任务态功能连接;静息态功能连接摘要:过去几十年中,研究者基于脑区功能定位的思想对发展性阅读障碍的神经机制进行了大量的研究,揭示出阅读障碍者在特定脑区的异常。近些年,考虑到阅读加工过程的复杂性以及需要多脑区协同参与的特点,越来越多的研究者从脑区连接的角度探讨阅读障碍的神经机制。结果发现阅读障碍者在阅读相关脑区间的白质结构连接和功能连接上均表现出异常,这说明阅读技能受损和脑区连接异常之间存在着密切的联系。未来的研究还需进一步探讨脑区连接异常和特定脑区异常之间的关系,以及结合基因、脑、行为和环境等多个因素探寻阅读障碍的发生机制。</t>
  </si>
  <si>
    <t>[2]张克,赵媚,林文娟.表观遗传修饰在应激诱发抑郁症中的作用[J].心理科学进展,2016,24(12):1882-1888.关键词:应激;表观遗传;抑郁症;DNA甲基化;组蛋白修饰摘要:应激可以对个体的生理和行为产生负面影响,甚至导致抑郁症,但病因机制尚不清楚。近年来许多研究发现应激导致的表观遗传修饰变化影响抑郁症的发生。表观遗传是指DNA序列不发生变化,但基因表达却发生了可遗传的改变。应激引起的HPA轴、单胺类递质、BDNF三个方面的表观遗传修饰的变化,在抑郁症发生中发挥重要作用。最后提出了目前表观遗传机制研究的局限性和未来研究热点。</t>
  </si>
  <si>
    <t>[3]靳宇倡,何明成,李俊一.生命意义与主观幸福感的关系:基于中国样本的元分析[J].心理科学进展,2016,24(12):1854-1863.关键词:生命意义;存在意义;寻求意义;主观幸福感;生活满意度;积极情感;消极情感摘要:运用元分析的方法来探讨生命意义与主观幸福感的关系。纳入了符合元分析标准的文献45篇,共51个独立样本,总样本量为27291。元分析结果表明:生命意义与主观幸福感(r=0.505,p&lt;0.001),生活满意度(r=0.395,p&lt;0.001)和积极情感(r=0.325,p&lt;0.001)呈显著正相关,而与消极情感(r=-0.195,p&lt;0.1)呈显著负相关。生命意义与主观幸福感的关系受到性别和被试群体的调节,如性别能显著正向调节二者的关系。结果表明,生命意义能有效预测主观幸福感。</t>
  </si>
  <si>
    <t>[4]严瑜,王轶鸣.工作场所无礼行为的溢出和交叉效应:超越职场范围的负性作用机制[J].心理科学进展,2016,24(12):1934-1945.关键词:工作场所无礼行为;溢出效应;交叉效应;压力传递;共情;社会阻抑摘要:以往研究通常考查工作场所无礼行为对接收者个人和工作场所内相关结果的影响。而近来研究指出,无礼行为会超出工作场所的界限产生溢出效应,且工作场所无礼行为会对接收者之外的他人产生消极作用,即工作场所无礼行为的交叉效应。在综述国内外相关文献的基础上,总结出了溢出和交叉效应的产生机制,包括消极情绪和情感在无礼行为溢出效应中的中介机制,以及压力传递在无礼行为引发的消极情绪和行为反应与工作-家庭冲突中的中介角色;深入探讨了共情在无礼行为交叉效应中的调节机制和社会阻抑在无礼行为交叉效应中的中介机制;并建议未来相关研究选取新的结果变量视角、探究新的中介机制和边界条件以及进一步整合无礼行为的溢出和交叉的连锁效应机制</t>
  </si>
  <si>
    <t>[5]陈孚,辛涛,刘彦楼,刘拓,田伟.认知诊断模型资料拟合检验方法和统计量[J].心理科学进展,2016,24(12):1946-1960.关键词:认知诊断模型;拟合检验;项目拟合;总体拟合;个人拟合摘要:认知诊断模型界定了测验题目和所考察属性之间的关系,通过被试的作答反应获取被试对属性或知识技能的掌握情况。认知诊断模型资料拟合检验可以从项目拟合、模型绝对拟合、模型相对拟合和个人拟合方等方面进行。通过对认知诊断拟合检验方法和统计量的详细介绍和评价,可为认知诊断实践提供借鉴和参考。未来研究可在更丰富的研究条件下对各统计量的性能进行评价和对比,完善已有的拟合检验方法,提出新的拟合统计量。</t>
  </si>
  <si>
    <t>[7]吴波,李东进,王财玉.基于道德认同理论的绿色消费心理机制[J].心理科学进展,2016,24(12):1829-1843.关键词:道德认同;绿色消费;利他摘要:环境问题的加剧使得人们广泛关注如何保护人类赖以生存的生态环境。消费者在环保事业中扮演着举足轻重的角色。虽然,国内外已有一些关于绿色消费的研究,但是,对绿色消费心理机制的探究还不够系统和深入。借助社会认知视角下的道德认同理论探讨影响消费者绿色消费的心理机制,主要包括三方面的内容:(1)探索道德认同与绿色消费的中间机制,以及这一中间机制发挥作用的边界条件;(2)考察调节道德认同与绿色消费关系的变量;(3)检验道德认同表征与道德认同内化对绿色消费影响有何差异。基于社会认知视角下道德认同理论探讨绿色消费心理机制不仅可以丰富和发展道德认同和绿色消费相关理论体系,而且为政府和企业如何引导消费者的绿色消费提供了切实可行的建议。</t>
  </si>
  <si>
    <t>[8]邓小平,罗秀文,邬雨臻.父母卷入在家庭社会经济地位与学业成就间的中介作用:元分析结构方程模型[J].心理科学进展,2016,24(12):1844-1853.关键词:家庭社会经济地位;父母卷入;学业成就;结构方程模型;元分析摘要:以22项实证研究(25个独立样本,79665个被试)为对象,综合使用元分析和结构方程模型,以家庭投资模型和家庭压力模型为理论基础,探讨了家庭社会经济地位对学业成就的影响及内在机制。结果发现:(1)家庭社会经济地位能显著地正向预测学业成就(r=0.32);(2)家庭社会经济地位测量方式的调节效应显著;(3)父母卷入在家庭社会经济地位与学业成就间起着部分中介作用;(4)父母卷入的中介效应只存在于小学及以下群体,在中学群体中介效应不显著。结论,家庭社会经济地位与学业成就之间存在显著正相关,在小学和幼儿园阶段时父母卷入在家庭社会经济地位和学业成就间起着部分中介作用。</t>
  </si>
  <si>
    <t>[9]谈晨皓,王逸博,崔诣晨,王沛.名利博弈中的舍利取义行为[J].心理科学进展,2016,24(12):1907-1916.关键词:名利博弈;名声;竞争性利他;社会身份摘要:名利博弈是在名与利不可兼得的情境下对名利进行取舍的决策。在名利博弈中,人们往往表现出舍利取义的行为倾向。竞争性利他理论主张舍利取义是一种吸引他人对自己"投资"的获利策略。名利博弈的博弈对象具有的身份信息会对博弈者舍利取义的行为倾向产生影响。身份中所蕴涵的以能力为代表的客观回应潜力限定了获取名声可带来利益的上限,以社会距离为代表的主观回应潜力反映着个体主观认为他人向自己提供利益的可能。两者共同影响着名利博弈中舍利取义的产生,成为名利博弈倾向的核心影响因素。未来研究应从博弈对象的主、客观回应潜力出发,关注详细身份、具体身份、模糊身份等三个层面,进一步验证名利博弈影响因素的普遍性,为名利博弈内部机制的建构与验证提供更为坚实的实证依据。</t>
  </si>
  <si>
    <t>[10]朱艳丽,席思思,吴艳红.自传体叙事中的自我欺骗:个体的自我认同策略[J].心理科学进展,2016,24(12):1917-1925.关键词:自传体叙事;自我欺骗;动机型认知;自我提升;叙事认同摘要:自传体叙事中的自我欺骗是一种从个体内角度理解的自我欺骗,是无人际压力情况下个体自我建构过程中所使用的一种认同策略。这种自我欺骗发生在自传体叙事过程中,个体通过叙事语言拉开"新我"和"旧我"的叙事距离,建立新的目标追求并实现,最终构建新的叙事认同。在这个过程中,个体在维持正性自我概念的动机驱动下,采用有偏差的信息加工方式叙述自我故事,满足情绪体验与情绪评价一致性的需要,进而影响个体的自我意识,引发自我改变。未来研究可以探讨自传体叙事中自我欺骗在临床中的行为表现与治疗策略,考察其认知神经机制,并探讨不同社会文化背景下自我欺骗的特点与影响因素。</t>
  </si>
  <si>
    <t>[11]牛璐,雷雳,谢笑春.社交网站在浪漫关系进程中的作用[J].心理科学进展,2016,24(12):1926-1933.关键词:社交网站;浪漫关系;嫉妒摘要:随着互联网的发展,社交网站在浪漫关系中的作用愈加重要。社交网站加速了浪漫关系的形成,有利于增强关系满意度,同时也容易引发嫉妒情绪和监视行为。社交网站还改变了个体应对浪漫关系破裂的行为模式,对前任伴侣社交网站的追踪不利于个人情绪的恢复和成长。未来的研究需要进一步关注青少年和线上浪漫关系群体,通过日记法和生态瞬时评估法考查个体的心理变化特点,关注社交网站在浪漫关系中的心理健康问题,避免社交网站的消极作用。</t>
  </si>
  <si>
    <t>[12]蒲佳佳,Todd Jackson.神经性厌食症的生物-心理-社会模型[J].心理科学进展,2016,24(12):1873-1881.关键词:厌食症;个体健康;生物-心理-社会模型摘要:厌食症作为一种精神和躯体疾病严重危害个体健康。已有众多研究者从生物-心理-社会整体医学模型角度对厌食症进行了研究。厌食行为受到遗传基因易感性、中枢神经递质活性改变、人格特质、肥胖恐惧感、应激因素、"瘦"文化背景、家庭关系紊乱等的影响。未来应着力探讨神经内分泌与厌食症的因果关系并加强厌食症的预防、干预及治疗。</t>
  </si>
  <si>
    <t>[13]李占星,朱莉琪.儿童基于不同线索的所有权判断及其文化差异[J].心理科学进展,2016,24(12):1889-1896.关键词:先占;劳动;证言;许可控制;刻板印象;跨文化摘要:对所有权的认知依赖于不同的线索。儿童很早就能通过不同的线索判断所有权。3岁幼儿能够基于先占、劳动、证言、许可控制、刻板印象等线索判断所有权。社会经济和文化因素会影响幼儿对所有权线索的利用,如社会经济发展不发达地区儿童对先占线索的利用在发展上会有所延迟,集体主义文化中的幼儿在进行所有权判断时更保守一些,表现为当先占线索和劳动线索冲突时更倾向于判断物品属于先占者。未来研究应重视通过冲突线索范式探索不同线索在儿童所有权判断中的权重,探索儿童基于不同线索判断所有权背后的内部心理机制,同时尝试利用眼动技术等手段对2岁以下幼儿的所有权认知进行研究。</t>
  </si>
  <si>
    <t>[14]刘长江,张跃,郝芳,刘采梦,丁絮,石雨.利益冲突情境中社会行为的自动激活:合作还是利己?[J].心理科学进展,2016,24(12):1897-1906.关键词:社会合作;利益冲突;无意识;认知能力;自我管理摘要:合作与利己是利益冲突情境中个体的基本行为模式。在理性假设所主导的框架下,利己行为被看作是人类的本能反应。然而,近期的观点指出,人类的合作本质上是一种自动化的行为反应。无意识、认知能力、自我损耗以及神经科学等领域的理论和研究支持像合作这样复杂的社会行为可以自动地激活。未来研究除了需要继续揭示行为自动化的结果是利己还是利他之外,还需要确定社会合作自动化产生的机制与条件。</t>
  </si>
  <si>
    <t>[15]骆元静,杜旌.组织变革前非正式信息的作用机制[J].心理科学进展,2016,24(12):1819-1828.关键词:变革前非正式信息;心理因应;认知重构;变革认知与情感;渐进决策摘要:非正式信息是变革前信息沟通的重要组成部分,对变革决策和执行有潜在的影响。围绕组织变革前非正式信息开展以下研究:(1)探究组织变革前非正式信息的内涵和结构;(2)基于心理因应和认知重构机制,探索员工获取非正式信息之后,其变革认知和情感的动态调整过程;(3)研究潜在的组织变革决策→非正式信息反馈→再决策过程,即变革领导者通过获得员工变革认知和情感的反馈,进行渐进决策优化的过程。研究结果能丰富变革沟通理论和指导我国变革实践。</t>
  </si>
  <si>
    <t>[16]任志洪,赖丽足,余香莲,李松蔚,阮怡君,赵陵波.焦虑障碍的认知偏向矫正元分析:效果量、影响因素及中介检验[J].心理科学进展,2016,24(11):1690-1711.关键词:认知偏向矫正;焦虑障碍;元分析;中介检验摘要:焦虑障碍的认知偏向矫正效果及作用机制是当前一个研究热点且有争议的主题。采用元分析、元回归分析并且组合两步结构方程元分析技术,探索认知偏向矫正对焦虑障碍干预的临床和亚临床有效性,分析可能的影响因素并考察认知偏向改变在认知偏向矫正(Cognitive Bias Modification,CBM)和焦虑症状之间的中介作用。元分析共纳入46篇文献,CBM对焦虑症状干预具有虽小但显著的效果量(包含非标准化测量:g=0.29;标准化测量:g=0.26,p&lt;0.001;压力任务后焦虑症状g=0.34,p&lt;0.001),对认知偏向有中等效果量(g=0.48,p&lt;0.001);干预范式、出版特征、实验环境是焦虑症状CBM效果量的调节因素,焦虑障碍类型和实验环境对CBM认知偏向效果量有调节作用;认知偏向改变在CBM干预与焦虑障碍改变之间起显著的中介效应(z=3.13,SE=0.014,p&lt;0.001),为部分中介。将来研究可关注提升CBM症状测量或者认知偏向测量工具的信效度、发展新干预范式,尝试CBM同其他干预方式相结合,进一步探索CBM理论基础和干预机制,提升干预效果。</t>
  </si>
  <si>
    <t>[17]沙晶莹,张向葵.中国大学生自尊变迁的横断历史研究:1993～2013[J].心理科学进展,2016,24(11):1712-1722.关键词:自尊;大学生;横断历史研究;元分析摘要:本研究对1993年至2013年间83项采用Rosenberg自尊量表测量中国大学生自尊的研究进行横断历史元分析,考察我国大学生(被试为48384人)的自尊水平在这20年间的变化趋势。结果表明:(1)近20年,我国大学生的自尊水平呈下降趋势,相比于1993年,在2013年我国大学生的自尊下降0.89个标准差;(2)男、女大学生的自尊均呈下降趋势,且自尊的变化趋势性别差异不显著;(3)我国大学生自尊的变迁不存在生源差异,城镇与乡村大学生的自尊均随年代呈下降趋势。</t>
  </si>
  <si>
    <t>[18]殷明,张剑心,史爱芹,刘电芝.微表情的特征、识别、训练和影响因素[J].心理科学进展,2016,24(11):1723-1736.关键词:微表情特征;微表情识别测验;微表情训练;影响因素;生态化微表情摘要:微表情是人压抑的真实情绪的泄露,时间约为1/25～1/2 s,常出现在说谎情境,可能源于椎体束运动系统控制的自主面部运动和椎体束外运动系统控制的非自主面部运动的"拔河比赛"。已有研究构建了微表情数据库,开发了BART和JACBART等微表情识别测验以及METT训练,并探讨了微表情识别及训练与认知、人格、文化、职业等的关系。但这些研究考察的中性表情背景下微表情只是镶嵌在各表情背景下真实微表情的特例,生态程度不高;少量研究探索了表情背景对微表情识别的影响但未建立标准测验。未来应开发生态化微表情识别标准测验和训练,尝试跨越微表情发生和识别的界限,并采用生理-心理、电生理和脑成像技术探索其机制。</t>
  </si>
  <si>
    <t>[19]张禹,马晓,王新宇.多目标追踪中“线索”研究的贡献[J].心理科学进展,2016,24(11):1737-1746.关键词:多目标追踪;注意线索;轨迹摘要:多目标追踪范式是探讨动态情景下注意加工过程的成熟技术,其对不同阶段注意线索加工与利用的分析,对深入了解注意的动态信息加工过程具有重要意义。从注意线索的视角述评呈现阶段的内源性线索与外源性线索以及追踪阶段的目标数量动态变化和轨迹线索的研究成果及限制因素,提出多目标线索研究是客体档案理论与视觉索引理论之争的关键。虽然多目标追踪范式为内源性线索、外源性线索的提取与策略等研究提供很多便利,但目前该范式在线索的认知资源分配和加工策略上仍有研究留白,尚需进一步探索。</t>
  </si>
  <si>
    <t>[20]韩明秀,贾世伟.错误加工意识水平与错误相关脑电成分[J].心理科学进展,2016,24(11):1758-1766.关键词:意识水平;错误加工;错误报告范式;错误正波;错误负波摘要:错误加工的意识水平包括有意识水平、无意识水平以及介于两者之间的意识水平。意识水平的划分通常通过错误报告范式实现。根据其对意识水平的划分,可以将相关研究分为二元意识水平研究和多元意识水平研究。已有研究,主要关注于意识水平与错误诱发的Ne、Pe的关系。两类研究一致表明,Pe受意识水平的调节,但是并没有得到f MRI研究的一致支持。对Ne的激活是否独立于意识,研究者们仍存在争议。还有研究考察了注意对错误意识水平的影响,结果支持Pe与意识水平共变的观点,但是对注意如何影响错误意识水平还存在质疑。在对以上研究进行整理与分析的基础上,对将来的研究提出了建议。</t>
  </si>
  <si>
    <t>[21]黄文强,杨沙沙,于萍.风险决策的神经机制:基于啮齿类动物研究[J].心理科学进展,2016,24(11):1767-1779.关键词:风险决策;啮齿类动物模型;神经环路;前额皮层;多巴胺摘要:风险决策是在不同选项的结果确定、并且结果出现的概率已知情况下的决策。啮齿类风险决策模型研究发现前额皮层-杏仁核-伏隔核神经环路联系是决定风险决策的选择倾向的关键。前额皮层中的眶额皮层和内侧前额皮层参与风险决策的策略形成和策略转换有关;而皮层下核团中的杏仁核、腹侧纹状体的伏隔核等结构参与策略保持、价值判断,影响决策偏向和行动强度;眶额皮层、伏隔核神经元和多巴胺神经元编码风险决策过程中的概率、风险等因素;此外,多巴胺等单胺类神经递质及受体在风险决策中有复杂的作用。</t>
  </si>
  <si>
    <t>[22]张蔚,张振,高宇,段华平,吴兴南.经济决策中人际信任博弈的理论模型与脑机制[J].心理科学进展,2016,24(11):1780-1791.关键词:经济决策;信任博弈;理论模型;神经基础摘要:信任是指个体在缺乏足够信息来判断他人动机、意图和行为的情况下,将社会资源交给对方处置并承担相应风险的意愿。作为一种基本的社会信号机制,信任对于发展和维持良好社会关系具有重要作用。借助信任博弈范式,研究者揭示了人际信任的认知神经机制并建构了多种理论,包括背叛厌恶理论、社会规范理论、道德规范理论和默认行为模型。脑成像研究发现信任行为主要涉及内侧前额叶、尾状核、杏仁核和脑岛等脑区,其中内侧前额叶主要参与心理推理、情绪认知与调控等过程,尾状核参与同伴值得信赖性的习得与编码,杏仁核和脑岛则主要参与风险、不确定性和背叛恐惧加工。今后研究应侧重不同理论之间的补充与整合,强化不同脑区之间的功能连接与整体性,并注重信任行为中的个体差异。</t>
  </si>
  <si>
    <t>[23]高鑫,邢淑芬,赵军燕.父母的心理控制与儿童心理社会功能的关系[J].心理科学进展,2016,24(11):1792-1801.关键词:父母;心理控制;儿童青少年;心理社会功能摘要:心理控制是一种侵入式教养,它是指父母使用引发儿童的内疚感、爱的撤回等方式侵入儿童思想和情感的教养行为,这种消极的、侵入式教养导致儿童产生诸多心理社会功能失调。跨文化研究发现,我国文化背景下父母的心理控制水平更高。社会环境、父母的人格和儿童的行为等因素都对父母的心理控制水平产生影响。父母的心理控制会对儿童的行为问题、自主性等一系列的心理社会功能产生消极影响。未来研究应立足中国特色文化,深入探讨儿童多重看护条件、儿童自身易感性等因素对心理控制效应的影响。</t>
  </si>
  <si>
    <t>[24]李爱梅,李欣,熊冠星,孙海龙,谭磊.去焦点化提升体验幸福的积极意义及心理机制[J].心理科学进展,2016,24(11):1802-1810.关键词:去焦点化;消极情绪;体验幸福;注意分散假设;情感加工理论摘要:去焦点化是指通过操纵个体对焦点以外的非焦点事件或因素的关注,从而减少焦点事件对个体认知判断和情绪影响的一种策略。如何利用去焦点化减少聚焦错觉对体验幸福所造成的消极影响,提升体验幸福,是积极心理学关注的热点。研究发现,可以通过去焦点化策略,减少个体对不同类型消极情绪的聚焦错觉,以达到提升体验幸福的目的。其心理机制可从注意分散假设和情感加工理论进行解释。未来研究可进一步关注:(1)一般去焦点化与自我相关去焦点化的比较与探讨;(2)去焦点化对后续体验幸福的影响;(3)重新聚焦对个体体验幸福的影响。</t>
  </si>
  <si>
    <t>[25]苗秀影,迟立忠.运动行为领域中的调节匹配[J].心理科学进展,2016,24(11):1811-1818.关键词:调节匹配;调节定向;运动表现;运动决策;锻炼行为摘要:调节匹配理论认为个体更倾向于采用与自身调节定向方式相匹配的行为策略,并且当个体处于调节匹配状态时,其行为表现会更好。通过梳理近年来运动领域关于调节匹配的研究发现,调节匹配可以对运动行为的多个方面产生影响,如促进运动员的运动表现、提高运动员的决策效能、增强体育锻炼参与度等。未来研究应注重对运动中调节匹配研究内容的扩充,探讨调节匹配的内在机制,并完善调节匹配的研究方法。</t>
  </si>
  <si>
    <t>[27]赵祁,李锋.团队领导与团队有效性:基于社会认同理论的多层次研究[J].心理科学进展,2016,24(11):1677-1689.关键词:团队;团队有效性;领导有效性;多层次研究摘要:随着工作团队的广泛应用,团队有效性已成为研究者与管理者关注的焦点。团队领导作为影响有效性的关键因素,其作用机制得到研究者的日益关注。虽然团队领导的多层特征与中介机制已进入研究者的视野,但多层交互作用机制的实证探讨还较少;领导测量的情境性尚未得到充分关注。本研究在双通道团队变革型领导模型和社会认同理论基础上,提出基于团队、个体各自独立水平与两者交互层面的团队变革型领导作用机制模型。研究将在开发双通道团队变革型领导行为的情景判断测验基础上;通过企业问卷调查分阶段收集多源数据,整合多层结构方程与多层线性模型的数据分析,验证假设中的团队层面变量(团队聚焦变革型领导、关系认同、集体认同)与个体层面变量(个体聚焦变革型领导、领导成员交换、领导导向关系认同)之间的交互关系与边界条件,及对有效性的影响。研究结果一方面可拓展现有的团队领导理论,另一方面可为团队领导选拔等实践应用提供支持。</t>
  </si>
  <si>
    <t>[28]赵楠,公艳艳,赵亮,陈强,王勇慧.行动语义、客体背景和判断任务对客体动作承载性的影响[J].心理科学进展,2016,24(11):1747-1757.关键词:客体动作承载性;行动语义知识;背景摘要:客体动作承载性指人们知觉客体时同时激活的针对客体的行动。当Gibson最初提出动作承载性概念时,他认为客体的这种属性是可以自动激活的。然而近年来越来越多的证据显示,在知觉和行动的关系中,行动语义知识和客体所处背景对客体动作承载性具有调节作用,表现在人们可以根据这些自上而下的信息选择针对客体的适当的行动。此外,不同的判断任务在引发客体动作承载性效应上具有特异性,表现在若判断任务仅需知觉客体表层属性时,不能激活对客体的动作,进而不能产生客体动作承载性;若判断任务需要对客体进行深层加工时,才会激活对客体的动作。未来研究还需要进一步探究行动语义知识和客体所处背景影响客体动作承载性发生的原因和机制,以及不同判断任务中出现结果特异性的原因。</t>
  </si>
  <si>
    <t>[29]郭静,周倩云,张振涛.地震对灾民创伤后应激障碍的长期影响[J].心理科学进展,2016,24(10):1534-1543.关键词:地震;创伤后应激障碍;长期影响摘要:创伤后应激障碍是震后最常见的心理创伤。以往研究多关注灾民在震后短时间内的应激反应,地震两年后创伤心理研究非常缺乏。本研究拟结合汶川地震后进行的6次重复测量数据(2008～2016)重点探讨:创伤后应激障碍在震后不同时点的变化轨迹及影响因素;震后针对创伤后应激障碍在不同时点的干预内容。预期研究成果不仅是对灾后心理创伤长期影响研究的补充,也将为灾后救助政策以及心理干预提供依据。</t>
  </si>
  <si>
    <t>[30]田相娟,王美萍.BDNF基因与抑郁[J].心理科学进展,2016,24(10):1583-1591.关键词:BDNF基因;抑郁;基因–环境交互作用;神经营养因子假说摘要:抑郁的发生发展具有重要的遗传基础。随着细胞分子生物学实验方法以及分子遗传技术的进步,与神经可塑性有关的BDNF基因作为抑郁遗传学研究的候选基因日益受到关注。概观而言,已有相关研究主要探查了BDNF基因与抑郁的直接关联,BDNF基因与其他基因对抑郁的交互作用,以及环境因素对BDNF基因与抑郁关系的调节作用。然而,研究结论尚存在分歧甚至相互矛盾。其原因包括研究设计、环境测量指标、抑郁测量方法与研究对象种族背景等方面的差异。未来研究可通过采用多基因–环境设计,考察被试种族、性别和年龄的调节作用,以及探究潜在的作用机制等进一步推进和深化有关BDNF基因与抑郁关系的研究。</t>
  </si>
  <si>
    <t>[31]贾磊,祝书荣,张常洁,张庆林.外显与内隐刻板印象的分布式表征及其激活过程——基于认知神经科学视角的探索[J].心理科学进展,2016,24(10):1519-1533.关键词:刻板印象;内隐社会认知;多重记忆系统理论;双加工理论;镜像系统与心理化系统摘要:刻板印象是人们有关群体的行为特征与特质属性信念化的认识,它多以语义图式形式存储于长时记忆中。依据激活过程中意识参与程度的不同,刻板印象具有内隐和外显两种表现型。不同于双加工理论"自动激活+认知控制"的研究视角,本项目计划从内隐/外显记忆的多重记忆系统模型出发,试图检验内隐与外显刻板印象在表征机制和激活过程上的差异。现有的多重记忆系统模型虽能解释内隐和外显刻板印象在记忆存储与提取上的机制差别,但却无法阐释二者语义表征带有的心理理论特性以及二者的认知控制过程。有鉴于此,本项目拟吸收"镜像系统-心理化系统"模型和双加工理论各自在特质与信念加工以及刻板印象认知控制上的理论优势,深入探索内隐和外显刻板印象的分布式表征机制。借助ERP技术的时间过程优势和f MRI技术的脑区动态因果建模优势,研究结果将最终揭示刻板印象分布式语义表征的动态加工机制。</t>
  </si>
  <si>
    <t>[32]谭飞,李爱梅,孙海龙,侯芬.聚焦“缺失”对当下幸福体验的影响[J].心理科学进展,2016,24(10):1544-1550.关键词:聚焦错觉;聚焦缺失;情绪幸福;缺失放大摘要:人们的幸福体验与其关注的焦点密切相关。研究1采用图形聚焦范式,结果发现个体在情绪体验中出现聚焦缺失的聚焦错觉现象,聚焦缺失组个体的总体幸福体验低于非聚焦缺失组;研究2通过启动范式操纵被试的聚焦缺失程度,结果发现,高聚焦缺失个体的情绪幸福比低聚焦缺失的个体更低。2个研究结果发现:聚焦缺失是导致人们低幸福体验的根源,聚焦缺失使人们高估缺失所占整个生活比例,出现"缺失放大"现象。研究将聚焦错觉从"情感预测偏差"领域拓展至"当下幸福体验"领域,同时从聚焦"实物类匮乏"跨越到聚焦"抽象性缺失感",并初步揭示出"缺失放大"机制,未来或可进一步探讨聚焦缺失影响幸福体验的"缺失放大"机制。</t>
  </si>
  <si>
    <t>[33]马欣然,任孝鹏,徐江.中国人集体主义的南北方差异及其文化动力[J].心理科学进展,2016,24(10):1551-1555.关键词:集体主义;南北方;亲亲性;儒家文化影响力;文化中心迁移摘要:中国存在着集体主义的地区差异,但学者对其内在动力机制尚未达成共识。我们认为儒家文化影响力的大小不容忽视,受儒家文化影响越深的区域集体主义倾向越强。研究运用"亲亲性(loyalty/nepotism)"的内隐文化任务对来自27个省份的745名被试进行调查,结果发现南方人对朋友更优待,内外群体的心理界限更明显,集体主义倾向更强。并探讨以儒家文化为代表的中原文化中心南迁对这一差异形成的影响及其未来研究方向。</t>
  </si>
  <si>
    <t>[34]李莉,周欣,郭力平.儿童早期工作记忆与数学学习的关系[J].心理科学进展,2016,24(10):1556-1567.关键词:工作记忆;数学学习;儿童早期;元分析摘要:以往研究认为工作记忆对数学学习很重要,但是以往工作记忆和早期数学学习的关系研究结果并不一致。本研究运用元分析的方法回顾了33篇独立研究,含307项相关系数作为效应值,总被试量为42423名平均年龄3～8岁的儿童,旨在探讨工作记忆的3个主成分PL(语音回路)、VSSP(视觉空间画板)、CE(中央执行)与数学学习不同方面之间的关系,以及样本年龄对工作记忆和数学学习相关程度的调节作用。结果显示:工作记忆与数学学习确实存在强相关,工作记忆子成分中,CE与数学学习平均相关的程度最强。并且,CE与数学学习不同方面之间的相关程度不存在显著差异,PL、VSSP与数运算的相关程度比数概念更强,存在显著差异。样本年龄对CE、PL与数学学习之间相关关系存在显著调节作用,对VSSP与数学学习之间的相关关系不存在显著调节作用。文献梳理还发现,以往研究对数学学习的考察,大都聚焦数概念、数运算的内容,未来研究需要关注几何与空间、测量等方面内容。</t>
  </si>
  <si>
    <t>[35]段锦云,张晨,徐悦.员工建言行为的人口统计特征元分析[J].心理科学进展,2016,24(10):1568-1582.关键词:建言行为;人口统计学特征;元分析;文化差异;数据来源摘要:研究目的在于明确人口统计学特征与员工建言行为的关系。共81篇实证文献被纳入元分析,被试人数为39118人。结果发现,员工年龄、教育程度、组织任期和职位均与建言行为显著正相关,即年龄越大、受教育程度越高、组织任期越长的员工会表现出越多建言行为;同时,在不同的文化背景下,职位高低与建言行为的关系存在显著差异,受中国传统文化影响,高、低职位员工的建言行为数量差异明显,而在非中国情境下,员工职位高低对其建言行为的数量影响差异不明显;此外,建言行为的数据来源对员工年龄与建言行为之间的关系存在显著调节作用,采用他评方式时,年龄与建言行为的正向关系更为显著。研究结果为人口统计特征预测建言行为提供较为精确的估计,并为未来建言行为的相关研究指引了方向。</t>
  </si>
  <si>
    <t>[36]付娟,郑希耕,刘正奎.条件化恐惧复发的动物模型及相关神经机制[J].心理科学进展,2016,24(10):1592-1599.关键词:恐惧复发;动物模型;消退;神经生物学机制摘要:创伤后应激障碍(PTSD)受到国内外普遍关注,临床上常用的暴露疗法就是基于消退原理,但经过治疗的患者复发率仍然很高,这提示抑制复发可能是治疗创伤后应激障碍的关键问题。条件性恐惧复发的动物模型主要包括重建、续新和自发恢复,但是对续新的研究最多。前人的研究结果表明,恐惧复发具有异质性,但海马、前额叶与杏仁核三大脑区或许构成了共同的神经基础。文章从脑区机制及药理干预方面进行了综述,以期对基础研究和临床诊治提供参考。</t>
  </si>
  <si>
    <t>[37]张一,陈容,刘衍玲.亲社会视频游戏对国外青少年行为的影响[J].心理科学进展,2016,24(10):1600-1612.关键词:亲社会;视频游戏;亲社会行为摘要:视频游戏对青少年行为影响的研究焦点主要集中在暴力视频游戏带来的消极影响上。随着研究的深入以及积极心理学的兴起,研究者开始关注亲社会视频游戏对青少年行为的积极影响,并进行了相关的研究,研究大多以一般学习模型为理论框架。一般学习模型认为亲社会视频游戏通过影响与亲社会相关的认知、情感和生理唤醒而对亲社会行为产生作用。已有研究显示,亲社会视频游戏会促进青少年的亲社会行为,同时减少青少年的攻击性行为。研究者们采用多种方法探索亲社会视频游戏影响青少年行为的心理机制,证明了一般学习模型的理论构想。未来研究需要进一步研究性别、人格、文化等因素的影响,并开展相关的认知神经机制研究。</t>
  </si>
  <si>
    <t>[38]徐富明,李欧,邓颖,刘程浩,史燕伟.行为经济学中的不平等规避[J].心理科学进展,2016,24(10):1613-1622.关键词:社会偏好;不平等规避;情绪;意图;社会奖励摘要:不平等规避是指人们在资源分配中厌恶不平等的分配结果,为了达成平等甚至愿意付出一定代价的现象。这一现象是经济学中常见的行为"异象",属于社会偏好理论的研究范畴。不平等规避的经典模型是FS-ERC模型,后来的研究者从消极情绪、意图和社会奖励等视角对不平等规避的心理机制进行了深入探索。不平等规避会受到多种因素影响,例如人口统计学变量、社会距离、决策时间和实验任务特征等。未来的研究可以从不平等规避的心理机制、神经基础,以及对不平等规避的稳健性进行再验证等方面展开。</t>
  </si>
  <si>
    <t>[39]刘建民,李海垒,张文新.行为决策中的描述–经验差距:信息加工角度的解释[J].心理科学进展,2016,24(10):1623-1635.关键词:描述决策;经验决策;信息加工;低权小概率事件;描述–经验差距摘要:选项信息获取过程会影响决策,描述–经验差距简称D-E差距,是指个体进行决策时根据概括性描述信息得到的结果与依据序列体验信息的经验得到的结果之间的差异。文章以认知因素在决策范式演进过程中的角色为线索,梳理了D-E差距的提出及最新的研究发现。参考决策认知过程框架从信息加工角度探讨D-E差距影响因素,从整体上解释D-E差距的原因。未来需要从全面对比两种决策范式,改进经验决策研究方法等角度进行深入探讨。</t>
  </si>
  <si>
    <t>[40]马珂,田喜洲.组织中的高质量联结[J].心理科学进展,2016,24(10):1636-1646.关键词:高质量联结;工作关系;人际互动摘要:组织中的高质量联结(HQC)指工作中短期的积极互动关系。它能使交往双方体验到活力、积极关照与相互交融,并具有高情感承载力、关系张力与联结力三个特征。目前,HQC已成为积极组织行为学关注的热点问题之一,它不仅对个体生理健康、工作态度、学习行为具有积极影响,还能通过组织过程、高管团队的决策与张力、团队创新力作用于组织。而认知、情感和行为机制是构建与强化HQC的重要方法。未来HQC研究需要对其影响因素、构建与强化机制间关系做进一步讨论。</t>
  </si>
  <si>
    <t>[41]刘影,桑标,龚少英,丁雪辰,潘婷婷.情绪表达抑制功能的文化差异[J].心理科学进展,2016,24(10):1647-1654.关键词:表达抑制;个人主义文化;集体主义文化;文化差异摘要:表达抑制是指当情绪被唤醒的时候,有意识抑制自己的情绪表达行为。诸多研究表明表达抑制并不是一个有用且有效的策略。但不可忽视的是,文化因素是表达抑制与结果变量关系间的一个重要调节因素。即,在个人主义文化中,表达抑制通常发挥着较负面的作用。但在集体主义文化中,表达抑制并非完全是一种不恰当的调节策略。这可能与文化价值观、对"面子"观点的态度以及父母的应对方式有关。未来的研究方向主要在于表达抑制在集体主义文化及不同亚文化中的作用、学业背景下表达抑制的作用及其功能的文化差异以及被试取样的多样化等方面。</t>
  </si>
  <si>
    <t>[42]苑明亮,张梦圆,寇彧.亲社会名声与亲社会行为[J].心理科学进展,2016,24(10):1655-1662.关键词:亲社会名声;亲社会行为;获益;间接互惠;同伴选择摘要:亲社会名声是行动者获得的亲社会特质声誉,它有益于行动者的社会适应。行动者首先通过亲社会行为建立亲社会名声,亲社会名声又通过间接互惠和同伴选择过程对行动者产生外在激励作用,通过自我概念对行动者产生内在激励作用,进而促进其亲社会行为。行动者的贫富水平、亲社会行为的公开性、自我获益和宣传方式影响其亲社会名声的获得。未来研究应关注亲社会行为与亲社会名声之间的相互促进过程,探索行动者亲社会行为的代价与获益如何交互影响其亲社会名声;行动者的社会阶层如何通过对人们预期的影响而调节行动者的亲社会名声;亲社会名声促进亲社会行为的内在机制与边界条件。</t>
  </si>
  <si>
    <t>[43]余樱,景奉杰.享乐适应理论的发展及应用[J].心理科学进展,2016,24(10):1663-1669.关键词:享乐适应;情绪;幸福;变动性摘要:随着全民关注幸福的时代到来,享乐适应理论作为研究幸福的钥匙,引起了多学科的广泛关注。文章首先从享乐适应的内涵、与幸福感的关系、发生机制、减缓方式出发进行文献梳理与评述,接着重点探讨享乐适应理论在消费行为学、经济学、组织行为学等领域的应用研究,以期为个体提升幸福感及企业通过提升消费者与员工的幸福感来强化他们对企业的正面认知提供帮助。未来应不断扩展享乐适应理论的应用范围,重点关注各领域中变动的主体及形式对享乐适应的影响。</t>
  </si>
  <si>
    <t>[44]仲晓波.关于假设检验的争议:问题的澄清与解决[J].心理科学进展,2016,24(10):1670-1676.关键词:假设检验;频率学派;贝叶斯学派;置信区间;PSI问题摘要:对传统的假设检验作为心理学实验的数据分析工具的评价涉及两个标准:首先是它是否合法,其次是它是否有用。置于频率学派统计学框架中的传统假设检验在逻辑上实际上是合法的;但它在效用性方面则有着备择假设不可证伪以及只能提供定性结论这两方面的缺陷。置信区间能够集中地改进和弥补这些缺陷。对传统假设检验使用中错误的澄清也使得研究者们开始重视PSI问题,这使得心理学实验的设计和数据分析从关注总体转向关注个体。</t>
  </si>
  <si>
    <t>[45]常欣,刘雨婷,王沛,张佳玮.音乐干预对自闭症儿童语言障碍的影响[J].心理科学进展,2016,24(09):1391-1397.关键词:音乐;语言;自闭症儿童;语言障碍;音乐干预摘要:语言障碍是自闭症的核心症状之一,改善自闭症儿童的语言障碍对其日常生活具有重要意义。诸多研究证实音乐干预能够明显改善自闭症儿童的语言障碍。从干预材料的角度出发,音乐干预包括将音乐刺激与语言刺激严格匹配的音乐干预方法以及将音乐作为学习背景的音乐干预方法,二者均能有效促进自闭症儿童的语言表达和交流。目前最有代表性的自闭症语言障碍的音乐干预方法包括听觉动作通路训练(AMMT)、基于旋律的语言沟通治疗(MBCT)以及背景音乐干预方法。音乐干预方法的发展今后需着眼于音乐类型的选择、音乐与其他活动的结合,同时兼顾不同自闭症儿童群体的适用性以及音乐干预在生活中的推广。</t>
  </si>
  <si>
    <t>[46]袁媛,沈汪兵,施春华,刘畅,刘取芝,刘昌.顿悟体验的心理与神经机制[J].心理科学进展,2016,24(09):1329-1338.关键词:顿悟体验;多维标量法;顿悟问题解决;啊哈体验;情绪调节摘要:顿悟体验研究是揭示顿悟本质的重要途径。先前研究从认知角度对顿悟问题解决中的"旧而无效解题思路如何抛弃"与"新而有效解题思路如何形成"过程进行了颇多探讨,但较少探讨顿悟体验本身。顿悟体验研究对理清创造性顿悟中关键过程间的关系及阐明顿悟的科学规律均有重要的意义。基于创造性顿悟的"新旧交替"的动态视角,本项目拟借助多元方法来对言语类和视图类问题解决过程中尝试解题阶段和答案闪现阶段的顿悟体验的心理实质与脑机制进行研究。本项目成果不仅可以丰富和优化顿悟问题研究的方法学体系,而且能从知情转化层面深化对创造性顿悟脑机制的认识。</t>
  </si>
  <si>
    <t>[47]谭乐,宋合义,杨晓.基于认知视角探讨环境不确定性对领导有效性的影响机制[J].心理科学进展,2016,24(09):1339-1352.关键词:认知;情境;环境不确定性;领导有效性;机制摘要:基于管理认知视角,系统深入地探讨了环境不确定性情境对领导有效性的影响机制。具体地,通过质性和量化方法相结合,首先基于意义建构理论(Sense-Making Theory)探寻领导者对于环境不确定情境的感知和解读过程;其次从管理认知视角探讨环境不确定性如何通过高层领导者的管理认知影响战略选择进而作用于领导有效性的过程和路径;最后基于权变思想探讨环境不确定性、组织文化、组织类型情境如何共同作用于领导有效性。研究结果在理论上将克服过去领导情境理论研究不足,打通微观和宏观的视角昭示环境不确定性情境对领导有效性的影响过程和作用路径,揭示其背后深层作用机理。实践方面将为领导者如何有效应对不确定性以及具体领导实践提供重要依据。</t>
  </si>
  <si>
    <t>[48]杨婷,任孝鹏.被告的负面名人形象对公众的量刑预期的影响[J].心理科学进展,2016,24(09):1353-1357.关键词:名人被告;名人身份;名人效应摘要:法庭中被告的负面名人形象会对公众的量刑预期产生影响。研究者以一个负面形象的名人和普通人共同犯罪的案件为例,在审判前调查了192位公众对被告量刑结果的预期。结果显示,被告的名人身份对公众的量刑预期产生了负面影响,名人身份主效应显著。在主犯情景下,名人比普通人得到更高的量刑预期。在从犯情景下,名人与普通人的量刑预期无显著差异。在共同犯罪中,负面的名人形象对公众的量刑预期产生的影响发生在主犯情景下。</t>
  </si>
  <si>
    <t>[49]高爽,张向葵.表扬对儿童内在动机影响的元分析[J].心理科学进展,2016,24(09):1358-1367.关键词:表扬;内在动机;元分析;调节效应摘要:以儿童为被试群体,运用元分析的方法对表扬和内在动机的关系进行探讨。通过中英文献检索,共有16篇文献30个独立样本符合元分析标准(N=2339)。元分析的结果表明,表扬与动机、坚持性和自我评价成分皆呈现正向中等效应量,表扬对儿童内在动机具有促进作用。调节效应检验发现,年龄对表扬-坚持性和表扬-自我评价成分不具有显著调节作用,性别(男生比)对表扬-坚持性和表扬-自我评价成分不具有显著调节作用,文化背景对表扬-坚持性具有更显著的预测性,表现为西方文化背景下高于东方。</t>
  </si>
  <si>
    <t>[50]岳童,黄希庭.共情特质的神经生物学基础[J].心理科学进展,2016,24(09):1368-1376.关键词:共情特质;脑机制;脑结构;静息态;基因摘要:共情特质的个体差异是心理学研究领域中的一个重要主题。近些年来,研究者开始关注导致人们共情能力高低有别的神经生物学基础问题。研究发现,不论是情感共情特质还是认知共情特质,其个体差异均在大脑进行共情反应、脑结构态及静息态功能连接上有所体现。它们共同说明,人们的共情能力与其具身模仿能力,情感加工能力及情绪理解能力密切相关。不仅如此,共情特质也具有高度的可遗传性,一些基因类型与该能力存在着紧密的关系。在今后的研究中,需要扩展对共情特质结构的进一步认识,关注环境和基因在影响共情特质上存在的交互作用,并努力将理论研究成果应用于共情能力训练和提高的临床实践中。</t>
  </si>
  <si>
    <t>[51]王琦,胡金生,李骋诗,李松泽,刘淑清,康晓东,崔丽.孤独症谱系障碍者的情绪韵律识别[J].心理科学进展,2016,24(09):1377-1390.关键词:孤独症谱系障碍;情绪韵律识别;影响因素;原因探析;神经机制摘要:情绪韵律识别是从声学线索变化中提取情绪信息,进而推断他人情绪状态的过程。情绪韵律识别缺陷是孤独症谱系障碍者的一种常见表现,此缺陷会受到情绪韵律强度、字面语义、情景语境、心理声学能力和共患疾病的影响。目前,该人群情绪韵律识别缺陷的原因探析集中于心智化能力不足、社会动机缺失和经验匮乏假说等。孤独症谱系障碍者情绪韵律识别的神经机制研究主要集中于与健康人群的比较,相关发现包括情绪韵律识别的右半球优势效应、局部脑区激活增多、大脑网络连接不足和早期注意模式异常。未来,应该进一步提高实验范式的生态效度,注重孤独症个体差异因素,整合相关理论解释,并开发有效的测评工具和干预策略。</t>
  </si>
  <si>
    <t>[52]李雪姣,邹枝玲.经颅直流电刺激技术在物质依赖治疗中的应用[J].心理科学进展,2016,24(09):1398-1408.关键词:物质依赖;背外侧前额叶;tDCS;渴求摘要:物质依赖是一种慢性、复发性脑部疾病,给个体及社会带来极大损害。研究发现,经颅直流电刺激(transcranial direct current stimulation,tDCS)可以通过调节背外侧前额叶(dorsolateral prefrontal cortex,DLPFC)脑区的兴奋性降低物质依赖者的渴求,并改善受损的认知功能。tDCS具有副作用小、操作简便、费用低廉等优点,因此在物质依赖治疗领域应用前景广泛。未来应考虑确定最佳的刺激参数及刺激位置,同时考虑物质依赖者的种类及个体差异,与其他疗法结合使用,并进一步深入探索tDCS治疗物质依赖的神经机制。</t>
  </si>
  <si>
    <t>[53]郝俊懿,廖渝.运动区Beta节律的活动特点及功能意义[J].心理科学进展,2016,24(09):1409-1421.关键词:运动皮质;Beta节律;Beta回复增强;PMBR;Mu节律摘要:人类大脑运动皮质的Beta(15～30 Hz)和Mu节律(8～14 Hz)有共同的活动特征,研究指出二者可能是联合的脑电成分。然而越来越多研究表明运动区Beta节律可能独立于Mu节律,且具有特殊的功能意义。线索诱发的Beta节律降低、运动前Beta节律降低和运动后Beta节律回复增强都是Beta与Mu节律不同的活动形式,表明运动区Beta节律有其独特的心理意义。本文主要对运动区Beta节律不同于Mu节律的活动特征及已有的理论解释进行了梳理和分析,并结合儿童研究的数据,从发展的角度对运动后Beta节律的理论假说进行了评述,最后在此基础上为进一步探索运动区Beta节律的功能意义提出了研究的展望。</t>
  </si>
  <si>
    <t>[54]王轶楠.自尊的神经生理基础[J].心理科学进展,2016,24(09):1422-1426.关键词:特质性自尊;情境性自尊;脑成像;海马;应激摘要:自尊是社会心理学领域的经典核心概念之一,近年来也备受认知神经科学领域的关注。已有的脑成像与神经分泌研究结果显示,特质性自尊和情境性自尊拥有既各自独立又相互共享的神经机制,更为重要的是,特质性自尊会通过影响个体在社会排斥情境中的大脑活动与神经内分泌反应,调制他们的情境性自尊。为了全面而系统地揭示自尊的内涵与机制,未来的研究亟需一个整合性的理论框架,能够将不同类型的自尊,应激反应模式,以及大脑特征间的关系加以综合分析。</t>
  </si>
  <si>
    <t>[55]方平,马焱,朱文龙,姜媛.自尊研究的现状与问题[J].心理科学进展,2016,24(09):1427-1434.关键词:自尊;真实自尊;权变性;条件性摘要:自尊概念从诞生以来一直受到不同领域研究者的广泛关注。但在诸多研究和理论的推进之下,对于其概念内涵与外延的界定并没有达成统一,与相关概念之间也存在一定程度的混淆与误用。研究以历史为线索,对自尊概念发展进程中最具影响力的几种观点进行了总结与评述,并对相关概念进行了比较与辨析。在此基础上,研究还对现阶段自尊研究的热点话题——真实自尊的概念进行了梳理,明确了其与虚假自尊或过分追求的自尊之间的本质差异,即自尊的权变性与条件性,以期为后续实证研究的展开提供依据。</t>
  </si>
  <si>
    <t>[56]姜永志,白晓丽,阿拉坦巴根,刘勇,李敏,刘桂芹.青少年问题性社交网络使用[J].心理科学进展,2016,24(09):1435-1447.关键词:问题性社交网络使用;消极影响;发生机制;存在问题摘要:青少年问题性社交网络使用是世界范围内受到普遍关注的问题。问题性社交网络使用常被称作"社交网络成瘾"、"病理性社交网络使用"或"社交网络过度使用",概念和界定标准还没有达成一致看法。青少年合理的社交网络使用对促进社交关系的建立、维持和发展有积极意义,但问题性社交网络使用却对青少年的身心发展产生消极影响。对青少年问题性社交网络使用发生机制的探讨,将为问题性社交网络的干预引导提供依据。未来的研究应对问题性社交网络使用的概念和界定标准进行澄清,用多维视角的方法开展问题性社交网络使用发生机制的深入研究,加强对问题性社交网络使用的理论建构和干预研究。</t>
  </si>
  <si>
    <t>[57]李涛,徐振兴,冯菲.亲密伴侣暴力中儿童的社会适应及干预[J].心理科学进展,2016,24(09):1448-1456.关键词:亲密伴侣暴力;社会适应;情绪安全;干预摘要:亲密伴侣暴力是指现在或曾经处于亲密关系中的伴侣之间发生的攻击或控制行为。亲密伴侣暴力不仅对妇女的身心造成伤害,对家庭中儿童的社会适应也有不利影响。亲密伴侣暴力与儿童外化行为、内化行为有紧密联系。作为保护因素,年龄、情绪调节能力、社会支持等可以减少亲密伴侣暴力环境中儿童的适应问题。认知-背景理论、情绪安全理论、外溢理论和发展心理病理学理论对亲密伴侣暴力影响儿童社会适应的机制进行了解释。为了促进亲密伴侣暴力中儿童的社会适应,实践工作者提出了不同的干预方案。未来研究应在区分亲密伴侣暴力的不同评估、控制共生风险因素、重视神经生物学研究、改进干预研究等方面做出努力。</t>
  </si>
  <si>
    <t>[58]严瑜,何亚男.领导对建言反应的动机感知作用机制:基于归因理论的阐释[J].心理科学进展,2016,24(09):1457-1466.关键词:建言;领导;动机感知;权力距离;归因理论摘要:基于归因理论,从领导对建言行为动机的认知视角,解释领导对建言差异反应的原因。当领导认为员工建言基于组织关心动机、亲社会动机时,会给予表扬/认可、奖赏、执行等积极反应;当领导认为员工建言是基于挑战动机、疏离动机、印象管理动机或自我保护动机时,会给予批评/惩罚、忽视、报复等消极反应。此外,权力距离能够调节领导对建言动机的感知,即低权力距离领导,对建言行为更为接纳、支持,会增强专业性、建言氛围与积极动机感知的关系,减弱挑战性建言与消极动机感知的关系;而高权力距离领导,倾向于绝对优势的权力和对下属的控制,会减弱专业性、可信性及建言氛围与积极动机感知的关系,增强挑战性建言与消极动机感知的关系。最后,建议未来的研究关注以下几个方面:(1)将建言作为一个过程来探讨,研究领导对建言的反应如何影响员工后续的态度和行为;(2)研究建言氛围形成的原因及其作用;(3)关注情绪在建言行为中的功能机制等。</t>
  </si>
  <si>
    <t>[59]章璐璐,杨付,古银华.包容型领导:概念、测量及与相关变量的关系[J].心理科学进展,2016,24(09):1467-1477.关键词:包容型领导;多元化需求;包容性摘要:包容型领导(Inclusive Leadership)作为一种新兴的领导方式,强调关注和满足下属的需求,在与下属的互动中表现出开放性、有效性和易接近性。研究者梳理了包容型领导的起源与概念、结构维度与测量,分析了与其他类型领导者之间的比较,阐述了相关实证研究,强化了本土文化的权变作用。未来研究应继续完善包容型领导的概念与维度、拓展其研究层次与方法、借鉴其与其他领导理论的比较研究视角,丰富其研究情境的有效性。</t>
  </si>
  <si>
    <t>[60]艾娟.影响群体道歉有效性的因素[J].心理科学进展,2016,24(09):1478-1484.关键词:道歉;群体道歉;群体伤害;群际关系摘要:影响群体道歉有效性的因素是多方面的。对侵犯群体而言,有效的群体道歉需要在言语表达中包含承认错误、承担责任、表达懊悔、做出承诺等内容,需要讲究群体道歉的行为策略,同时还应该关注道歉的内部动机对语言表达与行为方式的影响。对受害群体来讲,侵犯群体道歉的有效性在于道歉本身缓解了其愤怒情绪,满足了其自尊和期望等心理需求,同时还要受到他们对道歉真诚性知觉程度的影响。除此之外,群体道歉还会受到群际关系质量、冲突程度、文化信念等外部因素的影响。在今后的研究中,应该继续尝试整合群体道歉的过程机制,丰富群体道歉有效性的考察指标,发挥道歉在社会生活领域中的积极作用。</t>
  </si>
  <si>
    <t>[61]何幸,崔丽莹.他人财富情绪:妒忌的社会评估比较与认知加工分析[J].心理科学进展,2016,24(09):1485-1495.关键词:妒忌类型;社会比较;应得性;主观公平感;认知加工过程摘要:妒忌是指意识到自己缺乏他人更优越的品质、成就或所有物而产生的自卑、敌意和怨恨等混合情绪,妒忌者渴望得到妒忌目标的优势或希望妒忌目标失去优势。作为一种指向他人财富的复杂情绪,善意妒忌和恶意妒忌会引发不同的行为结果,这主要取决于个体对他人财富的认知评估过程。妒忌通常由向上的社会比较而产生,社会事件应得性、主观公平感、核心自我评价等认知都会对妒忌产生影响。本文从社会比较判断、认知加工过程和神经生理功能等角度来分析妒忌的产生过程和认知机制。基于现有不足,未来的研究可以在妒忌情绪的发展特征、妒忌体验的测量方法和妒忌功能的分化等方面进一步完善。</t>
  </si>
  <si>
    <t>[62]杨慊,程巍,贺文洁,韩布新,杨昭宁.追求意义能带来幸福吗?[J].心理科学进展,2016,24(09):1496-1503.关键词:幸福;心盛;心盛幸福;生命意义;意义追求摘要:幸福(Well-being)有快乐幸福(Hedonia)和心盛幸福(Eudaimonia)两种取向。心盛(Flourishing)是一种新兴的具有整体性、综合性和结构性的幸福评价指标,越来越受研究者关注。生命意义(Meaning in life)与幸福密切相关;它反映了人的存在价值和人生目标,具有动力作用,并体现于人的行动之中。生命意义包括意义拥有(Presence of Meaning)和意义追求(Search for Meaning)两个维度。意义拥有体现了意义与幸福的积极联系;而意义追求则反映了意义与幸福的消极联系,但这种消极联系具有短暂性和变化性。从心盛幸福(Eudaimonia)的视角来看,虽然负性经历和消极情绪会降低人当下的幸福感,但是人能在意义追求的过程中实现自我目标并体会到自我价值,从而获得内在而持久的幸福。</t>
  </si>
  <si>
    <t>[63]胡传鹏,王非,过继成思,宋梦迪,隋洁,彭凯平.心理学研究中的可重复性问题:从危机到契机[J].心理科学进展,2016,24(09):1504-1518.关键词:可重复性;假阳性;基于估计的统计;开放科学;革新摘要:可重复性问题是当前科学界面临的共同问题。最近,心理学研究领域的可重复性问题也受到广泛关注,引起了研究者的积极讨论与探索。通过对2008年发表的100项研究结果进行大规模重复实验,研究者发现,心理学研究的成功重复率约为39%,但该研究仍然存在着巨大的争议,不同的研究者对其结果的解读不尽相同。针对可重复性问题,研究者通过数据模拟、元分析以及调查等多种方法来分析和探索其原因,这些研究表明,可重复性问题本质上可能是发表的研究假阳性过高,可疑研究操作是假阳性过高的直接原因,而出版偏见和过度依赖虚无假设检验则是更加深层的原因。面对可重复性问题,研究者从统计方法和研究实践两个方面提出了相应的解决方案,这些方法与实践正在成为心理学研究的新标准。然而,要解决可重复性问题,还需要心理学研究领域的多方参与,尤其是在政策上鼓励公开、透明和开放的研究取向,避免出版偏见。心理学研究者为解决可重复性问题做出的努力,不仅会加强心理学研究的可靠性,也为其他学科解决可重复问题提供了借鉴,推动科学界可重复问题的解决。</t>
  </si>
  <si>
    <t>[64]杨文静,靳玉乐,陈群林,孙江洲,童丹丹,李亚丹,邱江,张庆林.科学发明中原型启发的创造性思维成分及其脑机制[J].心理科学进展,2016,24(08):1139-1146.关键词:科学发明;问题解决;创造性;原型启发;神经机制摘要:目前对创造性思维的测量及神经机制的研究,国际上大多采用发散思维任务、远距离联想测验、顿悟问题解决等任务。但这些测量工具大多停留在对非科学类问题解决的研究上,因此生态效度和预测效度都不高。本项目在前面研究的基础上,探讨更符合现实生活的科学发明中原型启发的创造性思维成分及机制。研究一通过两个行为实验探索原型启发能力的创造性思维成分测试的结构效度;研究二运用大样本磁共振数据,从脑机制上进一步验证创造性思维成分的结构效度;研究三通过3个核磁任务态探索原型启发能力的主要创造性思维成分的脑机制;研究四试图在高校和企业研发机构进行跟踪研究,检验创造性思维成分测试的预测效度。通过本项目的开展,希望开发具有更高预测效度和生态效度的用于发明创造领域的创造性测量工具。</t>
  </si>
  <si>
    <t>[65]吴玄娜.程序公正与权威信任:公共政策可接受性机制[J].心理科学进展,2016,24(08):1147-1158.关键词:程序公正;权威信任;认知信任;情感信任;公共政策可接受性摘要:中国正处于深刻的社会转型和社会变迁时期,社会风险加剧。其中一个重要的表征就是群体性事件频发。事件的背后,反映出民众对公共政策的不认可,如果公共政策的制定和执行不能充分考虑民众的接受性,极有可能构成新的社会风险,威胁社会稳定。因此,如何有效地提高民众对公共政策的接受性已经成为我国亟需解决的重大问题。项目欲建立程序公正、结果宜人性和权威信任(认知信任和情感信任)对公共政策可接受性、政府满意度的影响模型,从而有效提升政策可接受性。拟在不同的公共政策情境中通过Scenario、实验室模拟实验和问卷调查,探明程序公正和结果宜人性对政策可接受性、政府满意度的交互作用机制,以及权威信任对此交互作用机制的边界效应,并在此基础上进一步分析认知信任和情感信任对于政策可接受性、政府满意度及其因子关系的调节作用。研究成果可用于提高民众对政策的满意度,为政府制定政策提供科学依据。</t>
  </si>
  <si>
    <t>[66]丁凤琴,陆朝晖.共情与亲社会行为关系的元分析[J].心理科学进展,2016,24(08):1159-1174.关键词:共情;亲社会行为;元分析;调节效应摘要:本研究采用元分析的方法探讨共情与亲社会行为之间的关系以及影响二者关系的调节因素。通过文献检索,共获得76项研究和77个独立效应量,包含了20352名被试。异质性检验表明,选择随机效应模型比较合适;漏斗图和Egger’s检验结果显示,本元分析不存在发表偏差;主效应检验发现,共情与亲社会行为呈显著正相关(r=0.38,p&lt;0.001);调节效应检验表明,二者关系受被试年龄和共情测量工具类型的调节,但不受文化背景的影响。</t>
  </si>
  <si>
    <t>[67]何昊,张卫东.唱音障碍的认知神经机制[J].心理科学进展,2016,24(08):1175-1184.关键词:唱音障碍;五音不全;内部模型;MMIA模型;失乐症摘要:唱音障碍是"五音不全"的一种表现形式。对唱音障碍的判定依赖于具体的评估方式、测试任务及测量指标。目前来看,采用多任务、多指标以及相对标准是较为合理的办法。发生于歌唱过程(知觉、感觉运动转换、发声运动控制、记忆)中任一加工阶段的功能缺陷都可能导致唱音障碍,但感觉运动转换缺陷被认为是唱音障碍的主要成因。最新的MMIA模型在内部模型的基础上描述了感觉运动转换缺陷的具体机制。未来研究一方面应进一步检验并完善当前的MMIA模型,厘清唱音障碍的认知神经机制,另一方面应利用现有成果为个体改善和提高自身的音准提供实质性的帮助。</t>
  </si>
  <si>
    <t>[68]王丽丽,贾丽娜,罗跃嘉.情绪自动化加工的证据与争议[J].心理科学进展,2016,24(08):1185-1197.关键词:情绪;自动;杏仁核;皮层下通路摘要:情绪信息对人类的生存非常重要,研究者一直在探讨情绪产生的本质问题:情绪的产生是"自动"的吗?已有的大量实验证据表明,情绪可以被快速识别,甚至在非注意条件下或者无意识条件下,情绪信息也可以被大脑(尤其是杏仁核)识别。大量实验结果分析了情绪自动化加工的表现,并探讨了情绪自动化加工的大脑机制:皮层下通路。视觉信息在视网膜接受后,经上丘脑与枕核传递至杏仁核,这条通路被称为皮层下通路,负责情绪信息的快速化加工。但是新的研究对已有的实验范式与技术手段进行了质疑,反驳情绪的自动化加工,并质疑皮层下通路存在的可能性。为了进一步理清情绪加工的本质与大脑机制,今后的研究应当采用更为严格地控制意识、注意资源的实验范式,以及采用更精确、更高时间与空间分辨率的技术手段。</t>
  </si>
  <si>
    <t>[69]余姣姣,张剑心,孙丽霞,刘电芝.策略转换的成本与顺序效应[J].心理科学进展,2016,24(08):1198-1206.关键词:策略转换成本;策略顺序效应;策略顺序困难效应;较差策略顺序调节效应摘要:灵活的策略转换是个体有效地解决问题的重要条件。策略转换需要成本已得到大量证明,但策略转换成本是否为对称转换成本尚无定论。基于已有研究,对策略转换中存在策略顺序困难效应与较差策略顺序调节效应两种典型的顺序效应进行了具体介绍。在此基础上提出了不对称策略转换成本可能是对称转换成本与策略顺序困难效应之和的假设,并进而提出设想:可通过操纵时间变量来分离策略顺序困难效应与较差策略顺序调节效应。此外,从策略转换成本的角度创新地阐释了策略选择的惰性与倒退现象。</t>
  </si>
  <si>
    <t>[70]孙玉,司继伟,黄碧娟.分数的数量表征[J].心理科学进展,2016,24(08):1207-1216.关键词:分数;数量表征;成分表征;整体表征摘要:分数数量表征已成为当前数学认知研究的重要主题之一。基于该领域近10年来的研究发现,总结了分数数量表征研究的新进展。首先概述分数数量表征的发展,然后着重介绍分数数量的不同表征方式并系统分析制约数量表征的任务及背景因素。此外,还深入探究了分数数量表征与整数、小数数量表征的区别与联系。未来研究者应注意在分数数量表征的个体差异、跨文化以及干预等方面加强考察。</t>
  </si>
  <si>
    <t>[71]刘昕鹤,田琳,刘佳琳,李新旺.干预胆碱M受体对药物成瘾的影响及其与多巴胺的关系[J].心理科学进展,2016,24(08):1217-1227.关键词:药物成瘾;M受体;多巴胺;胆碱能系统摘要:药物成瘾是一类精神及行为障碍,涉及到中枢神经系统的病变。毒蕈碱受体(Muscarinic receptor,M受体)属于胆碱能受体,分5种亚型。行为学研究表明,干预M受体能有效影响药物成瘾行为,但其神经机制还亟待探索。阿片类药物与精神活性药物均能激活中枢多巴胺系统,而M受体与多巴胺系统在多个脑区产生了交互作用。其中激动M2及M4受体抑制了多巴胺系统功能,而激动M5受体增强了多巴胺系统功能,与干预M2、M4、M5受体对药物成瘾行为的影响相对应。以上证据提示,干预M受体可能通过影响多巴胺系统对药物成瘾起作用。</t>
  </si>
  <si>
    <t>[72]苏琳,杨周,Todd Jackson,陈红,黄承志.疼痛恐惧的形成及其对疼痛知觉的影响[J].心理科学进展,2016,24(08):1228-1236.关键词:疼痛恐惧;慢性疼痛;疼痛知觉;杏仁核;脑岛摘要:脑岛、杏仁核是疼痛恐惧形成的重要神经网络中心。疼痛恐惧增强了慢性疼痛患者的疼痛知觉体验,进而加剧抑郁、焦虑情绪和功能损伤程度。脑岛、杏仁核、前额皮层和前扣带回是疼痛恐惧影响疼痛知觉的重要神经基础。通过认知方法干预疼痛恐惧可以改善患者的抑郁、焦虑情绪,减少功能损伤。未来研究应拓展疼痛恐惧的测量工具,采用功能磁共振成像技术进一步揭示疼痛恐惧影响慢性疼痛患者疼痛知觉的神经机制。</t>
  </si>
  <si>
    <t>[73]杨玲,曹华,耿银凤,徐景,张燕,苏波波.基于门户理论视角下的青少年物质成瘾[J].心理科学进展,2016,24(08):1237-1245.关键词:门户理论;青少年;药物成瘾摘要:青少年物质成瘾行为受到普遍的关注,成瘾物质滥用的机制一直是学者们探讨和研究的焦点。门户理论提出青少年发展成严重药物滥用者的过程存在顺序和阶段特征,合法物质的使用会增加发展为非法药物使用的风险,这种顺序效应得到了实证研究的支持。本研究在综述以往研究的基础上发现,基于门户理论视角下青少年药物使用存在顺序效应,但以往研究仍然存在一些不足,例如药物使用顺序的不固定,解释范围有限,内在机制不清楚以及各种影响因素缺乏整合等。未来可以扩展研究对象和范围,以深入研究顺序效应的内在机制。</t>
  </si>
  <si>
    <t>[74]郭丰波,张振,原胜,敬一鸣,王益文.自恋型人格的理论模型与神经生理机制[J].心理科学进展,2016,24(08):1246-1256.关键词:自恋;自恋型人格;理论模型;神经生理机制摘要:自恋作为一种人格特质,核心特征是具有夸张和膨胀的自我观点。当前研究将自恋型人格与不同的自我特征相联系,这些特征包括了夸张性、崇拜的需要、自我中心和高自尊、情感共情缺乏和述情障碍,研究表明自恋的夸张性和崇拜需要源自扭曲的自我观点和自我提升。当前研究发现额中回、内侧前额叶皮层、眶额叶皮层、揳前叶和前脑岛与自我提升和自我评估有关。前脑岛、右背外侧前额叶皮层和右侧后扣带回皮层与共情缺失有关。未来研究应注重将遗传学、电生理学、生物化学、脑成像等技术的结合,构建自恋型人格形成的神经生理模型。</t>
  </si>
  <si>
    <t>[75]赵春晓,江光荣,林秀彬.心理咨询中的非言语行为[J].心理科学进展,2016,24(08):1257-1265.关键词:心理咨询;非言语行为;咨询关系摘要:非言语行为一般指不包含语言内容的人际交流行为。心理咨询作为人际沟通的一门艺术,非常强调非言语行为的重要性。已有研究发现心理咨询中的非言语行为在咨询师和当事人的互动中对咨询有促进作用,同时咨询师不当的非言语行为也会阻碍心理咨询。总结前人研究发现心理咨询中非言语行为的研究现状存在实证研究不足、孤立于咨询进程进行研究等问题,并且研究方法较为单一。如果要突破目前的研究瓶颈,需要借鉴其他领域的研究方法。</t>
  </si>
  <si>
    <t>[76]蒋奖,曾陶然,杨淇越,于方静.青少年物质主义的成因、测量与干预[J].心理科学进展,2016,24(08):1266-1278.关键词:物质主义;青少年;家庭;同伴;媒体;测量;干预摘要:物质主义是一种看重个体所拥有的财物的价值观。本文回顾了青少年物质主义的成因、测量与干预方法。青少年物质主义价值观的形成主要受家庭、同伴和媒体等因素的影响。常用的测量方法包含青少年物质主义量表、物质主义价值观量表—儿童版以及消费者卷入度等自陈量表,操作性测量工具——拼贴画,以及想象、观看社会榜样视频等启动青少年物质主义的方法。干预活动主要通过家庭、学校、媒体和社会等渠道展开。未来研究值得关注下述两点,一是从新角度考察环境对青少年物质主义价值观的影响;二是开展本土化的青少年物质主义研究。</t>
  </si>
  <si>
    <t>[77]尹奎,李秀凤,孙健敏,于浩瀛.大学生的社会网络[J].心理科学进展,2016,24(08):1279-1289.关键词:大学生;社会网络;就业质量;创业意愿;创业绩效摘要:在系统回顾大学生社会网络的内涵、维度与测量的基础上,从家庭与个体方面厘清大学生社会网络的影响因素,其中个体因素可进一步划分为人口统计学特征、内隐特质以及外显行为方式等因素;同时,基于影响效果的时空特点,从近端与远端两个视角概括了大学生社会网络对其校内态度、行为以及毕业后就业、创业影响的过程机制。未来可以从大学生社会网络维护策略、网络动态性演变等方面进行探索性研究。</t>
  </si>
  <si>
    <t>[78]齐亚菲,莫书亮.父母对儿童青少年媒介使用的积极干预[J].心理科学进展,2016,24(08):1290-1299.关键词:积极干预;媒介使用;认知发展;父母干预摘要:积极干预是指父母在孩子使用媒介前后或者使用过程中,通过解释和讨论等互动形式对媒介内容、使用方式等提供指导。随着电子媒介在家庭中的普及,父母如何正确引导儿童青少年的媒介使用行为受到了研究者的关注。父母对媒介使用进行积极干预对儿童青少年认知发展、社会性发展等诸多方面产生了积极作用,例如提高儿童对媒介内容的批判能力,有效减少暴力内容可能产生的消极影响等。影响积极干预行为的因素可归纳为两大类:家庭因素和儿童个体因素。未来研究可从完善测量方法,探究父母干预行为与儿童青少年媒介使用之间相互影响的机制,建构影响因素模型,提高积极干预的有效性等角度进行深入探索。</t>
  </si>
  <si>
    <t>[79]王勍,俞国良.群体认同与个体心理健康的关系:调节变量与作用机制[J].心理科学进展,2016,24(08):1300-1308.关键词:群体认同;心理健康;调节变量;作用机制摘要:近年来,群体认同与个体心理健康的关系得到了研究者的关注。本研究通过对相关文献的梳理与归纳发现:民族、国家、学校、家庭等不同种类群体的认同,群体认同数量与个体心理健康的关系显著;群体认同与个体心理健康之间的关系受群体认同动机和个体对群体评价的调节,并依赖于自尊、社会支持、控制知觉、归因方式等因素的中介;未来应利用多种方法继续研究群体认同与个体心理健康关系的调节变量与作用机制。</t>
  </si>
  <si>
    <t>[80]徐江,任孝鹏,苏红.个体主义/集体主义的影响因素:生态视角[J].心理科学进展,2016,24(08):1309-1318.关键词:个体主义/集体主义;现代化理论;传染病理论;大米理论;气候-经济理论摘要:个体主义/集体主义是衡量文化的重要维度。两者的价值取向有所区别,前者关注自我的独特性,而后者关注自我与他人的关系。近年来研究者发现了众多影响个体主义/集体主义的新因素并构建了理论。这些理论中有4个理论非常具有代表性:现代化理论、气候-经济理论、传染病理论以及大米理论。其中后3个理论从远因的角度来对个体主义/集体主义的成因进行了探讨,为研究者探究个体主义/集体主义成因提供了新思路。未来个体主义/集体主义影响因素的研究可以用多种测量方法综合的方式或者从基因的角度来进行探索。</t>
  </si>
  <si>
    <t>[81]张伟,徐建平.应聘者非言语信息对面试官评分的影响:解释、测量和控制[J].心理科学进展,2016,24(08):1319-1328.关键词:非言语信息;结构化面试;面试官;评分摘要:应聘者非言语信息是影响结构化面试中面试官准确评分的一个重要因素。社会互动理论和拟剧论从面试官角度,社会影响理论和相互依赖理论从应聘者角度分别解释了非言语信息对面试官评分的影响。对非言语信息的测量,除了传统的自陈式问卷,一些新兴的计算机识别技术也被使用。为了消除非言语信息对面试评分准确性的影响,通常会从面试前、面试中和面试后三个阶段对其进行控制。未来可以基于机器学习和大数据分析,探索非言语信息对结构化面试评分的影响,建构新的理论以解释影响过程。</t>
  </si>
  <si>
    <t>[83]李松泽,胡金生,李骋诗,王琦,刘淑清,康晓东,崔丽.孤独症谱系障碍者的视觉-空间工作记忆缺陷及脑机制[J].心理科学进展,2016,24(07):1050-1064.关键词:孤独症谱系障碍;视觉-空间工作记忆;认知加工;脑功能;脑结构摘要:孤独症谱系障碍(ASD)个体存在视觉-空间工作记忆加工缺陷,主要表现在4个方面,即随认知负荷增大而缺陷加重、工作记忆容量不足、工作记忆加工过程中的注意功能失调和对刺激进行整体组织的能力缺乏。神经机制研究显示,ASD个体存在明显的额-顶工作记忆网络激活异常,以及相关脑区的脑结构、白质连接异常。另外,作为基础性的认知加工过程,ASD个体的视觉-空间工作记忆各加工环节与言语工作记忆、执行功能、社会认知等因素均存在交互影响。纵观目前研究成果,未来研究可从研究手段、机制探究和干预训练三方面入手,着眼于研究方法的生态化和多元化,揭示客体和空间工作记忆的机制分离,并着力开发更具针对性的干预训练模式。</t>
  </si>
  <si>
    <t>[84]郑盼盼,吕振勇,Todd Jackson.疼痛恐惧的形成、泛化与消退[J].心理科学进展,2016,24(07):1065-1076.关键词:疼痛恐惧;获得;泛化;消退;条件性疼痛恐惧反射范式摘要:疼痛恐惧源于把疼痛等同于伤害的灾难化信念及对疼痛的负性解释,它在慢性疼痛和能力丧失的发生和发展过程中起着重要作用。疼痛恐惧可以通过联合学习和观察学习等方式获得,并且在具有相似特征的刺激中存在泛化现象。通过教育干预和等级暴露疗法等可以成功消退疼痛恐惧,在消退过程中要控制安全信息等因素的不良影响。在疼痛恐惧的获得与消退中,主要有杏仁核,脑岛和前扣带皮层等脑区参与。未来的研究可以集中在深入探讨疼痛恐惧形成中的泛化及消退后的恢复、再巩固等现象,加强其临床上的应用,并综合心理、生物和认知神经科学,研究疼痛恐惧的获得、泛化与消退的深层机制。</t>
  </si>
  <si>
    <t>[85]谢和平,王福兴,王玉鑫,安婧.越难读意味着学得越好?学习过程中的不流畅效应[J].心理科学进展,2016,24(07):1077-1090.键词:不流畅效应;合理难度理论;不流畅理论;认知负荷理论;边界条件摘要:教育心理学领域的不流畅效应认为,学习难读材料要比学习易读材料的效果更好。已有研究主要通过操纵学习材料中的文本、画面或声音属性考察知觉流畅性在学习过程中的作用,并发现不流畅材料可能有助于缓解过度自信现象,但不一定能提高学习效果,不流畅效应的稳健性受到质疑。合理难度理论与不流畅理论均认为,知觉不流畅所引发的额外认知负荷促进了学习;相反,认知负荷理论认为这种额外认知负荷会阻碍学习。对现有研究进行元分析,结果表明,知觉不流畅既降低了学习判断的自信心(d=-0.54),也不利于提高学习效果(d=-0.36),一定程度上支持认知负荷理论。未来研究需关注知觉流畅性本身的操纵、界限及系统性评定,并探讨不流畅效应的边界条件等。</t>
  </si>
  <si>
    <t>[86]孙健敏,王宏蕾.高绩效工作系统负面影响的潜在机制[J].心理科学进展,2016,24(07):1091-1106.关键词:高绩效工作系统;负面影响;内在机制;边界条件摘要:高绩效工作系统是一系列以提升组织绩效为目标的人力资源管理实践的集合或捆绑。已有研究发现高绩效工作系统也可能对员工产生负面影响。针对此问题,本文首先澄清了高绩效工作系统的概念,从管理理念分析其可能产生负面影响的原因。厘清了高绩效工作系统对组织和员工带来的不同效果,从多元论的视角分析其负面影响的来源。基于工作要求-资源模型、自我决定理论、归因理论和过犹不及效应,阐释高绩效工作系统对员工负面影响的内在机制。并进一步从个人和组织层面分析高绩效工作系统产生负面影响的边界条件。最后,提出未来的研究方向和建议。</t>
  </si>
  <si>
    <t>[87]张艳清,王晓晖,王海波.组织情境下的不道德行为现象:来自道德推脱理论的解释[J].心理科学进展,2016,24(07):1107-1117.:组织情境;道德推脱;不道德行为;员工个体;组织领导摘要:为什么企业中的不道德行为会屡屡发生?这是一直以来困扰组织管理实践者和学者们的难题,不道德行为的发生与发展机制已经成为心理学研究的一个重要领域。其中,心理学视角下的道德推脱理论为这一难题提供了解释思路。在企业的现实情况中,可以从员工个体和组织领导两方面维度研究各自对应的组织情境因素通过道德推脱机制对不道德行为产生的影响。未来研究的关键在于探讨和实证检验组织情境下道德推脱机制的选择偏好对不道德行为的影响作用,不断丰富和加强道德推脱对员工个体以及领导不道德行为影响机理的研究。</t>
  </si>
  <si>
    <t>[88]范伟,钟毅平,傅小兰.自我控制对欺骗的影响[J].心理科学进展,2016,24(07):997-1008.关键词:自我控制;欺骗;社会认知;神经基础摘要:自我控制是欺骗识别中一种重要的动机线索。但无论是在识别欺骗中,自我控制扮演的动机线索角色,还是在欺骗行为中,自我控制扮演的监管机制的角色,其认知机制和神经基础还不完全清楚。自我控制能力与自我控制资源对欺骗的影响也是不一样的,而这些影响的神经基础也还没有完全破解。因此,有必要结合行为、事件相关电位(ERP)及功能性磁共振(f MRI)等多种技术手段来考察识别欺骗和欺骗行为中自我控制能力和自我控制资源在欺骗中的作用及其心理机制。旨在探求在识别欺骗中是识别他人自我控制能力,还是识别他人自我控制资源在起主要作用;欺骗行为中是自我控制能力,还是自我控制资源在起主要作用;自我控制资源对欺骗行为的影响是符合能量耗竭观,还是符合能量保存观。</t>
  </si>
  <si>
    <t>[89]丁桂凤,候亮,张露,张丽,王曼,古茜茜.创业失败与再创业意向的作用机制[J].心理科学进展,2016,24(07):1009-1019.关键词:创业失败;创业失败学习;再创业意向;社会比较;自我怜悯摘要:近年来,我国政府对创业支持力度不断加强,创业活动日益活跃,但失败率却居高不下。如何让创业者在遭遇失败后仍能保持再创业的意向是当前亟待解决的现实问题。拟综合采取横向问卷调查、纵向时间对比以及情景模拟实验的方法,一方面探讨成就目标导向和社会比较在创业失败和创业失败学习之间的有中介的调节作用;另一方面分析创业失败学习、创业自我效能感在创业失败和再创业意向之间的链式多重中介作用机制,寻求由创业失败到再创业意向的不同路径,这种探讨具有理论创新价值。依据实证研究的结论在实践中指导创业者通过上行比较,锁定学习目标,激发再创业意向;通过提高自我怜悯水平,使创业者摆脱消极情绪的困扰,激发掌握性学习动机,确立再创业的意向,对于创业者具有重要指导意义。社会比较和自我怜悯的干预研究具有鲜明的中国文化特色。</t>
  </si>
  <si>
    <t>[90]卫旭华.薪酬水平和薪酬差距对企业运营结果影响的元分析[J].心理科学进展,2016,24(07):1020-1031.关键词:薪酬水平;薪酬差距;创新;绩效;离职摘要:以国内外113篇企业薪酬水平和薪酬差距领域的实证研究(254个效应值,438880家企业)为样本,采用基于结构方程模型的元分析方法检验了企业平均薪酬水平、垂直薪酬差距和水平薪酬差距对企业创新、绩效和离职等运营结果的影响。元分析结果显示,平均薪酬水平不仅能够显著提升企业的创新和绩效水平,也会抑制企业内部的离职水平;垂直和水平薪酬差距对企业绩效的主效应并不显著,但其对企业创新具有显著的抑制作用,并能够显著提升企业的离职水平。进一步的调节效应检验表明,国家地域因素调节了薪酬水平与企业绩效之间的关系,即中国企业的平均薪酬水平对企业绩效的促进作用显著高于美国企业。研究结果对于企业的薪酬管理具有一定的借鉴意义。</t>
  </si>
  <si>
    <t>[91]梁腾飞,刘强,胡中华.视觉加工的双侧视野优势及其脑机制[J].心理科学进展,2016,24(07):1032-1041.关键词:双侧视野优势;背侧额顶叶网络;视觉皮层;注意调控;视觉加工摘要:等量的视觉任务呈现在双侧视野比仅仅呈现在单侧视野能够获得更好的任务表现,这被称为双侧视野优势(bilateral field advantage BFA)。BFA产生于两个紧密连接的机制:枕叶视皮层内的竞争性相互作用及背侧额顶叶网络自上而下的注意调控。前者主要发生在V1–V4等与视网膜存在拓扑映射关系的视皮层区,后者则主要涉及两侧的顶内沟、右侧楔前叶及额眼区。未来的研究可以进一步采用三维立体视觉材料探讨BFA,考察它与其它视野效应间交互的脑机制,同时也可尝试解决背侧额顶叶网络的各脑区在系统的功能连接方面尚存的争议。</t>
  </si>
  <si>
    <t>[92]杨营凯,刘衍玲.抑郁反刍的认知神经机制[J].心理科学进展,2016,24(07):1042-1049.关键词:抑郁反刍;认知机制;神经机制摘要:抑郁反刍是指个体把注意力集中在抑郁症状以及这些症状含意的行为和想法,包含反复思虑抑郁症状、抑郁的可能原因、以及抑郁可能引起的后果。抑郁反刍主要表现出对负性信息过度关注、认知控制缺陷以及非适应性的自我参照加工等认知特点。基于这些特点,近期脑成像研究发现,抑郁反刍主要与杏仁核、前额叶以及默认网络等脑区或神经网络有关。未来应在不同亚型抑郁反刍的神经机制、基因以及开发有效的干预技术与方法等方面展开深入研究。</t>
  </si>
  <si>
    <t>[93]尤瑾,杨蕾,商士杰,余诗景.健康的贫富差距及其内在机制[J].心理科学进展,2016,24(07):1118-1129.关键词:社会经济地位;健康;社会机制;心理过程;健康的贫富差距摘要:健康的贫富差距是指不同社会经济地位的群体在各种健康指标上的系统差异。在过去30余年间,国外研究揭示了社会经济地位与各种健康指标的负向关系,并从环境特征和个人特征两个层面对健康的贫富差距做出了解释。以实证证据为基础,研究者提出了社会文化自我模型、储备能力模型和生物-心理-社会整合模型等理论模型,尝试从综合的视角理解健康的贫富差距。未来研究应该从多学科跨领域的视角,使用多样化的研究方法和统计技术深化对健康的贫富差距内在机制的理解,充分考虑社会文化背景的影响和个体差异的存在,为促进我国的健康公平实践工作提供切实有效的理论指导。</t>
  </si>
  <si>
    <t>[94]徐华伟,牛盾,李倩.面孔吸引力和配偶价值:进化心理学视角[J].心理科学进展,2016,24(07):1130-1138.关键词:面孔吸引力;配偶价值;性别二态性;波动性不对称;面部肥胖特征摘要:面孔吸引力是对个体容貌的审美评价。根据进化心理学的观点,面孔吸引力是配偶价值的线索。这一假设是进化心理学视角下的面孔吸引力研究的前提所在。本文就涉及这一核心假设的研究进行梳理,重点关注影响面孔吸引力的形态特征与配偶价值的关系。这些形态特征包括面孔的性别二态性特征,面孔的波动性不对称特征以及面孔的肥胖特征。</t>
  </si>
  <si>
    <t>[95]潘威,陈巍,汪寅,单春雷.自闭症碎镜理论之迷思:缘起、问题与前景[J].心理科学进展,2016,24(06):958-973.关键词:自闭症;镜像神经元;碎镜理论;社会认知;动作模仿;社会响应摘要:自闭症患者在社会沟通和交往障碍上主要涉及社会情感互动缺陷、非语言行为交流缺陷、发展维持和理解人际关系的缺陷。该群体在社会认知过程中潜在自动的直觉成分受损被视为其独特的临床症状。鉴于镜像神经元系统在社会认知的直觉成分上扮演的重要角色,该系统的功能障碍假说(或称"碎镜"理论)被提出并用以解释自闭症的成因及其异常表现。然而,在经历了10年的发展与证据检验后,该理论潜在的问题逐渐暴露。当前的研究显示,迄今为止人类镜像神经元系统的研究存在内在缺陷,镜像神经元系统至多是社会认知的附带原因,该系统功能障碍也并非自闭症患者社会认知障碍的必要条件。碎镜理论面临来自临床行为研究与认知神经科学实验证据的广泛质疑。未来,伴随自闭症研究对象的变化,镜像神经元的社会响应学说的提出,双个体范式、第二人称神经科学范式与计算精神病学的兴起,镜像神经元与自闭症的真正关系将有望得以阐明。</t>
  </si>
  <si>
    <t>[96]周临舒,蒋存梅.音乐传达哲理性概念的认知神经机制[J].心理科学进展,2016,24(06):855-862.关键词:音乐;哲理性概念;神经机制;音乐训练;意义理解摘要:哲理性概念是音乐表现的对象之一。由于音乐不具有类似语言的语义性,对哲理性概念的理解常常成为音乐欣赏者的困扰。基于此,本项目聚焦于听者对哲理性概念的理解。通过选取音乐训练经历不同的人群为被试,系统考察哲理性概念加工的认知神经机制。本项目成果将揭示音乐诱发哲理性概念加工的神经机制,厘清音乐训练对音乐外在意义加工的作用,从而在一定程度上回答人类对音乐意义理解的普遍性问题。</t>
  </si>
  <si>
    <t>[97]陈斌斌,王燕,梁霁,童连.二胎进行时:头胎儿童在向同胞关系过渡时的生理和心理变化及其影响因素[J].心理科学进展,2016,24(06):863-873.关键词:二胎;家庭过渡;第一胎儿童;生理和心理变化摘要:近年来,有关头胎儿童在面对母亲生第二胎时出现各种问题的新闻报道屡见不鲜。那么,是不是儿童在面对母亲生二胎时,都会出现如此消极的反应?会不会出现积极的反应呢?如果存在个体差异的话,那么面对第二胎的降临,哪些儿童更容易出现消极或者积极的变化?另外,是否有保护因素让头胎儿童更好地应对弟妹出生?是否有风险因素导致头胎儿童出现消极的结果?本项目拟开展3项子研究来回答上述这些问题。研究1分析在第二胎降临前后,头胎儿童的生理和心理变化轨迹;研究2分析调节头胎儿童生理和心理变化的个人因素(例如,气质和共情);研究3分析调节头胎儿童生理和心理变化的家庭层面的因素(例如,亲子关系与父母婚姻)。所获结果将为当前以及未来二孩家庭心理健康教育和咨询提供实证依据,具有重要的应用价值。</t>
  </si>
  <si>
    <t>[98]杨群,李煜,孙得琳,Tatia M.C.LEE.应激对风险和社会决策的影响[J].心理科学进展,2016,24(06):974-984.关键词:应激;特里尔社会应激测试;风险决策;社会决策摘要:应激是有机体在受到真实或者潜在的威胁刺激时所表现出来的全身性非特异性反应,伴随着紧张和焦虑的心理体验,交感神经系统的兴奋,糖皮质激素分泌的增多以及脑干-边缘系统-前额叶神经环路的改变。应激对个体在风险决策行为中的风险寻求和风险回避倾向,社会决策行为中的利己和利他倾向都会产生重要影响。策略使用异常、习惯化和自动化反应增强、反馈学习过程以及奖惩敏感性的改变是应激影响决策行为的认知基础;应激激素的分泌,及杏仁核、前额叶等在决策过程发挥重要作用的脑区活动的改变则为应激作用于决策行为的神经基础。未来研究应重点关注:应激的个体差异与应激对决策影响效应多样性的关系;综合多种指标对应激进行测量;考察应激的时序效应;揭示个体的最佳应激水平;加强对慢性应激影响决策以及应激对决策影响效应可逆性的研究;揭示应激影响决策的神经机制。</t>
  </si>
  <si>
    <t>[99]徐富明,李燕,邓颖,史燕伟,刘程浩.正念禅修与成瘾行为[J].心理科学进展,2016,24(06):985-994.关键词:正念禅修;成瘾行为;物质使用障碍;渴望摘要:在矫正成瘾行为的研究中,正念禅修作为一种更为有益的尝试,受到研究者们日益广泛的关注。正念禅修指个体自觉地将注意力集中于体验其思想、情绪和身体感觉上,并以觉察、接纳和非批判的态度关注于当下体验的训练方式。目前,研究者主要就正念禅修在成瘾行为矫正中的积极作用、渴望与压力在其中所扮演的作用以及从神经机制三方面对其进行阐述,由于当前的研究大多是初步性的,未来可从研究方法学、解释机制和应用研究等方面展开进一步的探究。</t>
  </si>
  <si>
    <t>[100]朱滢.“开放科学数据共享软件共享”,你准备好了吗?[J].心理科学进展,2016,24(06):995-996.关键词:开放科学;数据共享;软件共享;科学重现性;科学自身纠错能力摘要:本文对"开放科学、数据共享、软件共享"(Open science,data sharing,software sharing)作了最新的简要介绍。它是当前科学发展的新趋势,它要求研究者不仅仅重视研究的最后成果——论文,更要关心做科学的做法:研究的每一个环节——研究设想,研究方法,实验软件,数据处理等等。例如,PLOS从2014年3月起要求作者在投稿时包含一项数据可用性的声明,让读者可以得到原始数据,以便人们使用或检查;美国国家科学基金会要求申请者承诺在科研中公开数据。公开数据是为了得到科学界的监控,从而提高科学自身的纠错能力,改善科学的重现性。"开放科学、数据共享、软件共享"的开放精神,涉及科研人员,学术期刊与出版社,资助科研的基金会及各种学术团体,以及公众对科学的关注与参与,可以说,这就是当代的科学精神。最后,文章还简介了国内心理学学者对"开放科学"的有益探索。</t>
  </si>
  <si>
    <t>101]李爱梅,孙海龙,熊冠星,王笑天,李斌.“时间贫穷”对跨期决策和前瞻行为的影响及其认知机制[J].心理科学进展,2016,24(06):874-884.关键词:时间贫穷;跨期决策;非理性决策;认知机制;前瞻行为摘要:紧张的社会节奏使人们感觉时间正在变少,从而产生时间匮乏的心理感知和思维模式,这一现象概括为"时间贫穷"。"时间贫穷"会对个体认知判断、情绪和行为控制力产生重要影响。通过行为科学和认知神经科学相结合的研究方法,从行为反应-心理机制-神经机制三个层面研究时间贫穷对跨期决策和前瞻行为的影响。研究分为3个部分:(1)时间贫穷对个体认知判断、情绪和行为控制力的影响;(2)时间贫穷对跨期决策的影响;(3)组织中时间贫穷对前瞻行为的影响。通过系列研究,拟解决3个关键问题:(1)时间贫穷如何影响人们的认知判断,导致非理性决策行为?(2)时间贫穷影响认知判断和跨期决策的神经机制究竟是什么?(3)时间贫穷对管理决策带来哪些挑战?对这些问题的深入探讨,不仅对行为决策理论的发展有重要贡献;而且对组织如何进行有效的管理制度设计,避免个体和组织陷入"时间贫穷陷阱",同样有很强的实践意义。</t>
  </si>
  <si>
    <t>[102]刘炜,王苗,张智君,赵亚军.数量认知和密度认知的关系[J].心理科学进展,2016,24(06):885-891.关键词:数量认知;密度认知;客体表征;认知模型:数量和密度认知的关系是数量认知研究的关键问题。相关研究在三个方面存在不足:首先,先前实验研究缺乏对两种加工的有效操控和区分;其次,现有理论或认为"数量和密度加工完全独立",或认为"数量加工是对密度进行推论的结果",比较片面;第三,已有理论模型抽象,不重视功能模块的解释。基于数量认知的多阶段加工特点,未来研究可以讨论数量认知进行基于密度认知的整合加工的可能性,提出整合数量和密度加工的理论构想。</t>
  </si>
  <si>
    <t>[103]刘怡,高传吉,李兵兵,郭春彦.测验效应的内部机制——基于情景背景理论的视角[J].心理科学进展,2016,24(06):892-899.关键词:测验效应;提取加工;提取模式;提取方向摘要:"测验效应"指提取比同等时间的重复学习,在随后的记忆测验中有更好的成绩。多数理论从提取角度解释该现象。近些年,精细提取理论得到诸多研究支持,但2014年,Karpicke等人提出的情景背景理论,对测验激活语义关联信息的解释提出质疑,认为被试在提取模式中对先前时间背景信息的复原是测验效应形成的关键。本文比较了测验效应研究的最新理论,结合提取加工的研究方法和成果,从提取模式、提取方向的角度解释了测验效应的内在机制。</t>
  </si>
  <si>
    <t>[104]赵鑫,贾丽娜,昝香怡.干扰控制的训练:内容、效果与机制[J].心理科学进展,2016,24(06):900-908.关键词:干扰控制;可塑性;机制摘要:研究发现,干扰控制能力具有一定的可塑性。研究者通常选取儿童、成年人、老年人和部分特殊群体为研究对象。研究以Stroop、Flanker等任务为训练任务,训练时间从5天至5周不等,任务量从76至2200试次不等。研究者一般通过行为、脑电和脑成像等技术对训练效果进行评估。训练的研究结果发现,训练后个体的干扰控制能力得到提升,且训练效果可以迁移到其他相关任务中去。干扰控制的训练效果可能受训练任务与评估任务的设置和个体差异等因素的影响。经过认知训练,对冲突信号起监控作用的前扣带回皮层激活程度降低,而执行冲突解决的前额皮层激活程度增强,加强了自上而下的认知控制能力,进而导致干扰控制能力的提升。干扰控制训练的保持效果、机制探讨等问题将成为该领域日后重点关注的内容。</t>
  </si>
  <si>
    <t>[105]韩笑,石岱青,周晓文,杨颖华,朱祖德.认知训练对健康老年人认知能力的影响[J].心理科学进展,2016,24(06):909-933.关键词:认知干预;健康老年人;训练效果;迁移摘要:近年来,认知训练被广泛应用于防治和延缓老年人的认知功能衰退。通过总结近7年(2008～2014年)关于老年人认知功能训练的研究,比较训练的有效性、训练效果的迁移和保持,结果表明,大部分实验都发现了积极的即时训练效果,训练效果得到保持的研究以认知控制和综合认知能力训练为主;大部分的迁移都集中在与流体智力联系较密切的认知功能如工作记忆和注意力等上;部分研究探索了认知功能提升的大脑神经可塑性基础。未来研究应进一步将行为训练与神经测量手段相结合考察训练效果的迁移与保持,更加注重个体差异的影响,并深入考察认知训练对日常生活能力的迁移。</t>
  </si>
  <si>
    <t>[106]王红波,朱湘茹.调控去甲肾上腺素能系统对防治创伤后应激障碍的影响[J].心理科学进展,2016,24(06):923-933.关键词:去甲肾上腺能;巩固;消退;再巩固;创伤后应激障碍摘要:个体经历严重创伤性事件后可能会形成创伤后应激障碍(posttraumatic stress disorder,PTSD)。在创伤经历中形成的情绪记忆是以后发展为PTSD的重要病理机制。PTSD的形成涉及到情绪记忆的过度巩固,而去甲肾上腺素能神经信号可增强情绪记忆的巩固和再巩固。因此,在创伤记忆的巩固和再巩固期间阻断去甲肾上腺素能神经信号,而在创伤记忆的消退期间增强去甲肾上腺素能神经信号,可能会破坏和或抑制病理性的情绪记忆,从而预防或治疗PTSD。</t>
  </si>
  <si>
    <t>[107]靳宇倡,吴静.催产素对情绪识别的影响及其机制[J].心理科学进展,2016,24(06):934-945.关键词:催产素;情绪识别;情绪效价;神经机制;社会显著摘要:催产素(oxytocin)被称为"社会键(social bonds)荷尔蒙",时刻影响着社会行为和认知,其中包括情绪识别。目前,关于催产素对情绪识别的影响主要有3种观点:(1)催产素选择性地促进个体对积极情绪的识别、减慢对消极情绪的识别;(2)催产素选择性地增强对消极情绪的识别;(3)催产素提高对所有情绪的识别,与情绪效价无关。催产素影响情绪识别神经机制的研究主要集中在3个方面:情绪效价、性别差异和精神疾病。此外,还运用社会显著假说解释催产素对情绪识别的作用。催产素可能对情绪识别障碍类精神疾病有潜在的治疗效果,未来的研究应深入探究催产素与情绪效价的关系,考虑性别等个体因素的影响,进一步探讨催产素的临床应用并拓展研究范围。</t>
  </si>
  <si>
    <t>[108]郝亚楠,宋勃东,王岩,张钦,郎越.气质性乐观的正性偏向及其神经生理研究证据[J].心理科学进展,2016,24(06):946-957.关键词:乐观;正性偏向;神经生理机制摘要:气质性乐观是对未来的总体的积极期待。乐观能够带给个体诸多好处,如有利于提高身体健康,提高幸福感,促进成功等等,究其原因可能是乐观者存在正性偏向。这一偏向主要体现在注意、知觉、记忆、解释风格、应对策略的选择、情绪、期待及动机方面。而乐观者正性偏向产生的神经生理机制可能与前扣带回喙部、前额叶皮质的激活水平变化有关。未来研究可将乐观的核心——期待——作为重点,整合期待-价值理论、人格理论与神经基础来进一步探讨乐观的心理机制。</t>
  </si>
  <si>
    <t>[109]武文佼,张鹏.自闭症谱系障碍的生物基础[J].心理科学进展,2016,24(05):739-752.:自闭症谱系障碍;病理机制;生物基础摘要:自闭症谱系障碍是一组发病于生命早期,由一系列生理、心理因素引起的神经发育障碍。遗传、脑神经结构、营养素等是自闭症谱系障碍的生物基础的重要来源。个体在孕育早期形成的大脑和机体异常可能是导致自闭症谱系障碍的关键。这种异常在出生后的发育中具体作用于神经活动、脑发育、免疫系统等生理途径。研究者们今后可以尝试横跨不同自闭症谱系障碍亚型、年龄和发育阶段,开展横向与纵向相结合的大范围研究,以进一步明确自闭症谱系障碍的生物基础。</t>
  </si>
  <si>
    <t>[111]何丽,唐信峰,朱志勇,王建平.持续性联结及其与丧亲后适应的关系[J].心理科学进展,2016,24(05):765-772.关键词:持续性联结;丧亲及哀伤;适应;内在化联结;外在化联结摘要:生者与逝者的关系不会因为死亡而终止,在逝者离世之后,生者可能继续与逝者保持持续的、内在的联结,这被称为"持续性联结"。持续性联结在不同文化中均普遍存在,已有研究从联结控制点、联结的引发者等维度对其进行分类,近年来,持续性联结对丧亲后适应的影响成为丧亲及哀伤研究中的热点。持续性联结与丧亲后适应的关系呈现出复杂且不一致的研究结论。未来的研究应该在本土文化背景下去探索持续性联结的表现及特定意义,思考持续性联结的分类并编制本土化的测量工具,与此同时,应该在理论驱动下去开展持续性联结与适应关系的实证研究。</t>
  </si>
  <si>
    <t>[112]刘云.领导者行为一致性研究:过去、现在与未来[J].心理科学进展,2016,24(05):773-782.关键词:一致性;领导者一致性;领导者行为一致性摘要:领导者行为一致性是指员工关于领导者言行匹配程度的知觉模式。行为一致性是一个本身不存在善恶之说但对于达到道德上的善却非常必要的附属性美德。领导者行为一致性的测量方法包括情景测量法和量表测量法。在实证研究模型中,领导者行为一致性通常扮演因变量、自变量、中介变量和调节变量等角色。未来研究应该关注领导者行为一致性的多元测量方法,情景变量的调节效应,领导者行为不一致性,以及行为一致性概念在集体层次或员工层次上的应用等方面。</t>
  </si>
  <si>
    <t>[113]谢宝国,辛迅,周文霞.工作使命感:一个正在复苏的研究课题[J].心理科学进展,2016,24(05):783-793.关键词:工作使命感;概念内涵;测量方法;组织行为摘要:将工作看成是使命(view work as calling)一直被人类社会文化所倡导。近年来,使命感成为西方学术界的研究热点。西方学者围绕使命感的概念内涵、测量以及对在职人员的主观幸福感、工作态度与行为的影响进行了大量研究。使命感的未来研究议题应当在:探讨使命感的来源;从正面和负面继续探讨使命感的影响效果;考察使命感的前因变量。关于研究方式方法,未来研究应当:强化理论导向、强化纵向和跨层次研究、开展本土化研究。</t>
  </si>
  <si>
    <t>[114]张敏,叶茂林,彭坚,陈宇帅.未来工作自我:概念、测量及其相关研究[J].心理科学进展,2016,24(05):794-803.关键词:未来工作自我;清晰度;详细度;主动职业行为摘要:未来工作自我是一个未来导向概念,反映的是个体关于工作希望和抱负的未来形象的表征,是可能自我在工作领域的应用,为理解人们的主动职业行为提供了新视角。未来工作自我具有清晰度和详细度两个属性,并与职业可能自我存在区别。目前,研究证实:自尊、主动性人格和职业探索能够预测未来工作自我;未来工作自我又会影响主动职业行为、求职结果、创造力和工作绩效。未来研究可以关注:未来工作自我的弹性和易得性、认知的预测作用、情感的中介作用、领导风格的调节作用以及干预研究。</t>
  </si>
  <si>
    <t>[115]李爱梅,谭磊,孙海龙,熊冠星,潘集阳.睡眠剥夺影响风险决策的双系统模型探讨[J].心理科学进展,2016,24(05):804-814.关键词:睡眠剥夺;风险感知;风险容忍;风险决策;决策双系统摘要:睡眠剥夺是指由于环境或自身原因无法满足正常睡眠时间的情况。大量实证研究发现,睡眠剥夺会导致个体在风险决策中更倾向于风险寻求,同时也有研究表明睡眠剥夺会导致个体风险规避,而目前尚无统一结论。睡眠剥夺从风险感知、风险容忍、风险决策策略三个方面影响了风险决策,其心理机制可由认知和情绪双路径模型进行解释,且脑神经生理学研究也提供了相关证据。未来的研究应该进一步关注:(1)现实工作生活中的睡眠不足对风险决策的影响;(2)睡眠剥夺影响风险决策的理论模型建构。</t>
  </si>
  <si>
    <t>[116]徐富明,史燕伟,李欧,张慧,李燕.民众收入不公平感的机制与对策——基于参照依赖和损失规避双视角[J].心理科学进展,2016,24(05):665-675.关键词:收入不公平感;预期理论;价值函数;参照依赖;损失规避摘要:近年来,贫富差距的不断加大已引起民众较为强烈的收入不公平感,而导致收入不公平感产生的一个主要原因是人们对自己收入所得不如他人的相对比较。本项目基于预期理论价值函数的参照依赖和损失规避双视角,对当前民众收入不公平感的形成机制与管理对策进行系列实证研究;采用心理测量、实验室实验和干预研究相结合的方法,并借助神经电生理的ERP技术和心理生理学的多导生理记录仪(SCR),以检验民众收入不公平感的自我-他人参照、单参照点-多参照点比较的整合性参照依赖框架;探索损失规避对多得不均等和少得不均等的非对称不公平感的根源性作用和神经生理机制;选取社区居民,操纵参照对象、参照点和得失框架,进行多轮次和多变量的干预研究,以探索减少民众收入不公平感的应对策略,并据此提出切实有效的管理对策。</t>
  </si>
  <si>
    <t>[117]陆静怡,王越.心理不安全状态下决策者的风险偏好[J].心理科学进展,2016,24(05):676-683.关键词:心理安全感;风险偏好;补偿;选项分布摘要:心理不安全感是指人们对可能遭受的伤害与威胁的担忧与焦虑。当下,许多个体都是在心理不安全的状态下进行决策。对于心理不安全状态下的风险偏好规律,现有研究得到了矛盾的结果。此外,心理安全感对风险偏好的作用机制尚不明确。本研究聚焦心理安全感对风险偏好的影响,考察心理安全感的补偿机制在其中的中介作用,并探讨选项分布情况在其中的调节作用,以此揭示心理安全感为何及如何作用于风险偏好。研究结果将有助于明确决策者在心理不安全状态下的风险偏好规律,从而完善现有的风险决策理论。同时,为公共管理政策制定提供科学依据。</t>
  </si>
  <si>
    <t>[118]冉光明,陈旭,张兴,马原啸.社会性预期优势效应的神经机制[J].心理科学进展,2016,24(05):684-691.关键词:社会性预期优势效应;转换机制;预期编码模型;社会性注意;事件相关电位;功能性磁共振成像摘要:社会性预期优势效应是指个体在预期条件下的信息加工能力显著优于非预期条件。探讨社会性预期优势效应的神经机制,是心理学家和认知神经科学家关注的一项重要课题。社会性预期编码模型可以为预期静默效应(预期刺激引起的神经活动减弱)提供理论解释,但该模型不能解释社会性预期刺激诱发的增强神经活动。因此,研究1和研究2将考察无意识和意识社会性注意在社会性预期编码模型中的作用,从而将它们整合到该模型中。研究3不再局限于对社会性预期编码模型的考察,而是扩展到对预期转换机制的探讨,最终将社会性预期编码模型和预期转换机制整合在预期节俭化框架之下。对于社会性预期优势效应神经机制的研究不仅能够完善社会性预期编码模型,还有助于拓宽社会性预期研究的视角。</t>
  </si>
  <si>
    <t>[119]李艳青,任志洪,江光荣.中国公安机关警察心理健康状况的元分析[J].心理科学进展,2016,24(05):692-706.关键词:SCL-90;心理健康;元分析摘要:运用元分析考察中国公安机关警察基于SCL-90的心理健康状况及影响因素。元分析共纳入文献67篇,研究发现:(1)警察心理健康状况较正常人差,两者在绝大多数因子上差异显著,只有在与常模一比较时在人际敏感因子上效应量没有达到显著(d=0.05,p=0.142&gt;0.05)。(2)警察心理健康状况与军人相当,两者在5个因子存在显著差异(d=-0.16～0.21,p=0.000～0.041&lt;0.05),但是绝大多数效应量都在小范围以内。(3)除性别外,年龄、婚姻状况、文化程度、警种、地区、样本容量等因素对研究结果有影响。以后的调查研究应该注意这些变量的影响。</t>
  </si>
  <si>
    <t>[120]白鹭,毛伟宾,李治亚.社会性记忆的新领域:社会性共同提取诱发遗忘[J].心理科学进展,2016,24(05):707-715.关键词:社会性记忆;社会性共同提取诱发遗忘;提取诱发遗忘;集体记忆摘要:社会性共同提取诱发遗忘以提取诱发遗忘的研究范式为基础,重点关注在社会情境中说者对听者记忆的影响,是社会性记忆研究的一个新领域。基于对不同材料类型社会性共同提取诱发遗忘研究的梳理,探讨听者参与程度、说者特征及说者与听者之间的社会关系、提取时的搜索策略、情绪效价以及个体差异因素对社会性共同提取诱发遗忘产生的影响。研究表明,社会性共同提取诱发遗忘在群体中对促进群体成员记忆趋同方面的作用以及在连续社会互动中的可传递性对集体记忆的形成有重要贡献。未来研究仍需对社会性共同提取诱发遗忘的影响因素、产生机制及相关脑机制以及应用方面做进一步探索。</t>
  </si>
  <si>
    <t>[121]郑名,韩增霞,王志丹.效率至上还是忠实优先:学前儿童模仿学习机制探讨[J].心理科学进展,2016,24(05):716-724.关键词:模仿;效率;忠实;学习机制摘要:模仿是儿童学习的一种重要机制,但学前儿童在模仿他人行为的过程中,是注重效率原则而有选择性地模仿,还是注重忠实原则不加辨别地模仿?这一问题成为近10年来发展心理学,比较心理学和进化人类学中的争论问题。争论双方提供了大量实验证据支持各自观点,并提出种种假设以解释学前儿童的模仿学习机制。如基于因果关系推理角度提出自动因果编码假设和意图不清假设;基于社会交往角度提出社会依存假设和自然教育法假设等。迄今为止,尚无一个假设能解释所有证据。因此,在整合相关实验证据的基础上,提出了解释这一争论的新视角——"损益权衡"假设,即学前儿童模仿策略选择是特定情境下权衡利益与损失的过程。</t>
  </si>
  <si>
    <t>[122]林潇骁,罗非,王锦琰.情绪通路异常与认知情绪偏差:慢性痛与抑郁症共病的神经心理机制[J].心理科学进展,2016,24(05):725-738.关键词:慢性痛;抑郁症;共病;情绪通路;认知情绪偏差摘要:慢性疼痛与抑郁症具有高度共病性,但迄今尚无成熟理论能够阐释二者共病的神经心理机制。对慢性痛与抑郁的脑机制研究提示,慢性痛和抑郁常常涉及到相似的情绪脑区活动的异常改变;与此相对应的是,行为学研究发现,疼痛患者与抑郁患者在加工疼痛或抑郁相关信息时表现出了模式相似的认知情绪偏差(CAB)。近年来,越来越多证据趋于一致,指出慢性痛和抑郁共有的情绪通路异常变化可能导致了相似的信息加工异常,是二者共病的神经心理基础,而认知情绪偏差则在行为上反映了这种变化,并且很可能是共病发生、发展及维持的重要因素。</t>
  </si>
  <si>
    <t>[123]王铭,江光荣.创伤后应激障碍的双重表征理论及其检验[J].心理科学进展,2016,24(05):753-764.关键词:创伤后应激障碍;双重表征理论;工作记忆模型;竞争性认知任务摘要:创伤后应激障碍的双重表征理论(dual representation theory of PTSD,DRT)基于多重记忆系统的观点,强调特定加工通路(即视觉加工腹侧通路和背侧通路)在侵入性表象形成和提取中的作用。DRT认为,两类不同性质的竞争性认知任务(即言语任务和视觉空间任务)分别占用特定加工通路的认知资源从而影响创伤信息加工和创伤记忆再巩固;工作记忆模型(working memory model,WMM)则强调竞争性认知任务对整体认知资源的占用。目前,DRT和WMM均得到了一些研究的支持。未来的研究应考虑个体的工作记忆能力;开展更多干预研究,并尝试改进研究方法,以及设计与文化相符、更加生活化的竞争性认知任务。此外,在加强模拟干预研究的同时也要增加临床应用研究,适当开展真实创伤情境的干预研究,还要加强相关信息加工能力训练的研究。</t>
  </si>
  <si>
    <t>[124]王沛,梁雅君,李宇,刘雍鹤.特质认知和关系认知对人际信任的影响[J].心理科学进展,2016,24(05):815-823.关键词:人际信任;特质认知;关系认知;亲疏关系;阶层关系摘要:特质认知和关系认知是影响人际信任的两个重要因素。在中西方不同的文化背景下,特质认知和关系认知对人际信任存在不同的影响。通过整合以往有关特质认知和关系认知影响人际信任的研究成果,发现关系认知影响人际信任的相关研究不应仅仅局限于简单的"亲疏关系"效应。尤其是在理解中国人人际信任的研究中,需要进一步深入探讨诸如能够体现中国社会关系核心构架的"阶层关系"等更为重要的社会关系的认知过程对于中国人人际信任的深刻作用。以"阶层关系"认知为核心的关系认知可能调节着特质认知对于中国人人际信任的影响。</t>
  </si>
  <si>
    <t>[125]诸彦含,周意勇,刘丽颖,李博偲.组织中的人际冲突:类型、模型与表达[J].心理科学进展,2016,24(05):824-835.关键词:人际冲突;类型;模型;冲突表达;作用模式摘要:组织中的人际冲突是组织成员在分歧、负面情绪与干扰的相互作用下,通过意义建构导致互动双方在认知、情感与行为方面产生的一系列反应过程。现有研究将组织中的人际冲突分为单特征型和多特征型,集中探讨作用模型,并基于表达层面解析冲突的维度和作用模式。本文尝试将冲突类型、表达方式以及作用模型进行嵌入式整合,提出组织中人际冲突的具体应对策略。未来研究可将认知差异嵌入过程框架,探求冲突显现的临界点,验证应对方式的有效性,探究组织权力的影响,开展基于多元亚文化下组织中人际冲突的本土化研究。</t>
  </si>
  <si>
    <t>[126]艾娟.扩展群际接触:观点、机制与展望[J].心理科学进展,2016,24(05):836-843.关键词:扩展接触效应;群体偏见;群体态度;群际关系摘要:扩展群际接触效应指的是如果个体得知内群体成员与外群体成员之间具有友谊关系,可以有效减少个体对外群体的偏见,改善对外群体的态度。群际焦虑、知觉到的内群体/外群体准则、将他人纳入自我、自我表露在扩展群际接触效应中起到中介作用,群体准则的知觉差异性、社会意识态度、内群成员的关系紧密性、与外群体的直接接触程度等在扩展群际接触效应中起到调节作用。未来研究需要关注扩展群际接触效应的动机,比较不同类型群体的扩展群际接触效应,探讨扩展群际接触效应更为长远的社会后果,整合间接群际接触的积极效应。</t>
  </si>
  <si>
    <t>[127]张玥,辛自强.社会心理学中的启动研究:范式与挑战[J].心理科学进展,2016,24(05):844-854.关键词:启动;概念启动;心理定势启动;序列启动;解释水平理论摘要:启动效应被严格界定为先前刺激对后续无关情境中的行为反应产生的无意识影响,而且启动对象应是某种认知表征或思维过程。启动研究最早源于认知心理学领域,后被用于社会心理学研究中,并逐渐发展出概念启动、心理定势启动和序列启动三大启动范式及诸多新技术。已有研究存在启动术语混淆和实验者效应等内外部效度问题,其中最大的争议为启动研究结果的可重复性问题。未来研究应致力于解决这些问题,并探讨启动的作用机制。</t>
  </si>
  <si>
    <t>[128]曹衍淼,王美萍,曹丛,张文新.抑郁的多基因遗传基础[J].心理科学进展,2016,24(04):525-535.关键词:抑郁;多基因遗传;内表型;性别差异摘要:抑郁具有复杂的、非孟德尔式的多基因遗传模式,但是目前多数抑郁的遗传研究集中于考察单个候选基因,不能全面揭示遗传因素的作用机制。近年来,多基因遗传得分研究和基因-基因交互研究分别为抑郁的多基因累加效应和交互效应提供了新的证据。多基因不仅直接影响抑郁,还通过与环境因素的交互作用影响抑郁的发生发展,并且这一复杂交互作用存在性别差异。抑郁的内表型研究发现多基因可能通过认知因素、人格、压力荷尔蒙等间接影响个体的抑郁水平。未来研究应更加关注多基因与多种环境因素如何相互作用影响抑郁,探索多基因遗传机制的性别差异,考察多基因对抑郁影响随年龄的发展动态变化。</t>
  </si>
  <si>
    <t>[129]张权,陈崝,王玮文,邓慧华.创伤后应激障碍患者的HPA轴功能变化的时间序列特征[J].心理科学进展,2016,24(04):536-546.关键词:创伤后应激障碍;皮质醇;HPA轴;时间序列特征摘要:已知创伤后应激障碍(posttraumatic stress disorder,PTSD)患者表现出HPA轴(hypothalamic-pituitaryadrenocortical axis)功能异常,而皮质醇是反映PTSD患者HPA轴功能的重要生物标记。近期的研究结果提示,PTSD患者的皮质醇水平变化可能有明显的时间序列特征,即应激事件发生后先升高,后下降至正常水平之下。这一特征受到生物标记的时间特性,患者病程,应激源类型和强度,伴生疾病等因素的干扰和掩蔽。未来研究应进一步采用长期追踪设计,控制干扰因素的影响,结合急性应激和慢性应激生物标记来综合验证PTSD患者皮质醇水平变化的时间序列特征;并利用该特征预测PTSD的发生、发展,以便及时进行干预;考虑皮质醇的代谢、拮抗等机制,结合多种生物标记综合评估、诊断PTSD患者的HPA轴功能活性。</t>
  </si>
  <si>
    <t>[130]王铭,江光荣.情绪障碍及其干预:心理表象的视角[J].心理科学进展,2016,24(04):573-590.关键词:心理表象;情绪障碍;心理病理学;干预与训练摘要:心理表象在多种情绪障碍中均表现出病理性特点。研究者基于心理表象主要对创伤后应激障碍、抑郁心境、双相障碍情绪和社交焦虑进行了心理病理学解释,尤其关注闪回和过度概化记忆等两种典型症状,并且重视心理表象在情绪症状维持中的作用。概括而言,研究者强调记忆形成与提取过程的异常、认知与行为的保护性策略的负强化、对事件及自我的认知偏差等三类因素对情绪障碍的致病作用。目前,针对或运用心理表象的干预与训练方法包括减少消极表象、改变消极表象内容、提高积极表象能力、提高记忆的具体性等四类。未来应注重侵入性表象的功能分析以及相关的心理病理学模型研究,并拓展干预与训练研究。</t>
  </si>
  <si>
    <t>[131]古若雷,徐鹏飞,徐蕊,施媛媛,杨紫嫣,王娱琦,蔡华俭.焦虑情绪对奖赏学习的影响[J].心理科学进展,2016,24(04):475-483.关键词:焦虑;决策;奖赏学习摘要:焦虑是在我们日常生活中占据重要地位的一种情绪,对人类的决策行为能够产生显著影响。探讨决策研究的重要领域——奖赏学习,可以帮助我们更深入地认识焦虑情绪在决策过程中扮演的角色。过往研究者较少关注焦虑对奖赏学习的潜在影响,而且已有研究在实验技术和任务范式方面存在一定的局限性。考虑到奖赏学习概念的复杂性,为了全面地考察个体焦虑水平与奖赏学习的关系,本文作者建议设置不同类型的奖赏学习情境,例如概率学习、联结学习、逆向学习和社会学习等。在上述各类不同任务中,个体焦虑水平对奖赏学习能力的影响模式可能并不一致,有待研究者们进行深入探讨。</t>
  </si>
  <si>
    <t>[132]颜文靖,陈美芬,盛建森.基于动态特征的真伪笑容表达与识别[J].心理科学进展,2016,24(04):484-493.关键词:表情;笑容;表情识别;动态特征;伪装摘要:笑容是人类最普遍、最频繁的表情。人类进化出伪装笑容的能力,也拥有部分识别伪装的能力。在表情的表达与识别上,动态信息起着重要的作用。一方面,笑容表达的动态特征可能为区分真伪笑容提供重要的信息,所以我们拟借助近年发展的计算机视觉的特征提取技术,系统地量化分析真伪笑容的动态特征(时长、方向、速度、流畅性、运动对称性、不同部位同步性、头动模式等),考察笑容在不同伪装方式及不同情境下的区别与一致性,深入理解人类笑容表达的特点。另一方面,通过探索有效动态特征与正确识别率的关系,检验知觉-注意假说,了解真伪笑容的识别特点及研究识别机制。通过比较动态真伪笑容的表达特点与识别特点,进一步理解人类表情信号编码与解码之间的关系。</t>
  </si>
  <si>
    <t>[133]陈芳艳,李锋盈,李伟健.知觉线索对元记忆监控的影响[J].心理科学进展,2016,24(04):494-500.关键词:知觉线索;元记忆;监测;控制;加工流畅性;信念摘要:近年来,越来越多的证据表明知觉线索影响个体的高级认知——元记忆。元记忆指个体对自己学习和记忆活动的认知,其核心成分是监测和控制。研究发现,多种知觉线索(如字体大小、音量、文本清晰度、重量、亮度等)影响个体的元记忆监测(如学习判断和自信心评定)及控制(如学习时间分配)。这种影响可能是加工流畅性所致,也可能基于人们的信念产生。未来研究有必要进一步探究知觉线索影响元记忆监控的条件,并厘清加工流畅性和信念的具体作用。</t>
  </si>
  <si>
    <t>[134]张冬梅,路海东,祖雅桐.认知负荷视角下的知识反转效应[J].心理科学进展,2016,24(04):501-509.关键词:知识反转效应;认知负荷;动机;能力倾向与教学处置交互作用摘要:知识反转效应研究始于20世纪90年代中期,在认知负荷的框架下对学习者先备知识与教学方法有效性之间的交互作用进行研究,其研究范式起源于能力倾向与教学处置交互作用模型。认知负荷理论认为知识反转效应的产生是由于高先备知识者接受冗余教学而产生了额外的认知负荷,动机理论却认为,高先备知识者由于冗余的认知加工而产生的负荷可能是一种动机资源负荷。在优化外在认知负荷与相关认知负荷的教学设计中发现了大量知识反转效应的实验证据,其教学的启示意义在于需要随着学习者领域知识的不断变化适宜性地调整教学方法。未来需要在完善研究方法、拓展研究领域的基础上,整合研究成果以建立效应发生与发展的理论模型。</t>
  </si>
  <si>
    <t>[135]孙丹,张烨.双侧梭状回面孔区在面孔加工中的功能分工与协作[J].心理科学进展,2016,24(04):510-516.关键词:面孔知觉;双侧梭状回面孔区;功能分工;功能协作;面孔网络摘要:梭状回面孔区(fusiform face area,FFA)是视觉皮层上专门加工面孔的区域。然而,双侧FFA在面孔加工中的功能分工与协作还存在争议。在特异性刺激的加工上,右侧FFA主要负责人类面孔类别的知觉,而左侧FFA的功能与面孔精细特征的感知有关;在皮层可塑性上,右侧FFA主要参与青少年的社会适应学习,而左侧FFA负责成年人的知觉学习;在面孔网络中,二者与不同区域的连接用以适应不同的认知需求;他们之间的有向协作具有任务特定性。未来研究需要回答三个问题:左侧FFA的可塑性程度及这一可塑性是否是认知特定的、左侧FFA及其形成的网络连接的认知意义,双侧FFA在面孔网络中的连接有向性等问题。</t>
  </si>
  <si>
    <t>[136]邢小莉,赵俊峰,赵国祥.神经及内分泌系统对社会支持缓冲应激的调节机制[J].心理科学进展,2016,24(04):517-524.关键词:社会支持;应激;自主神经系统;下丘脑–垂体–肾上腺轴;中枢神经系统摘要:应激是生活中不可避免的事件,过度应激也是许多疾病发生的诱因。应激会引起一系列生理反应,包括激活自主神经系统及神经内分泌系统,表现为自主神经系统(ANS)和下丘脑–垂体–肾上腺(HPA)活动的增加。社会支持通过改变或抑制应激相关脑区的活动,缓冲了应激引起的ANS和HPA轴活动,使机体快速恢复到应激前水平,避免应激引起的内稳定失衡对机体的伤害。</t>
  </si>
  <si>
    <t>[137]杨周,Todd Jackson,陈红,黄承志,苏琳,高婷.疼痛恐惧相关的注意偏向及其矫正[J].心理科学进展,2016,24(04):547-555.关键词:疼痛恐惧;慢性痛;注意警觉;注意偏向矫正摘要:疼痛恐惧是影响和维持慢性痛的重要因素。不同材料和被试类型情况下,疼痛恐惧均主要作用于个体对疼痛相关信息的早期注意加工阶段,表现为注意警觉模式。该注意模式使个体将注意维持在疼痛上,从而干扰了对非疼信息的注意能力。矫正疼痛恐惧相关注意偏向可以改善疼痛体验。未来研究应采用更具生态效度的任务测量疼痛恐惧相关的注意偏向及其神经基础,进一步考察矫正疼痛恐惧相关注意偏向能否改善慢痛患者的忧郁和功能丧失等问题。</t>
  </si>
  <si>
    <t>[138]朱传林,李萍,罗文波,齐正阳,何蔚祺.精神分裂症患者的情绪调节[J].心理科学进展,2016,24(04):556-572.关键词:精神分裂症;情绪调节;异常;身心健康摘要:日常生活中,个体通常有不同的理想与目标,当个体被特定的目标驱动,试图去影响自身将要体验到的情绪类别、将要体验到的情绪感受发生的时间,以及如何体验、表达此种情绪时,情绪调节就发生了。精神分裂症是一种复杂的精神疾病,该类疾病患者普遍存在情绪方面的缺陷,通过操控各种内外因素,可以帮助精神分裂症患者进行有效的情绪调节,有利于帮助他们构建健全的情绪体验,对促进其身心健康发展具有现实临床意义。</t>
  </si>
  <si>
    <t>[139]张镇,郭博达.社会网络视角下的同伴关系与心理健康[J].心理科学进展,2016,24(04):591-602.关键词:青少年;社会网络;同伴关系;心理健康;选择过程与影响过程摘要:近年来,从社会网络视角考察同伴关系与心理健康的相互作用正成为发展心理学和健康心理学研究的热点。研究者多借助整体网和纵向数据,通过两种作用机制,即选择过程(selection process)(强调心理和行为变量对社会网络和同伴关系的影响,如关系的形成、维持和解除)和影响过程(influence process)(强调社会网络和同伴关系对心理和行为变量的影响),来分析同伴关系与心理健康协同演进的动态过程。实证研究关注的领域集中在青少年健康风险行为(如吸烟、喝酒、药物滥用)和情绪问题(如抑郁、焦虑、孤独感)。未来研究应该注重拓展社会网络的类型和样本、加强理论建构、增加对积极心理和消极关系的研究,并有望在互联网领域及社会网络的生物学基础等方面取得进展。</t>
  </si>
  <si>
    <t>[140]李振兴,郭成,邓欢,毛俊,邹文谦,王芳.维度比较:个体内不同领域的比较[J].心理科学进展,2016,24(04):603-611.关键词:维度比较;内/外参照模型;同化效应;对比效应;自我概念摘要:维度比较是指个体将自身某一目标领域的能力与自身标准领域的能力相比较的过程,它是继社会比较和时间比较之后又一重要比较方式。当比较领域性质差异较大,即当比较领域之间进行"远比较"时,会发生强烈的对比效应。随着比较领域性质差异逐渐缩小,即当比较领域之间进行"近比较"时,对比效应会逐步减小,甚至会发生同化效应。维度比较和社会比较都对自我概念具有显著影响,但社会比较的作用明显大于维度比较。未来研究应考虑进一步扩展维度比较的应用范围、加强和其它比较方式的整合、改善其研究方法。</t>
  </si>
  <si>
    <t>[141]王惠芳,蒋京川.老年人的框架效应[J].心理科学进展,2016,24(04):612-621.关键词:老年人;框架效应;决策领域;决策情境;个体特征摘要:框架效应作为一种决策中的非理性偏差,其年龄差异逐渐受到研究者的关注。总体来说,老年人和年轻人在医疗和经济决策领域中具有不同的框架效应特点,且主要表现为强度和类型上的差异。老年人的框架效应主要受到决策情境、个体认知、情绪及认知神经生理特点等因素的影响。未来研究不仅要继续探讨老年人在不同领域中的框架效应特点及其影响因素,还应该从老年人的其他个体特征、实验材料与设计类型、解释机制研究以及拓展应用方面做进一步的探索。</t>
  </si>
  <si>
    <t>[142]邓颖,徐富明,李欧,史燕伟,刘程浩.社会偏好中的框架效应[J].心理科学进展,2016,24(04):622-632.关键词:社会偏好;框架效应;预期理论;解释水平理论;心理距离摘要:社会偏好中的框架效应是指,个体在决策中受到选择方案框架形式的影响而表现出合作、互惠及利他行为及倾向改变的现象,是框架效应在社会偏好领域的运用。预期理论、错误知觉说、心理动力模型、情绪维护理论以及解释水平理论分别从价值函数、知觉偏差、内部心理动力、情绪及认知表征角度解释了社会偏好中的框架效应,心理距离、价值取向、人格特质和文化等因素对社会偏好中的框架效应具有重要影响。未来的研究需要从社会偏好中的框架效应的心理机制与神经机制、研究范式及外部效度改进等方面作进一步探讨。</t>
  </si>
  <si>
    <t>[143]严瑜,吴霞.从信任违背到信任修复:道德情绪的作用机制[J].心理科学进展,2016,24(04):633-642.关键词:信任修复;信任违背;目标线索效应;道德情绪;内疚;共情摘要:早期学者已经从认知的角度分析信任违背的原因及修复方式。近年来,情绪对信任修复的影响引起了重点关注,但是情绪在其中的作用机制并未得到解答。当前的研究主要从情绪影响信任的线索依赖效应和离散情绪(内疚、羞愧、愤怒、悲伤等)对信任修复的影响这两个角度着手研究情绪对信任修复的影响。通过文献梳理发现内疚和共情两种道德情绪是影响信任修复最重要的情绪因素:内疚能够促进受信方做出补偿行为,共情能够促进信任方宽恕他人。基于此构建了道德情绪的信任修复模型,并考虑了目标线索和信任方的特质性宽恕的调节作用。同时建议未来的研究进一步探讨其他离散情绪尤其是道德情绪对信任修复的作用,并关注情境与情绪的交互作用。</t>
  </si>
  <si>
    <t>[144]李艳,杨百寅.创意实施——创新研究未来走向[J].心理科学进展,2016,24(04):643-653.关键词:创意产生;创意实施;创新摘要:创新一直是学术界关注和探讨的热点。过去40多年里,有关创新的研究层出不穷,取得了丰富的成果。然而,这些研究主要集中在如何激发员工的创新行为上,即创意产生这一环节。至于创意产生之后能否转化以及如何转化的问题没有引起足够的重视。创意是开端,但需要把创意转变为现实,否则创新难以转化为价值。研究创意实施的条件及其作用机制是推动创新研究深化的重要任务。目前已有的创意实施研究在研究层次和研究视角上都存在不足,未来有必要在方法上把量化研究与质化研究结合起来,从不同的层次和视角,进一步拓展研究的范围,揭示创意从产生到实施的条件和作用机制。</t>
  </si>
  <si>
    <t>[145]高旭亮,涂冬波,王芳,张龙,李雪莹.可修改答案的计算机化自适应测验的方法[J].心理科学进展,2016,24(04):654-664.关键词:计算机化自适应测验;检查答案;测验效率;修改答案摘要:与传统的纸笔测验(Paper And Pencil Based Test,P&amp;P)相比计算机化自适应测验(Computerized Adaptive Testing,CAT)根据被试的作答反应自适应地选择题目,它不仅缩短了测验长度,还极大地提高了测验的准确性。然而,目前绝大多数CAT不允许被试修改答案,研究者主要担心修改答案会降低CAT的有效性。允许修改答案符合被试一贯的测验习惯,修改之后的分数更能反映被试真实的水平,从而能够进一步促进CAT在实际中的应用。现有的研究主要从三个方面提出了可修改答案CAT的控制方法:一是测验设计;二是改进选题策略;三是建构模型。未来的研究应进一步探讨这些方法之间的比较与结合,以及对可修改答案认知诊断CAT(Cognitive Diagnostic CAT,CD-CAT)的研究。</t>
  </si>
  <si>
    <t>[146]张志学,施俊琦,刘军.组织行为与领导力研究的进展与前沿[J].心理科学进展,2016,24(03):317-326.关键词:组织行为学;领导力;研究话题;研究方法;中外研究对比;研究进展;理论创新;有影响力的研究摘要:本文首先简要介绍了组织行为和领导力的研究特色和该领域国内外的研究现状。从中可以看出,在过去的10多年中,中国学者在该领域中进步快速,并蕴含巨大的潜力。随后,比较了国际和国内学术界的研究话题和采用的方法,指出国内目前研究存在的问题。文章的第三部分介绍了当今组织行为和领导力领域在理论、方法和研究范式上的创新。针对当前中国经济和社会发展的现状,文章指出了学者可以重点关注的领域。学者可以借鉴学术界已有的理论和方法,选择恰当的角度对这些问题进行深入而系统的探索。为此,本文第三部分还介绍了几项近年来具有重大影响的研究,旨在启发学者关注中国社会的重要现象,敏锐地发现适合本学科研究的问题,并以严谨且有创造力的方式去开展研究,进而对国际学术界做出贡献。</t>
  </si>
  <si>
    <t>[147]雷旭,赵文瑞.睡眠影响记忆巩固的同步EEG-fMRI研究[J].心理科学进展,2016,24(03):327-334.关键词:脑电-功能磁共振;脑网络;记忆巩固;睡眠摘要:默认网络是静息状态活动较强的大脑结构,它包含的海马和内侧前额叶两个脑区是记忆巩固的关键部位,同时静息态也被证明伴随有记忆巩固现象,我们推测默认网络是睡眠依赖记忆巩固的核心结构。本研究拟借助同步EEG-f MRI在时空分辨率上的优势,研究默认网络参与睡眠依赖记忆巩固的神经机制。包括:1)发掘默认网络活动的电生理指标,应用EEG源定位和跨频段耦合分析,揭示记忆巩固的动态过程;2)应用滑动时间窗和模块分析,研究默认网络参与静息态和睡眠过程记忆巩固的异同,揭示记忆在昼夜更迭中得以强化的神经机制;3)通过多模态信息融合,揭示记忆类型和睡眠阶段等因素对睡眠依赖记忆巩固的影响。本研究的开展对阐明睡眠依赖记忆巩固的神经机制具有深刻的理论意义,并最终可能为治疗学习记忆相关障碍提供全新的思路。</t>
  </si>
  <si>
    <t>[148]王福兴,谢和平,李卉.视觉单通道还是视听双通道?——通道效应的元分析[J].心理科学进展,2016,24(03):335-350.关键词:通道效应;逆转通道效应;边界条件;多媒体学习;元分析摘要:多媒体学习中的通道效应认为,学习者对"画面+声音解说"组成的视听双通道材料的识记或理解效果要好于"画面+视觉文本"组成的视觉单通道材料,而逆转通道效应则发现了与之相反的结果。针对以往研究缺陷,重新采用元分析技术,以保持测验和迁移测验作为结果变量,考察通道效应的稳定性。经文献检索、纳入与排除后,共获91篇符合元分析的文献。经数据事先合并处理后,保持测验上生成94个独立效应量（8088人）,迁移测验上生成83个独立效应量（6664人）。主效应检验发现:视听双通道在保持测验（d=0.24）和迁移测验（d=0.25）上均显著高于视觉单通道;调节效应检验发现:呈现步调、画面动态性和材料时长在保持测验和迁移测验上均对通道效应起到调节作用,通道效应主要在系统步调(d保持=0.43,d迁移=0.44)、动态画面(d保持=0.50,d迁移=0.59)及短时材料(d保持=0.38,d迁移=0.33)条件下出现;所有结果均未发现逆转通道效应。结论认为:相比视觉单通道,当图文信息以视听双通道呈现时更有利于促进学习者对多媒体学习材料的识记和理解,支持了多媒体学习认知理论;呈现步调、画面动态性以及材料时长是通道效应的重要边界条件。</t>
  </si>
  <si>
    <t>[149]李晓明,和平,刘林英.风险回避行为中的“红色图形效应”[J].心理科学进展,2016,24(03):351-355.关键词:颜色;红色;图形效应;风险回避;图形表征摘要:以往研究发现,风险回避领域存在着一种经典的"图形效应"(即图形会比数字激发出个体更强的风险回避行为)。但以往研究通常只采用灰色或黑色来呈现风险信息。基于近来关于红色效应的探讨,本研究试图将颜色因素引入到图形效应中以探讨不同颜色下的图形效应特点。结果发现,相比于蓝色,红色能激发出个体更强的风险回避行为,且颜色对图形效应具有调节作用,即与蓝色相比,红色条件下出现了增强的图形效应,即"红色图形效应"。有关结果说明,红色作为一种危险警示颜色可以激发出个体更强的风险回避行为,且会诱发更大的图形效应。</t>
  </si>
  <si>
    <t>[150]郭恒,何莉,周仁来.经颅直流电刺激提高记忆功能[J].心理科学进展,2016,24(03):356-366.关键词:经颅直流电刺激;记忆;工作记忆摘要:经颅直流电刺激是最近复兴的非侵入性无创脑刺激方法,具有轻便、廉价、较为安全的特点。经颅直流电刺激能产生一系列生理变化,相比传统脑成像方法具有优势,在工作记忆、陈述性记忆、程序性记忆上已有应用,可与传统认知训练相结合。经颅直流电刺激虽然不能进行精确定位,但是能够基于脑区影响个体认知加工过程。经颅直流电刺激在临床上可以作为治疗手段,对健康人可以作为神经训练的方法,在心理学领域具有良好的研究前景。</t>
  </si>
  <si>
    <t>[151]徐胜,宋晓蕾.联合Simon效应:现状、影响因素与理论解释[J].心理科学进展,2016,24(03):367-378.关键词:联合Simon效应;自我–他人整合;共同表征理论;参照编码理论摘要:联合Simon效应是一种空间刺激–反应相容性效应,它出现在当两个参与者完成Simon任务的互补成分时。该效应被认为是反映自我–他人整合程度的一个有效指标。影响此现象的因素主要包括社会和非社会因素。社会促进理论、共同表征理论、空间反应编码理论和参照编码理论对该效应作出了解释。未来关于联合Simon效应的研究需深入探讨其影响因素以及脑机制,并进一步完善理论解释。</t>
  </si>
  <si>
    <t>[152]王明忠,杜秀秀,周宗奎.粗暴养育的内涵、影响因素及作用机制[J].心理科学进展,2016,24(03):379-391.关键词:父母养育;粗暴养育;外化问题;内化问题摘要:因对儿童青少年身心发展的消极影响,粗暴养育(harsh parenting)近年来成为养育研究领域的热点。粗暴养育的表现形式主要包括身体攻击、言语攻击、心理攻击以及强迫/控制行为等。影响因素包括个体影响因素和环境影响因素。前者主要包括父母的敌意人格、认知能力不足、消极的被养经历以及儿童的困难型气质和易损基因型等。后者主要包括家庭经济困难和社区处境不利等。粗暴养育引发儿童的内外化问题,损害其人际功能,造成生理/神经系统功能紊乱等。未来研究需进一步考察粗暴养育的影响因素(如特殊家庭环境)、表现形式及其负面影响,加强本土化研究,重视粗暴养育的预防和干预。</t>
  </si>
  <si>
    <t>[153]马原啸,冉光明,陈旭.不安全依恋者注意偏向的形成机制及神经基础[J].心理科学进展,2016,24(03):392-401.关键词:依恋焦虑;依恋回避;注意偏向;形成机制;神经基础摘要:不安全依恋者的注意偏向是指依恋焦虑和回避个体对依恋信息产生或趋近或回避的注意偏好,这一注意偏好使得个体形成了处理与依恋对象关系的特殊认知机制:依恋回避个体偏好采用防御性机制,倾向于回避对依恋信息的注意;依恋焦虑个体偏好采用夸大性机制,倾向于夸大威胁性信息,因而会积极寻求与依恋对象的亲近。不安全依恋者注意偏向的差异主要体现在情绪信息、痛觉感受和工作记忆三个方面;加工阶段特征主要涉及P1、N1波等代表的注意自动加工和LPP波代表的注意控制加工;脑网络上主要包括两个子网络,即负责情绪评估的边缘系统和负责情绪调节的以前额叶为代表的神经网络。未来研究中更应该关注刺激物的生态效度,检验依恋系统是否激活,不安全依恋者注意偏向的自动加工和控制加工阶段的关系,不安全依恋者注意偏向产生的分子遗传机制以及注意偏向的跨文化研究。</t>
  </si>
  <si>
    <t>[154]岳童,黄希庭.认知神经研究中的积极共情[J].心理科学进展,2016,24(03):402-409.关键词:共情;积极共情;消极共情;神经基础摘要:积极共情指个体对他人积极情绪状态的理解和间接分享过程。虽然它与消极共情在产生过程中都依赖于镜像神经系统和心理理论系统的活动,但是两者在产生难度上不同。对于积极共情情感如何在大脑中表征的,不同的研究者观点各异:一些认为与消极共情一致,都集中在脑岛及其相关脑区;而另一些则认为是大脑的愉悦系统。关于积极共情影响因素的研究主要集中于共情主体和客体的关系方面。今后需要进一步了解积极共情在产生机制和情感表征上的特点,拓展其影响因素的研究并展开对特质积极共情神经基础的探讨。</t>
  </si>
  <si>
    <t>[155]杨越,谢员,秦晨曦.野心家取向:概念、测量、成因与影响[J].心理科学进展,2016,24(03):410-421.关键词:野心家取向;非绩效取向;职业生涯发展摘要:野心家取向指员工以非绩效取向的方式追求职业生涯发展的倾向。具有野心家取向的个体其生涯目标与组织目标不一致,坚信仅仅依靠绩效很难得到提升,需要运用组织政治行为、印象管理以及欺骗操纵策略获得晋升与高的绩效评定等级。对雇主的信任、感知到的组织公正、对生涯发展机会的感知、个体的交换意识、大五人格特质、马基雅维利主义以及原发性的精神病态等均会影响员工采取野心家取向的生涯发展态度。该取向雇员的工作满意度、生活满意度、内在工作动机、工作卷入度及组织承诺都比较低,而离职意向却很高,这会给组织带来消极后果。未来需从野心家取向的研究方法、变量与生态效度等方面进行深入探讨。</t>
  </si>
  <si>
    <t>[156]徐富明,李欧,邓颖,李燕,史燕伟.判断与决策中的投射偏差[J].心理科学进展,2016,24(03):422-430.关键词:投射偏差;情感–认知加工;共情鸿沟;时间修正;心理模拟摘要:投射偏差是指个体常常会高估未来偏好与当前偏好的一致性,从而把当前偏好投射到未来的心理倾向性。本文从情感–认知加工、时间修正和心理模拟等视角对投射偏差的心理机制进行了解释,并概括出投射偏差的内源性(含内脏感觉、情绪状态和需要)和外源性(含事件相关信息、天气状况和选择情境)影响因素,还总结归纳出投射偏差的三种应对策略,最后指出了投射偏差在未来研究的方向。</t>
  </si>
  <si>
    <t>[157]孙红月,江程铭.跨期决策是基于选项还是基于维度?[J].心理科学进展,2016,24(03):431-437.关键词:跨期决策;基于选项的模型;基于维度的模型摘要:跨期决策有许多不同的理论模型,按其所指信息加工过程,可以分成基于选项的和基于维度的两类决策模型。前者认为各跨期选项被独立赋予一个主观价值,主观价值最大的选项被选择;而后者则认为选项是基于维度被比较的,比较中占优势的选项被选择。本文从行为结果、过程数据和对基于选项模型基本假设的质疑等角度综述了近来支持基于维度模型的证据;并提出未来需要进一步应用认知行为实验和眼动追踪技术对两类模型进行过程研究、在基于维度模型的指导下进行f MRI研究,以及加强损失领域的跨期决策研究以完善跨期决策模型。</t>
  </si>
  <si>
    <t>[158]熊猛,叶一舵.相对剥夺感:概念、测量、影响因素及作用[J].心理科学进展,2016,24(03):438-453.关键词:相对剥夺感;心理健康;个体行为;群际态度;集群行为摘要:相对剥夺感(relative deprivation,RD)是指个体或群体通过与参照群体比较而感知到自身处于不利地位,进而体验到愤怒和不满等负性情绪的一种主观认知和情绪体验。目前,相对剥夺感的测量模型主要有个体–群体RD与认知–情感RD的二维垂直结构模型、认知–情感RD的双维结构模型、个体–群体RD的双维结构模型以及RD的三维结构模型。影响相对剥夺感的相关因素主要包括人口统计学变量、个体特征变量和社会环境变量。影响效应方面,相对剥夺感与心理健康、个体行为等个体水平变量以及群际态度、集群行为等群体水平变量的关系是当前关注的焦点。今后研究的重点应包括完善相对剥夺感的概念与结构、注重青少年及特殊群体研究、丰富研究内容和视角、强化纵向干预研究以及本土化和跨文化研究等。</t>
  </si>
  <si>
    <t>[159]葛红宁,周宗奎,牛更枫,陈武.社交网站使用能带来社会资本吗?[J].心理科学进展,2016,24(03):454-463.关键词:社交网站;社会资本;社会网络摘要:社交网站旨在维系和发展个体的人际关系网络,而社会资本是个体人际关系中潜在的、可获得的益处或资源,因此社交网站使用和社会资本存在密切关系。然而,有关一般性社交网站使用行为与社会资本关系的研究结果并不一致。针对不同类型使用行为的研究发现,特定类型的社交网站使用行为对特定类型社会资本有积极影响。社交网站中自我表露行为是获取社会资本的一种必要的途径,关系维持行为、资源动员请求行为、隐私保护行为等均是个体获取社会资本的有效行为策略。最后,就社会资本定义、线上线下社会资本存在覆盖等问题进行了探讨。</t>
  </si>
  <si>
    <t>[160]彭芸爽,王雪,吴嵩,金盛华,孙荣芳.生命史理论概述及其与社会心理学的结合——以道德行为为例[J].心理科学进展,2016,24(03):464-474.关键词:生命史;道德行为;权衡;影响因素;测量方法摘要:生命史理论作为进化心理学的代表性理论之一,同时关注了环境因素和个体经验,是社会心理与个人心理的有机结合,但是该理论目前在社会心理学领域得到的关注还相当有限。因此该理论具体的建立、发展过程,主要理论观点,以及主要测量方法、测量工具都需要进行详细的梳理和介绍,以便于研究者对其有较为全面的理解。此外,结合社会心理学的重要研究主题——道德行为,可以发现不同生命史策略在个体的亲社会行为、不道德/暴力犯罪行为上可能有不同的表现,并且控制感、安全感和调节定向理论都会是其可能的影响机制。因此在未来的研究中,应该将生命史理论在社会心理学领域进行更广泛的应用,为社会心理学研究者提供一个分析道德行为的新视角。</t>
  </si>
  <si>
    <t>[161]傅绪荣,汪凤炎,陈翔,魏新东.孝道:理论、测量、变迁及与相关变量的关系[J].心理科学进展,2016,24(02):293-304.关键词:孝道;孝道测量;孝道变迁;孝道双元模型摘要:孝道是一套子女以父母为对象的社会态度和社会行为的组合。近10余年来孝道研究领域在理论建构、测量工具的开发、孝道变迁研究以及其与相关变量之间关系的研究上取得了一些重要进展。未来研究的关键在于建构孝道多元模型,不断完善孝道测量工具,采用系统化思维、综合运用多种方法改进研究质量,更加关注孝道与积极心理变量的关系。</t>
  </si>
  <si>
    <t>[162]严万森,张冉冉,刘苏姣.冲动性对不同成瘾行为发展的调控及其神经机制[J].心理科学进展,2016,24(02):159-172.关键词:成瘾疾患;冲动性;抑制控制;尼古丁依赖;网络游戏成瘾摘要:近年来越来越多的研究证据提示,个体冲动性在成瘾疾患发生发展机制中具有关键作用,可能成为成瘾行为的潜在易感标记以及早期识别和干预的重要靶点,但冲动性对不同成瘾行为变化发展的调控机制尚不明确。项目拟综合跨成瘾谱系比较、纵向追踪设计、冲动行为干预等研究途径,采用人格测量、神经认知、神经影像等技术,首先比较尼古丁依赖者与网络游戏成瘾者的冲动性结构及其在前额叶–纹状体环路的结构功能改变;然后采用混合分组设计筛选出具有高低冲动性的非成瘾青少年进行连续追踪研究,考察冲动性对尼古丁依赖与网络游戏成瘾的预测效力;并采用认知行为训练,对吸烟成瘾者与网络游戏成瘾者进行冲动干预,考察行为干预对冲动性水平及前额叶–纹状体环路功能的改变,以及对不同成瘾行为发展的抑制后效。旨在探索冲动性作为成瘾的潜在易感标记及干预靶点的效力。</t>
  </si>
  <si>
    <t>[163]任志洪,谢菲,余香莲,苏文亮,陈丽君,赵陵波.失眠的自助式认知行为治疗元分析:疗效、影响因素及证据评价[J].心理科学进展,2016,24(02):173-195.关键词:失眠;认知行为疗法;元分析;自助治疗要:通过元分析评估自助式失眠认知行为治疗的疗效,考察疗效影响因素,并评价证据质量。元分析共纳入35篇文献,研究发现:(1)自助式失眠认知行为治疗在治疗结束时对睡眠效率、入睡潜伏期、入睡后醒来时长、睡眠总时间、睡眠质量、抑郁和焦虑的效果量分别为0.66、-0.52、-0.47、0.20、0.34、-0.32和-0.33。(2)自助式失眠认知行为治疗与面对面失眠认知行为治疗疗效同等;自助式失眠认知行为治疗疗效显著优于最小化治疗和药物治疗。(3)共病情况与支持形式对疗效有显著影响。证据质量评价表明睡眠效率、入睡后醒来时长、睡眠总时间、抑郁和焦虑5项指标的证据质量为中等,真实值可能接近于估计值;入睡潜伏期与睡眠质量为低,真实值与估计值可能存在着差异。</t>
  </si>
  <si>
    <t>[164]吴国来,高原,周曼.阅读中的“心不在焉”:理论假设和影响因素[J].心理科学进展,2016,24(02):196-202.关键词:“心不在焉”;阅读;控制失败;注意解离;元觉察摘要:人们在阅读时,思维有时会游离到所读内容之外,此时人们的目光虽然还在沿着所读材料移动,但认知加工却游离到一些与任务无关的内容上,这就是所谓阅读中的"心不在焉"。本文总结归纳了阅读中"心不在焉"的三个主要理论假设:执行控制理论、控制失败假说和注意解离假说。分析了阅读中"心不在焉"的三种影响因素:第一,阅读方式,即被试采取朗读或默读的阅读方式以及阅读时是否有时间限制等;第二,阅读材料,即材料难度、阅读兴趣与词汇特征;第三,被试的年龄、元觉察能力和工作记忆容量。最后提出了一些目前阅读中的"心不在焉"研究中存在的问题和未来可能的研究方向,为后续的研究提供一定的启发和借鉴。</t>
  </si>
  <si>
    <t>[165]张剑心,汤旦,查德华,黄建平,刘电芝.内隐序列学习意识的具身机制[J].心理科学进展,2016,24(02):203-216.关键词:内隐序列学习意识;具身意识;运动/情感MNS;大脑网络;意识影响因素摘要:内隐序列学习意识已有三类理论如全局工作平台理论、神经可塑性理论、新异刺激理论都忽略了身体感受的关键因素,难以揭示意识产生的根本原因。具身意识理论和研究发现,运动/情感镜像神经元系统及与自我、认知控制系统的交互,是初级/高级意识产生的本源,但未涉及内隐序列学习规则意识这个对人类学习认知至关重要的领域。内隐序列学习研究实质上已接近揭示其学习机制正是感知觉运动具身学习,其意识机制很可能是感知觉运动/情感具身意识,并且其意识加工脑区与具身意识脑区有关键重合。未来研究可采用Granger因果大脑网络技术证明内隐序列学习意识的具身本源,并考察已有三类意识理论的具身基础,以及探索意识影响因素的具身机制。</t>
  </si>
  <si>
    <t>[166]樊东琼,李锐,雷旭,喻婧.阿尔兹海默症及轻度认知障碍静息态大尺度脑网络功能连接的改变[J].心理科学进展,2016,24(02):217-227.关键词:阿尔兹海默症;轻度认知障碍;大尺度脑网络;静息态;功能磁共振摘要:静息态功能磁共振成像作为非侵入性可视化成像方法,且数据采集简便易行,已成为探索阿尔兹海默症及轻度认知障碍脑功能变异的主要成像手段。近年来静息态研究显示在其前驱症状期轻度认知障碍阶段患者已显现出静息态脑网络的变异,而阿尔兹海默症患者的网络改变更加弥散。研究发现随着病程推进,患者显示出默认网络连接逐渐减弱以及额叶认知网络连接先增强后减弱的整体趋势。此外,脑结构和功能网络的改变并非单向因果关系,二者在病程进展中存在交互作用。未来研究可以从诊断的标志性神经通路、疗效的大尺度脑网络标记,以及疾病的异质性等角度入手,进一步探索静息态脑网络作为阿尔兹海默症诊断和病程监控指标的可能性。</t>
  </si>
  <si>
    <t>[167]刘艳丽,陆桂芝,刘勇.结构需求:概念、测量及与相关变量的关系[J].心理科学进展,2016,24(02):228-241.关键词:结构需求;因素结构;朴素认识理论;前因变量;结果变量摘要:结构需求是个体对简单结构、清晰有条理的事物与环境的偏爱和需要,其本质是一种动机,个体通常会以结构严密、有条理或简化复杂信息的认知加工方式将其表现出来。结构需求存在着个体差异性。高结构需求水平的个体能够简化复杂的信息和环境,以清晰和简单的表征与描述去理解、建构他们的世界,从而减少认知资源的支出和消耗,提高认知操作的效率,维持认知与行为倾向的内在稳定。研究者梳理了结构需求的概念内涵、理论基础,介绍了两种主要的结构需求测量工具(PNS-12量表,PNS-11量表),以及结构需求的相关研究,分别从结构需求的前因变量、结果变量的角度对其相关研究进行了阐述。未来研究应深入探究结构需求的概念与结构,拓展其研究方法,研发更加有效的测评工具,深入探讨其影响机制,开展结构需求的中国化研究。</t>
  </si>
  <si>
    <t>[168]楚克群,宋国萍.付出-回馈失衡工作压力理论的迁移、拓展与展望[J].心理科学进展,2016,24(02):242-249.关键词:付出-回馈失衡;过度投入;工作压力;理论拓展;假设构想摘要:付出-回馈失衡工作压力理论(Effort-Reward Imbalance,ERI)是基于社会交换公平的工作压力理论,从付出、回馈、过度投入三个方面探讨了工作压力的形成机制和作用机理。在对近十几年来有关ERI模型实证研究文献的梳理和分析的基础上,介绍该理论在多个领域的拓展以及在国内外的新进展,包括对ERI理论中间变量及前因变量的探索,研究者们开始将ERI理论迁移到社会的多个领域,以及ERI理论在中国的检验与创新,并提出研究展望与付出-回馈动态交叉失衡模型的假设构想。</t>
  </si>
  <si>
    <t>[169]闫玉朋,夏勉,江光荣.心理干预的优先获益者——来自发展可塑性的研究证据[J].心理科学进展,2016,24(02):250-260.关键词:心理干预;发展可塑性;差别易感性;优势敏感性摘要:近些年,发展可塑性领域出现两个新模型——差别易感性模型和优势敏感性模型,两个模型均表明个体从积极环境中的获益具有差异性。而心理干预作为一种特殊的积极环境被引入到该领域的研究中。已有的研究已经发现一些证据表明,具备某些特征的当事人从心理干预中获益更多。这些特征包括人格和气质类、遗传类和生理类。本质上,这些研究在处理"什么对谁最有效"的问题,但现有研究仅能部分回答这个问题。因此,心理干预的效果差异有多少可归于这些易感特征,是有待继续回答的问题。</t>
  </si>
  <si>
    <t>[170]刘陈陵,王芸.来访者动机:心理咨询与治疗理论与实践的整合[J].心理科学进展,2016,24(02):261-269.关键词:来访者动机;自我决定理论;动机访谈;自主;自主支持摘要:来访者动机是影响行为改变和治疗结果的重要因素,是贯穿心理咨询与治疗过程的关键问题。自我决定理论(SDT)是关于动机行为的一种宽泛理论,将动机看成一个随自主水平变化的连续体,认为来访者自主水平越高,治疗效果越好,并强调治疗师的自主支持对来访者参与和坚持改变的重要性;动机访谈(MI)则是在成瘾行为治疗中发展起来的一种临床技术和策略,遵循来访者中心的原则激发和增强来访者动机。在健康行为领域两种治疗模型有不同的起点、焦点和发展路径,研究者却发现两者可以系统而有机地整合,促进了有实证支持的实践发展。</t>
  </si>
  <si>
    <t>[171]陈晓,王博,张豹.远离“城嚣”:自然对人的积极作用、理论及其应用[J].心理科学进展,2016,24(02):270-281.关键词:自然;亲生命性假设;注意恢复理论;压力恢复理论;园艺疗法;自然环境疗法摘要:人类大部分进化时间都是在自然环境中发生的,自然在人的身心健康、认知功能等方面都有积极作用。3个主要的理论揭示了自然对人的积极作用:亲生命性假设认为亲近自然是人类的天性,并且会使人变得更健康和快乐;注意恢复理论认为人处于自然中使用的无意注意能对有意注意疲劳起到恢复作用;压力恢复理论认为接触自然能够激活人类的积极情绪,从而对压力有缓解作用。目前自然对人的积极作用已经在园艺疗法和自然环境疗法得到广泛应用。未来还可以从其他的心理学视角解释自然对人的积极作用,实证研究可以关注真实自然环境和虚拟自然环境的作用差别,还可以考察视觉以外的其他感觉通道接触自然的作用,并结合认知神经科学考察自然积极作用的神经机制。</t>
  </si>
  <si>
    <t>[172]王玉慧,吕振勇,陈红,吴双双,肖子伦.男性身体意象失调:大众媒体的影响及作用机制[J].心理科学进展,2016,24(02):282-292.关键词:男性身体意象;大众媒体;三重影响模型摘要:近年来,男性身体意象失调越来越普遍,大众媒体被认为是一种重要的影响因素。大量研究证实了媒体对男性身体意象的消极影响,主要表现在对身体意象的认知、情绪情感和行为调控等方面。研究者基于社会文化理论提出三重影响模型(Thompson,Heinberg,Altabe,&amp;Tantleff-Dunn,1999),用以解释媒体影响男性身体意象的作用机制。该模型假设社会文化因素,即家庭、同伴、媒体是身体意象失调的三个最初影响源;外貌比较和"瘦理想"或"肌肉理想"内化是社会文化和身体意象失调之间的中介变量。未来研究应关注被试群体的多样化,将实验室研究和纵向研究相结合,并考虑其他变量的影响作用,对三重影响模型进行丰富和拓展,同时运用脑科学技术探究其神经机制。此外,还应从干预的角度展开研究。</t>
  </si>
  <si>
    <t>[173]张银普,骆南峰,石伟.经验取样法——一种收集“真实”数据的新方法[J].心理科学进展,2016,24(02):305-316.关键词:经验取样法;日记法;轨迹;《应用心理学期刊》(JAP)摘要:经验取样法是一种有效的密集纵向研究数据收集方法。该方法的优点正逐渐被广大研究者所认同,国外运用经验取样法取得的研究成果越来越多,而国内学者对经验取样法的研究尚处于探索阶段,运用此方法的实证研究更是凤毛麟角。通过对《应用心理学期刊》(Journal of Applied Psychology)最近5年(2010～2014年)发表的26篇采用经验取样法的实证研究论文的内容分析,发现这些文章全面体现了经验取样法的特点、研究内容、样本量、激励方式、数据收集和操作过程等该方法的操作要素。对其进行总结不仅有利于对经验取样法在组织行为学中的应用状况进行总结,而且也能促进这一方法在未来的组织行为学和人力资源管理中的发展和应用。</t>
  </si>
  <si>
    <t>[175]任桂琴,陈烜之,邹晓燕,曲可佳.幼儿汉语口语感知特点及神经机制[J].心理科学进展,2016,24(01):1-8.关键词:汉语;幼儿;口语感知;神经机制摘要:口语感知是当前心理语言学的研究热点,然而以往研究大多以婴儿和成人为被试,缺乏对幼儿口语感知的研究。此外,现有口语感知模型主要是基于非声调语言研究建立起来的,对汉语并不完全适用。汉语是一种声调语言,在语音构成上不同于非声调语言。本项目将立足于汉语口语特点,以3～5岁幼儿为研究对象,考察幼儿汉语口语感知特点及神经机制。综合使用眼动方法、ERP方法和LORETA源定位技术探讨以下问题:(1)幼儿在前注意阶段和注意阶段的听觉语音辨别特点;(2)幼儿汉语口语词汇识别过程中音段信息和超音段信息的作用;(3)幼儿汉语口语感知的神经机制。本项目研究结果将揭示幼儿汉语口语感知特点,为完善现有的口语感知模型提供新的实验证据。</t>
  </si>
  <si>
    <t>[176]范会勇,李晶晶,赵曼璐,李红.幼儿园教师的心理健康:对基于SCL-90量表研究的元分析[J].心理科学进展,2016,24(01):9-20.关键词:幼儿园教师;心理健康;SCL-90;元分析;社会环境影响;心理问题摘要:症状自评量表(SCL-90)在过去15年里广泛用于幼儿园教师心理健康状况调查,然而调查结论却很不一致。为了综合这些相互矛盾的调查结果,分析其原因,37项原始研究(含42个独立样本)进入了元分析。结果显示:(1)幼儿园教师的SCL-90得分与常模没有显著差别,明显低于中小学教师;(2)城镇教师和农村教师、公办教师与民办教师的得分可能有差异;(3)离婚率、教育经费投入,以及出生死亡率与幼儿园教师的SCL-90得分有显著相关。幼儿园教师在心理健康积极端的表现,以及压力–资源–心理健康之间的因果关系在未来研究中需要更多关注。</t>
  </si>
  <si>
    <t>[177]高敏,徐迩嘉,任桂琴,隋雪.出声阅读和默读之间的差异[J].心理科学进展,2016,24(01):21-30.关键词:阅读模式;默读;出声阅读摘要:阅读有两种基本模式:默读和出声阅读。文章从三个方面总结了两种阅读模式差异的研究成果:(1)不同阅读模式下阅读的行为差异;(2)不同阅读模式下阅读的认知机制差异;(3)不同阅读模式下阅读的脑机制差异。在此基础上,文章提出了未来研究需要解决的问题:(1)出声阅读向默读转变的具体阶段;(2)两种阅读模式发展过程中眼动行为的差异;(3)语音和背景音乐对两种阅读模式下阅读的影响;(4)两种阅读模式下儿童的脑机制差异等。</t>
  </si>
  <si>
    <t>[178]贡喆,刘昌,沈汪兵.有关创造力测量的一些思考[J].心理科学进展,2016,24(01):31-45.关键词:创造力;创造力测量;创造力测验;发散思维测验摘要:创造力测量是创造力研究的基础,然而该领域研究成果却一直饱受质疑,因此如何准确测量创造力是研究者亟需解决的问题。近几年,创造力测量领域围绕一些研究热点,在多方面取得显著进展。例如:发散思维测验独特性维度的计分问题,或许可以通过主观计分法解决;顿悟类测验可能表征个体创造力水平,但效度仍有待于进一步确认;创造力成就测验可能带来的共同方法变异问题,需要通过合理应用测验规避;同感评估技术或许会引起评定者效应;研究者开始从语义网络角度测量创造力等等。未来该领域研究应当在:基本概念问题上达成共识;从测验内容和施测过程优化测验质量;采用混合测验的策略以及通过跨领域研究增进测量技术多样化等方面进行努力。</t>
  </si>
  <si>
    <t>[179]赵丹,余林.社会交往对老年人认知功能的影响[J].心理科学进展,2016,24(01):46-54.关键词:社会网络;社会支持;社会参与;认知功能;老年人摘要:社会交往是影响老年人认知功能的重要因素。社会交往主要包括社会网络,社会支持和社会参与三方面。研究发现,社会交往对老年人的认知功能具有积极的影响,但是网络类型比网络规模更有利于揭示社会网络与认知功能的关系,而且社会支持并非越多越好,对于易感性人群而言,适度的支持才能避免造成认知损伤。此外,尽管社会参与能够对认知功能产生持续的保护作用,但不同活动类型作用于不同的认知领域。未来研究应该继续深化社会网络类型的作用,进一步考察社会支持与认知功能的中介和调节变量,并同时关注社会活动对认知功能的干预研究。</t>
  </si>
  <si>
    <t>[180]吕振勇,郑盼盼,Todd Jackson.暴食症的影响因素及其机制[J].心理科学进展,2016,24(01):55-65.关键词:暴食症;影响因素;理论模型;食物成瘾摘要:暴食症表现为反复发作的暴饮暴食症状,并伴随着强烈的沮丧感,个体在进食时通常感觉失去控制,进食大量食物。暴食行为受到应激、负性情绪、冲动性人格、身体不满意与限制性进食以及父母的喂养方式影响。关于暴食症发生和维持的理论模型主要有情感调节理论、食物成瘾模型、人际关系模型以及完美主义模型。未来要进一步探究影响暴食的因素,完善暴食症的理论模型,运用脑成像等技术深入研究暴食症的认知神经机制并加强对暴食症的干预与治疗研究。</t>
  </si>
  <si>
    <t>[181]王曼,黄敏儿,谢永标.情绪复杂性对精神症状的影响途径及干预技术[J].心理科学进展,2016,24(01):66-72.关键词:情绪复杂性;精神症状;情绪调节;情绪觉察;情绪区分度摘要:情绪复杂性指的是个体情绪体验的多样性和分化度。情绪复杂性影响了精神症状的形成,它不仅通过改变情绪调节策略的频率和程度来影响精神症状,而且会影响情绪调节策略和精神症状之间的关系。基于情绪复杂性的干预增加了暴露治疗的疗效。正念能提升情绪复杂性,但两者的作用机制可能有所差别。情绪复杂性的多角度测量、作用条件及脑机制应成为今后在临床领域的研究方向。</t>
  </si>
  <si>
    <t>[182]周忠英,夏勉,江光荣,孙启武.当事人的投入:概念、测量与影响因素[J].心理科学进展,2016,24(01):73-82.关键词:当事人的投入;坚持性;参与性;测量摘要:当事人的投入是其从心理咨询与治疗中获益的基本前提,它是指当事人为了实现改变的目标,在咨询或治疗过程中主动参与、不懈努力的心理和行为过程。目前对投入的研究主要考察了行为表现,包括出席会谈、会谈中的投入和会谈外的投入三个核心成分,对应有不同的测量方法。与投入有关的因素包括当事人因素、咨询师及互动因素、家庭和社会文化因素、其他客观因素等,其中当事人的认知动机因素对投入有重要影响。未来研究应继续探讨当事人投入的成分、动力性和影响因素,完善其评估方法及增强当事人投入的干预方法,并进一步检验当事人的投入与咨询效果的关系。</t>
  </si>
  <si>
    <t>[183]孙炳丽,田雨,孙海洋,王文忠.从心理咨询与治疗的角度看自我[J].心理科学进展,2016,24(01):83-90.关键词:心理疗法;正念;具身认知;自我金刚结构摘要:心理咨询和治疗离不开对自我的关注,精神分析、行为疗法和认知疗法对自我的关注局限于认知或行为层面,而新兴的正念疗法填补了对自我身体和感受层面关注的空白。具身认知和具身自我实验,以及认知神经科学研究也证明了身体、感知觉和认知情绪的密切关系,及其与自我的息息相关。本文在整合已有心理疗法和实验研究的基础上,提出一种整体观的自我结构,即自我是理性(符号机能、认知情绪)、感性(非符号机能、感知觉)、身体(生理机能)的综合体,缺一不可。</t>
  </si>
  <si>
    <t>[184]陈武英,刘连启.情境对共情的影响[J].心理科学进展,2016,24(01):91-100.关键词:共情;情境;群际关系;人际关系;私密性摘要:共情指的是个体在与人交往的过程中共享并理解他人的情绪状态的倾向,包括认知共情和情绪共情两种成分。现实生活中的共情总是发生在一定的具体情境中,受到情境因素的影响。其中,情境的公开性或私密性、意义性等均在不同程度上影响了共情的产生或共情反应的强烈程度。共情对象在特定情境中与共情主体之间的群际关系、人际关系等也是重要的情境因素,共情主体对于和自己属于同一群体或拥有较亲密人际关系的他人更容易产生共情。情境对共情的影响通过自上而下和自下而上两种方式实现。有关情境对共情的影响研究虽然取得了一定的成果,但仍然有进一步拓展的空间,未来的研究需要在情境因素的内涵上进行深入挖掘,从认知加工的角度对情境影响共情的机制做更为细致、微观地解析,还可以从共情主体的视角明确个体差异如何调节了情境对共情的影响作用。</t>
  </si>
  <si>
    <t>[185]左世江,黄旎雯,王芳,蔡攀.意义维持模型:理论发展与研究挑战[J].心理科学进展,2016,24(01):101-110.关键词:意义;意义维持模型;意义违反;厌恶情绪;补偿行为摘要:意义维持模型是近年来兴起的社会心理学理论。它主张将意义维持作为个体最基本的社会动机,认为个体在遭受意义违反后,会激起厌恶性情绪,而缓解厌恶情绪成为意义维持的动力,促使个体采取补偿行为修补意义系统。该理论对认知失调等理论进行了一定程度的整合,并且具有强大而广泛的解释力。研究者对其意义违反、厌恶激起和行为补偿三个基本过程的理论阐述日臻完善,同时其主要观点也得到较多实证研究的支持。在意义维持模型的研究中,也存在意义等概念边界模糊、厌恶激起的中介作用论证不充分、启动和补偿的竞争解释等问题。今后的研究一方面需要进一步检验意义维持的基本过程,另一方面也可以讨论行为补偿的运作、主动的意义维持等问题。</t>
  </si>
  <si>
    <t>[186]吴双双,吕振勇,陈红,王玉慧,肖子伦.肥胖谈论:心理学视角下的沟通方式[J].心理科学进展,2016,24(01):111-119.关键词:肥胖谈论;自我贬损;身体不满意;饮食失调摘要:肥胖谈论是一种关于身体外貌交流的社会现象,特别是指女性之间关于体型、体重和饮食习惯等自我贬损的谈话。通常认为女性通过肥胖谈论中的自我贬损,能够获得他人的安慰、支持以及印象管理等积极效果,但是研究表明肥胖谈论对身体意象、饮食失调、情绪等存在消极影响。未来的研究应该增加对肥胖谈论的纵向研究,进一步探究肥胖谈论的影响作用,扩展完善肥胖谈论的标准性操作。</t>
  </si>
  <si>
    <t>[187]蔡頠,吴嵩,寇彧.权力对亲社会行为的影响:机制及相关因素[J].心理科学进展,2016,24(01):120-131.关键词:权力;亲社会行为;选择性注意;社会距离;当前目标摘要:权力,作为一种不对等的资源掌控,受到个体当前目标的影响,既可能促进个体的亲社会行为发生,也可能抑制亲社会行为的产生;其中,选择性注意与社会距离在该过程中起到了中介作用。实际中,可以从个人、制度及文化三个层面提升高权力个体的亲社会导向目标以增加其亲社会行为。未来研究应探讨不同权力类型对亲社会行为的影响,重视区分权力与地位的不同作用,加强对文化等因素的关注与研究,并进一步从群际角度探讨权力与亲社会行为间的关系。</t>
  </si>
  <si>
    <t>[188]陈婷,孙晓敏.团队决策中的共享信息偏差:基于隐藏文档范式的机制、影响因素探究[J].心理科学进展,2016,24(01):132-142.关键词:共享信息偏差;隐藏文档范式;团队决策;信息分享摘要:在决策任务中,团队由于拥有来自不同成员的多样信息,因此通常被认为能够较个体做出更高质量的决策。但大量的研究结果表明,团队对于信息的利用并非十分有效,表现在团队会更多地讨论所有成员都拥有的信息(即共享信息),而相对忽视了每个成员所独有的信息(即非共享信息),这种现象被称为"共享信息偏差(Shared information bias)"(Stasser&amp;Titus,1985)。共享信息偏差的存在阻碍了团队获取更高质量的决策结果。本文基于隐藏文档范式,针对共享信息偏差的产生原因,分别介绍了信息取样模型、动态信息取样模型、相互提升效应、偏好效应这4种解释机制,并归纳总结了信息分布、团队任务特征、成员特征及动机因素这4类影响因素的作用。最后,从结合团队认知、探究情绪因素及整合团队有效性框架这三个方面对未来的研究进行了展望。</t>
  </si>
  <si>
    <t>[189]陈佩,杨付,石伟.公仆型领导:概念、测量、影响因素与实施效果[J].心理科学进展,2016,24(01):143-157.关键词:公仆型领导;服务优先;领导有效性;文化摘要:公仆型领导(Servant Leadership)是近年来领导研究领域的一个前沿主题,公仆型领导坚持"服务优先"而不是"领导优先",并将下属的需求置于自己的利益之上。研究主要从公仆型领导的概念、特征结构与测量、与其它类型领导的比较及实证研究等方面,对国内外相关研究进行了系统梳理与评析。针对现有研究存在的问题和不足,未来研究应注意从公仆型领导测量工具的改进、研究层次及研究方法的完善、影响因素和实施效果的深入识别及影响机理和有效性的进一步探讨等方面展开努力。</t>
  </si>
  <si>
    <t>[3]韩芳,刘虹,肖冰,刘冬娟,温莉莉,赵伟,孔繁镇,赵冬梅,李笑岩,石玉秀.内质网应激与创伤后应激障碍[J].心理科学进展,2017,25(12):2013-2020.关键词:内质网应激;单程长时应激;PERK;IRE1;ATF6摘要:内质网应激启动非折叠蛋白反应,使处于结合状态的内质网三条通路PERK,IRE1及ATF6与内质网伴侣蛋白分离,从而活化三条通路,启动细胞凋亡路径。利用创伤后应激障碍动物模型单程长时刺激(single-prolonged stress,SPS),研究发现SPS早期,内质网应激启动内质网伴侣蛋白,对神经细胞起到保护作用。但是在中后期,随着内质网伴侣蛋白对非折叠蛋白纠正能力的下降,加速活化三条径路,启动细胞凋亡。</t>
  </si>
  <si>
    <t>[4]吴如燕,夏宝妹,王薇,徐桂华,陈刚.围产期抑郁引发代际性抑郁障碍及机制[J].心理科学进展,2017,25(12):2082-2088.关键词:围产期抑郁;代际遗传;影响机制;表观遗传学摘要:围产期抑郁(peripartum depression,PPD)可对母亲及子女产生不良影响,显著增加其子女罹患情感障碍的风险,并且这种影响可代际(transgenerational)持续。PPD引发代际性抑郁障碍的发病机制较为复杂,经典抗抑郁药物难以起到较好的治疗作用,因此,深入研究PPD引发情感障碍及代际性影响的分子机制具有重要意义。本文对下丘脑-垂体-肾上腺轴(hypothalamic–pituitary–adrenal axis,HPA)、催产素(oxytocin,OT)及其信号、突触可塑性以及表观遗传学机制在PPD引发代际性抑郁情感障碍的作用进行讨论,以期为下一步研究提供依据。</t>
  </si>
  <si>
    <t>[6]李每易,王春莲,王子卿,陈焕新.应激对兴奋性突触传递的影响及其分子机制[J].心理科学进展,2017,25(12):2021-2029.关键词:应激;皮质激素及受体;内侧前额叶皮层;兴奋性突触传递;AMPA和NMDA受体摘要:应激与抑郁症、心血管疾病及肿瘤等重大疾病的发生有着密切关系。前额叶皮层和海马是调控应激反应的重要组织,也是应激作用的靶器官。兴奋性突触传递是大脑功能活动的重要基础,应激通过改变递质的释放和代谢及受体的转运和表达,影响突触传递功能。包括表观遗传在内的多种细胞内信号通路参与了应激的作用机制。揭示这些信号通路可为研发治疗应激相关疾病的药物提供潜在的靶点。</t>
  </si>
  <si>
    <t>[7]王兴兴,王晓东.早年应激影响成年海马神经元再生的机制[J].心理科学进展,2017,25(12):2030-2035.关键词:早年应激;齿状回;神经元再生;糖皮质激素;促肾上腺皮质激素释放激素摘要:成年海马神经元再生是指齿状回颗粒下区的神经干细胞发育为功能性神经元的过程。在生命的早期经历应激事件可损害成年期海马神经元再生,并引起学习记忆障碍。然而,目前关于早年应激影响成年海马神经元再生的机制研究主要集中在糖皮质激素及受体系统,其相关调节分子与机制有待深入研究。本文阐述了主要的应激因子(包括促肾上腺皮质激素释放激素及其受体等系统)在早年应激介导的成年海马神经元再生异常和海马重塑中的潜在作用。</t>
  </si>
  <si>
    <t>[8]张瑜,林文娟,王玮文.中枢免疫失衡与认知功能障碍:聚焦TNFα的作用[J].心理科学进展,2017,25(12):2036-2042.关键词:内稳态;TNFα;应激;突触可塑性;认知功能摘要:中枢免疫对于神经系统内稳态的维持意义重大。免疫活性分子TNFα及其受体系统参与神经发育、突触可塑性和认知功能调节;其表达异常,无论过度或者不足都可能导致对脑功能和行为的不良影响。应激,尤其是发育早期应激可能通过影响中枢TNFα的动态发展过程从而造成其功能的持续改变,并与后期免疫相关的心理病理发生密切相关。未来研究需拓展中枢免疫与认知功能障碍之间的因果联系,建立基于免疫调节的疾病防治新策略。</t>
  </si>
  <si>
    <t>[9]朱叶,曹成琦,王力.内源性大麻素与创伤后应激障碍:可能的作用机制与治疗应用[J].心理科学进展,2017,25(12):2043-2056.关键词:内源性大麻素;创伤后应激障碍;恐惧记忆;焦虑;抑郁摘要:近年来,内源性大麻素系统已被视为创伤后应激障碍(PTSD)未来药物治疗的新靶标。实证研究提示,内源性大麻素系统可能通过影响个体的恐惧记忆加工、焦虑与抑郁表型以及奖励与动机调控而参与了PTSD的发生发展。应用适量的大麻素类物质可缓解PTSD症状,尤其可以改善患者的睡眠问题。未来的研究应进一步明确内源性大麻素系统在PTSD病因学中的作用机制,提高现有药用大麻素类物质的临床安全性,并发展新型大麻素受体调节剂。另外,探讨遗传因素和反应异质性在内源性大麻素治疗PTSD中的作用,也将促进治疗人群的早期识别和精准医疗的发展。</t>
  </si>
  <si>
    <t>[10]张建军,蒋丰泽,隋南.DNA表观遗传修饰在药物成瘾记忆中的作用及机制[J].心理科学进展,2017,25(12):2057-2062.关键词:DNA甲基化;DNA去甲基化;药物成瘾记忆摘要:DNA表观遗传修饰主要包括DNA甲基转移酶介导的DNA甲基化和10-11易位酶介导的DNA去甲基化。这两种表观遗传修饰都可以响应环境刺激,调控基因表达,引起神经功能和行为的改变。已有大量研究表明DNA甲基化是调控成瘾记忆的重要机制之一,近年来也发现DNA去甲基化参与调控恐惧记忆及成瘾行为,提示DNA表观遗传修饰在成瘾记忆中的作用需要重新评估。本文将重点讨论DNA甲基化和去甲基化可能共同调控成瘾记忆,探讨其调控机制,并试图提出可深入的研究展望。</t>
  </si>
  <si>
    <t>[11]王志燕,崔彩莲.个体冲动性对物质滥用与成瘾的影响及脑机制[J].心理科学进展,2017,25(12):2063-2074.关键词:物质成瘾;抉择冲动性;运动冲动性摘要:冲动性是一多维的概念,一般指个体缺乏足够预见性或对自身的行为结果缺乏考虑和判断。个体冲动性和物质滥用与成瘾之间存在双重关系,即个体特质冲动性是物质滥用与成瘾的重要危险因素,而滥用成瘾性物质又会进一步损害个体的冲动控制功能。本文将论述个体冲动性和物质滥用与成瘾之间的相关性及冲动性增加潜在的神经机制。了解个体的冲动特质和物质滥用与成瘾者冲动性的改变,研究物质滥用与成瘾者冲动障碍的神经生物学机制,不仅有助于我们揭示物质滥用与成瘾的发生、发展,以及脱毒后复发的脑机制,而且有助于我们探索药物疗法以外的行为干预手段。</t>
  </si>
  <si>
    <t>[12]徐航,陈焕新,王玮文.GABA能系统在应激诱发的抑郁症中的作用[J].心理科学进展,2017,25(12):2075-2081.关键词:应激;GABA能系统;抑郁症摘要:γ-氨基丁酸(γ-aminobutyric acid,GABA)是中枢神经系统中最重要的抑制性神经递质,在维持大脑的兴奋-抑制平衡中起到重要作用。越来越多的临床和基础研究显示抑郁症与各种GABA能神经元活动不足相关,抗抑郁药物可以缓解或恢复上述变化。GABA能系统延迟发育至成年早期基本成熟。应激,尤其是早期应激是抑郁症发病的重要风险因素,可以通过扰动GABA能系统的发育轨迹从而造成对该系统结构和功能的持续后果,并与后期抑郁症易感密切相关。未来的研究需要进一步鉴别二者之间的关系,进而提出以GABA能系统为靶标的抑郁症治疗新策略。</t>
  </si>
  <si>
    <t>[13]陈磊磊,聂莉娜,李钰,程鹏,李鸣,高军.五羟色胺系统对母性行为的调控及其机制[J].心理科学进展,2017,25(12):2089-2098.关键词:五羟色胺;母性行为;神经环路;激素摘要:母性行为是一种复杂的本能社会行为,对子代的生存和发展具有重要意义。近几十年来,啮齿类动物母性行为的神经生物学机制研究方面取得了很大进展,但对母性行为的五羟色胺系统调控机制却缺乏足够重视。因此本文重点围绕五羟色胺系统展开论述。首先简要介绍了母性行为及其研究范式和基本神经环路机制,随后我们重点阐述了五羟色胺系统调控母性行为的生理心理学、神经环路、神经受体、神经内分泌和分子调节机制方面的研究进展。最后指出未来的研究需要加强对五羟色胺系统调控母性行为的神经环路机制、五羟色胺系统和其他神经递质(比如多巴胺和催产素)系统的交互作用调控机制的研究。</t>
  </si>
  <si>
    <t>[14]李量,郑英君,吴超,黎绢花,张畅芯,陆灵犀.在鸡尾酒会场景下利用去掩蔽知觉线索提高言语识别的脑网络机制[J].心理科学进展,2017,25(12):2099-2110.关键词:鸡尾酒会问题;信息掩蔽;去掩蔽;言语识别;主观空间分离;听觉言语启动;视觉言语启动;脑网络;神经成像摘要:在有多人说话的嘈杂环境下,听者如何利用知觉线索来强化对目标言语的识别?为解答这一鸡尾酒会问题,研究者用脑成像的方法来考察相应的脑网络机制。研究表明,听者对与目标言语某个特征相关联的去掩蔽线索的利用,不但能促进听觉皮层对目标言语信号的短潜伏期反应,而且强化了线索特异性及非特异性的注意、言语表达、抑制功能和言语运动这四类脑区的活动及其功能连接,从而构成了信息掩蔽环境下知觉线索促进目标言语客体完好化的脑网络基础。</t>
  </si>
  <si>
    <t>[15]邓雅菱,周仁来.惊反射实验范式在情绪研究中的应用[J].心理科学进展,2017,25(12):2111-2123.关键词:惊反射;情绪;情绪障碍;神经机制摘要:惊反射实验范式由于其对情绪效价、个体状态、个体易感特质等特别敏感,且实施方便,能直接诱发、记录并量化数据,受主观影响较小等优势,已在情绪研究中得到广泛使用。在一般情绪研究中,惊反射在不同情绪效价上表现不同,不同特质类型的个体惊反射表现也不同。在情绪障碍研究领域,惊反射可以用于区分焦虑症、抑郁症等,还能对情绪障碍进行一定程度的预测、对情绪障碍的治疗效果进行一定程度的评估。神经机制的研究结果显示,惊反射主要与杏仁核和终纹床核有关。在未来的研究中可以扩大研究群体和应用方向,使惊反射更好的为情绪研究提供便利。</t>
  </si>
  <si>
    <t>[16]生媛媛,刘惠军,何欣嘏.正念干预在癌症康复中的临床应用[J].心理科学进展,2017,25(12):2124-2135.关键词:正念干预;癌症康复;个体化正念减压;生物指标摘要:正念是当我们以一种开放、接纳和洞察的方式,有意地对此时此刻加以注意时涌现出的觉知。正念干预已被应用于多种心理学与临床情境,并且十分适合癌症人群面临的特殊困境。面向癌症人群的正念干预多从传统正念项目发展而来,大多有所调整以适应不同病人的需要。许多研究发现了正念干预应用于癌症康复的积极结果,体现在心理社会(抑郁、焦虑、压力、生活质量等)、癌症相关症状(如疼痛、疲劳、睡眠)和生物指标(如免疫、内分泌、自主神经系统、端粒)等方面。未来研究需着重探讨正念癌症康复的心理和生物学机制,为精细化干预提供理论支撑。同时,正念干预还应在多种癌症类型、多个治疗阶段和康复阶段中得到更广泛的应用。</t>
  </si>
  <si>
    <t>[17]徐琴芳,王延培.脑电测量在儿童发展性障碍诊断中的应用[J].心理科学进展,2017,25(12):2136-2144.关键词:发展性障碍;ERPs;频谱分析;时频分析;脑网络摘要:脑电以及相关的测量方法在儿童脑发育与学习研究中拥有漫长的历史,脑电测量在临床上可以作为儿童脑发育及发展性障碍预测、诊断及干预效果的生物学指标。针对30年脑电研究的文献分析,对比了脑电的4种主要测量方法:事件相关电位ERP、EEG频谱分析、EEG时频分析和静息态EEG脑网络连接在儿童发展性障碍中的应用,分析了任务态和静息态下不同的测量方法及其特点,同时针对儿童发展性障碍的共性特征、特异性指标以及脑结构和功能异常等核心问题,提出未来研究要加强时域、频域、时频领域在方法学上的融合与互补,发挥脑电测量对发展性障碍早期筛选和诊断的作用。</t>
  </si>
  <si>
    <t>[18]邱俊杰,黄希庭,于晓琳.注意控制是否影响节律时间期待?[J].心理科学进展,2017,25(12):2145-2156.关键词:注意控制;节律时间期待;动态注意理论;选择振荡假设摘要:节律时间期待指人们利用节律时间信息预测下一个刺激何时出现的能力。然而,目前对于节律时间期待在多大程度上独立于注意控制过程还存在争议。对于该问题的探讨,首先介绍了节律时间期待的相关理论,包括动态注意理论和选择振荡理论,并对这两种理论进行了比较分析。然后重点回顾了注意控制与节律时间期待相关的研究,以往研究主要集中在听觉通道,且节律刺激以较快的速度呈现。将来的研究可以关注其他感觉通道和不同时间尺度下,注意控制是否影响节律时间期待。</t>
  </si>
  <si>
    <t>[19]岳童,黄希庭,刘光远.催产素影响人类社会认知的性别差异[J].心理科学进展,2017,25(12):2157-2167.关键词:催产素;性别差异;社会认知;神经机制摘要:越来越多的研究发现,催产素在影响人类很多社会认知的过程中都表现出了性别差异,如社会判断、社会趋避倾向、社会合作与竞争及两性关系的维持等方面。在神经水平上,催产素引发的性别差异主要反映在杏仁核及奖赏系统的激活模式上。目前研究者主要从进化、激素水平及性别差异的累加效应等方面来对这种性别差异进行解释。今后需要更为准确的实验设计来对催产素在社会认知中所引发的性别差异进行重复验证,在此基础上建立更为合理有效的理论模型,并在临床应用中注意性别因素的影响。</t>
  </si>
  <si>
    <t>[20]陈斌斌,赵语,韩雯,王逸辰,吴嘉雯,岳新宇,吴英挺.手足之情:同胞关系的类型、影响因素及对儿童发展的作用机制[J].心理科学进展,2017,25(12):2168-2178.关键词:同胞关系;同胞冲突;同胞合作;影响因素;作用机制摘要:随着"全面二孩"政策的开放,我国将有越来越多的家庭生育第二胎。二胎家庭与独生子女家庭一个显著的区别在于出现了新的家庭成员关系,即同胞关系。现有文献在同胞关系的类型(表现形式)、影响因素及对儿童发展的作用机制等方面已经有一定的积累。同胞关系的表现形式包括温暖和谐型、敌意冲突型、温暖与敌意并存型等。影响同胞关系的因素包括同胞自身因素(同胞的结构特征、气质)和父母相关因素(亲子关系、养育的差别对待、婚姻关系等)。各种形式的同胞关系可以通过以下不同的作用机制进一步影响儿童各自心理的发展:依恋作用机制、社会学习作用机制和社会比较作用机制。此外,结合已有文献,提出了一个整合的同胞关系理论假设框架,揭示各种因素如何影响同胞关系,又通过哪些作用机制引发同胞关系对儿童心理发展的影响。最后,强调我国未来研究需要进一步完善同胞关系相关理论框架,注重文化的影响,以及重视预防与干预相关研究。</t>
  </si>
  <si>
    <t>[21]许龙,高素英,刘宏波,杨鹏.中国情境下员工幸福感的多层面模型[J].心理科学进展,2017,25(12):2179-2191.关键词:员工幸福感;多层面模型;中国情境摘要:员工幸福感作为结果与过程并重、主观与客观结合的多维伞状构念,受到学术界与实践界广泛关注。然而,概念不清、结论离散等情况仍制约着中国本土员工幸福感研究的发展。梳理现有研究发现:员工幸福感的界定存在主观、心理和整合视角,不同视角下维度和测量有所差异;其形成和作用机制具多层面属性,中国传统文化对该机制具权变效应。未来研究可从概念维度、研究设计、多层面理论、个体内研究范式和干预策略角度深化本土员工幸福感研究。</t>
  </si>
  <si>
    <t>[22]兰公瑞,李厚仪,盖笑松.人生目的:一个能预示积极发展的心理结构[J].心理科学进展,2017,25(12):2192-2202.关键词:人生目的;意义;目标;青少年;积极发展;超越自我摘要:人生目的是一种个体想要完成的,首先是对自我有意义,进而是对超越个人之外的世界有影响的稳定的具有概括性的意图。它有着与意义、目标不同的内涵。人生目的是能够预示健康、成功和幸福等积极发展结果的更高层级的心理结构。它能给个体带来更多良好的心理状态;对消极状态和消极发展结果具有抵御作用;能促进个体的积极发展;有利于个体取得更高的成就。人生目的的发展具有阶段性。个体早期参与的一些潜在的目的性的活动、社会支持以及社会文化会影响人生目的的形成和发展。未来研究需要更深入探讨人生目的的测量、发展规律、功能、作用机制及培养,并基于特定的文化情境进行文化研究和跨文化研究。</t>
  </si>
  <si>
    <t>[23]王梓宇,游旭群.航空决策模型及其影响因素分析[J].心理科学进展,2017,25(11):2002-2010.关键词:航空决策;航空决策模型;飞行安全摘要:航空决策指在航空飞行驾驶过程中,飞行员面对特定情境做出最佳决策时的心理过程。情景评估和风险评估是航空决策模型中最重要的两个阶段。个体认知因素、疲劳和动机因素以及知识经验的限制会导致不良航空决策,组织压力和社会因素则通过混淆飞行员对飞行安全的看法间接影响航空决策。在未来的研究中,研究者应当重视构建更合理的航空决策模型,从辩证的角度全面看待知识经验与飞行安全的关系,加强对动机因素和环境因素的调查分析和实验性研究。</t>
  </si>
  <si>
    <t>[25]张晶晶,杨玉芳.音乐句法加工的影响因素[J].心理科学进展,2017,25(11):1823-1830.关键词:音乐句法加工;依存距离;时间结构;年龄;音乐经验摘要:音乐句法是指将离散的音符元素组合成序列的规则。音乐句法加工受到音乐结构特征和听众自身特征两个方面的影响。针对每个方面,本文聚焦于近年来进展迅速的几个因素进行评述,分别是依存距离和音乐时间结构,听者的年龄和音乐训练程度。未来研究应进一步比较不同距离的句法加工,澄清音乐时间结构何时并且如何影响句法加工,考察音乐句法加工中遗传和环境的作用以及发展的敏感期,并对这些因素之间的共同影响展开研究。</t>
  </si>
  <si>
    <t>[26]王天燕,冯圣中.进化音乐学的现状及挑战[J].心理科学进展,2017,25(11):1831-1843.关键词:生物音乐学;音乐才能;进化音乐学摘要:音乐才能的起源至今成谜,自达尔文提出人类音乐才能可能经由进化起源以来,越来越多的科学家开始从生物学的视角审视之,随即交叉学科"生物音乐学"应运而生。"进化音乐学"作为生物音乐学的一个分枝,主要研究音乐才能的遗传基础、跨物种现象和进化意义等问题。近年来该领域虽发展迅速,然而上述问题几乎悉数未解。本文提出:先将音乐才能解构为必需的最小功能单元,然后分别构建各功能单元的动物模型,再以动物模型对各功能单元进行分子遗传学研究,并最终确定音乐才能的进化路线。</t>
  </si>
  <si>
    <t>[27]南云.音乐学习对语言加工的促进作用[J].心理科学进展,2017,25(11):1844-1853.关键词:音乐学习;语言加工;先天性失乐症摘要:音乐学习可以增强个体的艺术素养,同时,音乐学习对其他认知加工过程尤其是语言学习还有正面的促进作用。近年来国内外学者主要围绕着音乐家、音乐学习障碍个体开展了一系列相关工作,同时还进行了相关的追踪研究。值得注意的是,有关音乐学习促进语言加工的实证依据主要来自横断研究,还需要更多的纵向追踪研究来进一步提供因果关系的证据。这方面的工作将最终促进音乐学习与训练在教育与医疗领域的广泛应用。</t>
  </si>
  <si>
    <t>[28]陈杰,刘雷,王蓉,沈海洲.音乐训练对执行功能的影响[J].心理科学进展,2017,25(11):1854-1864.关键词:音乐训练;执行功能;抑制控制;工作记忆;认知灵活性摘要:尽管音乐训练影响许多认知加工,但这种广泛性影响背后的机制迄今仍不清楚。近年来,研究者认为音乐训练的迁移效应可能是通过执行功能起作用。本文将执行功能细分为抑制控制、工作记忆、认知灵活性三个核心成分,考察音乐训练对这三个成分的影响以及执行功能在音乐训练迁移效应中的中介作用。研究结果表明,音乐训练对执行功能不同成分的影响有不同特点。同时,前额叶结构与功能的变化在音乐训练影响执行功能的过程中发挥着重要作用。此外,关于执行功能在音乐训练迁移效应中的中介作用,目前研究还存在不一致的结果,未来研究应采用多种技术手段深入探讨这一问题。</t>
  </si>
  <si>
    <t>[29]侯建成,宋蓓,周加仙,孙长安,朱海东.绝对音高加工的认知神经机制[J].心理科学进展,2017,25(11):1865-1876.关键词:绝对音高;功能相关;结构相关摘要:绝对音高(absolute pitch,AP)是一种比较罕见的音高加工能力,具有特殊的认知和神经机制。事件相关电位研究表明AP音乐家进行音高命名时,工作记忆参与较少但涉及多个认知策略。功能神经成像研究发现左侧额叶背侧后部和左侧颞叶平面对AP音乐家非常重要,而准AP音乐家(quasi-AP)的某些右侧脑区的参与则反映其增加的音高加工负荷和难度。结构神经成像研究发现AP音乐家具有特殊的灰质结构形态及白质连接。未来研究有待将AP能力进一步分为"具有相对音高能力"与"没有相对音高能力"两类并观察相应的认知神经机制,并通过影像基因组学来探索基因多态性对AP能力的影响,以及有必要观察以声调语言为母语的音乐家进行音高加工的神经机制。</t>
  </si>
  <si>
    <t>[30]周临舒,赵怀阳,蒋存梅.音乐表演训练对神经可塑性的影响:元分析研究[J].心理科学进展,2017,25(11):1877-1887.关键词:音乐表演;训练;神经可塑性;元分析;激活似然性评估摘要:音乐表演是人类最复杂和精细的技能之一。通过激活似然性评估元分析,对音乐表演训练所诱发的神经可塑性进行探究。结果发现,音乐表演者与非音乐家在左侧小脑、双侧中央前回、双侧颞上回、左侧额下回、双侧顶下小叶以及右侧脑岛等脑区存在差异。这些脑区与听觉、运动以及多通道信息整合等加工有关。未来研究应从不同音乐表演训练诱发的神经适应性出发,进一步探究音乐表演训练与大脑可塑性之间的关联。</t>
  </si>
  <si>
    <t>[31]杨玲,王莎,苏波波,李少玫,曹华.奖赏对海洛因成瘾者执行功能的影响机制[J].心理科学进展,2017,25(11):1888-1897.关键词:执行功能;奖赏失调;成瘾物质相关线索;金钱诱因;海洛因成瘾者摘要:一些研究发现海洛因成瘾者奖赏失调表现为:对海洛因相关线索的注意偏向、渴求感增加,对金钱奖赏表现出"即时收益优先"的高风险决策模式和对长时收益的敏感性降低。另一些研究发现海洛因成瘾者的执行功能存在障碍。奖赏失调和执行功能障碍在成瘾物质使用的维持和复吸中起着重要作用。双重竞争模型认为奖赏和执行功能的交互作用决定着行为的结果,但是奖赏对海洛因成瘾者执行功能的影响机制还不清楚。因此,拟使用事件相关电位技术来考察海洛因相关线索和金钱奖赏对不同戒断期成瘾者执行功能的影响机制,短期(1～3个月)、长期(18个月以上)海洛因戒断者和健康对照组被比较。这不仅有助于构建完善的成瘾理论体系,还有助于确定临床戒断后复吸的风险因素和不同戒断期的治疗目标。</t>
  </si>
  <si>
    <t>[32]邓小平,徐晨,程懋伟,张向葵.青少年偏差行为的同伴选择和影响效应:基于纵向社会网络的元分析[J].心理科学进展,2017,25(11):1898-1909.关键词:青少年偏差行为;同伴选择;同伴影响;纵向社会网络分析;元分析摘要:以22篇纵向社会网络分析研究文献(30项独立样本研究,27746个被试)为对象,使用元分析技术探讨青少年偏差行为的同伴选择和同伴影响效应假设。结果发现:(1)同伴选择和同伴影响效应都显著,但同伴影响效应显著大于同伴选择效应;(2)青少年发展阶段在同伴选择和同伴影响过程中存在显著的调节效应。在同伴选择过程中,青少年早期阶段不显著,而中、晚期阶段显著;在同伴影响过程中,青少年早、中期显著,晚期阶段不显著。(3)偏差行为类型在同伴选择和同伴影响效应中的调节效应不显著。(4)网络数量在同伴影响过程中存在显著的调节效应,随着网络数量增加同伴影响效应越可能成立。结论,中晚期青少年会基于偏差行为相似性选择朋友,早中期青少年会受朋友的影响而产生偏差行为。</t>
  </si>
  <si>
    <t>[33]许少月,王争艳.婴儿期外显问题行为的发生与表现及成因分析[J].心理科学进展,2017,25(11):1910-1921.关键词:婴儿;外显问题行为;发生;表现;成因摘要:外显问题行为是指一组表现在外的、反映了儿童对外部环境消极反应的行为。研究表明婴儿最早于8个月时便已出现外显问题行为,且婴儿期这类行为主要表现为愤怒/发脾气、不顺从/反抗、攻击、破坏性、过度活跃、注意力不集中等,其成因可从早期经验因素、遗传与环境的交互作用等方面解释。此外,外显问题行为的干预研究可从差别易感性理论入手,从而为特定气质类型以及携带可塑性基因的婴儿提高了外显问题行为的干预效果。本文在梳理上述研究的基础上,对该领域研究的局限性进行了小结并对未来研究的方向进行了展望。</t>
  </si>
  <si>
    <t>[34]竭婧,庄梦迪,罗品超,郑希付.神经科学视角下的共情研究热点[J].心理科学进展,2017,25(11):1922-1931.关键词:情感共情;认知共情;疼痛共情;积极共情;不对称共情反应摘要:共情是指个体对他人情绪和想法的感受及理解。近年来关于共情神经机制的研究日益增多,但多集中在情感共情、认知共情、生理性疼痛共情等方面,而对社会痛共情、积极共情和不对称共情反应的研究相对较少。且由于研究范式及个体差异等原因,研究结果之间也充满着争议。未来研究可以设计更具生态效度的共情研究范式、进一步深化和细化共情的神经机制研究、从神经机制角度探讨不同共情能力个体的特点及共情反应的调节因素。</t>
  </si>
  <si>
    <t>[35]童薇,陈桃林,黄晓琦,龚启勇,方晓义.背景性渴求与事件性渴求:区分心理渴求对尼古丁成瘾的不同作用路径[J].心理科学进展,2017,25(11):1932-1941.关键词:尼古丁依赖;吸烟;心理渴求;线索诱发;条件反射;奖赏环路;脑成像摘要:大量研究发现心理渴求机制的紊乱是尼古丁成瘾的核心机制之一。线索暴露是探索心理渴求与尼古丁成瘾关系的重要研究范式。但最近研究者提出该范式较难区分事件性渴求与背景性渴求,导致无法清楚定位渴求在尼古丁成瘾中扮演的角色。通过对以往文献的回顾,对不同成瘾概念、作用机制和生理基础进行对比分析,认为事件性渴求与背景性渴求两者在维持成瘾行为上的确存在不同的作用路径。未来研究应改进实验范式,分别探讨两种心理渴求与尼古丁成瘾的内在联系,完善心理渴求与尼古丁成瘾的关系模型,为尼古丁成瘾的治疗和干预等方法提供一定的理论依据。</t>
  </si>
  <si>
    <t>[36]许丽颖,喻丰,邬家骅,韩婷婷,赵靓.拟人化:从“它”到“他”[J].心理科学进展,2017,25(11):1942-1954.关键词:拟人化;人性化;品牌;人-机器人交互;心智知觉摘要:拟人化是将人类特征、动机、意向或心理状态赋予非人对象的心理过程或者个体差异。拟人化的产生受到激发主体知识、效能动机和社会动机的影响,现有研究包括对自然、超自然、动物、机器、品牌和产品等的拟人化。对自然的拟人化能够促进环境保护行为,对动物、机器、品牌和产品的拟人化则形式多样、后果复杂。未来研究的焦点可能在人-机器人交互以及拟人化与可爱的关系问题上。</t>
  </si>
  <si>
    <t>[37]张凯莉,张琴,周静,王沛.面孔识别过程中多重社会亚范畴的交互作用[J].心理科学进展,2017,25(11):1955-1963.关键词:多重社会亚范畴;交互作用;面孔识别;内隐加工;外显加工摘要:认知者往往依据陌生个体面孔所携带的性别、年龄、种族等多重社会范畴信息对其进行加工,以期快速识别和了解他人。在基于面孔识别的多重社会范畴加工过程中,亚范畴间存在着复杂的交互作用。研究者分别采用"Who Said What"范式、重复启动范式、加纳选择注意范式、鼠标追踪范式等方法,发现亚范畴间的内隐加工具有彼此削弱的特性,外显加工存在交互影响的不对称性和偏差性。动态交互理论对此进行了进一步的理论分析与阐释。今后需更加科学地区分社会范畴加工的各个阶段,凸显内隐和外显加工的区别与联系;同时进一步整合各研究范式,克服方法异质导致的结果偏差甚至矛盾。</t>
  </si>
  <si>
    <t>[38]艾娟.真的是“冤有头债有主”吗?基于群体冲突的替代性报复[J].心理科学进展,2017,25(11):1964-1971.关键词:群体冲突;替代性报复;群体报复;群际关系摘要:群际替代性报复是指群体内成员受到外群体成员的伤害后,内群体的其他成员对外群体的其他成员进行报复的现象。这种基于群体水平上的替代性报复很大程度上已经超越了原本的侵犯者和受害者,而涉及到群体双方更大范围的其他人。替代性报复是一个复杂的心理过程,其产生和程度受到伤害感知、群体认同、外群体实体性、群体情绪以及内群观众效应的影响。内群体在实施替代性报复后也往往存在较为一致的"正面"认知评价和情感体验。未来还需要继续在学术层面上整合和完善替代性报复的心理机制,探讨不同文化观念下替代性报复的特点,最重要的是结合社会现实提出减少替代性报复的策略。</t>
  </si>
  <si>
    <t>[39]卫旭华,邵建平,王傲晨,江楠.组织成员地位的形成及影响机制[J].心理科学进展,2017,25(11):1972-1981.关键词:地位;等级;组织;前因;后果摘要:组织成员地位通常是指组织内个体受组织其他成员尊重和钦佩的程度,是近些年备受关注的一个心理学构念。虽然组织成员地位与权力、阶层、面子、基于组织的自尊等概念具有一定的关联性,但它们之间存在着明显的界限。组织成员地位主要受到外在显性因素(形体特征、人口统计特征)、内在心理因素(人格、认知、情绪、行为)以及神经生理因素(睾酮激素、皮质醇激素)的影响,并能够对组织成员的认知、情绪、行为和绩效产生显著的影响。未来研究应当进一步区分组织成员地位的维度,探索组织成员地位的生物学基础和文化差异,关注组织成员地位的动态演化及其后果,并检验团队和组织层面地位分布的作用机制。</t>
  </si>
  <si>
    <t>[40]孙红日,Felicia Pratto.权力基础理论:对应生存需要的权力[J].心理科学进展,2017,25(11):1982-1991.关键词:权力基础理论;需要;心理-生态途径;权力动态性摘要:权力是社会关系和社会活动的核心,对应于生存需要,与人们的生活品质息息相关。采用心理–生态途径,权力基础理论将其界定为个体依据环境限制与供给满足自身需要的能力,并识别出6种基本权力类型,同时阐述了权力动态性如何通过增生性交易导致或加剧社会不平等。该理论试图从人际和群际心理层面探讨权力的起源问题,并将其与一般社会不平等现象建立联系,为权力的社会心理学研究提供了一个崭新的视角。</t>
  </si>
  <si>
    <t>[41]蒋多,何贵兵.心理距离视角下的行为决策[J].心理科学进展,2017,25(11):1992-2001.关键词:行为决策;心理距离;识解水平;心理折扣摘要:决策是指决策者对将产生不同结果的多个备择方案的评估与选择。无论决策结果涉及的是金钱、健康、环境或是其他事物,它们都同时具有多重属性,如发生的概率,发生的时间,发生的地点,发生在谁身上等,这些属性会和结果量一起影响人们对结果效用的评价和对备择方案的选择。以往有关风险决策、跨期决策和社会决策的理论分别探究结果的概率属性、时间属性和人际属性如何与结果量一起共同决定人们的效用评估与选择,并提出了各自不同的决策模型。然而,心理距离理论则认为,决策结果的概率、时间、空间、人际等属性本质上都可被表征为结果在决策者心中的心理距离。这意味着风险、跨期和社会决策模型有可能经由心理距离而得以统一。近几年来,众多研究围绕这一思想开展了一系列实验研究,分析了各种心理距离的同质性,探索了基于心理距离的心理折扣现象及其规律,探讨了时间、概率、人际、空间距离对个体决策的影响。在此基础上,未来研究还应更加重视对多特征决策的研究,探索心理距离之间的替换率和通币问题,探究心理距离的本质及其整合方式,以期形成统一的决策理论模型。</t>
  </si>
  <si>
    <t>[42]杨丽珠,陈靖涵,王素霞,沈悦,孙岩.内生意图性抑制:自我控制研究的新视角[J].心理科学进展,2017,25(10):1631-1641.关键词:内生意图行为;内生意图性抑制;自由选择;背内侧额叶皮质摘要:行为抑制的"停止信号"多来自内生意图行为"是否做"决策过程最后时刻内生性否定指示(即内生意图性抑制),而非环境提前设定。因无法用行为指标(错误率、反应时)评估,需将"自由选择"范式结合f MRI、EEG等技术测量与之相关的脑神经、自主神经生理特点;此外,范式中加入的刺激阈下启动、情绪信息影响了内生意图性抑制的加工过程。未来从三个方面拓展研究:(1)明确背内侧额叶皮质的心理机制;(2)探索人格特质的影响;(3)"停止信号"内生日常化。</t>
  </si>
  <si>
    <t>[43]王小玲,唐丹丹,靳晴晴,彭微微,胡理.疼痛恐惧的神经机制及其消退[J].心理科学进展,2017,25(10):1758-1768.关键词:疼痛恐惧;疼痛恐惧的消退;疼痛缓解;心理-行为方法摘要:疼痛恐惧是疼痛基础和临床研究中的一个重要课题。个体对疼痛信息产生过度警觉,诱发不恰当的回避行为,扰乱机体的正常功能,加剧疼痛的现象即为疼痛恐惧。疼痛恐惧可影响个体的疼痛感知以及疼痛相关的注意和回避行为,且在慢性疼痛(如慢性肌骨骼疼痛)的发展、维持个体正常生理功能的丧失中起着重要作用。疼痛恐惧的形成与表达涉及杏仁核、海马、背侧前扣带回皮层、和前额叶皮层等脑区的参与。当前的疼痛恐惧消退的心理-行为干预方法可在疼痛恐惧加工的不同阶段(巩固、再巩固和消退)消退个体的疼痛恐惧。然而,由于恐惧记忆形成过程较为复杂并受多种因素影响,疼痛恐惧记忆消退方法效果较不稳定,其基础研究与临床应用之间仍存在较大的鸿沟。将来研究有必要考虑到疼痛恐惧形成环境的差异以及个体人格特质/心理状态的差异,逐步完善相关消退方法并将其引入临床镇痛,以期帮助患者弱化、擦除甚至改写困扰他们的疼痛恐惧,从而缓解甚至消除病患的疼痛。</t>
  </si>
  <si>
    <t>[44]王孟成,邓俏文,毕向阳.潜变量建模的贝叶斯方法[J].心理科学进展,2017,25(10):1682-1695.关键词:贝叶斯;频率论;潜变量建模;Mplus摘要:贝叶斯统计是统计学的两大流派之一,近年来贝叶斯统计在社会及行为科学领域日益流行。鉴于国内心理学界对贝叶斯统计应用仍不广泛,本文尝试从非技术性的角度对贝叶斯统计用于潜变量建模的过程进行简要介绍。主要涉及贝叶斯与频率论在统计学基本概念上的对比;贝叶斯统计的基本原理和分析过程。最后以一个验证性因子分析为例,简要介绍贝叶斯统计用于潜变量建模的分析过程。希望本文能为国内心理学者进行潜变量建模提供新的视角。</t>
  </si>
  <si>
    <t>[45]王婧,唐文清,张敏强,张文怡,郭凯茵.多阶段混合增长模型的方法及研究现状[J].心理科学进展,2017,25(10):1696-1704.关键词:追踪数据;混合增长模型;多阶段混合增长模型;参数估计方摘要:多阶段混合增长模型(PGMM)可对发展过程中的阶段性及群体异质性特征进行分析,在能力发展、行为发展及干预、临床心理等研究领域应用广泛。PGMM可在结构方程模型和随机系数模型框架下定义,通常使用基于EM算法的极大似然估计和基于马尔科夫链蒙特卡洛模拟的贝叶斯推断两种方法进行参数估计。样本量、测量时间点数、潜在类别距离等因素对模型及参数估计有显著影响。未来应加强PGMM与其它增长模型的比较研究;在相同或不同的模型框架下研究数据特征、类别属性等对参数估计方法的影响。</t>
  </si>
  <si>
    <t>[46]伍珍,郭睿.婴儿指示性手势与其语言学习的关系[J].心理科学进展,2017,25(10):1705-1712.关键词:指示性手势;语言学习;联合注意;语言障碍;婴儿摘要:指示性手势是指明空间中某个物体、处所或事件的手部动作,在婴儿1岁时出现,与婴儿的语言学习存在着较强的相关,然而目前尚不清楚为什么会存在此相关。可能存在两种内在机制:(1)指示性手势影响婴儿的学习环境——引发了适时的语言输入;(2)影响学习者本身——帮助婴儿创造有效的学习状态并示意给他人。未来的研究需要探讨这两种机制如何交互作用,以及如何将指示性手势作为诊断或干预工具,用于识别和帮助有语言障碍风险的个体。</t>
  </si>
  <si>
    <t>[47]刘啸莳,曹中平,李丹.自传体记忆的开端:最早记忆的诱发与评估[J].心理科学进展,2017,25(10):1713-1725.关键词:自传体记忆;童年期遗忘;最早记忆;测量工具摘要:童年期遗忘指人们无法回忆起生命最初几年的事情。最早记忆是童年期遗忘开始消退和自传体记忆发生的标志,诸多研究表明成人的最早记忆一般介于3～4岁间,儿童有更早的最早记忆。最早记忆的诱发方法,包括单一最早记忆法、线索词法、穷举法和生命全程法;最早记忆的评估方法,包括自陈式的记忆现象学问卷测量,以及针对记忆叙述内容的编码分析。未来研究要加强纵向研究,追踪最早记忆随年龄而发生的变化;展开特殊人群的研究;完善测量工具;探究早期记忆保持和遗忘的机制。</t>
  </si>
  <si>
    <t>[48]李雪娟,张灵聪,李红.情绪唤醒影响记忆巩固过程的神经生理机制[J].心理科学进展,2017,25(10):1749-1757.关键词:情绪唤醒;应激激素;杏仁核;记忆巩固摘要:白鼠和人类都对情绪唤醒的经历有更好的记忆。情绪唤醒影响记忆巩固的神经生理机制主要有以下几种方式:(a)情绪唤醒或急性应激,会引发个体内部应激激素的释放,从而增强其记忆巩固过程。(b1)杏仁核的激活对情绪唤醒影响记忆巩固过程十分重要,杏仁核内部去甲肾上腺素(NE)的释放影响记忆巩固过程。(b2)杏仁核投射到负责不同类型记忆加工的脑区,如海马和皮层,从而影响记忆。(c)应激激素影响记忆巩固的过程中,杏仁核内NE的激活在这一过程中扮演着重要角色。综上,情绪唤醒影响记忆巩固的过程,涉及到激素调节、神经调节及二者的共同作用。</t>
  </si>
  <si>
    <t>[49]段海军,王雪微,王博韬,王彤星,张心如,王子娟,胡卫平.急性应激:诱发范式、测量指标及效果分析[J].心理科学进展,2017,25(10):1780-1790.关键词:急性应激;诱发范式;皮质醇摘要:近年来应激研究正逐步成为多学科共同关注的前沿领域。应激诱发范式多样,诱发效果不一致,研究结论无法比较,是目前实验室应激研究面临的最主要问题。本文从快/慢反应通道激活、唾液皮质醇浓度变化,以及脑区激活等方面比较了不同范式的诱发效果。生理性诱发范式更早引起SNS的兴奋,主要激活脑干区域;心理性诱发范式有效引起HPA轴的兴奋,激活前额叶皮层和边缘系统;复合型诱发范式有效引起双通道激活。从联合快慢反应通道检测指标的思路制定应激研究的评估框架,既有利于实现不同范式之间的横向比较,也能够揭示个体应激反应中两系统协同作用的动态平衡机制。</t>
  </si>
  <si>
    <t>[50]骆紫薇,黄晓霞,陈斯允,卫海英,杨德峰.企业为何履行社会责任却落得“伪善”名声?——企业社会责任类型和感知品牌伪善间的关系[J].心理科学进展,2017,25(10):1642-1655.关键词:感知品牌伪善;合法性认同;感知道德资本;企业社会责任摘要:2015年中国300强企业慈善捐款达60.03亿元,形成鲜明对照的是,消费者对企业社会责任行为动机的质疑呈整体上升趋势。企业耗费巨资履行社会责任反遭遇感知伪善,无疑与其初衷背道而驰,而现有理论不能充分解释这一现象的原因。自Wagner等学者2009年在营销顶级期刊开启感知品牌伪善相关研究以来,学者多从社会学借鉴感知个体伪善研究中言行不一的分析框架,把企业社会责任单维化,显然不能反映由多样性利益相关者所决定的企业社会责任类型的差异性和复杂性,所以应从利益相关者视角揭示感知品牌伪善的形成机制。根据利益相关者特征划分企业社会责任类型——技术性和公共性,进而引入其中间机制——合法性理论和感知道德资产理论,最终验证企业社会责任类型的交互作用、企业社会责任类型与宣传的交互作用对感知品牌伪善的影响。考虑到企业社会责任的经济和社会双重影响,这一成果将指引企业正确履行社会责任,促进企业和社会良性互动。</t>
  </si>
  <si>
    <t>[51]阚红,朱艳菲,汪亚珉.学习论视角下的教育工效学理论模型的发展与应用[J].心理科学进展,2017,25(10):1726-1737.关键词:工效学;教育工效学;学习论;教育信息化;教育系统设计摘要:教育工效学是工效学研究中长期被忽视的重要研究领域,其发展以各教育工效学模型的提出为主线。本文从模型设计、模型应用和学习论视角出发,分析了Kao模型,Smith模型和六角轴模型的理论基础,发现现有的这三个模型在设计上多从工效学角度出发,与学习论的结合不够紧密。为了给信息化教学系统设计提供更有价值的理论模型和更可行的设计方法,有必要从工效学原理与教学理论的深度衔接入手,并基于学习论的视角给模型应用和完善提供一些可行的建议。</t>
  </si>
  <si>
    <t>[52]张克,段颖,杜秀敏.亲代孕前成瘾药物暴露对子代行为的影响及其表观遗传机制[J].心理科学进展,2017,25(10):1791-1798.关键词:成瘾药物;孕前;表观遗传;生殖细胞摘要:孕前成瘾药物暴露不仅危害使用者的身体健康,而且会对子代的生理行为造成影响,近年来研究发现表观遗传机制在其中发挥重要作用。孕前成瘾药物暴露会对子代的成瘾易感性和焦虑样行为造成影响,引起子代的抑郁样行为和认知受损。这些现象可能是成瘾药物通过引起亲代生殖细胞内表观遗传修饰变化所致,其中包括印记基因、神经递质系统、BDNF三个方面的表观遗传修饰变化。此外,未来除了加强以上三个方面基因的研究,也需要增加其他方面基因的研究,以及寻找能预测子代异常行为的表观遗传生物标志物。</t>
  </si>
  <si>
    <t>[53]李宜霖,周宗奎,牛更枫.数字技术对个体的影响[J].心理科学进展,2017,25(10):1799-1810.关键词:数字原住民;数字技术;生态科技亚系统;认知;大脑摘要:数字原住民的相关论述为解释数字技术对个体的影响提供了切入点,数字原住民是指在数字化环境中成长的个体,他们在成长过程中与数字技术互动的经历,不仅会使其表现出相应的行为特质,也会对他们的认知和生理结构产生广泛的影响。生态科技亚系统理论和数字原住民假说从宏观和微观的视角为这些论述提供了理论支持,认知心理学和认知神经领域的研究则对其内容进行了实证检验。在相关研究成果的基础上,未来研究需要进一步扩展研究的方向、广度和深度。</t>
  </si>
  <si>
    <t>[54]李静,杨蕊蕊,郭永玉.物质主义都是有害的吗?——来自实证和概念的挑战[J].心理科学进展,2017,25(10):1811-1820.关键词:物质主义;幸福感;不安全感;工具性—终极性物质主义;身份目标追求摘要:物质主义指的是一种强调拥有物质财富对于个人生活重要性的价值观念。过往研究多强调其消极效应,但此观点日益面临挑战。实证研究表明物质主义在某些条件下能提升幸福感,也可以作为不安全感的补偿策略。在概念层面,有研究者基于动机的视角指出工具性物质主义是无害的,并且物质主义作为一种身份目标追求,能够建构和维持自我身份。未来研究需进一步为动机取向的物质主义概念提供实证研究的支持、评估物质主义补偿不安全感和提升幸福感的效果、基于认知和动机的整合视角考察物质主义对幸福感的积极影响。</t>
  </si>
  <si>
    <t>[57]周蔚.自然阅读的脑成像研究及其与眼动技术结合[J].心理科学进展,2017,25(10):1656-1663.关键词:阅读;眼动;脑成像摘要:以往的研究者主要采用单词系列呈现的实验范式对词、句子和篇章等材料进行阅读脑成像研究。针对近年来使用自然阅读范式的功能磁共振(fMRI)研究进行分析,建议在该范式下使用脑-眼动同步记录的方式,并介绍了基于注视编码的fMRI数据分析原理。新的范式和技术提高了fMRI研究的生态效度,有利于对阅读中眼动加工的脑机制进行探索,是相关研究的新趋势。未来需要在自然阅读fMRI实验中结合实验设计及其他技术以克服时间分辨率低的问题,同时要注意探讨阅读和眼动脑区的关系。</t>
  </si>
  <si>
    <t>[58]潘逸沁,骆方.社会称许性反应的测量与控制[J].心理科学进展,2017,25(10):1664-1674.关键词:社会称许性反应;自我欺骗;印象管理摘要:社会称许性反应是影响人格测验效度最常见的一种反应偏差,从20世纪30年代至今,测量学家一直努力揭示社会称许性反应的性质和内部结构,并开发社会称许性量表对其直接测量。本文综述了社会称许性量表的发展脉络,指出了至今遗留的问题。并且,从事前控制和事后控制的角度,对当前主要的控制社会称许性反应的方法进行了论述,指出了社会称许性量表的效度对事后控制方法的重要影响,并给出了一些如何控制社会称许性反应的指导建议。</t>
  </si>
  <si>
    <t>[59]任学柱,王腾飞,Karl Schweizer.预设路径模型及其在认知心理学研究中的应用[J].心理科学进展,2017,25(10):1675-1681.关键词:预设路径模型;实验操控;因素载荷设定;认知过程摘要:预设路径模型(Fixed-links modeling)是在结构方程模型框架下发展出的用于分析心理学实验数据的统计模型。该类模型的主要特征是根据前期理论基础和实验设计,通过预先设定模型中显变量与潜变量之间的因素载荷矩阵实现对显变量方差的拆分。因素载荷矩阵的设定主要基于实验水平与所表征的心理过程之间的关系,选取相应函数来表征不同实验水平之间的变化趋势。该模型在表征工作记忆、注意和学习的内部加工过程及揭示不同认知过程的具体联系中发挥了重要作用。</t>
  </si>
  <si>
    <t>[60]杨玲,马雪,曹华,苏波波,徐景,蔡雨彤.冰毒使用者抑制控制的损伤、可逆性及干预策略[J].心理科学进展,2017,25(10):1769-1779.关键词:冰毒使用者;抑制控制;可恢复性;干预摘要:冰毒使用的危害日益凸显,受到社会的普遍关注。行为、认知和脑功能的研究结果一致表明:长期的冰毒使用会导致使用者的抑制控制受损,包含一般抑制控制损伤以及药物相关线索条件下的损伤。这些损伤与前额脑区的异常密切相关,对冰毒使用者的行为和认知能力产生不良影响。目前,这些损伤只能部分恢复,因此,改善冰毒使用者抑制控制的干预策略成为热点。未来研究可以从不同药物成瘾者的差异性、多药物使用模式以及有区别的运动干预等方面对冰毒使用者的抑制控制损伤进行深入研究。</t>
  </si>
  <si>
    <t>[61]赵丽波,张悦,于祎雯,邓丽芳.提取引起的遗忘的认知机制[J].心理科学进展,2017,25(10):1738-1748.关键词:提取引起的遗忘;干扰;竞争;抑制;情境摘要:提取引起的遗忘(RIF)指提取某个信息导致对其它相关信息的遗忘,揭示其内在机制是记忆和遗忘领域的一个重要的研究课题。近20年来,各路研究者分别从干扰理论、抑制理论或情境依赖说出发,试图找到引发RIF的唯一的认知机制。基于对有关RIF的认知机制的实证研究的系统分析,可以发现三个理论均有一定的支持证据,因此导致RIF的原因可能包括抑制、干扰和情境的改变等三个方面。今后该领域可结合多种技术手段对这一多元论观点进行直接的检验。</t>
  </si>
  <si>
    <t>[62]王新野,李苑,常明,游旭群.自动化信任和依赖对航空安全的危害及其改进[J].心理科学进展,2017,25(09):1614-1622.关键词:自动化信任;自动化依赖;人-自动化交互;航空安全摘要:自动化系统在现今航空业中得到了广泛应用,然而复杂的自动化系统的引入产生了新的失误模式,使航空人因安全问题变得更加突出。受多种因素影响,操作者在与自动化系统的交互过程中并不总能达到适度的信任校准水平。非适度自动化信任和依赖引发了严重的航空安全事故。值得欣慰的是,以人为中心的自动化显示设计和训练能够将非适度自动化信任和依赖调整到适度状态。</t>
  </si>
  <si>
    <t>[63]常欣,白鹤,王沛.双语者语言切换代价的影响因素[J].心理科学进展,2017,25(09):1469-1478.关键词:语言切换代价;抑制控制;熟练度;任务因素;工作记忆摘要:抑制控制、语言熟练度、任务相关因素和工作记忆容量是双语者语言切换代价的重要影响因素。其中,抑制控制抑或语言熟练程度何者主要调节着双语者的语言切换代价成为抑制控制模型和语言特异性选择模型争论的焦点。为此,未来研究需要在二语习得年龄与语言使用情景等因素是否影响双语者的控制机制、语言切换代价与任务转换代价的本质是否相同、语言切换代价和工作记忆之间的关系及其认知可塑性等领域予以进一步探索。</t>
  </si>
  <si>
    <t>[64]何文广.语言认知老化机制及其神经基础[J].心理科学进展,2017,25(09):1479-1491.关键词:语言;语言认知;认知老化;神经机制摘要:老龄化个体出现的认知障碍在某种程度上是由于语言的认知老化所导致,因此,了解语言认知老化的具体表现、老化机制及其神经基础对于延缓语言认知老化、矫正老年痴呆有重要意义。首先基于理解和产生两个维度,分别从词汇、句子和文本三个层面分析了语言认知老化的表现,而后着重从工作记忆的角度分析了语言认知老化的认知机制,在此基础上,进一步从词汇加工、语义提取、句法分析三个方面分析了语言认知老化的神经基础,并指出半球不对称性减弱和脑区的弥散性激活是语言认知老化的主要神经表现。最后,围绕着语言认知老化的"发展进程、领域表现形式、干预矫正方法"三个必须解决的问题展开讨论,为该领域未来的发展做出理论上的铺垫。</t>
  </si>
  <si>
    <t>[65]邓之君,吴慧中,陈英和.数字空间联结的工作记忆机制[J].心理科学进展,2017,25(09):1492-1502.关键词:数字空间联结;抑制控制;语音环路;视空模板;工作记忆序列位置摘要:大量研究证实数字空间联结是一种稳定存在的表征形式。而关于数字空间联结的机制目前仍存在较大争论,本文在系统整理了大量有关长时记忆"心理数字线"难以解释的研究后,分析总结了工作记忆在数字空间联结中的重要作用。基于多个研究任务分析了工作记忆不同成分,即中央执行、语音环路和视空模板等,在数字空间联结中的重要作用,并系统介绍了对数字空间联结的工作记忆序列位置的解释。总之,数字空间联结的工作记忆机制仍有较多需要解决的问题,具有进一步探索的广泛空间。</t>
  </si>
  <si>
    <t>[66]臧学莲,张笑笑,贾丽娜,李根强,李红.选择性注意机制在情景线索效应中的作用[J].心理科学进展,2017,25(09):1503-1511.关键词:选择性注意机制;情景线索效应;内隐学习;情景记忆;记忆提取摘要:情景线索效应是指个体在视觉搜索过程中通过学习重复不变的情景信息提高搜索效率的现象。本文从情景线索效应相关行为特征、眼动特征及大脑神经活动等三个方面探讨了情景索效应与选择性注意机制的交互作用,发现现有研究中存在着许多互相冲突的现象,增加了理解注意机制的难度。未来研究应结合认知神经科学技术寻找更多的实证数据,探索注意机制对情景线索效应的影响,以进一步完善情景线索效应中的注意机制理论。</t>
  </si>
  <si>
    <t>[67]王植洵,张锦坤.提取练习效应的产生机制:编码、提取的整合演变[J].心理科学进展,2017,25(09):1512-1520.关键词:提取练习效应;产生机制;编码;提取摘要:提取练习效应指相比同等时间的重复学习,对所学材料进行提取练习(即使无反馈)可使被试在之后的回忆测验中表现更好。早期研究从编码或提取单维度地对提取练习效应进行了描述性解释,新近以来,研究者整合了编码和提取在提取练习效应中的作用,从记忆加工全过程的角度考察了提取练习效应的产生机制,并得到诸多研究证据的支持。论文梳理了提取练习效应产生机制的各类假说,并重点分析比较了精细提取假说和情景背景假说,指出后者在解释提取练习效应上的优势。未来研究可结合认知神经科学的研究技术为情景背景假说提供更直接的证据,有关提取练习对于短期和长期记忆促进效果的争议也有待进一步解释厘清,同时如何在揭示其原理的基础上将其更高效地加以应用亦有待实践探索。</t>
  </si>
  <si>
    <t>[68]任智,邹夏,钟沙沙,刘伟.吸烟:促进还是损害前瞻记忆?[J].心理科学进展,2017,25(09):1521-1526.关键词:吸烟;尼古丁摄入;前瞻记忆;认知功能摘要:以往研究对吸烟或尼古丁摄入影响前瞻记忆的特点和机制进行了探讨,发现吸烟或尼古丁摄入对前瞻记忆的影响具有双重机制:尼古丁能短暂刺激神经递质释放,并通过促进策略加工提高即时的前瞻记忆表现;但长期来看,吸烟会损伤心脑血管和神经元,降低认知和执行功能的水平,从而持久损害前瞻记忆。将来的研究应在区分前瞻记忆任务类型、尼古丁摄入方式等的基础上,进一步明确吸烟或尼古丁摄入影响前瞻记忆的机制。</t>
  </si>
  <si>
    <t>[69]潘东旎,李雪冰.工作记忆训练在精神疾病中的应用[J].心理科学进展,2017,25(09):1527-1543.关键词:工作记忆训练;精神疾病;干预;效益成分摘要:随着工作记忆缺损与各类精神疾病的关联被逐渐阐明,研究者开始关注工作记忆训练能否作为干预手段应用在精神疾病领域中。当前,在对ADHD、精神分裂症、抑郁、焦虑、成瘾障碍和自闭症患者进行的工作记忆训练中发现了训练近迁移、远迁移以及临床症状缓解的相应证据,以及直接(通过提升工作记忆能力起效)和间接(通过提升其他关联能力起效)两条效益路径。此外,一个针对精神疾病患者的有效训练范式应当就三个层面进行考察:训练的一般成分(即受训的核心加工过程),训练的疾病特异成分(例如情绪工作记忆训练);以及训练的辅助性成分(例如动机、策略、慢波睡眠等)。未来研究需要关注适用不同精神疾病的训练范式与程序,促进工作记忆训练的定制化,并且通过完善评估手段进一步澄清工作记忆训练在病患中的效益机制。</t>
  </si>
  <si>
    <t>[70]张颖,杨付.主动性人格:机制与未来走向[J].心理科学进展,2017,25(09):1544-1551.关键词:主动性;主动性人格;中介机制;调节机制;中国组织情境摘要:主动性人格(proactive personality)作为一种独特的人格特质,指采取积极行动去影响所处环境的一种个体倾向。主动性高的个体善于发现机会,抓住机会,并且不断地坚持目标。研究者梳理了主动性人格的起源和概念、测量方法,阐述了主动性人格的实施效果、中介机制和调节机制,强化了中国本土文化的权变作用。未来研究应继续完善主动性人格的概念、开发符合时代特征的测量工具、拓展其研究层次与实施效果。</t>
  </si>
  <si>
    <t>[71]杨秀娟,周宗奎,刘庆奇,牛更枫.自恋与社交网站使用的关系[J].心理科学进展,2017,25(09):1552-1564.关键词:社交网站;使用行为;自恋摘要:自恋作为一种人格特质,以膨胀的自我概念、寻求他人持续的关注和肯定为主要特征,而社交网站鼓励多种形式的自我提升行为,深受自恋者的喜欢。在考察社交网站上的一般性使用行为、不同类型社交平台上、不同性质的使用行为以及具体的使用行为时,均发现了自恋的显著预测作用(自我选择效应);不同形式的社交网站使用行为也会强化个体的自恋水平(媒体效应)。自恋和社交网站使用之间相互作用、相互强化(强化螺旋模型)。两者的关系还受性别、年龄和代际差异以及文化等因素的影响。未来研究还需进一步探讨自恋和社交网站使用行为的界定及测量、两者的作用方向以及研究方法的改进等问题。</t>
  </si>
  <si>
    <t>[72]王海珍,梅晓凤,卫旭华.女性员工如何进行性别身份印象管理?[J].心理科学进展,2017,25(09):1597-1606.关键词:女性员工;性别歧视;刻板印象;印象管理;性别身份摘要:女性员工性别身份印象管理是指女性员工为了扭转他人对自己女性身份的偏见和消极印象,而影响他人看法的过程。性别身份印象管理策略包括社会再范畴化策略和积极区分策略,前者旨在减少与女性身份的联系,后者意在强调女性身份的积极意义。两类策略会对女性获得的评价、职业发展和个人福祉产生不同的效果;工作场所偏好、性别刻板印象强弱等因素调节了这两类策略的效果。未来研究应继续从性别身份印象管理、组织干预和中国文化背景等方面探讨如何减少性别歧视对女性员工的影响。</t>
  </si>
  <si>
    <t>[74]衡书鹏,周宗奎,孙丽君.视频游戏中的化身认同[J].心理科学进展,2017,25(09):1565-1578.关键词:化身认同;测量模型;神经机制;影响因素;影响效果摘要:化身认同是个体在使用和体验游戏化身的过程中,自我知觉发生暂时性改变,并与化身在情绪和认知上的联系暂时加强的心理现象,它为理解化身效应提供了新视角。目前,化身认同的测量模型主要有三维和四维结构模型,其神经机制也得到初步揭示。影响化身认同的因素主要包括游戏自身特点和个体因素。影响效果方面,化身认同与游戏体验、游戏成瘾、攻击行为和自我同一性的关系是目前关注的焦点。未来的研究,仍需深入探讨化身认同的概念与结构,研发更加有效的测量工具,拓展研究方法,丰富研究变量,并加强应用研究。</t>
  </si>
  <si>
    <t>[75]田喜洲,刘美玲.基于个体优势的工作重塑[J].心理科学进展,2017,25(09):1579-1596.关键词:个体优势;工作重塑;基于个体优势的工作重塑;职业成功;呼唤摘要:发挥优势(using strengths)能让我们感到充实、真实与高效;而重塑工作(crafting job)则使我们的工作充满意义、认同与使命感。整合优势理论、工作重塑、职业成功和呼唤(calling)研究的已有成果,可以发现:(1)基于个体优势的工作重塑(strengths-based job crafting,SJC)是一个新构念,对优势理论与工作重塑研究具有重要的理论贡献与实践价值;(2)SJC能对个人职业成功、呼唤感及组织绩效产生影响;(3)影响SJC的因素包括个人因素、组织因素与社会文化价值取向。未来研究应以实证的方式重点探索中国情境下SJC的测量与影响机制问题。</t>
  </si>
  <si>
    <t>[76]朱月龙,张开华,段锦云.建议采纳的情绪机制[J].心理科学进展,2017,25(09):1607-1613.关键词:建议采纳;情绪;情绪渗透理论;情绪社会信息理论;评估倾向框架摘要:建议采纳过程中的情绪研究主要以向决策者提供与其情绪特征相适应的建议为思路,从情绪效价发展到对具体情绪的探索,从情绪影响认知加工策略拓展到对情绪认知评估特征的分析。文章结合对过往实证研究的分析,以情绪渗透理论、情绪社会信息理论、评估倾向框架为依据,对建议采纳中决策者的情绪来源、情绪影响建议采纳的过程机制进行分析与阐述,构建建议采纳的情绪机制模型,并以近年来的研究热点--愤怒情绪做示例分析。未来研究可进一步探讨情绪对建议采纳的直接作用、先前情绪与整合情绪的关系与作用,以及结合新兴情绪理论丰富建议采纳领域的研究。</t>
  </si>
  <si>
    <t>[77]高一珠,陈孚,辛涛,詹沛达,姜宇.心理测量学模型在学习进阶中的应用:理论、途径和突破[J].心理科学进展,2017,25(09):1623-1630.关键词:学习进阶;项目反应模型;认知诊断模型;垂直量尺化;自适应学习;项目功能差异摘要:学习进阶是对学生在一段时间内,关于某一主题连续发展、逐渐复杂思维的描述,它的建立是以假设性学习进阶为起点到收集证据验证假设性学习进阶不断迭代的过程。心理测量学模型能够使学习进阶与评价结合起来,既为验证学习进阶的有效性提供证据,又能对学生做出诊断,当前应用到学习进阶中的心理测量学模型有单维项目反应模型、多维项目反应模型和认知诊断模型。学习进阶还能为垂直量尺化、自适应学习提供新的研究视角,但应注意项目功能差异等问题。</t>
  </si>
  <si>
    <t>[78]谢晓非,王逸璐,顾思义,李蔚.利他仅仅利他吗?——进化视角的双路径模型[J].心理科学进展,2017,25(09):1441-1455.关键词:利他;自激励效应;身心关系;适应性摘要:利他对受助者及社会有弥足珍贵的价值,能提高群体的功能性,增加危机中的生存概率从而保持种群延续;但利他会降低助人者自身的适应性,使其生存与繁殖的可能性较其他个体,尤其是自利者,处于不利地位。利他行为是如何得到进化的这一难题吸引了各领域学者的关注。本文回顾了具有代表性的多水平选择理论与竞争性利他理论,结合利他研究的最新实证证据,提出利他增加助人者适应性的双路径模型。内部路径指利他行为可以通过自激励的内在过程,促进助人者身心的正性互动,带来内部效用增益,从而在某些时刻提高其适应性。外部路径为利他传递展现助人者品质的信号,有助于提升其群体内地位并增加合作、择偶机会。进而,利他行为能够在个体与群体层面的进化选择中得到保存。未来研究可以从身心关系的角度继续探讨利他问题,促成利他的正性循环。</t>
  </si>
  <si>
    <t>[79]赵晨,高中华.组织社会化交互视角下新员工政治自我效能的动态演化及作用机制[J].心理科学进展,2017,25(09):1456-1468.关键词:政治自我效能;组织社会化;新员工;交互视角摘要:组织政治是工作场所不可回避的客观现象,新员工是否拥有充足的自我信念来有效应对组织政治是他们快速融入组织并且提升职业竞争力的关键所在。因此,将以组织社会化的交互视角为框架,来探讨新员工政治自我效能的作用机制和动态演化过程。首先,通过质性方法对政治自我效能进行概念界定,依照严谨的心理测量方法进行量表开发与信度、区分效度检验,并构建诺莫网络来检验其构念属性;其次,构建动态演化模型,来分析新员工政治自我效能如何随着他们在组织社会化过程中的政治学习而不断进行动态演化,以及在此过程中员工个人的政治意愿和学习导向又会产生何种影响;再次,建立多层级互动模型,系统地剖析在组织社会化阶段新员工与领导、同事之间的互动过程中,新员工政治自我效能如何通过匹配路径和关系路径对工作绩效产生影响。</t>
  </si>
  <si>
    <t>[81]王分分,祝卓宏.言语行为的关系框架理论视角:孤独症谱系障碍的新探索[J].心理科学进展,2017,25(08):1321-1326.关键词:言语行为;关系框架理论;推衍关系反应;孤独症谱系障碍;多范例训练摘要:语言功能异常是孤独症谱系障碍(ASD)的典型症状之一。1957年,斯金纳从行为学角度提出"言语行为",认为人们获得表达和理解语言的能力与学会走路、跳舞等行为的原理相同。2001年,海斯等人在斯金纳的基础上提出关于人类语言和认知的新视角——关系框架理论(Relational Frame Theory,RFT),澄清了语言的推衍性实质,认为言语行为是将一个刺激与其他刺激建立关系框架的过程。研究表明基于RFT的多范例训练可以提升ASD患者的推衍关系反应水平,且推衍关系反应与语言和认知功能的发展高相关。未来RFT的研究可以探索如何通过推衍关系反应训练修复ASD患者的语言和认知功能缺陷。</t>
  </si>
  <si>
    <t>[82]潘爱玲,胥遥山,李永娟.自我损耗对工作场所安全的影响及缓解途径[J].心理科学进展,2017,25(08):1261-1273.关键词:安全绩效;自我损耗;自我控制;自动化过程摘要:员工安全行为是工作场所安全的重要保障,而自我控制资源损耗会对安全行为产生负面影响。研究拟借鉴自我控制资源有限模型,结合行为和生理指标,探讨工作要求和辱虐管理通过损耗个体自我控制资源对安全行为的影响,并从特质自我控制和自动化安全趋近倾向两个角度探索上述效应的缓解机制。此外,研究拟采用心率变异性作为自我损耗的生理测量。研究有助于从自我控制资源的角度理解员工不安全行为的影响因素、发生机制和缓解方法。</t>
  </si>
  <si>
    <t>[83]施国春,张丽华,范会勇.攻击性和自尊关系的元分析[J].心理科学进展,2017,25(08):1274-1288.关键词:自尊;攻击性;元分析摘要:以往攻击性和自尊之间关系的研究结论存在很大分歧。为了综合以往研究,明确两者之间的整体关系,分析造成分歧的原因,81项原始研究进入了元分析。结果显示:(1)攻击性和自尊呈中等程度的负相关。(2)自尊的不同结构与不同类型的攻击性呈现不同的相关模式。攻击性与外显自尊和内隐自尊呈负相关;攻击性与自尊稳定性和相倚性呈正相关(3)年级和攻击性量表类型的调节效应显著。攻击性与高自尊异质性之间的关系是将来研究的重点。</t>
  </si>
  <si>
    <t>[84]张秀平,张玉萍,杨晓虹,杨玉芳.语篇情绪理解及其认知神经机制[J].心理科学进展,2017,25(08):1289-1298.关键词:语篇;情绪理解;认知过程;神经机制摘要:在心理语言学领域,情绪信息加工是语篇理解的重要方面,得到了广泛关注。目前的研究表明,读者在语篇阅读中可以在线地、自动地推测出语篇情绪信息,追踪情绪信息的变化,并对其进行更新。语篇理解相关的模型及一些事件相关电位(ERP)的实证研究表明语篇情绪理解至少包括两个重要的加工过程:一是对语篇情绪信息的实时监控,二是对当前情绪信息的评估与更新。相关的功能磁共振(f MRI)的研究表明语篇情绪理解除了需要经典的情绪加工网络,还需要多个脑区网络的参与,如,语篇理解网络、心理理论(To M)网络。未来研究还需更加深入地、更加细致地探讨语篇情绪理解的认知神经机制及其可能的影响因素,研究成果也可以为情感计算领域提供一定的借鉴。</t>
  </si>
  <si>
    <t>[85]陈童,伍珍.儿童的分配公平性:心理理论的作用[J].心理科学进展,2017,25(08):1299-1309.关键词:分配公平性;心理理论;独裁者博弈;最后通牒博弈;第三方惩罚摘要:心理理论是影响儿童分配公平性的重要因素之一。"多重动机"的理论假设认为心理理论能够帮助儿童在不同的动机中权衡利弊,找到满足自我利益和他人需求之间的平衡;其中,感知需求、推断意图、理解情绪是影响独裁者博弈、最后通牒博弈、第三方惩罚中分配公平性的主要成分。未来研究需为此提供更多实证依据,探讨不同类型的公平分配与心理理论各组成成分的关系,以及可否通过训练心理理论能力促进儿童公平概念的发展。</t>
  </si>
  <si>
    <t>[86]赵德懋,冯姝慧,邢淑芬.基因与环境的交互作用:来自差别易感性模型的证据[J].心理科学进展,2017,25(08):1310-1320.关键词:基因-环境交互作用;基因;差别易感性;优势敏感性摘要:差别易感性模型认为,携带某种基因型的个体既容易受到消极环境的不利影响,同时也容易受到积极的、支持性环境的有利影响。随着定量遗传学和分子遗传学技术的不断发展,涌现出关于基因-环境对儿童发展交互作用的大量研究,主要包括5-HTTLPR、DRD4、MAOA、COMT和BDNF五种基因与环境因素(如,母亲敏感性、压力性生活事件和家庭养育环境等)对儿童发展的交互作用,支持了差别易感性模型。但是,关于基因与环境交互作用的机制、携带易感性基因个体的种族和性别差异问题以及优势敏感性假说的验证,都是该领域未来研究的重要方向。</t>
  </si>
  <si>
    <t>[87]贺金波,聂余峰,周宗奎,柴瑶.网络游戏成瘾与海洛因成瘾存在相同的神经机制吗?——基于MRI的证据[J].心理科学进展,2017,25(08):1327-1336.关键词:网络游戏成瘾;海洛因成瘾;神经机制;MRI摘要:网游成瘾与海洛因成瘾具有许多相似的临床表现,但其神经机制是否相同还不得而知。综合近5年来的MRI研究发现,两类成瘾存在部分相同区域的脑结构和功能损害,且在成瘾线索诱发下二者的4个成瘾相关环路(认知控制环路、奖赏环路、动机环路和记忆-学习环路)均出现了广泛而增强的脑区激活反应。但海洛因成瘾的脑损害区域偏向更高级的认知控制环路和奖赏环路,损害范围也更广(4个环路的功能连通性均降低),而网游成瘾的脑损害主要发生在相对低级的记忆-学习环路和动机环路,损害范围也较窄(功能连通性降低只发生在认知控制和记忆-学习环路之间)。这些结果说明,两类成瘾行为的神经机制既有相同点,又有差异性。</t>
  </si>
  <si>
    <t>[88]王海璐,刘兴华.开放监控冥想的特定影响效果[J].心理科学进展,2017,25(08):1337-1348.关键词:冥想;开放监控;默认网络;练习方法摘要:近几年来,开放监控冥想(Open Monitoring Meditation,OM)受到越来越多的关注,许多研究者对它进行了系统研究。与其它冥想,特别是与聚焦注意冥想(Focus Attention Meditation,FA)相比较,OM具有明显的差异。OM似乎对某些认知过程(创造性思维)的影响以及疼痛和焦虑的缓解具有优势,而对注意力的影响结果并不一致。脑电波、功能定位以及脑功能关联性方面的研究结果初步揭示了开放监控冥想过程中的脑神经机制,但是这种冥想对于默认网络的影响效果表现出不一致性。另外,研究中使用的OM训练方法也存在明显的差异性,尤其是注意的起点是否从呼吸开始,以及是否需要保持注意两个方面。这些结果需要今后的研究使用更加标准化的方法进一步明确。</t>
  </si>
  <si>
    <t>[89]范伟,杨博,刘娟,傅小兰.自我欺骗:为了调节个体心理状态[J].心理科学进展,2017,25(08):1349-1359.关键词:自我欺骗;研究方法;心理状态;认知机制摘要:本研究旨在探索自我欺骗的研究方法、产生的原因和认知机制,以及这一领域中有待解决的新问题。近期研究发现:基于自我欺骗产生的动机特点,主要存在三类不同的定义方式,大多数心理学家是基于第三类定义来研究自我欺骗。研究方法上,适用性较强的自欺问卷是自欺性提升量表(SDE),操作性较强的经典实验范式是点追踪任务。在认知过程的任一阶段中,调节心理状态是个体产生自我欺骗的直接动机,改变个体的心理状态或对事物的模糊感知可能阻止个体自我欺骗的产生。未来应从如何调节个体心理状态的角度探讨和研究自我欺骗,能够利用点追踪任务,结合ERPs或fMRI技术为之后研究自欺产生的具体阶段、认知机制以及神经机制提供实证研究基础。</t>
  </si>
  <si>
    <t>[90]汪新建,张慧娟,武迪,吕小康.文化对个体风险感知的影响:文化认知理论的解释[J].心理科学进展,2017,25(08):1251-1260.关键词:风险感知;格-群理论;文化世界观;风险文化理论;文化认知理论摘要:文化认知理论旨在从个体层面研究与文化因素相关的个体风险感知差异。它以"格-群"维度划分文化世界观,"格"维度衡量社会的制度化程度,"群"维度衡量社会群体对个体的影响程度,由此编制文化认知量表以测量个体文化理念差异。目前已验证认同保护认知、偏见同化与群体极化、文化易得性、文化可信性、文化认同确认五种作用机制,并在情感启发式研究的基础上引入文化冲突模因作为中介变量建立理论模型。后续研究可推进文化认知测量工具的跨文化检验与本土化修订,并在具体风险主题研究的基础上探索切实可行的公共风险管理对策。</t>
  </si>
  <si>
    <t>[91]杨盈,耿柳娜,相鹏,张晶,朱丽芳.自然关联性:概念、测量、功能及干预[J].心理科学进展,2017,25(08):1360-1374.关键词:自然关联性;测量方法;恢复性;幸福感摘要:自然关联性是指人们主观上感到与自然融为一体的程度,包括对自然的认知、情感和行为三个维度。自然关联性的测量主要采用自陈式量表和内隐联系测验从外显和内隐两个层面进行。已有理论与实证研究发现,与自然接触能够帮助恢复心理疲劳、改善认知表现、缓解身心症状、提升幸福感、促进亲社会行为。研究者采用了多种干预方式提升自然关联性。未来的研究需要进一步探究自然关联性的概念、研究方法、积极效应的条件、以及文化的影响等。</t>
  </si>
  <si>
    <t>[92]买热巴·买买提,李野,王辉.谦卑型和自恋型领导:跨文化组织管理的视角[J].心理科学进展,2017,25(08):1375-1386.关键词:自恋型领导;谦卑型领导;跨文化组织管理摘要:谦卑型领导和自恋型领导的概念差异体现在在自我认识、对待他人态度、动机、情绪、行为方式等方面。并且,谦卑型领导和自恋型领导在管理员工、团队、组织方面分别存在优势和劣势,谦卑型领导和自恋型领导之间存在相互独立且共存的关系。基于跨文化管理的视角,研究显示谦卑型领导和自恋型领导存在潜在的文化差异,且具有不同的形成基础,并在内隐领导理论上存在差异,最后,二者均是文化适应性的结果。未来研究可关注谦卑型领导和自恋型领导内涵的文化特异性、前因变量、研究方法、文化动态建构和文化认同强度等问题。</t>
  </si>
  <si>
    <t>[93]陈晨,杨付,李永强.职场排斥的作用机制与本土化发展[J].心理科学进展,2017,25(08):1387-1400.关键词:排斥;职场排斥;中国文化;机制摘要:职场排斥是组织情境中的负面行为,会对员工的心理状态、工作态度和工作行为,以及组织绩效造成严重的影响,近年来得到了学者和管理者的关注。研究主要从职场排斥的概念、测量工具、与其它概念的比较及实证研究四个方面,对国内外相关研究进行了梳理,并探讨中国文化的权变作用。未来研究应从中国的组织情境特点出发,继续完善职场排斥的概念和维度,扩展研究层次,深入分析影响机制,结合中国文化对职场排斥展开本土化研究,丰富研究视角。</t>
  </si>
  <si>
    <t>[94]文鹏,任晓雅,陈诚.目标设置对非伦理行为的影响:边界条件与理论基础[J].心理科学进展,2017,25(08):1401-1410.关键词:目标设置;非伦理行为;目标屏蔽理论;道德推脱理论;自我损耗理论摘要:作为一种有效的激励方式,目标设置被广泛地运用于各类组织中。然而,近年来一系列的研究发现,目标设置也会引发员工的非伦理行为。全面梳理了国外对于目标设置影响非伦理行为的相关研究,系统地介绍了两者的直接关系、边界条件及理论基础,在总结这些研究的基础上,提出未来研究应从拓展研究方法(基于真实组织情景下的调查)和研究内容(强化调节、中介及社会性视角下的研究)两方面展开。</t>
  </si>
  <si>
    <t>[95]吴丽丽,石筱璇,王贝依,张建新.品牌依恋:理论、测量及与相关变量的关系[J].心理科学进展,2017,25(08):1411-1422.关键词:品牌依恋;依恋;品牌态度;品牌钟爱;消费行为摘要:品牌依恋是消费心理学和营销领域的重要概念。在理论层面,它描述了品牌与消费者之间的关系,可以有效预测消费者的行为。在应用层面,品牌依恋可以反映营销方案对产品销售的促进作用,因此也受到营销管理者的密切关注。在广泛考察已有文献,特别是近10年国内外文献的基础上,本文对品牌依恋的概念、测量方法、理论模型、影响因素和结果变量、以及与相关变量的辨析等进行了梳理,也对国内品牌依恋的相关研究进行了介绍。最后,未来的品牌依恋的研究应从三个方面开展,包括整合理论观点、提高外部效度和考察文化差异。</t>
  </si>
  <si>
    <t>[96]李明晖,饶俪琳.解释水平视角下的道德判断[J].心理科学进展,2017,25(08):1423-1430.关键词:道德判断;解释水平理论;道德两难;道德违规行为;道德高尚行为摘要:道德判断对社会合作有重要意义。近20年来涌现出大量对道德判断的研究。经典的社会直觉模型和双加工模型已经不足以解释所有的研究发现。近年来,解释水平理论为道德判断的研究提供了一个新的视角。通过文献梳理发现,基于解释水平理论的道德判断研究可以分为两难的道德判断研究和一般的道德判断研究。两难的道德判断研究已经有了较为一致的结论,但是一般的道德判断研究还存在争议。解释水平影响道德判断的深层原因可能是通过关注点影响道德判断的标准。未来的研究可以着眼于跨文化研究和深层机制的剖析,为解释水平视角下的道德判断研究提供更多的实验证据,加深人们对道德判断的理解。</t>
  </si>
  <si>
    <t>[97]徐富明,张慧,马红宇,邓颖,史燕伟,李欧.贫困问题:基于心理学的视角[J].心理科学进展,2017,25(08):1431-1440.关键词:贫困;贫困心理学;主观幸福感;心理健康;行为决策摘要:贫困心理学,是在心理学视角下研究贫困问题的一种新研究取向,是心理学在贫困领域的最新运用。现阶段贫困心理学研究主要集中在主观幸福感、心理健康、行为决策等三个方面。贫困文化理论、稀缺理论、自我损耗论分别从贫困文化、稀缺心态以及意志力资源视角解释了贫困产生的心理机制。在摆脱贫困过程中需要打破贫困循环,未来贫困心理学研究需要进一步探讨贫困的产生机制、神经生理机制,贫困心理学的本土化研究以及心理学在扶贫工作中的应用等。</t>
  </si>
  <si>
    <t>[100]庞焯月,席居哲,左志宏.儿童青少年创伤后应激障碍(PTSD)治疗的研究热点——基于美国文献的知识图谱分析[J].心理科学进展,2017,25(07):1182-1196.关键词:创伤后应激障碍(PTSD);治疗;知识图谱;信息可视化;儿童青少年摘要:为了解近10年(2006～2016)来美国18岁及以下的儿童青少年创伤后应激障碍(PTSD)治疗研究的热点和重点,利用Bicomb 2.0软件和IBM SPSS Statistics 20.0软件,对ISI Web of Science数据库中查询到的363篇论文进行了知识图谱的可视化分析。结果表明,近10年来美国儿童青少年PTSD治疗研究可分为两个大的研究领域。领域一为儿童青少年PTSD的精神科和神经生物学相关的治疗,包括了两个小的研究热点:(1)儿童青少年PTSD精神科药物治疗相关的研究;(2)儿童青少年PTSD眼动脱敏再加工治疗等神经生物学机制的疗法。领域二为儿童青少年PTSD的心理学治疗,包括了两个小的研究热点:(1)家庭暴力导致的儿童青少年PTSD心理学治疗研究;(2)儿童青少年PTSD的认知行为治疗研究。其中关于儿童青少年PTSD的认知行为治疗研究是研究的热点和重点领域,但关于儿童青少年PTSD治疗效果的长期纵向研究还较为缺乏,未来研究者应加强对儿童青少年PTSD治疗效果的追踪研究,并开展心理治疗与药物治疗相结合的疗效研究。</t>
  </si>
  <si>
    <t>[101]钟毅平,占友龙,李琎,范伟.道德决策的机制及干预研究:自我相关性与风险水平的作用[J].心理科学进展,2017,25(07):1093-1102.关键词:道德决策;自我相关性;风险水平;共情;神经机制摘要:现有的道德决策脑机制研究更多地关注了认知和情绪的交互作用,较少关注个体对"自我相关性"和"风险水平"信息的整合加工,更是忽视了帮助情境和伤害情境下道德决策的心理与脑机制的异同。因此,有必要通过行为、事件相关电位(ERP)和多模态脑功能成像(f MRI)等多种方法来系统考察帮助和伤害情境下自我相关性和风险水平交互影响道德决策的认知和神经机制,并进一步探讨共情训练对道德决策的干预作用。旨在揭示道德决策的时间进程和神经基础;探寻自我相关性与风险水平对道德决策的影响,及其在不同情境和共情水平下可能存在的变异;共情训练能否有效提升个体的道德决策水平。</t>
  </si>
  <si>
    <t>[102]袁博,董悦,李伟强.道歉在信任修复中的作用:来自元分析的证据[J].心理科学进展,2017,25(07):1103-1113.关键词:道歉;信任修复;元分析;调节效应摘要:采用元分析方法对道歉的信任修复效果进行探讨。通过中英文献检索,共有18篇文献36个独立样本符合元分析标准(N=4731)。元分析的结果表明,道歉在信任修复中起到一定促进作用,呈中等效应量(d=0.44)。调节效应检验发现,信任违背类型的调节作用显著,相比于诚实型信任违背,道歉对能力型信任违背有较好的修复效果。此外,控制组设置对道歉的信任修复效果具有显著的调节作用,以沉默为控制组的信任修复效果优于以否认为控制组的信任修复效果。信任类型、道歉所包含的成分以及测量工具的调节作用均不显著。</t>
  </si>
  <si>
    <t>[103]李琪,许晶,郑亚.刺激前负波:奖赏期待的电生理指标[J].心理科学进展,2017,25(07):1114-1121.关键词:奖赏期待;刺激前负波;事件相关电位摘要:刺激前负波(Stimulus-Preceding Negativity,SPN)是从关联性负变化中分离出来的非运动性慢电位,其波幅随着反馈刺激的临近逐渐升高。先前研究侧重于将SPN视为一种认知性成分,而最近的研究支持了SPN是奖赏期待的可靠指标。本文从奖赏的基本属性、结果评价、神经发生源以及特殊人群等角度,对SPN反映奖赏期待这一假说进行了梳理,并提出了未来的研究方向,旨在为研究奖赏期待受损的神经精神类疾病提供可靠的生物学标记。</t>
  </si>
  <si>
    <t>[104]李琳,刘雯,隋雪.句法加工中的预测现象及实验证据[J].心理科学进展,2017,25(07):1122-1131.关键词:句法预测性;语言认知加工;眼动研究;句法加工摘要:句法加工是读者通过整合输入的言语信息来理解句子的过程。句法加工的存在,使得读者能够提前预测文本的信息,提高阅读效率。由于阅读离不开信息整合,研究者提出两类不同的句法理论:句法预测的模块局域性理论和句法预测的互动分析性观点。这两类理论的争论点在于句法加工是单独模块化的自上而下加工,还是自下而上-自上而下的互动分析加工过程。其区别表现为句法预测的作用——前者认为句法预测对句子加工有抑制作用,后者认为句法预测对句子加工起促进作用。来自眼动、ERP等研究的数据佐证了句法预测的存在。未来研究应围绕其差异进行深入探讨,以揭示句法加工的实质。</t>
  </si>
  <si>
    <t>[105]滑慧敏,顾俊娟,林楠,李兴珊.视觉词汇识别中的字符位置编码[J].心理科学进展,2017,25(07):1132-1138.关键词:阅读;词汇识别;字符位置编码;转置效应摘要:在阅读中,为了进行视觉词汇的识别,需要对字符(字母或汉字)的顺序进行编码(位置信息编码)。本文介绍了拼音文字中的字母位置编码模型,包括开放双字母组模型、空间编码模型和重叠模型,综述了拼音文字和中文词汇识别中字符位置信息编码的研究成果,并对汉字位置信息编码研究提出了展望。</t>
  </si>
  <si>
    <t>[106]朱亮,卢畅,王爽,曾红.基于“相关线索-自动化用药行为”联结的成瘾记忆消退[J].心理科学进展,2017,25(07):1139-1144.关键词:成瘾记忆;相关线索反应;自动化用药行为;感觉运动脑区-背外侧纹状体系统;记忆消退摘要:成瘾记忆消退致力于消除成瘾者相关线索与药物奖赏效应的联结,以达到消除心理渴求、戒断成瘾行为的目的,但其效果还十分有限。最近,大量的动物和人类实验研究发现:在相关线索下,成瘾者的激活脑区不仅包括中脑边缘皮层-背内侧纹状体,还延伸到感觉运动脑区-背外侧纹状体。这意味着成瘾记忆中存在相关线索与自动化(习惯性)用药行为的联结。所以,与成瘾相关的记忆可能包含两种不同的成分:一是与药物奖赏效应相关的情绪记忆,另一种是与用药动作、技能有关的动作记忆(程序记忆)。由于在成瘾阶段,药物奖赏效应对药物使用和复发的作用已经相对减少,因此,针对成瘾记忆的消退训练,以相关线索与自动化用药行为的联结为标靶,可能可以取得更好的效果,值得做进一步的深入探索。</t>
  </si>
  <si>
    <t>[107]靳宇倡,丁美月.产后抑郁的预测因素及神经生理机制[J].心理科学进展,2017,25(07):1145-1161.关键词:产后抑郁;依恋风格;童年不良经历;激素水平;神经机制摘要:产后抑郁是产后时期出现的抑郁症状,对女性及其后代甚至家人都会造成严重的负面影响。产后抑郁稳定的预测因素是遗传基因、依恋风格、童年负性生活经历和激素水平的变化;涉及的脑区和神经网络集中在前额叶皮层、扣带回、杏仁核和海马等脑区及相应神经网络。未来应在探索综合的预测模型、男性伴侣的对照试验和基于大脑可塑性特征的干预模式等方面展开深入研究。</t>
  </si>
  <si>
    <t>[108]陆芳.儿童早期亲子间情绪谈话的影响因素[J].心理科学进展,2017,25(07):1162-1171.关键词:情绪谈话;父母情绪社会化;依恋;养育观念;情绪理解摘要:作为父母情绪社会化的一种重要途径,亲子间有关情绪的谈话对儿童个性和社会性的发展意义重大。研究发现,包括文化、种族、社会经济地位在内的外部社会环境,儿童的年龄、性别和依恋等特点,以及父母的依恋、养育观念和心理健康状况等因素,都会对父母与儿童之间有关情绪的谈话产生影响。未来亲子间有关情绪的谈话研究应更多考虑儿童长远发展的社会文化适应性视角,加强对非言语信息、亲子间交互回应行为的分析,拓展儿童中期和青春期的探讨,并进一步细化各项研究指标的差异水平、考虑中介因素的作用。</t>
  </si>
  <si>
    <t>[109]陈斌斌,施泽艺.二胎家庭的父母养育[J].心理科学进展,2017,25(07):1172-1181.关键词:二胎家庭;父母养育;差别对待;同胞关系摘要:随着我国全面二胎政策的实施,关于二胎家庭父母养育的问题越来越受到社会的广泛关注。但是,在我国这方面的研究极度稀缺。本文就二胎家庭父母养育的表现形式、影响因素及作用机制进行论述。二胎家庭父母养育的表现形式包括父母差别对待、协调同胞关系等。二胎家庭父母养育的影响因素包括父母养育第一胎的经验、婚姻质量、协同养育、儿童特点等。二胎父母养育的作用机制包括父母差别对待造成的儿童心理发展问题,以及父母在协调同胞关系中的作用。此外,本文结合已有文献,提出了一个"二胎家庭父母养育的过程机制"模型,揭示在二胎家庭情境下,各种因素是如何影响父母的养育模式,又通过哪些作用机制对家中的两个孩子产生影响。最后,强调未来我国的研究者应该重视本土化,关注社会变迁中二胎父母养育的特点。</t>
  </si>
  <si>
    <t>[110]佘壮,孙启武,江光荣,史燕伟.心理治疗中的正式反馈[J].心理科学进展,2017,25(07):1197-1207.关键词:正式反馈;心理治疗;循证治疗摘要:正式反馈是近年来发展出的一项提高临床实践的有效方法,它是指利用标准化的治疗效果测量工具,系统监控当事人评定的治疗进展情况,并将当事人的进展信息提供给治疗师,以供其随后的治疗作参考之用。治疗效果问卷评定系统和合作-改变效果管理系统是目前使用较为广泛的正式反馈测量工具。正式反馈的使用不仅能够改善偏离预期进展当事人(not on track,NOT)的治疗效果,提高当事人治疗进展的速率,同时还能够促进治疗双方更好的合作。正式反馈的作用机制可以使用概念化反馈干预理论和交互作用论进行解释。影响正式反馈作用效果的因素包括反馈本身的特征、当事人初始症状严重程度、治疗师方面因素以及治疗的时长等。未来研究需关注正式反馈的研究方法、作用机制及其跨文化研究的差异。</t>
  </si>
  <si>
    <t>[111]高凡,王沛.动机性视角与认知加工视角下三重自我的层级关系[J].心理科学进展,2017,25(07):1208-1217.关键词:自我;三重自我;层级关系;动机性视角;认知加工视角摘要:自我并非是一个单一的、整体的认知结构,至少包含3个基本的自我表征形式:个体自我、关系自我与集体自我。从动机性视角出发,3种自我的层级关系存在4种可能的假设:(1)个体自我首要性假设;(2)关系自我首要性假设;(3)集体自我首要性假设;(4)情境性假设。以往动机性视角出发的研究偏向于支持个体自我首要性假设,但其结论仍需通过进一步考察其他可能变量的作用而加以验证。从认知视角考虑三重自我的层级关系时,以往的研究结果并不统一,缺乏同时比较个体自我、关系自我、集体自我的层级关系的整合性研究。今后需要重点探索将三重自我整合起来的新的实验范式,从而有助于对三重自我层级关系的分析与探究。</t>
  </si>
  <si>
    <t>[112]诸彦含,陈晓卉,赵玉兰,周意勇.工作中的能量:基于多层面表现形态的对流转化[J].心理科学进展,2017,25(07):1218-1228.关键词:能量;多层面;表现形态;对流转化摘要:工作中能量的研究经历了个体-交互-集体的发展历程。基于权变视角,本文对工作中能量的表现形态进行内涵解读与构念辨析,依托互动仪式理论,构建并解读能量表现形态的对流转化模型,为组织中工作能量的维持和补充提供思考。未来研究应重视关系能量与集体能量在组织中产生的双重效应,开展工作中能量构念的跨层面本土化实证研究。</t>
  </si>
  <si>
    <t>[113]买热巴·买买提,吴艳红.聚合文化视角下自我构念的动态性特征[J].心理科学进展,2017,25(07):1229-1239.关键词:聚合文化;自我构念动态性;多元文化经历;文化启动摘要:文化多样性及文化交流使得个体自我构念表现出动态性特征。现有研究从聚合文化的视角出发,表明自我构念动态性表现在认知、动机和情绪三个层面。文化的动态建构和文化的情境认知理论为自我构念动态性提供了理论解释。自我构念的动态性受到个体多元文化经历、文化认同、非本质主义观念和文化智力的影响。现有研究暗示出自我构念动态性具有神经和潜在的生物基础。未来研究应对自我构念的动态性特征进行心理、神经和生物层面的考察。</t>
  </si>
  <si>
    <t>[114]彭璐珞,郑晓莹,彭泗清.文化混搭:研究现状与发展方向[J].心理科学进展,2017,25(07):1240-1250.关键词:文化混搭;全球化;文化会聚主义;文化会聚心理学摘要:文化混搭指"不同文化在同一时空中呈现"的现象,是全球化背景下心理学中文化研究的新热点。文化混搭研究代表了继跨文化心理学、文化心理学和多元文化心理学之后,心理学文化研究的第四个阶段——文化会聚主义心理学,并从不同方面延伸与拓展了传统的多元文化研究。已有文献从文化混搭对个体心理和行为的影响、个体对文化混搭的反应及心理机制等角度展开了实证研究。未来研究应进一步明晰文化混搭的概念定义和研究范畴、提炼和比较其不同表现形式、探究既有研究结论中的不一致性、比较文化元素的混搭与非文化元素的混搭的异同、采用多学科多层次的研究方法和手段。</t>
  </si>
  <si>
    <t>[117]郭秀艳,郑丽,程雪梅,刘映杰,李林.不公平感及相关决策的认知神经机制[J].心理科学进展,2017,25(06):903-911.关键词:公平准则;不公平感;决策;认知神经机制;社会情境摘要:公平是人类社会生活的基本规范之一,不公平感及其相关决策则是研究者们关注的重要课题。长期以来,该领域的研究一般采用最后通牒博弈或其变式展开。大量脑成像研究探查了关于不公平感及相关决策的认知神经机制,尤其集中探讨了最后通牒博弈的回应者对不公平提议进行反应的脑区及其对应功能。经常得到关注的脑区包括了前脑岛、前扣带皮层、背外侧前额叶、内侧前额叶、杏仁核和颞顶交界等。对特殊人群的不公平感及相关决策进行研究可以帮助检验或澄清上述重要脑区及脑网络在不公平感及相关决策中扮演的角色,同时也阐释特殊人群的社会认知功能的特点。近年来,相当数量的研究关注了不同情境因素(包括分配方案相关因素和社会情境相关因素)调制不公平感及相关决策的过程,并讨论其背后的认知神经机制。未来的研究更应利用多模态数据分析方法,同时结合基因和激素层面的研究,以期深入对不公平感及相关决策的心理和生理机制的理解。</t>
  </si>
  <si>
    <t>[118]姚唐,邱琪,穆琳,郑秋莹,肖为群.社会支持视角下顾客在线互助心理和行为机制[J].心理科学进展,2017,25(06):912-922.关键词:社会支持;顾客参与;在线互助;在线分享摘要:消费结构升级促使顾客通过参与价值共创获得更高层次心理满足感。顾客间通过网络平台参与交流、互动、分享和互助等价值共创行为,能够获得美好的情感体验,有助于形成人际之间的友谊,也使得顾客得以寻求自我表达和自我实现,收获更高层次的满足感。本研究以社会支持理论为基础,聚焦不同属性顾客在不同类型网站中参与在线互助的心理动机、心理收益和行为方式,采用行为实验、实证调查、案例研究、神经营销学等多种研究方法,深入剖析顾客参与在线互助过程中的心理和行为反应机制。预期研究成果将丰富现有顾客参与心理和行为的理论体系,也为企业激励顾客参与在线价值共创提供理论指导。</t>
  </si>
  <si>
    <t>[119]陈艾睿,唐晓雨,王爱君,张明.视觉注意离散性的实验范式[J].心理科学进展,2017,25(06):923-932.关键词:视觉注意的离散性;车轮错觉范式;视觉探测范式;线索靶子范式;视觉搜索范式摘要:注意离散性是注意间歇性地采集外界信息的特性。文章综述了视觉注意离散性的4种实验范式:(1)车轮错觉范式,刺激强度大、实验条件少、被试任务量小,较早地证实了视觉注意的离散性;(2)视觉探测范式,同时观察了被试的行为表现与电生理信号,确定了视觉注意离散性与神经振荡的关联;(3)线索靶子范式和视觉搜索范式,通过系统地变化SOA大幅提高了行为数据的时间分辨率,直观地探测到注意离散性调制的行为振荡。</t>
  </si>
  <si>
    <t>[120]李明英,吴惠宁,蒯曙光,张畅芯.虚拟现实技术在执行功能评估中的应用[J].心理科学进展,2017,25(06):933-942.关键词:执行功能;虚拟现实技术;神经心理评估;生态效度摘要:执行功能反映了个体对自身的认知过程进行调节和控制的能力,其评估在儿童认知能力发展水平和特殊人群认知功能损伤程度的评定中起着重要作用。虽然执行功能的评估自20世纪初就开始被实施和应用,但传统评估方法仍存在着生态效度不高、不易操纵实验环境的复杂性、不易操纵被试觉醒水平等缺陷。近年来,虚拟现实技术以其有限的成本和快速的发展被越来越多地应用于执行功能评估,并被证实具有生态效度高、实验条件高度可控等显著优点。</t>
  </si>
  <si>
    <t>[121]张银普,石伟,骆南峰,邢璐,徐渊.经验取样法在组织行为学中的应用[J].心理科学进展,2017,25(06):943-954.关键词:经验取样法;特质;状态;情绪;压力摘要:在组织行为学研究中,研究者对个体的日常经验和短期过程越来越感兴趣,经验取样法为研究这些过程提供了必要的工具。尽管近年来经验取样法的研究成果在逐渐增加,但是研究者尤其是国内研究者对该方法在组织行为学研究中所适用的主题并未有整体的认识。通过分析发表在4种组织行为学国际顶级期刊《应用心理学期刊》(Journal of Applied Psychology)、《组织行为学杂志》(Journal of Organizational Behavior)、《人事心理学》(Personnel Psychology)和《组织行为和人的决策过程》(Organizational Behavior and Human Decision Processes)中最新发表的67篇实证文章,以及国内期刊中相关的7篇成果,发现该方法主要应用在捕捉个体短时或瞬时的状态和感受,本文将目前运用该方法的前沿研究主题分为四大类,分别为工作感受、工作体验、工作行为和工作影响。</t>
  </si>
  <si>
    <t>[122]余习德,张小娟,鲁成,朱一奕,高定国.声音影响饮食行为:实证进展与理论构思[J].心理科学进展,2017,25(06):955-969.关键词:噪音;关联音;音乐;饮食行为;多通道整合摘要:饮食行为包含个体对饮食的风味感知、口感评价、情绪感受、个人饮食偏好以及外显的进饮动作等一系列心理与行为过程。研究相继表明:声音主要通过影响人们对饮食的感官感受性与喜好程度来影响饮食行为。饮食行为中的声音信息包括内感受性线索(Interoceptive cues),即个体与饮食的交互音(如咀嚼食物声、吞咽饮品声,制作与准备饮食过程中的声音等);外感受性线索(exteroceptive cues),即环境音(主要指噪音)与背景音乐。行为研究结果普遍强调认知因素在声音与饮食间所起的作用,如注意的分散与转移、跨通道联结(匹配性效应)、期望与回避(潜在的音画效应)等。而神经科学则以"听-嗅-味"为突破口,从"多通道整合"的角度为理论间的争议寻求更为清晰的证据与潜在的内部机制;与此同时,情绪唤醒、躯体标示(内隐联结)与具身认知视角有望成为新的理论整合点。</t>
  </si>
  <si>
    <t>[123]刘立敏,田相娟,张文新,王美萍.MAOA基因与环境对反社会行为的交互作用及其可能的脑机制[J].心理科学进展,2017,25(06):970-979.关键词:MAOA基因;反社会行为;基因与环境交互作用;脑机制摘要:反社会行为具有重要的遗传学基础。MAOA基因是反社会行为的重要候选基因,该基因与环境对反社会行为具有交互作用,然而其内在作用机制尚不清楚。与情绪管理相关的脑区和神经回路,以及与工作记忆能力相关的脑区和神经回路在其中起重要作用。未来研究可从多基因-环境交互作用、理论模型验证、脑结构与功能的中介作用等方面进一步深化MAOA基因与反社会行为的关系研究。</t>
  </si>
  <si>
    <t>[124]李腾飞,陈光辉,纪林芹,张文新.发展级联:解释个体纵向发展的新视角[J].心理科学进展,2017,25(06):980-988.关键词:发展级联;级联效应;交叉滞后面板模型;追踪研究摘要:发展级联(developmental cascades)近年来已成为发展心理学追踪研究中一种重要的理论视角。其基本观点是:人的发展过程是一个诸多发展特征不断产生级联效应的过程,某个时间点上个体特征的发展状况会对该特征的后续发展产生影响,并影响其他领域的发展,进而影响到个体的整个发展进程。在发展级联的理论观点基础上形成的相关方法学模型,为探究发展系统中多个因素之间的纵向关联提供了方法学依据与指导。本文介绍了发展级联的相关概念、理论基础、主要观点以及相关的方法学问题,并对其在实证研究中的应用进行了展望。</t>
  </si>
  <si>
    <t>[125]陈晓,周晖,王雨吟.正念父母心:正念教养理论、机制及干预[J].心理科学进展,2017,25(06):989-1002.关键词:教养;正念教养;机制;干预摘要:父母教养及其对孩子的影响一直是发展心理学的一个重要主题,而正念教养(mindful parenting)则是关注如何帮助父母进行有效教养。正念教养是将一般的正念应用于亲子互动中,指父母对孩子和教养行为的有意的、此时此刻的和不评判的注意和觉知。正念教养对父母自身、孩子和亲子关系都具有积极的作用。研究者发展了两个正念教养的干预项目并通过实证研究检验这两个项目的干预效果。未来的研究可以采用更加严谨的设计并采用不同的评估方法来评估正念教养的干预效果。正念教养的作用机制也是未来研究有待进一步探讨的问题。</t>
  </si>
  <si>
    <t>[126]赵娜,马敏,辛自强.生命意义感获取的心理机制及其影响因素[J].心理科学进展,2017,25(06):1003-1011.关键词:生命意义感;理论模型;心理机制摘要:生命意义感体验对个体身心健康有重要的影响,其相关研究也已开始受到心理学各个领域的广泛关注。生命意义感获得与维持的理论研究主要是包括意义感层次模型、意义感构建模型及意义感维持与流动模型。大五人格、心理模拟、积极/消极情绪和亲社会行为是影响个体生命意义感体验的主要因素。未来研究要进一步探讨生命意义感产生的影响因素,完善相关的理论模型,并要从时间序列的角度探讨意义感的产生过程,并对生命意义感获得及维持的跨文化差异进行探讨。</t>
  </si>
  <si>
    <t>[127]杨庆,毕重增,李林,黄希庭.自我不确定感:内涵、结构和理论[J].心理科学进展,2017,25(06):1012-1024.关键词:自我不确定感;自我;意义感;自我实现;文化世界观防御摘要:自我不确定感是个体在遇到认知、情感以及行为间的不一致或冲突,对重要的心理品质产生困惑和怀疑时体验到的一致性和连续性缺乏的状态。文章对自我不确定感的概念进行了梳理,然后提出了概念构想模型,认为其结构应包含认知、情绪和动机成分,再后则以自我不确定感的管理策略为线索对相关理论和模型进行了初步整合。未来研究需在明确界定自我不确定感的基础上开展跨文化比较,从多角度检验自我不确定感管理策略的效果,深入探讨自我不确定感的发生和作用机制,探索如何变自我不确定感的被动防御为主动预防与管理。</t>
  </si>
  <si>
    <t>[128]白宝玉,孙闰松,胡巧,张雁军.心理特权:概念、测量及相关研究[J].心理科学进展,2017,25(06):1025-1035.关键词:心理特权;自恋;权利;学业特权感;消费者特权感摘要:心理特权是指一种感到有权利获得优待、被豁免社会责任的稳定而普遍的主观信念或知觉,在不同的领域可以表现为学业特权感、消费者特权感、职场特权感等。心理特权能够使个体变得自恋,诱发人际冲突、自私行为和攻击行为等。影响心理特权的因素主要有生活经历、教养方式、依恋类型、社会经济地位、组织环境等情境因素和自我同情、主观建构、平等主义价值观等个体因素。未来研究应深入探究心理特权的概念与结构,拓展其研究方法,强化纵向研究以及本土化研究,并进一步探究影响心理特权的可能因素和避免(或减弱)心理特权消极后果的方法。</t>
  </si>
  <si>
    <t>[129]郭昫澄,马红宇,姜海,袁明.集体主义-个体主义文化视角下工作-家庭关系差异分析[J].心理科学进展,2017,25(06):1036-1044.关键词:工作-家庭关系;工作-家庭冲突;文化因素;集体主义-个人主义摘要:工作-家庭关系研究是组织与管理心理学中研究的热点议题,社会文化因素是工作-家庭关系研究中的重要影响因素。本文在分析已有相关文献的基础之上,总结发现:个体主义文化下的员工工作和家庭之间的关系对等并且领域之间界限明晰,而集体主义文化下个体的工作-家庭之间的关系并非完全对等,且员工的工作和家庭之间存在更多联结。如何在现有的工作-家庭关系研究的基础上明晰适合我国文化背景的研究理论以及挖掘能够体现我国工作-家庭关系特征的研究主题是今后研究的方向与任务。</t>
  </si>
  <si>
    <t>[130]李永帅,黄桢炜,谭旭运,刘力.互联网数据中的文化差异与文化变迁[J].心理科学进展,2017,25(06):1045-1057.关键词:互联网数据;大数据;文化心理学;文化变迁;文化差异摘要:互联网时代,人们在网络上留下了各种反映其心理过程与文化特征的信息。这些庞大多样的互联网数据为文化心理学研究提供了新视角。首先,当前文化心理学存在文化差异和文化变迁两种研究取向,互联网数据相较传统来源数据在这两种研究上均存在若干优势;其次,针对4种类型的互联网数据,文化心理学家利用文本分析、多媒体分析、社会网络分析和互联网使用行为分析的方法进行研究;再次,基于互联网数据及其分析方法,文化差异与变迁研究取得了丰硕的成果;最后,当前基于互联网数据的文化心理学研究存在效度、技术与理论局限,未来研究需通过合理抽样、检验新指标有效性、准因果分析、充分运用新技术、数据驱动等方法来提升方法效度、结果深度及理论多样性。</t>
  </si>
  <si>
    <t>[131]殷融,张菲菲,王元元,许志红.群体内疚:界定、心理机制、行动倾向及干预策略[J].心理科学进展,2017,25(06):1058-1068.关键词:群体内疚;群体认同;群体肯定;群体情绪摘要:当个体认为内群体为外群体受到的不道德伤害负有责任时会体验到群体内疚。该情绪常见的触发情境包括过往历史的伤害事件、当下的群际冲突、不公正的社会关系及未来的伤害事件。群体认同、内群体责任和不当性评估是影响群体内疚产生的三大心理机制。群体内疚会导致施害群体对受害群体表现出积极行动,如友善态度,冲突和解、群体补偿及群际支持。通过群体肯定、自我肯定、促进共同认同、强调内群体责任及展现已有补偿行为等干预策略可以引发施害群体的群体内疚。未来的研究应澄清群体内疚的成因机制,进一步探索群体内疚与补偿行为间的作用关系。</t>
  </si>
  <si>
    <t>[132]张腾霄,韩布新.红色更性感:影响因素与进化基础[J].心理科学进展,2017,25(06):1069-1076.关键词:红色性效应;性吸引力;动机;进化摘要:近10年关于颜色心理效应的研究逐渐聚焦于红色性效应。在人际交互过程中,红色能够在特定情境下提高性吸引力,但受性别和配偶价值影响。这些影响本质上可用动机过程来解释。动物学和心理学的研究都表明,红色性效应更有可能是进化形成的心理适应器,并得到后天强化。未来研究应当克服当前研究方法的不足,探索动机类型、颜色属性和时空特征对红色性效应的影响,并努力应用该效应于产品设计中。</t>
  </si>
  <si>
    <t>[133]王琰,陈浩.人以天地之气生:气象对人类心理与行为的影响[J].心理科学进展,2017,25(06):1077-1092.关键词:气象心理学;天气;气候摘要:从情绪波动到文明兴衰,研究者愈来愈意识到大气现象对人类的重要影响。气象心理学涵盖天气和气候这两大类大气现象作用于人类个体和群体的心理与行为乃至文化特征的各种研究。在个体心理层面,温度、湿度、日照等气象因素会影响个体情绪、工作记忆和认知能力。在个体行为层面,人际亲和行为和反社会行为也会被天气左右。在群体和文化层面,从长程上考察,气温和降水量与多尺度人类群体冲突爆发密切相关;气候冷暖和资源多寡也会共同形塑当地族群的文化心理行为特征。人类世界始终嵌入于天气和气候等宏观生态环境中并受其影响,气象心理学应当在心理学研究体系中占有一席之地。</t>
  </si>
  <si>
    <t>[136]叶浩生,曾红,苏得权.有关镜像神经元起源问题上的争论[J].心理科学进展,2017,25(05):713-722.关键词:镜像神经元;遗传论;进化论;预成论;渐成论摘要:文章阐述了镜像神经元起源问题上的争论及其最新进展。镜像神经元的独特之处在于,它在动作知觉和动作执行两个阶段皆被激活。这一知觉和操作的匹配机制究竟是怎样形成的?遗传论观点认为镜像神经元的匹配机制是有机体适应环境的结果,由于镜像神经元具有理解他人动作意图的特殊功能,因而被自然选择,通过遗传而得到传递。联结论则主张这种匹配机制只不过是大脑皮层动作神经元对感觉刺激形成的一种条件反射,是个体经验的结果。镜像神经元的"进化-发展观"则采纳渐成论的观点,认为镜像神经元的起源和进化不可能是联结学习单独造就的,而是进化的、生物的、发展性的、社会认知方面的和基于经验的各种因素的联合作用。</t>
  </si>
  <si>
    <t>[137]侯玉波.批判性思维对中国人创新观念与行为的影响[J].心理科学进展,2017,25(05):723-730.关键词:批判性思维;分析能力;思维开放性;创新;文化摘要:批判性思维是指个体基于良好判断、使用恰当的评估标准对事物的价值进行评估和思考的过程。尽管心理学家对它的研究时间并不长,但对这个概念的探索却从启蒙运动时代的笛卡尔就开始了。笛卡尔认为人们的很多知识都是建构在错误的基础上的,所以为了追求真理,最好的方法就是对现有的观念和认知统统加以怀疑,怀疑后才会发现并解决问题,从而达到促进知识发展和寻找确定性的目标,这种怀疑和质疑正是批判性思维的本质。Ennis、Facione等从20世纪80年代中期开始用心理学的方法确定了西方人批判性思维的特征,并从批判性分析能力、思维开放性和运用批判性思维倾向性三个方面衡量批判性思维。本研究计划包括4个系列实验:研究1是确立中国人批判性思维的结构;研究2是探讨智力、批判性思维与大学生创造力的关系;研究3是探究批判性思维与知识型员工创新之间的关系;研究4是通过对批判性思维的干预提升中国人的创新能力。通过这一系列的研究,找到批判性思维影响创新的机制,以及智力到创新行为之间的作用路径,从而使我们更好地理解培养批判性思维的价值,为党的十八大提出的万众创新提供理论支持。</t>
  </si>
  <si>
    <t>[138]叶佩霞,朱睿达,唐红红,买晓琴,刘超.近红外光学成像在社会认知神经科学中的应用[J].心理科学进展,2017,25(05):731-741.关键词:功能性近红外光学成像技术;社会认知神经科学;多人交互同步技术;多脑研究摘要:社会认知神经科学是运用认知神经科学的研究手段,探讨社会科学问题与理论的多学科交叉领域。近来,功能性近红外光学成像技术(functional near-infrared spectroscopy,fNIRS)凭借生态效度高、成像安全、对头动耐受性高、成本低等优势,成为了该领域新兴的热点技术。无论是在婴儿发育和社会经济决策的单脑研究中,还是在人际互动的多脑研究中,它都有广泛应用。未来近红外光学成像的应用可以向多脑神经反馈、脑机接口技术、设备无线化和多模态成像做进一步探索。</t>
  </si>
  <si>
    <t>[139]余习德,鲁成,熊希灵,高定国.音乐意义传递的神经证据——基于启动范式的发现与思考[J].心理科学进展,2017,25(05):742-756.关键词:音乐;内在意义;外在意义;N400;N5摘要:使用语义启动(semantic priming)、概念启动(conceptual priming)、情感启动(affective priming)以及和声启动(harmonic priming)四种启动范式及其变式,认知神经科学的研究证实:音乐能够传递不同的意义,其主要的神经证据是两大脑电指标:对应于外在音乐意义(extra-musical meaning)的N400与对应于内在音乐意义(intra-musical meaning)的N5。对4种启动范式的分析发现:1)音乐以"语义"与"非语义"两种形式为媒介传递意义;2)启动范式的核心特征即是对基于"音乐知觉与图式"的"期望匹配与不匹配效应"的操作。与此同时,近期的研究表明N400与N5间的关系并非完全的"彼此独立",而是倾向于共存与共变,甚至是一个成分的两种表达。未来研究在进一步厘清音乐内、外在意义深层关联的同时,有必要将音乐意义传递的神经科学研究纳入到更为宏阔的时代、地域与社会性背景之中。</t>
  </si>
  <si>
    <t>[140]辛昕,任桂琴,李金彩,唐晓雨.早期视听整合加工——来自MMN的证据[J].心理科学进展,2017,25(05):757-768.关键词:听觉;视觉;视听整合;MMN;ERP摘要:视听整合是指当呈现的视觉和听觉信号在时间、空间上大致接近时,视觉和听觉系统倾向于整合的加工过程。失匹配负波(Mismatch Negativity,MMN)作为反映大脑早期加工的成分,表征偏差的信息输入与感觉记忆痕迹之间的神经失匹配。以MMN作为探测指标的视听整合加工研究,主要包括MMN在阅读理解中字母和语音、韵律信息、麦格克效应等方面的视听整合加工,以及分析跨通道视听整合相互竞争、相互补充的关系。未来研究需聚焦于其他通道的跨通道整合加工,同时应拓展MMN的诱发范式。</t>
  </si>
  <si>
    <t>[141]戴好运,徐晓东.违实语义的加工机制[J].心理科学进展,2017,25(05):769-777.关键词:违实语义;加工机制;双重表征;违实标记;语境制约摘要:违实句(counterfactuals)是传递与事实相反意义的语句,广泛存在于人们的日常生活中并被用以表达对已知事实的另外假设。研究发现,相对于事实语义,违实语义能够激活双重心理表征/空间(虚拟vs.现实),需消耗更多的认知加工资源。本文分别从句法结构和语境制约两个层面详细探讨了违实语义的加工机制。语境方面,双重语义表征构建与消解的时间进程受到语境相关性的制约,充足的语境信息可以消解事实表征的干扰。句法方面,汉语违实标记的缺失使得汉语母语者更加依赖语境与语用来表达、理解违实义,但尚不明确其在线加工机制与印欧语违实义加工有何异同。后续研究应扩大语言研究范围,关注违实语义加工的个体差异,进一步厘清双重语义表征构建与消解的时间进程及其对语篇加工的影响。</t>
  </si>
  <si>
    <t>[142]蒋钦,李红.心理理论的ERP研究:基于多重成分框架的视角[J].心理科学进展,2017,25(05):778-787.关键词:心理理论;多重成分;事件相关电位;时间进程摘要:心理理论是社会认知的核心能力之一。现有的心理理论ERP研究以心理理论较为公认的4个成分信念、愿望、意图和情绪为框架,表现出了一些一致性的规律:心理理论相关的脑电成分根据不同的心理理论成分而有所区分;不同心理理论成分诱发的相关脑电出现的位置表现出跨任务的一致性;心理理论的ERP发展研究在儿童身上表现出与成人类似的结果,但也具有时间窗口更长,位置分布更宽广的特性。未来的研究需要设计出更符合ERP研究技术要求的任务范式,并注意心理理论概念结构的完整性,还应探寻心理理论各成分加工的共同电生理基础。</t>
  </si>
  <si>
    <t>[143]杨紫嫣,罗宇,古若雷,刘云芝,蔡华俭.自尊的认知神经机制[J].心理科学进展,2017,25(05):788-798.关键词:自尊;自我评价;威胁;内侧前额叶;前扣带回摘要:自尊是个体对自己总体的情感性评价。自尊有助于促进个体的心理健康,帮助个体应对威胁,具有重要的适应价值。近年来随着社会认知神经科学的兴起,关于自尊的认知神经机制的研究日益增多,主要涉及三个方面:1)自尊与大脑的结构(如海马体积、前扣带回等区域的灰质体积)和功能(静息态下的默认网络活动以及脑区之间的功能联结性)存在一定的关联;2)自尊调节大脑对威胁的反应,与高自尊个体相比,低自尊个体面对威胁时产生更强的防御性反应,自尊通过影响个体面对威胁时的大脑活动帮助个体更好地应对威胁;3)自我评价过程涉及大脑前额叶、眶额叶、扣带回等多个脑区,自尊调节个体在自我评价过程中的大脑活动。总之,自尊作为个体重要的人格特质,与大脑的结构、功能以及活动状态等都具有一定的关系;这些发现在一定程度上揭示了自尊的神经机制,加深了对自尊及其功能的理解。</t>
  </si>
  <si>
    <t>[144]黄韵,成良,屈弋力,赵庆柏,周治金.动物创造创新:最简单的智慧闪光[J].心理科学进展,2017,25(05):799-809.关键词:动物创造力;动物创新;探索;新异恐惧;学习;神经机制摘要:动物创造力既有重要的生态和进化意义,也为人类创造力的研究提供了借鉴与启发。文章首先概括了近年学者们对动物创造力的定义;其次介绍了动物创造力理论的变化;重点总结了影响动物创造力的内部因素,分别是动物的探索性、新异恐惧、学习能力和坚持性,随后针对动物创造力不同脑区及相关神经递质的研究进行了展开讨论,并对动物创造力未来的研究方向进行了展望。</t>
  </si>
  <si>
    <t>[145]王彤,杨庆,黄希庭.未来情景思考对目标达成的双刃作用及其机制[J].心理科学进展,2017,25(05):846-856.关键词:未来情景思考;目标达成;妨碍;促进;动机;执行意向;干预摘要:未来情景思考指个体想象并预先感受某个可能在未来发生的自我相关情景事件的心理加工,它对目标达成可产生双刃影响:一些思考方式会妨碍目标达成,如想象理想的结果或过程;而另一些思考方式则会促进目标达成,如过程模拟和想象较为消极的目标相关场景。对于未来情景思考是促进还是妨碍目标达成,动机水平的高低和执行意向的清晰程度可能是关键调节因素,相应的干预策略可通过增强这两者而将未来情景思考对目标达成的妨碍作用转化为促进作用。进一步的研究需系统探讨不同方式的未来情景思考影响目标达成的认知神经机制,并对目标特征和人格特点如何调节未来情景思考对目标达成的影响进行探讨。</t>
  </si>
  <si>
    <t>[146]杨小莉,刘潇肖,白宝玉.身高的心理效应及其内在机制[J].心理科学进展,2017,25(05):857-865.关键词:身高;社会知觉;主观幸福感;进化心理学摘要:身高对心理因素的影响被称为身高的心理效应。日常生活中,人们普遍认为身高较高者有更多机遇、更受重视。本文对探究身高心理效应的文献进行了梳理,发现身高影响人们的社会知觉、人格、择偶行为和心理健康水平。身高的这些效应在一定程度上可以从进化心理学、社会规范、视知觉及自证预言等视角加以解释。未来的研究应进一步理清变量之间的关系,拓展身高的测量方式和研究方法,进一步探究其内在机制,并挖掘身高心理效应在中国情境下的独特性。</t>
  </si>
  <si>
    <t>[147]卢剑,肖子伦,冯廷勇.元认知:态度与说服研究的新视角[J].心理科学进展,2017,25(05):866-877.关键词:态度;元认知;态度强度;说服;应用摘要:态度元认知指个体对所持态度的主观判断(如态度是否正确、重要与否等),是态度强度的重要维度,并能在态度说服过程中发挥关键作用。首先介绍态度元认知的主要成分(态度确定性、重要性及矛盾性),然后重点阐述新近对态度说服元认知过程的解释模型:认知加工精细程度模型(ELM),内隐-外显双过程模型(APE)和元认知模型(MCM),并从来源属性(来源可信度)、受众属性(情绪及身体动作)、信息属性(信息与受众的匹配程度)和情景四个方面阐释了影响说服元认知过程的因素。未来可以在态度元认知成分及其影响、说服元认知过程的心理机制、态度元认知神经机制等方面展开进一步研究。</t>
  </si>
  <si>
    <t>[148]金剑,李晔,陈冬明,郭凯娇.权力和地位对自利行为的影响及其机制[J].心理科学进展,2017,25(05):878-886.关键词:权力;地位;自利行为;认知性观点采择摘要:权力和地位对自利行为的影响不同。权力能够降低认知性观点采择水平,进而使个体更加关注自身利益;地位能够提升认知性观点采择水平,进而使个体推测他人思想与感受,考虑他人利益。然而,权力和地位通过认知性观点采择对自利行为的影响可能受到情境性质的调节。今后的研究应该对这些关系和解释进行验证,探索共情性关心的中介作用,以及权力和地位影响认知性观点采择的调节变量;探究权力和地位拥有者对群体内、外他人的自利行为差异;探讨权力和地位的交互作用对自利行为的影响。</t>
  </si>
  <si>
    <t>[149]卢俊,陈浩,乐国安.W松-紧文化:跨文化心理学研究的新维度[J].心理科学进展,2017,25(05):887-902.关键词:松-紧文化;跨文化心理学;社会规范;文化人类学摘要:松-紧文化是跨文化心理学研究的新维度,它发轫于人类学的文化田野考察,致力于刻画不同文化间社会规范强度和对偏差行为宽容程度的结构性特征。松-紧文化有其较为明确的概念定义和成因,以及在国家、区域和个体层次上的测量方法。松-紧文化已广泛运用于自我、人格、心理健康与幸福感、判断与决策、创新、脑认知神经和基因、恐怖主义与社会和谐等心理学基础和应用研究主题之中。未来研究可进一步甄别细分社会规范中的描述性规范和命令性规范,并综合吸收其它研究视角的长处。</t>
  </si>
  <si>
    <t>[152]杨伟星,张明亮,李红霞,杨雅琳,司继伟.人类基本数学能力的进化证据[J].心理科学进展,2017,25(05):810-824.关键词:基本数学能力;非人类动物;婴儿;神经生理机制;进化遗传摘要:数学能力是人类重要的高级认知能力。人类的基本数学能力从进化上而言是一种适应性的表现,对个体的生存和繁衍有重要的意义。近年来比较心理学研究发现,成年人、婴儿的基本数学能力的行为表现和脑神经机制与其它物种相似,分子遗传学研究表明基本数学能力具有一定的遗传性。这些发现有助于人们更深刻地理解基本数学能力的本质及发生发展机制。</t>
  </si>
  <si>
    <t>[153]赵凤青,俞国良.同胞关系及其与儿童青少年社会性发展的关系[J].心理科学进展,2017,25(05):825-836.关键词:同胞关系;兄弟姐妹;同胞温暖;同胞冲突;社会性发展摘要:同胞关系是指兄弟姐妹之间分享与彼此有关的知识、观点、态度、信念和感受的所有互动,具有平等互惠性和补充性。同胞关系质量分为同胞温暖与冲突、界限黏结与解离、积极与消极同胞关系。亲缘选择和家庭系统理论从进化和环境视角解释同胞关系。同胞关系对于儿童青少年内外化问题行为和人际关系等具有重要影响。未来应关注特殊儿童青少年同胞关系的特点,深入探讨同胞关系对儿童青少年社会性发展的作用机制和干预措施,加强本土化研究。</t>
  </si>
  <si>
    <t>[154]夏敏,梁宗保,张光珍,邓慧华.气质与父母养育对儿童社会适应的交互作用:代表性理论及其证据[J].心理科学进展,2017,25(05):837-845.关键词:儿童气质;父母养育;社会适应;交互作用;理论模型摘要:最佳适配理论、素质-压力模型、差别易感模型从不同视角阐述了气质、养育方式在儿童社会适应行为中的交互作用机制。最佳适配理论强调气质特质与父母养育方式的良好匹配能促进儿童的社会适应,而不良匹配则会带来适应问题。素质-压力模型强调在不利父母养育条件下,具有"风险"气质特质的儿童更容易出现适应不良,而对"弹性"气质的儿童影响不大。差别易感模型则认为儿童"易感"的气质特质在良好的抚养条件下表现得"更好",而在不利的抚养环境中表现得"更差"。围绕三种代表性理论及其实证研究结果,对当前最新研究结果进行了分析和总结,进一步细分了儿童社会化过程中的风险因素和保护性因素。从气质与积极养育方式的交互作用、养育过程中父母角色分工的差异,以及气质与养育方式动态作用机制三个方面指出了将来进一步探索的方向。</t>
  </si>
  <si>
    <t>[155]相鹏,耿柳娜,周可新,程枭.空气污染的不良效应及理论模型:环境心理学的视角[J].心理科学进展,2017,25(04):691-700.关键词:空气污染;风险感知;环境应激源;不良效应;环境心理学摘要:空气污染的不良效应不仅限于生理健康损害,还涉及认知功能、情绪和行为等多方面的消极影响。针对空气污染不良效应的形成机制,以往研究提出了环境应激模型和社会-环境交互模型,这些理论模型强调空气污染的不良效应不仅涉及污染的直接暴露程度,也取决于个体的身心状况以及他对空气污染的主观评价。基于以往研究的不足,尤其是环境心理学介入空气污染研究的可行性,未来研究可着眼于改进空气污染的心理学研究方法,开展空气污染的环境应激和风险感知研究。</t>
  </si>
  <si>
    <t>[156]汪祚军,侯怡如,匡仪,唐辉一,赵珍珍,陈红霞.群体共享情绪的放大效应[J].心理科学进展,2017,25(04):662-671.关键词:共享经历;情绪评估;证实;共享现实摘要:相比独自经历情绪事件,在群体中与他人共享情绪事件会放大个体的情绪体验,该效应被称之为群体共享情绪的放大效应。以往研究为群体共享情绪放大效应提供了部分间接的实验证据,但以往的理论,如群体共同关注理论和情绪传染理论,并不能对该效应做出很好的解释。基于社会评估理论和共享现实理论提出的评估–证实–放大模型可较好地解释群体共享情绪的放大效应。未来研究可在真实互动的群体情境中检验群体共享情绪放大效应及评估–证实–放大模型。</t>
  </si>
  <si>
    <t>[157]王浩,俞国良.亲密关系中的权力认知[J].心理科学进展,2017,25(04):639-651.关键词:权力;亲密关系;二元权力——社会影响模型;权力的关系阶段模型摘要:亲密关系中的权力是指亲密关系中的一方改变另一方的思想、情感和/或行为以使其与自己的偏爱相符合的能力或潜能,以及抵抗另一方施加影响企图的能力或潜能。二元权力——社会影响模型和权力的关系阶段模型是关于亲密关系中的权力的最新理论进展。研究者通常使用自评法、观察编码法和实验操纵法对亲密关系中的权力进行测量。亲密关系中的权力能够对认知、情绪情感、亲社会行为、攻击行为、性行为产生影响。在未来的研究中,应注意从社会关系的角度看待亲密关系中的权力,并探讨亲密关系中的权力与一般权力的关系、亲密程度对亲密关系中权力效应的影响、以及关系阶段对亲密关系中权力影响策略的影响。</t>
  </si>
  <si>
    <t>[158]敬娇娇,高闯,牛更枫.互联网使用对共情的影响[J].心理科学进展,2017,25(04):652-661.关键词:共情;互联网使用;在线视频游戏;过度网络使用;网络社区摘要:随着信息技术的发展,互联网已成为当今社会人际交往的新平台。网络环境和现实环境不同,它具有匿名、便捷和易控制等特点。共情在人际交往中扮演重要的角色,它是指对他人情感的感同身受。互联网环境下共情的研究逐渐受到学者的重视。现有研究表明,不同的互联网使用对共情产生不同的影响:在线暴力视频游戏会降低共情,而在线亲社会视频游戏则对共情产生积极影响;网络社区的使用为网络中人们表露共情提供了重要平台;过度网络使用会对共情产生负面影响。但现有研究比较零散,还存在一些不足。未来要结合多种研究方法进行更多的应用研究,同时加强理论建构。</t>
  </si>
  <si>
    <t>[159]晏松,Ype H.POORTINGA.行为的文化差异:几头大象还是一群蚂蚁?（英文）[J].心理科学进展,2017,25(04):523-541.关键词:(跨)文化心理学;跨文化不变性;文化差异;心理组织;过度泛化摘要:本文综述了关于行为与文化之间关系的研究。综述分为如下几个部分:第一部分介绍了跨文化/文化心理学自20世纪中叶创立以来,在人类行为的共同性、差异性以及心理功能在多大程度上存在文化特异性的问题上的持续争论。第二部分探讨文化差异的魅力,论证为什么迄今的研究往往偏向于寻找行为的差异而不是跨文化的不变性。第三部分简要概述跨文化比较研究中的文化偏误、缺乏等价性等问题及其对数据解释的影响。第四部分重点阐述本文题目中的主题,即跨文化差异的心理组织。这部分内容对目前文化心理学研究中存在的倾向,即从宽泛的维度或笼统的心理功能角度来组织和解释行为差异提出了挑战。第五部分则通过跨文化心理学的历史回顾,以几个重要的传统研究领域为代表来具体说明这种过度泛化的倾向及近期的研究发展,其中也包括了中国研究人员贡献越来越大的文化神经科学领域。最后对跨文化心理学的前景与展望进行了讨论。</t>
  </si>
  <si>
    <t>[160]杨建锋,明晓东.中国情境下团队伦理决策的过程机制及影响因素[J].心理科学进展,2017,25(04):542-552.关键词:团队伦理决策;社会决策图式;团队多样性;信息取样模型;伦理领导摘要:尽管绝大多数商业伦理决策都是由团队而非个人所做出的,但目前对团队伦理决策的研究还很少,尤其缺乏基于理论的深入研究。在前人研究的基础上,借鉴个体伦理决策和团队决策方面的研究成果,结合中国文化强调反省、中庸、威权领导等特点,我们对团队伦理决策的过程机制及影响因素的作用模式展开理论驱动的深入研究。具体来讲,将综合利用多种方法来进行两个方面的4项子研究。在团队伦理决策的过程机制方面,拟开展团队伦理决策的过程机制模型构建研究,然后聚焦于团队伦理决策和个体伦理决策的核心区别,展开基于社会决策图式理论的团队伦理决策观点整合机制研究;在团队伦理决策的影响因素作用模式方面,拟从成员和领导两个方面来进行:基于信息加工和团队冲突的成员多样性对团队伦理决策的影响机制研究,基于信息取样模型的领导特征对团队伦理决策的影响机制研究。</t>
  </si>
  <si>
    <t>[161]陈丽君,江洁,任志洪,袁宏.“阳刚”还是“清秀”更具吸引力?——对男性面孔二态性不同偏好的元分析[J].心理科学进展,2017,25(04):553-569.关键词:性别二态性;男性化;女性化;面孔吸引力;元分析摘要:生活中,有的喜欢"清秀"的男性面孔,而有的则更偏爱长得"阳刚"的面孔,已有大量的研究致力于解释这一分歧,但是得出的研究结果各不一致。本研究用元分析方法考察对男性面孔二态性的不同偏好,通过检索、搜集了23篇有效文献,56对数据满足了元分析标准(n=8408)。结果发现,漏斗图和Begg&amp;Mazumdar秩相关检验、Egger’s检验结果显示不存在发表偏差;主效应检验发现对男性面孔二态性无明显偏好;调节效应检验表明,对男性面孔二态性偏好受面孔生成技术、生理周期的调节,但不受被试性别、关系背景和文化的调节。人们对男性面孔二态性的偏好,除了本身生物学特质(生理周期)外,还受到生成技术的影响。</t>
  </si>
  <si>
    <t>[162]项明强,张力为,张阿佩,杨红英.自我损耗对运动表现影响的元分析[J].心理科学进展,2017,25(04):570-585.关键词:自我损耗;运动表现;自我控制的力量模型;元分析摘要:运用元分析方法考察自我损耗对运动表现影响及其调节变量。通过中英文文献搜索,共纳入31篇文献和37个效应量,总样本量为1613。结果:(1)总体效应量检验发现,运动任务中的自我损耗为中等效应量,d=0.55,95%CI为[0.39,0.71];由于存在发表偏倚性,该中等效应量可能会被高估。(2)调节变量检验发现,自我损耗效应量较少受研究对象来源、研究对象类型和运动任务类型的影响;但受损耗任务类型和技能型任务中压力情境的影响。(3)执行运动任务时,主观体力感、心率和肌电等指标不存在自我损耗效应。这些研究结果支持了自我控制的力量模型具有普遍适用性,自我控制资源的领域普遍性以及自我控制的力量模型与注意控制理论整合的观点。未来研究应严格控制实验条件、拓展运动任务中自我损耗应对和自我控制训练的研究。</t>
  </si>
  <si>
    <t>[163]闫丁,汪婷,王程瑶,焦璨.饮酒对反应抑制的影响及其神经机制[J].心理科学进展,2017,25(04):586-598.关键词:反应抑制;饮酒;神经机制;双重加工模型摘要:反应抑制是指个体抑制不合适、不安全、或不需要的行为的能力,是重要的执行控制功能,在成瘾行为的作用下易受到损害。目前众多研究发现饮酒行为与个体反应抑制功能的表现关系密切,即便在个体戒断后也有长时间影响,且对饮酒者后代的抑制能力形成破坏,提高了后代出现成瘾行为的风险。随后从脑结构和神经递质两方面探讨饮酒影响反应抑制功能的机制,并整理了近些年基于双重加工模型提出的反应抑制训练及其在临床干预饮酒行为上的作用。未来研究仍有不少问题值得探索,同时考虑遗传和环境因素是相关研究的关键。</t>
  </si>
  <si>
    <t>[164]胡瑞,梁宗保,张光珍,邓慧华.情绪教养视角:父母元情绪理念与儿童心理社会适应[J].心理科学进展,2017,25(04):599-608.关键词:父母;情绪教养;元情绪理念;儿童;心理社会适应摘要:父母对自身和子女情绪反应所持的认知态度或理念,决定了其在儿童情绪社会化过程中的情绪反应、教养行为。在对近30年国内外研究梳理的基础上,从情绪教养视角分析了父母元情绪理念的内涵演变,其在儿童社会化过程中的影响机制、年龄效应、调节因素及元情绪训练干预等。关于父母元情绪理念的研究,未来还需在国内加大本土化研究,发展多样化测量方法,拓展研究内容的基础上完善理论研究,进而探索教育培养的实践干预,改善父母情绪社会化理念以促进儿童健康社会化。</t>
  </si>
  <si>
    <t>[165]苏金龙,苏彦捷.求偶动机的心理效应[J].心理科学进展,2017,25(04):609-626.关键词:演化心理学;求偶动机;性选择;启动;神经计算系统摘要:演化心理学认为人类的心理机能受到演化压力的塑造,性选择作为重要的演化动力因素,在人类心理机能的形成过程中扮演着重要角色。与性选择密切相连的求偶动机可以影响包括注意、知觉、记忆、决策及社会行为在内的一系列心理现象和行为,但求偶动机操控方法的混乱及研究过程中对文化和层级选择的忽视制约了这一领域工作的开展。进一步深化相关研究,以行为数据为基础,从神经、激素和基因层面建构立体的研究框架对于揭示背后机制有着重要作用。</t>
  </si>
  <si>
    <t>[166]施启琰,寇慧,陈红.男性理想体型变化及其影响因素[J].心理科学进展,2017,25(04):627-638.关键词:男性理想体型;生物因素;社会文化因素摘要:现代男性对自身体型的关注程度日益升高,理想体型也发生变化,从单一的肌肉发达体型发展为低体脂高肌肉的双维度体型。影响男性理想体型的因素主要分为两类:生物因素和社会文化因素。生物因素方面,不同性别、年龄和性取向的群体拥有不同的男性理想体型;社会文化方面,社会文化通过家庭、同伴和媒体三个渠道向理想体型施加影响。未来的研究应该进一步通过实验确立体脂与肌肉双维度的男性理想体型,并结合纵向研究验证生物及社会文化因素的影响,完善男性理想体型的理论系统,为政府制定身体意象相关的干预措施和政策提供详实有力的理论依据。</t>
  </si>
  <si>
    <t>[167]郭磊,尚鹏丽,夏凌翔.心理与教育测验中反应时模型应用的优势与举例[J].心理科学进展,2017,25(04):701-712.关键词:反应时;心理与教育测验;项目反应理论;反应时模型摘要:基于计算机形式的测验使得收集作答反应时信息成为可能,这些信息的有效利用对心理与教育测验的理论研究和实际应用产生了重大影响。首先,归纳并总结了测验中使用反应时信息的五大优势。其次,分别介绍了4种不同取向下较典型的反应时模型与模型特征,并分别进行评价。再次,较系统地梳理了反应时模型在实践中的应用,使读者了解反应时信息在测验中所发挥的作用。最后,探讨了未来将反应时应用于心理与教育测量领域的几个研究方向。</t>
  </si>
  <si>
    <t>[170]程永佳,杨莉萍.对抗偏见:作为偏见消减策略的社会行为[J].心理科学进展,2017,25(04):672-681.关键词:对抗偏见;对抗偏见效果;对抗偏见行为;偏见消减摘要:对抗偏见是偏见对象或旁观者对偏见持有者表示不满的社会行为,能够降低偏见持有者的偏见水平,并有助于形成反偏见的社会规范,是一种有效的偏见消减策略。对抗偏见领域的研究可分为对抗偏见效果研究与对抗偏见行为研究。前者主要采用材料型和实验型研究范式,关注对抗偏见的作用机制、具体效果及对抗偏见效果的影响因素;后者主要采用回顾型、实时记录型和前瞻型研究范式,关注对抗偏见行为的发生机制和影响因素。将来这一领域需注重研究范式的综合使用及生态效度的提高,以促进对抗偏见效果研究与对抗偏见行为研究的有机结合;并在对抗偏见的神经机制和有效策略方面进一步深入探索。</t>
  </si>
  <si>
    <t>[171]毛畅果.调节焦点理论:组织管理中的应用[J].心理科学进展,2017,25(04):682-690.关键词:调节焦点;调节匹配;促进焦点;防御焦点摘要:根据调节焦点理论,人们在实现目标的过程中存在两种调节焦点:促进焦点驱动人们关注理想,防御焦点驱动人们避免失误。虽然调节焦点理论源自社会心理学,但近年来却越来越多地被用于解释组织现象,对管理研究产生了重要影响。在回顾调节焦点内涵的基础上,归纳了常见的操作化方法,梳理了调节焦点理论在组织管理研究中的应用,并提出未来研究的发展方向。</t>
  </si>
  <si>
    <t>[173]罗禹,高朋,赵守盈,张禹.急性应激对威胁刺激注意定向和注意解除的影响:认知神经机制研究[J].心理科学进展,2017,25(03):381-392.关键词:心理应激;注意定向;注意解除;神经机制摘要:急性应激和注意偏向是焦虑障碍和创伤后应激障碍发生和症状保持的两个重要因素。急性应激导致交感神经系统激活以及儿茶酚胺和糖皮质激素分泌增加,因而影响对威胁刺激的注意偏向。但是急性应激如何影响注意偏向中的注意定向和注意解除尚不清楚。本项目采用点探测任务、威胁线索空间提示任务,结合恐惧条件反射、眼动和事件相关电位技术,研究急性应激对注意定向和注意解除影响的认知神经机制。研究结果可为治疗焦虑和创伤后应激障碍提供支持,为公共卫生管理政策的制定提供建议。</t>
  </si>
  <si>
    <t>[174]张顺民,冯廷勇.拖延的认知神经机制与基因:行为-脑-基因的多角度研究[J].心理科学进展,2017,25(03):393-403.关键词:拖延行为;多模态技术;HTR2B 基因;跨期选择摘要:拖延是一种普遍存在,具有跨时间和跨情景稳定性的问题行为,严重的拖延甚至会危害到人们的工作、学习及身心健康。鉴于目前对于拖延的认知神经机制仍不清楚,研究模态较为单一,本研究拟从行为-脑-基因的系统研究思路出发,以多模态MRI(Task、Resting、VBM和DTI)为主要技术手段,将HTR2B基因多态性作为突破口,系统考察拖延的认知机制、神经基础和遗传基础,并试图制定拖延的应对与干预方案。研究分为4个部分:(1)从行为上,结合预期恐惧范式和跨期选择范式探索其拖延决策的机制;(2)在神经层面上,采用MRI多模态技术系统考察拖延行为的神经基础;(3)在基因层面上,采用分子遗传学方法,将HTR2B设定为靶基因以深入研究拖延的遗传基础,并考察脑结构和脑功能在基因与行为间的中介作用;(4)最后从行为干预与脑的可塑性的角度,设计拖延的干预方法来改善拖延行为并验证拖延的神经机制。</t>
  </si>
  <si>
    <t>[175]李玉刚,黄忍,滑慧敏,李兴珊.阅读中的眼跳目标选择问题[J].心理科学进展,2017,25(03):404-412.关键词:眼跳目标选择;中央凹-副中央凹加工;中文阅读摘要:读者在阅读中面临如何选择眼跳落点位置的问题。研究者在有词间空格的字母文字中(如英语和德语)发现人们倾向于将眼跳落在词中心偏左的位置,这个位置被称为偏好注视位置(preferred viewing location,PVL)。中文文本并没有空格来标记词边界信息,这使得中文阅读的眼跳目标选择机制更加复杂。近年来,研究者从中央凹—副中央凹动态调节的角度研究了阅读中眼跳目标选择的机制。结果发现在中文阅读中眼跳目标选择受到中央凹和副中央凹信息加工的共同影响,而副中央凹的加工直接决定了眼跳落点位置。</t>
  </si>
  <si>
    <t>[176]高志华,鲁忠义,崔新颖.否定加工的机制到底是什么?——否定加工的心理学理论述评[J].心理科学进展,2017,25(03):413-423.关键词:否定;命题理论;具身理论;抑制-反刍-再抑制理论摘要:在否定加工研究领域,存在着两大重要而又对立的心理学理论——命题理论和具身理论。命题理论主要有图式+标签模型和否定的模型理论,它们认为否定是一个抽象的逻辑符号,其作用就是向核心命题(肯定论断)的对立面转换;具身理论主要有两步模拟假设与否定的知觉模拟理论,它们认为否定是以时间耗费或空间延展为表征的具身过程。在介绍两种理论的主要观点以及局限性的基础上,对比分析了二者的异同及其理论方法上的不足,最后提出了否定加工的抑制-反刍-再抑制理论。</t>
  </si>
  <si>
    <t>[177]孙海龙,邢强,李爱梅.工作记忆对知觉类别学习的影响:问题与构想[J].心理科学进展,2017,25(03):424-430.关键词:工作记忆;视觉加工;类别学习;基于规则类别结构;信息整合类别结构摘要:人们学习将感知到的客体按照不同的标准或规则分类存储,即类别学习。而工作记忆作为多种认知加工的基础,对类别学习具有重要作用。基于已有研究,分别梳理了言语工作记忆和视空工作记忆对基于规则和信息整合类别结构的影响。目前,执行功能是否影响内隐类别学习系统、工作记忆负荷对内隐外显类别学习系统的影响是否一致还存在争议。此外,工作记忆影响知觉类别学习的认知加工阶段尚不清晰。未来的研究还需明确工作记忆负荷对内隐和外显类别学习的影响,进一步验证工作记忆影响类别学习的认知加工阶段假设的合理性。</t>
  </si>
  <si>
    <t>[178]黄琪钰,刘秀丽.婴儿是否拥有错误信念理解能力?[J].心理科学进展,2017,25(03):431-442.关键词:婴儿;心理理论;错误信念;自发反应任务;诱发反应任务摘要:最近10多年,越来越多的婴儿错误信念理解研究不断拓展自发反应任务的范围,发现婴儿的任务表现具有一定的灵活性。对此,有研究者坚持丰富解释,认为婴儿能理解他人的错误信念;也有研究者坚持贫瘠解释,认为婴儿只是借助行为规则等通过任务;近来还有研究者在新的概念框架下做出一种折衷的解释。最终解决婴儿是否拥有错误信念理解能力这个问题,需要研究者们提出一个判定个体拥有错误信念理解能力的明确标准。</t>
  </si>
  <si>
    <t>[179]戴月娥,温芳芳,佐斌,吴漾,代涛涛.基于个体的退休心理模型[J].心理科学进展,2017,25(03):443-451.关键词:退休的影响因素模型;退休过程模型;退休的结果模型;退休四阶段模型;本土化摘要:退休是个体在特定年龄领取养老金的行为及动态过程。退休模型包括退休的影响因素模型、退休过程模型和退休结果模型三类。其中,退休的影响因素模型包括前因变量模型和退休多水平模型,分别从个人-环境和宏观角度提出了影响退休的各类因素;退休过程模型包括退休决策三阶段模型、退休时间过程模型和退休适应动态模型,分别从阶段性、个体差异性和动态性的角度揭示了退休过程的心理特点;退休结果模型分析了退休对个人和组织的影响。退休四阶段模型是在西方模型的基础上结合中国国情提出的一个整合模型。未来研究应丰富研究对象的类型、揭示影响退休的心理学变量的作用机制、加强应用性并进行本土化研究。</t>
  </si>
  <si>
    <t>[180]韩艳,舍英,高笑.肥胖成因的解释——基于食物奖赏研究的视角[J].心理科学进展,2017,25(03):452-462.关键词:肥胖;食物奖赏;fMRI;TaqIA;FTO摘要:肥胖的形成和发展受生物、心理和社会因素的共同作用,其中食物奖赏对肥胖的产生有重要的作用。食物是一种自然奖赏,它指机体天生对食物的渴望和依赖。食物奖赏包括"wanting"、"liking"以及"learning&amp;reinforcement"三个成分,每个成分由相应的神经通路表征。食物奖赏调控机体的摄食行为并以此调控体重变化。目前,关于肥胖与食物奖赏关系的理论模型主要有刺激—敏感化理论、奖赏过度理论以及奖赏不足理论。采用横断面设计、前瞻研究设计和纵向被试内重复测量设计,使用食物图片线索和直接给予美味奶昔的技术方法,人类脑成像研究从不同侧面为以上三个理论模型提供了证据。除此之外,食物奖赏还受基因的调控。目前,研究者关注较多的是多巴胺D2受体基因Taq IA rs1800497的多态性和FTO基因rs9939609的多态性对食物奖赏及体重改变的调控。</t>
  </si>
  <si>
    <t>[181]贡喆,刘昌,沈汪兵,王贤,石荣.信任对创造力的影响:激发、抑制以及倒U假设[J].心理科学进展,2017,25(03):463-474.关键词:信任;创造力;团体创造力;创新摘要:信任和创造力都是心理学的重要研究对象。近年来,心理学、教育学以及管理学的研究者主要在团体情景中,围绕信任如何影响创造力的问题展开了一系列的理论和实证研究。从总体上看,当前学术界存在信任对创造力影响的激发、抑制和倒U三种假设。激发假设代表信任对创造力存在普遍的积极促进作用;抑制假设则意味信任对创造力存在消极抑制作用;而倒U假设表明信任在冲突等其它变量的影响下可能对创造力产生"甜点效应"。3种假设各有其理论基础和实证支持,但也都存在一些问题。未来该领域研究还应沿着妥善选择测量方法,厘清信任对创造力的影响,深化信任对创造力影响的机制问题等研究角度进一步拓展和深入。</t>
  </si>
  <si>
    <t>[182]张雪姣,刘聪慧.亲社会行为中的“眼睛效应”[J].心理科学进展,2017,25(03):475-485.关键词:眼睛效应;亲社会行为;名誉机制;规则心理摘要:呈现眼睛图片就会使人们的行为发生变化即眼睛效应(the watching eyes effect)。名誉机制和规则心理可以解释眼睛效应,但尚未得出一致的结论。虽然大量研究证明亲社会行为中存在眼睛效应,但任务类型、实验情境、暴露时间、匿名性等客观环境以及被试的群体成员身份和个性特征等因素都会影响眼睛效应的发生及其强度。未来研究可以从具身认知的视角深入探讨眼睛效应的进化心理机制,开展眼睛效应的跨文化研究,探讨其背后的脑神经机制,并扩展眼睛效应的应用型研究。</t>
  </si>
  <si>
    <t>[183]宋云嫱,徐瑞珩,邢采.风险敏感理论:需要驱动风险决策[J].心理科学进展,2017,25(03):486-499.关键词:风险敏感理论;需要;参照点;经济不平等;权力摘要:风险敏感理论由研究动物觅食行为发展而来,提出有机体在有需要的状况下会出现从风险规避到风险寻求的行为,是风险决策领域内的一种生物学理论。目前风险敏感理论所做出的预测在动物和人类身上都获得了大量实证研究的支持,表明该理论可以解释很多领域中的风险决策。因此有必要对这一理论做一个系统的论述,包括对其理论来源和数学模型的发展演变进行梳理;从参照点等不同的角度分析该理论与其他决策理论的区别;并且,风险敏感理论也为经济不平等和权力等外部因素下的风险转移提供了解释,对已有研究做出了独特的贡献。</t>
  </si>
  <si>
    <t>[184]廖化化,颜爱民.权变视角下的情绪劳动:调节变量及其作用机制[J].心理科学进展,2017,25(03):500-510.关键词:情绪劳动;展现规则;深层扮演;表层扮演;边界条件摘要:调节变量是近年来情绪劳动研究关注的重点问题之一。实证研究显示,反映员工个体特征、工作情境特征的多组变量以及文化情境对情绪劳动效应具有显著的调节作用。权变视角下的情绪劳动研究发现:(1)展现规则在组织、行业、文化三个不同水平影响个体在工作场所的情绪表达;(2)表层扮演潜在的消极效应可以借助个体内在的保护机制或通过组织管理干预被削弱、消除,甚至是转化为积极的力量;(3)深层扮演的积极效应具有较高的跨人群、跨情境稳定性;(4)文化情境对情绪劳动作用过程具有重要的约束作用。在一定条件下,情绪劳动要求、情绪劳动行为都可以成为有益于员工的组织生活要素。</t>
  </si>
  <si>
    <t>[185]王财玉,雷雳,吴波.伦理消费者为何“言行不一”:解释水平的视角[J].心理科学进展,2017,25(03):511-522.关键词:伦理消费;态度与行为的分离;解释水平摘要:伦理消费(Ethical consumption,EC)是指消费者在获取、使用或处置产品时考虑到个人消费行为对社会、环境或动物福祉的影响。虽然伦理消费日渐流行,但在金钱支付时伦理消费的态度却往往难以转化为实际的行为,即言行不一。本文从解释水平理论视角出发,以"心理距离→解释水平→个体反应"为分析框架展开。从时间维度上来说,在态度评价阶段和产品选择阶段两个时间点上,消费者与伦理产品的心理距离远近不同,分别激活了高低解释水平表征;高低解释水平下个体在动机和认知上又存在诸多差异,这种差异导致两个阶段的反应不同,继而出现伦理消费者态度与行为的分离。未来研究应重点关注如何根据解释水平理论有效提高伦理消费行为。</t>
  </si>
  <si>
    <t>[187]杨文登,张小远.心理治疗中的共同要素理论与特殊成分说:争议与整合[J].心理科学进展,2017,25(02):253-264.关键词:共同要素;特殊成分;治疗改变;实证支持治疗;循证心理治疗;整合摘要:共同要素理论与特殊成分说是探讨心理治疗改变因素的两大对立理论。文章综述了共同要素理论的内涵及两条发展途径,并以实证支持治疗为例,探讨了特殊成分说的内涵及研究进展,分别探讨了两者存在的问题及争议。"共同要素vs特殊成分"更多体现的是研究者的视角,是探索导致心理治疗改变的因素时所进行的临时划分,两者相互依赖、相互转化,但未能囊括治疗改变的所有因素。未来,需要深入了解心理治疗的改变过程与机制,培养同时掌握特殊成分与共同要素技能的新一代治疗师,在推进循证心理治疗的过程逐渐进行整合。</t>
  </si>
  <si>
    <t>[188]申寻兵,隋华杰,傅小兰.微表情在欺骗检测中的应用[J].心理科学进展,2017,25(02):211-220.关键词:微表情;欺骗;检测;国家安全摘要:众多研究表明微表情和欺骗密切相关,考察如何利用微表情进行欺骗检测是微表情研究的一个重要领域。通过对欺骗与欺骗检测的基本概念、微表情作为欺骗检测线索的理论依据及相关应用等的较全面阐述,论证了微表情作为欺骗检测的情绪线索具有可行性和一定的有效性,且相比其他生理、认知的欺骗检测线索具有更多的优势,在国家安全、临床医学等领域的欺骗检测中已有较多的应用。针对微表情在欺骗检测中的应用存在的争议,指出未来应进一步研究欺骗是否一定伴随着微表情、微表情训练能否促进欺骗检测能力、如何提高微表情实验室研究的外部效度、个体差异对微表情利用的影响等核心问题,并指出了可能的解决途径。</t>
  </si>
  <si>
    <t>[189]李帅霞,李萍,王伟,何蔚祺,罗文波.基于眼部线索的面孔表情加工及神经机制[J].心理科学进展,2017,25(02):221-229.关键词:面孔表情;眼部知觉线索;认知神经机制摘要:眼部是面孔加工过程中重要的特征区域,传达了个体即刻的情绪状态信息和注视朝向信息。从正常和异常人群面孔表情识别时的注视模式来看,眼部区域在面孔表情加工中具有独特的优势。其中眉毛、瞳孔、眼白等细小的眼部线索在面孔表情的加工中都发挥了作用,并且会引起杏仁核、颞上沟、梭状回、扣带回、前额叶等脑区的激活。未来的研究应深入探讨单独的眼部特征在面孔表情加工中的作用机制及其重要性,并结合后天复杂的环境因素来揭示人际交往中眼神交流的一般规律。另外,还需要挖掘异常人群加工眼部线索的脑机制,采取适当的认知训练策略来提高其面孔表情加工的能力。</t>
  </si>
  <si>
    <t>[190]钱浩悦,朱敏,高湘萍.老年人面孔构形加工特点[J].心理科学进展,2017,25(02):230-236.关键词:老年人;面孔识别;构形加工摘要:面孔构形是指面孔的空间结构关系。构形信息加工对老年人的面孔识别影响深刻。近10年,学者们对老年人在不同认知加工阶段及不同类别信息识别上的面孔构形加工表现开展了大量研究。研究显示,老年人对面孔构形的知觉敏感性下降,但存储、提取能力保持较好,编码特点尚不明确;对横向面孔构形信息加工能力减弱,对其它类别构形信息的加工特点尚不明确。未来除需深入探究老年人面孔构形加工特点及成因外,还应注重相关干预研究。</t>
  </si>
  <si>
    <t>[191]郑怡,尚俊辰,李伯冉,梁耀文,何嘉梅,由一林,蒋重清.人类嗓音吸引力的影响因素[J].心理科学进展,2017,25(02):237-246.关键词:嗓音吸引力;说者;听者;生理因素;心理因素;社会因素摘要:嗓音吸引力在人际交往中发挥着重要的作用。近年来影响人类嗓音吸引力因素的研究可归纳为两个方面:一方面着眼于说话者本身的影响因素,包括说话者体内的雄激素、雌激素等生理激素水平、采用的发音方式、所处的动机状态及其自身的面孔吸引力高低;另一方面考虑的则是来自听者的影响因素,包括听者所具有的生理激素水平、身体健康状况、身体条件特征,及其与说者的关系背景,和所听音频材料的内容等。而言语情绪韵律和听者所处的动机状态对嗓音吸引力评价的影响、以及说者能否自主地操控自身声音物理特性以提高其嗓音吸引力等问题,则可作为该领域今后拓展研究的方向。</t>
  </si>
  <si>
    <t>[192]陈明瑞,周萍.成瘾物质使用的生态瞬时评估与干预[J].心理科学进展,2017,25(02):247-252.关键词:物质使用;生态瞬时评估;经验取样法;干预摘要:生态瞬时评估通过自我监测和经验取样两种方法,高效、实时、准确的获取被试在日常生活中的物质使用行为,渴求感和情境、情绪等因素的数据信息,对被监测者的物质使用情况进行全面的实时评估,该方法与现代移动科技结合,具有比传统评估方法不可比拟的优势,因此逐渐受到物质成瘾领域研究者的青睐。因此不少研究者开始将生态瞬时评估应用到临床测评和干预中,对干预对象提供实时而又更具针对性的指导和训练。</t>
  </si>
  <si>
    <t>[193]王晓萍.婚前辅导项目:预防与发展取向的婚姻质量提升路径[J].心理科学进展,2017,25(02):265-274.关键词:婚前辅导;预防;辅导项目摘要:以预防和发展为取向的婚前辅导是婚姻、家庭治疗实践研究中一个新的、快速发展的领域。辅导项目以实证研究为基础,代表了婚前辅导实施和评估的一般形式,有两种重要途径:其一以技能训练为导向,其二以认知评估为基础。本文在系统分析两类辅导项目理论基础、发展与研究现状、存在问题的基础上,从有效性、多样化、系统化三方面对未来婚前辅导项目研究提出了前瞻性思考。</t>
  </si>
  <si>
    <t>[194]徐晓波,孙超,汪凤炎.精神幸福感:概念、测量、相关变量及干预[J].心理科学进展,2017,25(02):275-289.关键词:精神幸福感;深层幸福感;积极心理学;中式精神幸福感摘要:当前对幸福感的研究有两个重大突破:在纵向上,从主观幸福感到心理幸福感再到精神幸福感,呈现出一个逐渐深入的过程;从横向看,将源自基督教信仰的精神幸福感拓宽至个体因自我觉知与领悟达到物我两忘后所获得的精神幸福感,标志着学者们在深入考察中西方文化与精神幸福感的关系后,对精神幸福感有了更全面的认知。西方学者发展出了测量西式精神幸福感的多种工具,主要包括Ellison、Fisher等编制的精神幸福感问卷,考察了精神幸福感与年龄、性别等相关变量的关系,探讨了精神幸福感的功能与干预措施。中国学者相信精神幸福感并非只有信仰宗教才会获得,也可通过个体不断提升道德修养从而达到物我两忘的境界后获得。因此,今后研究应深入比较中西式精神幸福感的同与异,进一步丰富精神幸福感的研究内容与方法,加强精神幸福感的中国化研究。</t>
  </si>
  <si>
    <t>[195]翟贤亮,葛鲁嘉.积极心理学的建设性冲突与视域转换[J].心理科学进展,2017,25(02):290-297.关键词:积极心理学;建设性冲突;视域转换;辩证思维摘要:积极心理学的过度发展致使积极、消极心理研究再失衡,表现为"积极暴政"。同时,亦有"积极的悖论"、"消极思维的积极心理"等少部分研究对其进行批评、反叛。这就形成了两种互为冲突的研究进路:"积极心理-积极效应"研究进路,"积极-消极悖反"研究进路。二者冲突的建设性为实现积极心理学的视域拓展与转换提供了基础条件。其视域拓展与转换集中体现为研究大类的重新划分,即由积极心理-积极效应、消极心理-积极效应、积极心理-消极效应等三类拓展为积极-积极、积极-消极、消极-积极、消极-消极、积极×消极-积极×消极等五类。同时,视域拓展与转换并非一蹴而就,还需要引入辩证思维、情境变量等。可以认为,积极心理学的未来发展是趋于平衡的、情境的、辩证的、文化的,它力图理解人的心理复杂性、生命完整性等。</t>
  </si>
  <si>
    <t>[196]王财玉,雷雳.网络购物情境下的羊群效应:内涵、影响因素与机制[J].心理科学进展,2017,25(02):298-311.关键词:羊群效应;口碑效应;跟随效应;心理机制;神经机制摘要:羊群效应是指在一个群体(羊群)内不需要中心化协调仅仅通过学习和模仿,个体之间观念或行为表现出的一致性程度。互联网环境下人际网络更广、信息传播力更强,也更容易促发消费者羊群效应。网络购物情境下的羊群效应从整体水平上可以分作8种羊群模式,而在个体水平上则表现为口碑效应和跟随效应两种形式。网络购物羊群效应的形成受到诸如电商因素、消费者因素、产品因素以及营销因素等方面的影响。而网络购物羊群效应的发生机制则包括了心理机制和神经机制两个层面。未来研究需要关注该效应的抑制因素、丰富该效应的发生机制及其跨文化的差异等。</t>
  </si>
  <si>
    <t>[197]赵红丹,江苇.职场中的公民压力[J].心理科学进展,2017,25(02):312-318.关键词:公民压力;组织公民行为;工作要求;公民行为氛围;公民行为规范摘要:公民压力是指员工在从事组织公民行为过程中所体验到的压力感。公民压力在一定程度上丰富了员工工作要求的相关研究,并且为提高员工的组织公民行为、工作投入等提供了新思路。西方学者对公民压力的概念、理论基础、结构及测量、前因、结果等进行了系统探讨。未来研究议题应当在:清晰界定公民压力的内涵;结合公民压力的来源和类型全面描述其内在结构;丰富公民压力相关机制的研究;关注公民压力的本土化研究。</t>
  </si>
  <si>
    <t>[198]严瑜,李佳丽.超越不文明:从消极无礼的恶化升级到积极的文明干预[J].心理科学进展,2017,25(02):319-330.关键词:无礼行为;恶化升级;文明行为;CREW干预摘要:工作场所无礼行为不仅会给员工带来一系列消极影响,还会导致员工"以牙还牙,加倍奉还",引起行为的恶化升级,严重污染组织环境。而文明行为则有利于组织中人际关系的和谐发展,带给员工众多积极影响。梳理无礼行为恶化升级的相关研究,从受害者和旁观者的角度详细分析无礼行为恶化升级的多条途径和原因;并基于情绪的认知评价理论,从评价和情绪入手,对无礼行为恶化升级的详细机制和影响因素进行解析,构建无礼行为的恶化升级模型。与此同时,着眼于促进无礼行为的积极转化,对文明行为的CREW干预(Civility,Respect and Engagement in the Workforce)的研究进行总结,并分析个体水平的文明行为和组织水平的文明气氛的积极作用。</t>
  </si>
  <si>
    <t>[199]王沛,刘雍鹤,谈晨皓,李宇,王自鑫,柏涌海.冲突图式对情绪的人际效应的调节[J].心理科学进展,2017,25(02):331-341.关键词:人际冲突;情绪人际效应;冲突图式;情感反应;推断加工摘要:人际冲突中情绪人际效应通过情感反应和推断加工影响着人际冲突中的个体行为。这一效应受到了人际冲突图式的调节。人际冲突图式对于情绪人际效应的调节作用主要表现在两方面:1)冲突图式通过调节注意资源影响对于情绪的推断加工;2)冲突图式通过影响个体的认知动机和对情境的互依性知觉影响着情感反应、推断加工的相对力量。今后需要全面考察各种符合现实生活的情绪人际效应,同时加强本土化研究,进而建构更具解释力的整合模型。</t>
  </si>
  <si>
    <t>[200]刘得格,李文东,陈文晶.恶意妒忌和善意妒忌的影响因素与作用机制[J].心理科学进展,2017,25(02):342-357.关键词:妒忌;善意妒忌;恶意妒忌;社会比较摘要:以往多数研究强调妒忌的消极影响,却没有对妒忌的积极影响给予足够重视。在厘清妒忌内涵的基础上,从个体、领导、团队和组织四方面分析恶意妒忌和善意妒忌的影响因素,明确应得感和控制感对领导、团队和组织因素与两种妒忌之间关系的调节作用,揭示两种妒忌和业绩表现、破坏性行为之间的不同作用机制。未来研究可以在如何测量两类妒忌,妒忌和亲社会行为的关系,被妒忌,以及核心自我评价、面子、中庸思维和社会网络在妒忌产生及其影响过程中的作用等方面进行扩展。</t>
  </si>
  <si>
    <t>[201]李凯,郭永玉,杨沈龙.民众对于恐怖袭击的风险感知[J].心理科学进展,2017,25(02):358-369.关键词:恐怖袭击;风险感知;心理测量范式;文化理论;社会放大框架摘要:恐怖袭击风险感知是指人们对恐怖袭击发生可能性、潜在危害性的判断以及相应的情绪反应。由于恐怖袭击具有人为性、不可预测性和手段多样性等特点,因此对该领域风险感知的研究有着区别于其他风险感知的独特性。目前,恐怖袭击风险感知研究框架包括心理测量范式、文化理论和社会放大框架。媒体因素、个体差异和情绪状态成为影响民众恐怖袭击风险感知的重要变量。未来可着眼于深入探究恐怖袭击风险感知的测量方式、分析民众加工恐怖袭击信息的认知心理过程、开展恐怖袭击风险感知的本土化研究。</t>
  </si>
  <si>
    <t>[202]陈维扬,谢天.常人眼中的社会变迁:普通人如何感知社会的过去、现在与未来[J].心理科学进展,2017,25(02):370-380.关键词:社会变迁;历史表征;历史表征理论;社会变迁知觉理论摘要:常人视角的社会变迁研究关注普通大众对社会过去、现在、未来的感知和认识,三者之间的联系,及其对个体现实行动策略的影响。相关理论主要包括历史表征理论和社会变迁知觉理论。历史表征是人们对社会历史感知所形成的看法和观念,具有共享性、多样性、动态性等特征,它受到冲突、认同定位等因素的影响,作用机制包括锚定、对象化等,能够影响个体的现实行动与态度。社会变迁知觉指常人对于社会发展和变化的朴素认知,它受信念、特定社会事件、经济状况等因素的影响,并能够影响个体的现实行动与态度。未来研究可从常人视角出发,探究集体记忆对历史表征的影响、文化传统对社会变迁知觉的影响,联系社会现实研究历史表征与未来表征,从多角度测量常人的社会变迁知觉,结合其它领域研究建构常人视角的一般性理论。</t>
  </si>
  <si>
    <t>[203]郑秋莹,姚唐,曹花蕊,范秀成.是单纯享乐还是自我实现?顾客参与生产性消费的体验价值[J].心理科学进展,2017,25(02):191-200.关键词:实现型快乐感;享受型快乐感;生产性消费;顾客参与;顾客体验摘要:随着民众生活水平的提高及心理需求的增加,越来越多消费者不再满足于物质消费或被动娱乐消费,而希望通过参与产品的生产过程以追求更高层次的心理体验。本研究提出生产性消费这一议题,关注诸如手工DIY、采摘、垂钓等需要顾客利用自身知识、技能,通过劳动将商业化产品作为原料或工具生产自己想要结果的消费现象,借助积极心理学"实现型快乐vs.享受型快乐"的最新研究成果,采用行为实验、实证调查及神经营销学等多种研究方法,深入解读顾客在生产性消费过程中付出辛苦却乐在其中的心理体验机制,并从企业产品或服务设计的角度,关注顾客参与生产过程中快乐感的形成机制,及其对消费决策和购买行为的影响。预期成果有助于了解顾客在生产性消费这一新兴消费现象中的心理感受和需求,帮助相关企业更加科学有效地进行体验产品的开发与管理。</t>
  </si>
  <si>
    <t>[204]余小霞,苑媛,辛自强.文字与数字量尺的差异及心理机制:兼论量尺制作的方法学问题[J].心理科学进展,2017,25(02):201-210.关键词:文字量尺;数字量尺;心理机制;量尺制作摘要:量表采用何种评分标尺可能影响心理测量的结果。已有研究发现,对于同一测量对象,采用文字量尺和数字量尺所产生的评定结果有显著差异,并提出了标准改变效应、认知策略等可能的机制。然而,目前这两种量尺的差异未得到足够的重视,呈现出研究不充足、心理机制不明确等特点,未来研究可以文字量尺和数字量尺间的差异为焦点,从心理机制、文化差异、实际应用等方面展开深入探讨。基于量尺的不同特征,文章最后探讨了量尺制作的方法学问题。</t>
  </si>
  <si>
    <t>[205]孙健敏,陆欣欣.伦理型领导的概念界定与测量[J].心理科学进展,2017,25(01):121-132.关键词:伦理型领导;概念界定;测量;中国情境;本土化摘要:伦理型领导是近年来得到广泛关注的概念。但是,关于伦理型领导的概念内涵和测量工具,目前还存在一定分歧。通过回顾概念起源,划分了广义和狭义的伦理型领导,界定了科学取向伦理型领导的内涵和外延,区分了伦理型领导与相近的概念。在概念界定的基础上,总结和比较了伦理型领导的测量工具,指出已有测量存在的问题。针对概念定义和测量中存在的问题,为未来伦理型领导概念和测量工具的完善及本土化提供了建议。</t>
  </si>
  <si>
    <t>[206]张阳,李艾苏,张少杰,张明.微眼动的识别技术[J].心理科学进展,2017,25(01):29-36.关键词:微眼动识别;主观阈值技术;客观阈值技术;多指标分析摘要:微眼动是人在注视过程中产生的幅度和速率都相对较大的眼动,它与多种高级认知功能如注意、知觉等有着密切的联系。微眼动研究中的一个重点和难点是如何有效地识别微眼动。文章对微眼动的识别技术进行了综述,包括:1)微眼动的基本参数及发展;2)几种有代表性的微眼动技术,包括传统基于经验的识别技术、新近的基于速率变异的识别技术、基于小波分析的识别技术以及基于聚类分析的识别技术;3)对这些技术之间各自的优、缺点进行了比较并就新的研究方向进行了展望。</t>
  </si>
  <si>
    <t>[207]孟景,沈林.自闭症谱系障碍个体的共情及其理论与神经机制[J].心理科学进展,2017,25(01):59-66.关键词:自闭症谱系障碍;共情;认知神经机制摘要:自闭症谱系障碍(autism spectrum disorders,ASD)个体的社会性功能存在严重缺陷。研究者曾认为共情能力的损害是ASD的核心因素,但实证研究发现ASD个体倾向于在任务复杂或内隐的实验条件下共情受损,而在任务简单或外显的条件下则倾向于共情完整。这可能与他们难以自发、主动地注意并加工社会信息有关。心灵盲假设、极端男性脑理论、共情失衡假设、SOME模型等理论假设,以及碎镜理论、社会脑理论等神经机制对ASD个体的共情特点进行了解释和分析。最后就该领域存在的问题进行了反思与展望。</t>
  </si>
  <si>
    <t>[208]王财玉,雷雳,吴波.时间参照对绿色创新消费“不作为惰性”的影响[J].心理科学进展,2017,25(01):1-11.关键词:解释水平;时间距离;绿色创新消费;不作为惰性摘要:随着环境问题恶化,越来越多企业开始实施绿色创新战略,即在传统产品基础上制造出环境友好程度更高的新产品。创新型绿色产品虽然环保价值较高,但由于属于新款产品其流行度也一般较低,所以表现为高环保-低流行的特点。根据解释水平理论,我们认为,在远期购买情境下消费者更关注目标价值(产品环保度),属于道德驱动;而在近期购买情境下更关注目标可行性(产品流行度),更容易受到他人影响,属于人际驱动。所以,人们更倾向于在将来而不是在现在购买,从而导致绿色创新消费的不作为惰性。在回顾已有文献的基础上,我们将围绕时间参照对绿色创新消费不作为惰性影响的表现形式、过程与机制展开,以期为市场干预提供启发。</t>
  </si>
  <si>
    <t>[209]王福兴,李文静,谢和平,刘华山.多媒体学习中教学代理有利于学习吗?——一项元分析研究[J].心理科学进展,2017,25(01):12-28.关键词:多媒体学习;教学代理;元分析;调节变量摘要:教学代理(Pedagogical Agent)是指为了促进学习者的学习而在计算机屏幕上呈现的人物形象,主要包括内部特征和外部特征。对相关理论进行梳理发现,教学代理能否促进学习存在争论:拟人效应、社会存在感理论和社会代理理论认为在多媒体环境中加入教学代理能促进学习,干扰理论则认为教学代理会阻碍学习。综述以往的实证研究发现,教学代理特征(代理类型、语词讲解、声音类型、手势有无)、学习环境特征(学科性质、呈现步调)以及学习者特征(先前知识经验、被试群体)可能会影响教学代理的效果。通过元分析发现,对于不同的测量指标,教学代理的有效性不同:教学代理能显著提高保持测验(g=0.19)、迁移测验(g=0.39)和其他测验(g=0.31)成绩,但对学习动机和学习兴趣的影响不显著。该结果支持了社会代理理论,社会存在理论有待验证。另外,元分析发现对于不同的测量指标,起调节作用的变量不同:用系统合成的声音讲解学习内容时,教学代理才能提高学习兴趣(g=0.81);学习者为非成人时,教学代理才能提高保持测验成绩(g=0.51);当教学代理伴随手势动作(g=0.67),学习材料为科学知识(g=0.46)时,教学代理能提高迁移测验成绩。未来研究需要关注:在多媒体环境中加入教学代理是否会吸引学习者的注意,干扰对核心内容的加工;教学代理能够促进学习的内在机制;教学代理的手势动作在多媒体学习环境中的作用。</t>
  </si>
  <si>
    <t>[210]伍丽梅,伍国华,陈卓铭.双语者言语产生中语码切换代价——从孤立词汇到句子语境[J].心理科学进展,2017,25(01):37-48.关键词:语码切换代价;言语产生;双语者摘要:语码切换代价是指双语者从正在使用的语言切换到另一种语言时反应时变长和错误率增加的现象。语码切换代价的存在,提示双语者对两种语言系统的加工可能存在差异。而由于言语产生中的语码切换充分体现了双语者对语言系统认知加工的自主控制能力,言语产生的语码切换研究备受重视。研究首先考察了语码切换代价的表现模式,然后深入探讨语码切换代价的来源及产生机制;随着以孤立词汇为加工对象的语码切换研究的发展,句子语境等因素开始纳入研究范围。研究发现语境中的语码切换加工与孤立词汇产生的语码切换加工存在差异,两者差异可从"线索—感知—预期"三个层面进行分析。有关研究从孤立词汇产生到引入句子语境的发展,反映研究范式向自然言语产生任务靠拢,以揭示双语者在实际言语产生时语码切换的实质。</t>
  </si>
  <si>
    <t>[211]马建苓,刘畅,符明秋.情绪影响冲突加工的认知神经机制[J].心理科学进展,2017,25(01):49-58.关键词:冲突加工;Stroop;Flanker;Simon摘要:情绪影响冲突加工是情绪和认知交互作用的一个重要表现。近期研究发现,与中性情绪刺激相比,正性和负性情绪刺激能显著促进或干扰冲突加工,情绪信息在一定程度上还能影响冲突适应过程。情绪信息促进还是干扰冲突加工,受到研究范式、情绪刺激的任务相关性、个体差异和任务难度等因素的影响。未来应从情绪趋避动机的角度探索情绪影响冲突加工及其特征、关注不同情绪影响冲突加工的机制。此外,研究冲突经历对情绪加工的影响及其机制也是值得探讨的方向。</t>
  </si>
  <si>
    <t>[212]周玉,张丹丹.婴儿情绪与社会认知相关的听觉加工[J].心理科学进展,2017,25(01):67-75.关键词:婴儿;听觉;情绪;社会性摘要:听觉是人类获得外部环境信息的主要感官之一,对情绪与社会认知相关听觉加工的发展有重要意义。在生命早期,新生儿、婴儿对情绪语音已有感知、分辨与识别能力并表现出对特定情绪的加工偏好;对人类语音、母语等带有社会属性声音也产生了加工偏好;在诸如面孔识别等社会认知能力的发展中,听觉也起到一定作用,听觉障碍则影响有关社会认知的发展。建议未来研究有更多纵向设计,结合多模态成像技术来更好地解决发展性问题。</t>
  </si>
  <si>
    <t>[213]陆可心,沈可汗,李虹.恐惧管理理论中情绪的作用[J].心理科学进展,2017,25(01):76-85.关键词:恐惧管理理论;情绪;死亡凸显;无情绪假设摘要:恐惧管理理论(TMT)强调死亡意识对个体的认知和行为所产生的影响,而情绪在该理论中的作用颇受争议。近年来,原有的"无情绪假设"遭到质疑,死亡意识凸显后情绪的缺失被认为与采取的测量时间、方式和对照组有关,而非没有情绪。焦虑、恐惧和厌恶可能是死亡意识产生的不同情绪反应。在梳理上述争论的基础上,本文认为情绪是死亡凸显效应中的重要环节,应将情绪纳入TMT的认知模型,并对认知模型的改善和未来研究方向进行讨论。</t>
  </si>
  <si>
    <t>[214]窦泽南,方圆,周伟,乔志宏.自我控制的奖励模型与神经机制[J].心理科学进展,2017,25(01):86-98.关键词:自我控制;自我损耗;有限资源模型;奖励模型摘要:随着最近几年研究的进展,对于自我控制的有限资源模型产生了越来越多的争论:血糖的具体作用机制不清晰,自我损耗效应重复实验结果的不理想,没有考虑到个体的信念、意愿等心理因素。在各种竞争模型中,行为经济学的决策模型,能够较好地解释行为实验的结果,也有来自神经机制上的大量研究的支持。未来的研究可以在决策模型的基础上,对自我控制现象加以研究,并重点关注自我控制特质的神经机制和来自先天后天的影响因素。</t>
  </si>
  <si>
    <t>[215]潘哲,郭永玉,徐步霄,杨沈龙.人格研究中的“能动”与“共生”及其关系[J].心理科学进展,2017,25(01):99-110.关键词:能动;共生;人格分类系统;特质;动机;价值观摘要:能动意为个体通过权力、控制等方式追求自身的独立;共生意为个体通过关爱、交流等方式追求融入集体。能动与共生是一种人格分类系统,能够对特质、动机及价值观等领域进行有效划分。对于能动与共生在不同的人格领域中是何种关系,以往的理论和研究存有分歧:在特质领域中正交关系受到了较多支持,在动机领域中存在着对立与不完全对立的分歧,在价值观领域中存在着对立与正交的分歧。分歧的可能原因包括研究者对于概念界定的差异、不同人格领域的独特属性以及领域间的相互作用。未来的研究应关注文化对于这两者的含义及关系的影响,考察这一分类系统在中国文化中的适用性。</t>
  </si>
  <si>
    <t>[216]吕小康,王丛.空气污染对认知功能与心理健康的损害[J].心理科学进展,2017,25(01):111-120.关键词:空气污染;认知损害;环境心理学;心理健康;社会脆弱性摘要:空气污染会对神经系统、脑功能及认知功能造成损害,且伤害多集中于儿童、老年人、慢性病患者等易感人群。空气污染会降低主观幸福感,导致焦虑、抑郁情绪,甚至增加自杀风险。不同的污染源影响认知与心理健康的生理机制是不同的。除生理机制外,空气污染也会通过媒体表征间接地对个体或群体产生心理影响,且影响的严重性程度与社会脆弱性和心理韧性有关。未来研究需进一步探索空气污染损害神经系统和认知功能的发病机理,空气污染对中国民众心理健康的具体影响及在不同社会群体上的不平等性,并针对特定人群发展有效的心理干预措施。</t>
  </si>
  <si>
    <t>[217]李海东,段锦云,曾恺.主管忠诚:概念内涵、影响因素与结果[J].心理科学进展,2017,25(01):133-144.关键词:主管忠诚;组织承诺;东西方比较;影响因素;结果变量摘要:主管忠诚是指下属在心理上认同主管、内化主管的价值观,并表现依附行为,愿意将主管的利益置于个人利益之上,并且主动为主管付出的行为。目前,主管忠诚构念主流的测量模型包括西方的情感性、规范性和持续性三维结构模型,华人学者陈镇雄提出的认同、内化、奉献、依附、努力五维模型,以及姜定宇等学者提出的认同内化、牺牲奉献、服从不二、业务辅佐、主动配合五维度模型。影响主管忠诚的相关因素主要包括个体特征因素、领导因素和情境因素。在结果变量方面,主管忠诚与员工绩效、员工工作态度和员工工作行为等个体水平变量之间的关系是当前学者们关注的焦点。今后研究的重点包括人格因素对主管忠诚的影响、主管忠诚的负面效应、探索员工主管忠诚的动态演化以及从"以人为中心"的角度研究主管忠诚等。</t>
  </si>
  <si>
    <t>[218]严瑜,张振嘉.组织公平在多层辱虐管理中的角色:基于道德排除理论的多视角分析[J].心理科学进展,2017,25(01):145-155.关键词:辱虐管理;道德排除理论;组织公平;多视角;多层次摘要:近年来,辱虐管理引起了组织行为研究者的重点关注。已有的研究主要在个体层次上分析辱虐管理对于下属的作用机制及消极影响,但组织层次上的研究还鲜有学者涉及。从领导、受害者和旁观者等多个视角,基于道德排除理论,分析梳理了辱虐管理对于组织公平的作用,整合构建了多层次辱虐管理对下属影响的组织公平作用机制模型,并分别从组织层次、个体层次以及组织层次对个体层次交互作用的角度,深入探讨了辱虐管理对下属产生的负面作用。建议未来的研究考虑辱虐管理中的文化因素,进一步在其他组织公平的维度上研究辱虐管理的作用机制,改进并完善现有的研究方法,探索辱虐管理的积极应对策略,并从工具性的视角关注领导实施辱虐管理的动因。</t>
  </si>
  <si>
    <t>[219]殷融,张菲菲,王元元,魏晨明.集体行动的效能动员路径[J].心理科学进展,2017,25(01):156-168.关键词:集体行动;群体效能;群体情绪;群体认同;违规集体行动摘要:群体效能指的是个体对自己所属群体一起努力实现特定目标的信念,该变量会受到群体认同、内群体互动、道德信念等因素的影响。群体效能对于群体成员参与集体行动的意愿具有重要的动员作用,且这种作用会依情境及行动策略的不同而变化。在集体行动背景下,群体效能可以分化出暴力集体行动效能、认同强化效能、参与效能及旁观者效能等延伸概念,这些变量在集体行动中也具有特定的作用机制。今后的研究应探讨群体效能在集体行动动态发展中所发挥的影响,将对立群体也纳入研究框架,并澄清组织结构因素与群体效能间的关系。</t>
  </si>
  <si>
    <t>[220]孙露莹,陈琳,段锦云.决策过程中的建议采纳:策略、影响及未来展望[J].心理科学进展,2017,25(01):169-179.关键词:建议采纳;建议折扣;决策者-建议者系统;建议采纳策略;影响因素摘要:他人建议往往能帮助决策者提高决策质量,但大多数决策者都不能选择恰当采纳策略,即低估平均策略的效能而选择自我中心的加权策略。决策者对建议的采纳程度主要受四方面因素的影响:(1)建议特征:如建议类型和数量;(2)任务特征;(3)决策者特征:决策者的权力、情绪、自尊、认知风格及认知复杂性等,都影响着建议采纳;(4)建议者特征:如建议者和决策者相似性,建议者的自信度和可靠性都影响着建议采纳的结果。未来研究可以进一步探讨建议者权力类型、决策者评价敏感性对建议采纳的影响;表面采纳及其测量;建议提出的方式与建议评估和采纳的关系,不断丰富建议采纳研究领域。</t>
  </si>
  <si>
    <t>[221]王笑天,李爱梅,吴伟炯,孙海龙,熊冠星.工作时间长真的不快乐吗?异质性视角下工作时间对幸福感的影响[J].心理科学进展,2017,25(01):180-189.关键词:工作时间;幸福感;异质性;调节资源;个人资源摘要:工作时间是现代社会中影响员工幸福感的重要因素。过往学者将工作时间同质化,基于工作时间会消耗个体资源进而负向影响幸福感这一损耗假设,探索工作时间长短对幸福感的影响,得到的结论却并不一致。在梳理过往研究的基础上,指出影响幸福感的关键并非是工作时间的长短,而是工作时间的性质。根据调节资源的消耗程度和关键个人资源(感知到的亲社会影响、积极情绪和自我肯定)的产出程度,工作时间可划分为损耗类的耗竭型、低维持型以及恢复类补充型和突破型四种类型。在揭示工作时间异质性(损耗类和恢复类)的基础上,阐述了补充型与突破型工作时间通过即时影响自我控制能力和长期影响职业认同而对幸福感产生积极作用的增益过程。在为重新审视工作时间的作用性质提供一个新视角的同时,对未来研究提出了一些可供参考的方向。</t>
  </si>
  <si>
    <t>[3]赵书松,张一杰,赵君.第三方组织公平:研究视角、内容与设计[J].心理科学进展,2018,26(12):2216-2229.关键词:组织公平;第三方组织公平;第三方反应;双过程加工理论;社会互动摘要:第三方组织公平是第三方在了解组织不当行为后,通过责任归因过程形成的组织公平感知,这为理解组织公平提供了全新的视角。文章在梳理和评价已有研究成果基础上归纳第三方组织公平的前因后果和作用机制,总结理论研究进展,提出未来研究的分析框架和重点方向。未来研究应该基于社会互动理论和趋近规避理论进一步探讨第三方组织公平的形成机制和作用机制以及开展跨文化比较研究。</t>
  </si>
  <si>
    <t>[4]严瑜,衷敬红.职场网络不文明行为:现实与虚拟的溢出和反溢出机制[J].心理科学进展,2018,26(12):2204-2215.关键词:网络不文明行为;溢出效应;反溢出效应;社会临场感摘要:以往研究主要关注职场不文明行为的面对面形式,发现了其在工作领域和家庭领域间的溢出和交叉效应。但近来研究指出,职场不文明行为的虚拟形式有其特殊之处,并具有更加恶劣的影响后果。在综述已有的网络不文明行为研究基础之上,引入社会临场感的概念,总结了职场不文明行为在现实工作领域和虚拟工作领域之间的溢出与反溢出机制;并基于此提出多个研究展望,建议未来研究以此为出发点,考察职场网络不文明行为的不同演变模式。</t>
  </si>
  <si>
    <t>[5]李占宏,赵梦娇,刘慧瀛,刘亚楠,彭凯平.生命意义寻求的原因:成长抑或危机[J].心理科学进展,2018,26(12):2192-2203.关键词:生命意义感;意义寻求;缺失恢复;生命肯定摘要:生命意义寻求指追求对自己生活的理解、发现或确立生活目的、或者寻求生命重要感的动机和努力。当前,学界关于意义寻求的动因并未达成共识。"缺失恢复观"认为生命意义寻求的动力缘于意义缺失,意义一旦恢复,个体的寻求努力便会衰减;而"生命肯定观"则主张生命意义寻求的动力缘于对自我生命意义体验的巩固和加强,个体在寻求意义的过程中将永远保持不竭的动力。本文介绍和讨论了两种观点的证据、不足和适用情形,并在此基础上提出了意义寻求的前置因素模型。该模型假设意义寻求以意义需求为前提,认为只要知觉到的当前意义低于或高于原有意义水平,就会诱发意义寻求动机。未来研究亟需编制多维意义寻求量表、加强该领域的实验研究并探索影响意义寻求判断的因素。</t>
  </si>
  <si>
    <t>[6]赵陵波,赖丽足,林羽中,赵春晓,任志洪.校园反欺凌项目干预效果及影响因素:元分析和GRADE证据质量[J].心理科学进展,2018,26(12):2113-2128.关键词:校园反欺凌;干预效果;元分析;GRADE摘要:通过文献检索和筛选,选取了43个校园欺凌的干预研究,使用CMA3.0分析干预效果及影响因素,并使用GRADE系统对所有结局指标的证据质量进行评估。结果显示,针对欺凌者的干预项目具有中等效果量(g=0.57, p &lt;0.05);针对欺凌受害者的干预项目使得受害者的受欺凌行为减少(g=0.42, p &lt;0.05),心理健康得到改善(g=0.40, p &lt;0.01);针对所有学生的欺凌干预项目对其欺凌行为的效果g=0.17 (p &lt;0.001),对其受欺凌行为效果g=0.19 (p &lt;0.001),可能存在出版偏差;学生态度改变的效果g=0.40 (p &lt;0.01)。除了态度改变的证据质量为中等,其他结局指标的证据都为低或者极低质量。对于所有学生干预项目,干预周期小于1学期的效果量大于干预周期大于1学期的效果量,教育干预项目效果量小于系统干预效果量,非随机研究效果量大于随机对照研究。直接针对欺凌者或者欺凌受害者的干预效果量中等,但是样本量少,需要进一步的研究证据支持。针对所有学生的欺凌干预项目虽然效果量低,但是仍具有实践意义,其效果量受到干预周期和干预特征的影响。</t>
  </si>
  <si>
    <t>[7]褚福磊,王蕊,高中华.新员工资质过剩动态变化及作用机制:组织社会化视角[J].心理科学进展,2018,26(12):2101-2112.关键词:资质过剩;新员工;组织社会化;领导-成员交换;团队-成员交换摘要:新员工资质过剩,即所谓的"怀才不遇"、"大材小用"现象越来越普遍。新员工资质过剩容易产生低满意度、反生产工作行为和退缩行为。然而,资质过剩是一把"双刃剑",采用何种视角并怎样利用资质过剩新员工的冗余资质为组织服务,成为管理的关键。因此,本研究在组织社会化视角下探讨新员工资质过剩的动态变化及其对积极组织行为的作用机制。首先,通过质性方法对本土资质过剩进行内涵界定,依照严谨的心理测量方法进行量表开发与信效度检验;其次,构建资质过剩动态变化模型,利用多项式回归和响应面分析组织社会化过程中新员工资质过剩感如何随着其对领导和同事资质过剩的感知而不断变化;再次,建立作用机制模型,系统地剖析在新员工与领导和同事的互动过程中,新员工资质过剩如何对组织公民行为和主动性行为产生影响。</t>
  </si>
  <si>
    <t>[8]李占星,牛更枫,喻丰,朱莉琪.幼儿对所有权权利的理解[J].心理科学进展,2018,26(12):2153-2160.关键词:所有权权利;所有权三元理论;多维权利理论;二级所有权权利摘要:对物品的所有权意味着所有者对所有物具有多重权利,如触碰、使用、更改、追踪和转移等。研究发现, 3岁幼儿就能理解,所有者对自己的物品具有触碰权和使用权,而他人不具有。但是,他们理解所有物的更改权、追踪权和转移权,却相对滞后。这提示对不同所有权权利表征的发展可能是分化的。此外, 3岁幼儿还理解所有者具有赋予他人使用所有物的权利,还会积极维护这种权利,并对阻止权利实施的行为表示抗议,说明他们也能理解二级所有权权利。为什么幼儿对不同所有权权利的表征会出现分化,其背后的机制需要未来研究的探索。此外,某些公共物品(如公共汽车)本身存在着所有权权利相分离的情况,幼儿是如何表征的,也值得我们进行研究。不同文化对所有权权利的侧重不同,提示我们有必要对所有权权利认知的发展进行跨文化检验。</t>
  </si>
  <si>
    <t>[9]任定成,何晨宏,陈天嘉.心理学视角下的极端膜拜伤害问题[J].心理科学进展,2018,26(12):2091-2100.关键词:极端膜拜团体;身心伤害;洗脑;团体心理虐待量表;群体依赖障碍理论摘要:对极端膜拜团体造成身心伤害现象的科学研究,集中在对极端膜拜伤害的界定?测量和机制三个方面。本文的目的,是梳理这三个主题上的研究脉络,明晰其中的争议之处和取得的成绩。文本分析表明,对极端膜拜伤害的界定从"洗脑"转向了"心理虐待",对这类伤害的经验观察由个体症状转向了群体行为和经历的描述,测量方法由传统心理测试工具变成了新型团体心理虐待量表,膜拜伤害的心理机制研究在综合环境和个人精神特质两种因素的基础上建立了二者交互的病理模型,表观遗传学和人际神经生物学用于极端膜拜伤害的生理机制研究已见端倪。但是,迄今对于极端膜拜伤害的学术研究尚未形成范式。</t>
  </si>
  <si>
    <t>[10]李晓明,谭谱.框架效应的应用研究及其应用技巧[J].心理科学进展,2018,26(12):2230-2237.关键词:框架效应;图形框架效应;损失框架;收益框架;信息表征摘要:个体的决策及偏好常会因信息的表达方式而变,研究者将这种违背期望效用理论不变性的现象称之为"框架效应"。框架效应体现了人类非理性决策的普遍性,也为合理利用人类的决策特点以干预其决策行为提供了重要契机。本文总结了框架效应在健康行为、市场营销及环保领域中的应用研究,着重分析了数量信息的表达技巧,如风险信息的呈现、数量单位的选择以及图形的物理属性设计,旨在探讨如何在实践过程中通过变化信息呈现方式以实现对人类决策行为的重要影响。</t>
  </si>
  <si>
    <t>[11]王孟成,毕向阳.回归混合模型:方法进展与软件实现[J].心理科学进展,2018,26(12):2272-2280.关键词:个体中心方法;混合模型;潜类别分析;潜变量建模;Mplus摘要:近来以个体为分析对象的方法日益受到研究者的重视,其中潜类别和潜剖面模型最为流行。研究者在潜类别和潜剖面模型建模时往往需要进一步探讨协变量与潜分组之间的关系(即带有协变量的潜类别模型)。例如,哪些变量预测个体类别归属,以及个体的类别归属对结果变量的预测。本文对近年来研究者提出的各种方法进行了回顾和比较。包括当结果变量是分类变量的LTB法;当结果变量是连续变量时的BCH和稳健三步法。在此基础上,文章为应用研究者提供了Mplus软件示例,并在最后对当前研究存在的问题和未来研究趋势进行了简要评价。</t>
  </si>
  <si>
    <t>[12]黄梓航,敬一鸣,喻丰,古若雷,周欣悦,张建新,蔡华俭.个人主义上升,集体主义式微?——全球文化变迁与民众心理变化[J].心理科学进展,2018,26(11):2068-2080.关键词:社会变迁;文化变迁;文化;个人主义;集体主义摘要:近几十年来,伴随着全球范围内的经济/社会大发展,人类社会的文化与民众心理也发生了相应的改变,其基本趋势是个人主义正日益流行,传统的集体主义则相对式微。这种变化不仅表现在宏观的社会和文化层面,也体现在微观的心理与行为层面。本文从文化心理学的角度,对反映这一趋势的大量实证研究进行了分门别类的整理与介绍,涉及的领域分别包括社会层面的社会统计指标,以及心理层面的人称代词使用偏好、命名行为、价值取向、人格特征、性和宗教态度、儿童教养与发展模式、认知方式、情绪体验等。除了一般趋势外,研究也显示文化变迁和心理变化有其复杂性,个人主义增强、集体主义衰弱并不是一个必然的、线性的过程;传统文化的集体主义价值在一定程度上具有延续性,多元文化共存已成为当前人类社会发展的显著特色。最后,针对当前文化变迁心理研究的不足,本文建议未来研究应当更多采用追踪和实验设计、拓展现有研究的领域和范围、深入揭示文化变迁的行为/神经机制以及更多关注变迁过程中的心理适应与应对问题。</t>
  </si>
  <si>
    <t>[13]刘传军,廖江群.具身效应何处寻:解决可重复性危机的分析性途径[J].心理科学进展,2018,26(12):2260-2271.关键词:具身认知;可重复性;具身层次;具身强弱;具身方向;在线-离线任务摘要:最近的研究发现某些具身效应不能被重复,这给心理学界带来了空前的可重复性危机。基于对具身认知"概念化"、"替代"和"构成"主题的分析,通过区分具身效应的生成层次、强弱条件、建构方向和任务特性四个方面,以便在实验中更准确地"定位"具身效应。未来研究可以从具身效应层次的分离与综合,强弱条件的界分,调节或中介机制探讨以及实验范式革新等方面加以推进。</t>
  </si>
  <si>
    <t>[14]巨兴达,宋伟,徐婧.CHRM3基因与孤独症谱系障碍[J].心理科学进展,2018,26(12):2141-2152.关键词:孤独症谱系障碍;CHRM3基因;临床特征;动物模型摘要:孤独症谱系障碍是一类具有遗传基础的儿童发展障碍疾病。近些年,研究者们从分子病理学层面发现中枢胆碱能神经系统异常与孤独症患者认知和行为异常存在相关性。尸检研究、临床案例、动物模型研究均发现毒蕈碱型(M型)乙酰胆碱受体异常和孤独症的发生有着密切的关系。在以小鼠为模型的行为学研究中,编码毒蕈碱型乙酰胆碱受体Ⅲ亚型的CHRM3基因突变会导致小鼠出现认知障碍、刻板行为等孤独症样表现。深入了解CHRM3基因的功能将能够帮助研究者进一步解释孤独症的相关行为特征,为孤独症儿童教育方案的制定提供新的思路和方法。</t>
  </si>
  <si>
    <t>[15]彭姓,常若松,任桂琴,王爱君,唐晓雨.外源性注意与多感觉整合的交互关系[J].心理科学进展,2018,26(12):2129-2140.关键词:多感觉整合;外源性注意;自上而下;自下而上;内源性注意摘要:外源性注意与多感觉整合的交互关系是一个复杂且具有争议的研究领域,一直以来备受研究者们关注。为了解释两者间的交互作用机制,本文基于已有研究成果从两方面综述了外源性注意与多感觉整合的交互关系:(1)外源性注意可以通过自下而上的方式调节多感觉整合,包括空间不确定性、感知觉敏感度和感觉通道间信号强度差异三种理论假说;(2)多感觉整合可以调节外源性注意。一方面,来自多感觉通道的刺激能够以自下而上的方式自动整合,整合后的多感觉通道刺激比单通道刺激具有更大的凸显性从而有效地吸引注意。另一方面,整合后的多感觉通道刺激能够作为多感觉信号模板存储于大脑之中,从而在任务中实现自上而下地调节注意捕获。</t>
  </si>
  <si>
    <t>[16]赖晓璐,刘学兰,黎莉.亲密关系中的自我扩张[J].心理科学进展,2018,26(12):2170-2179.关键词:自我扩张;亲密关系;关系满意度;不忠摘要:自我扩张理论认为,人们通过将他人的资源、观点和认同纳入自我来实现自我扩张,增强完成目标的效能感。该理论作为动机领域的新热点,研究多以亲密关系为背景。现有研究主要采用实验法和问卷法,以自我扩张动机和将他人纳入自我为基点展开,内容涉及择偶、关系质量、不忠、关系破裂和维持等方面。未来研究需进一步考察不同亲密关系类型、关系与非关系中自我扩张的运作机制,以及亲密关系双方自我扩张的相互作用。</t>
  </si>
  <si>
    <t>[17]吕小康,武迪,隋晓阳,汪新建,程婕婷.从“理性人”到“行为人”:公共政策研究的行为科学转向[J].心理科学进展,2018,26(12):2249-2259.关键词:理性人;行为人;行为科学;行为公共政策摘要:伴随着行为经济学对"理性人"假设的质疑以及决策心理学领域的证据积累,公共政策研究愈加关注现实状态中的民众心理与行为规律。此类行为科学化的公共政策研究与实践注重以满意度、信任感等体现公共利益与主观体验的心理学指标来判断公共政策的执行情况,并利用相应的心理效应与技术以提升公共管理质量、提高政策执行效率、促进社会公平与公正。借鉴英国的行为洞察团队、美国的社会与行为科学团队等实体机构的运作经验,进一步明晰行为公共政策研究的学科内涵,组建实体智库、并立足中国国情展开针对性研究,是推进今后我国行为公共政策研究及其实践的可行方向。</t>
  </si>
  <si>
    <t>[18]杨沈龙,郭永玉,喻丰,饶婷婷,赵靓,许丽颖.系统合理化何以形成——三种不同的解释视角[J].心理科学进展,2018,26(12):2238-2248.关键词:系统合理化;认知失调;补偿性控制;社会认知摘要:系统合理化理论认为,人们会自然地将其所在的社会系统感知为公平合理的,这一倾向即系统合理化。而系统合理化形成之原因,一直是该领域理论和研究关注的重点。为此,研究者先后提出了三种解释思路。认知失调视角认为,系统合理化之所以产生是因为个体想要缓解因系统无法满足他们的需求而产生的焦虑。补偿性控制视角认为,系统合理化源于个体自身控制感的缺乏。社会认知视角则认为人们固有的认知倾向特别是对于社会经济差异的内归因倾向是造成系统合理化的根源。未来可以考虑在同一个研究中包含来自于不同理论视角的解释变量,借鉴相近领域的发现探索其他可能存在的系统合理化的形成机制,探究中国文化特有的系统合理化的来源,同时对积极的合理化与消极的合理化作出区分,并在此基础上针对社会现实问题加强应用研究的开展。</t>
  </si>
  <si>
    <t>[19]刘云芝,杨紫嫣,王娱琦,陈鋆,蔡华俭.未来自我连续性及其对个体心理和行为的影响[J].心理科学进展,2018,26(12):2161-2169.关键词:未来自我连续性;跨期决策;时间折扣摘要:一个人将现在自我和未来自我联系在一起的紧密程度反映了他/她在时间维度上自我连续性的强度,即未来自我连续性。个体如何看待其现在自我与未来自我之间的连续和一致程度对个体的心理和行为有重要的影响,特别是在跨期决策、储蓄和消费、学业成就领域、社会行为和健康领域等方面。未来研究可深入探讨未来自我连续性的神经基础及其影响因素,并进一步拓展未来自我连续性相关的应用研究。</t>
  </si>
  <si>
    <t>[20]刘美玲,田喜洲,郭小东.品格优势及其影响结果[J].心理科学进展,2018,26(12):2180-2191.关键词:品格优势;积极心理学;美德;实验干预法摘要:品格优势是积极心理学中的一个核心概念,具体指通过认知、情感和行为反映出来的一组积极人格特质,也是促进个体身心健康与幸福感,缓解抑郁与压力的良好资源。通过实验干预等方法的研究表明,品格优势对个体(积极体验、身心健康、员工创造力、工作呼唤)和组织(工作绩效、领导力、组织有效性)均能产生积极的影响。不过,目前品格优势与积极构念的关系研究较多,而品格优势要素之间及其与才干优势之间的关系研究很少,研究方法也较为单一。未来研究应重点关注以上问题。</t>
  </si>
  <si>
    <t>[22]王新月,王兴超,雷雳,王鹏程,周浩.社交网站在社会认同发展中的作用[J].心理科学进展,2018,26(11):2024-2034.关键词:社会认同;社交网站;归属感摘要:社会认同是个体对属于某特定社会群体的意识,以及这种意识对个体情绪、情感的价值与意义。当前,社交网站已逐渐渗透到了人们生活的各个方面,改变了传统社会认同的环境。主要体现在扩展社交范围、促进信息交换、提供表达舞台、允许隐私设置和提供多重选择这五个方面。社交网站在个体社会认同的建构、表达、管理、重构和建立归属感等过程中均发挥了重要作用。未来研究仍需在研究方法、研究内容和实践应用上做进一步深化。</t>
  </si>
  <si>
    <t>[23]胡晓檬,喻丰,彭凯平.文化如何影响道德?文化间变异、文化内变异与多元文化的视角[J].心理科学进展,2018,26(11):2081-2090.关键词:道德判断与行为;文化变异;多元文化经历摘要:道德判断与行为具有高度的文化敏感性,来自不同文化背景、具有不同文化经历的个体,对于同一道德现象的理解与建构存在显著差异。随着20世纪80年代文化心理学的复兴繁荣和全球化进程的不断深化,文化视角的道德心理学在当代社会心理学语境中备受关注,并已开展了初步的理论探索,积累了大量的实证证据。基于文化心理学的视角,本文将分别从文化间变异、文化内变异和多元文化三个方面梳理和评述不同文化因素(比如地域、生态、社会阶层等)如何影响个体的道德判断与行为,期望推动未来研究进一步探索快速而剧烈的文化变迁背景下中国人的道德心理和价值体系已经发生了或正在发生着怎样的演变过程。</t>
  </si>
  <si>
    <t>[24]陆欣欣,涂乙冬.分享还是不分享:社会困境视角下知识分享[J].心理科学进展,2018,26(11):2057-2067.关键词:知识分享;社会困境;战略性对策;结构性对策;动机性对策摘要:知识分享是一种典型的公共物品社会困境,个体在组织内部面临着分享知识或不分享知识的博弈。但是,目前从社会困境理论分析"知识分享困境"特征、应对策略及解决机理的研究仍然缺乏。针对这一问题,从社会困境理论出发,分析了知识分享社会困境的内涵和表现形式。同时,结合社会困境对策的研究,划分了应对知识分享社会困境的战略性对策、结构性对策和动机性对策。在此基础上,归纳和总结了促进知识分享的相关实践,并阐述这些实践促进知识分享的内在机理。最后,在理论分析和对策总结的基础上,为未来知识分享研究提供了研究启示。</t>
  </si>
  <si>
    <t>[25]王晨茜,陈天勇,韩布新.前额叶在老年阶段的可塑性及相关机制[J].心理科学进展,2018,26(11):2003-2012.关键词:前额叶;执行功能;老年;神经可塑性摘要:大量研究表明,前额叶的结构和功能更容易受年老化影响;然而,近年来的研究发现,前额叶的结构和功能在老年阶段具有一定的可塑性。对老年人进行认知训练,能够延缓前额叶皮层厚度的萎缩,提高白质完整性,改善神经网络的功能连接和分化,并可能通过调节多巴胺系统的活动改变前额叶皮质和皮质下结构的功能激活模式。有氧锻炼能够改善心脑血管功能,保护和促进神经元的存活和生长,引起前额叶灰质、白质体积的增加及功能激活的变化。认知训练与有氧锻炼等相结合的整合性训练不仅引起前额叶及相关认知功能的改变,而且具有更好的生态学效度,使老年人日常认知能力和生活质量得到提高。未来研究应采用多种技术手段,从多个层面理解老年阶段前额叶的可塑性及相关机制;加强对与前额叶关系密切的多种认知功能可塑性神经机制的研究;并重视与整合性训练有关的前额叶可塑性。</t>
  </si>
  <si>
    <t>[26]徐进,李红,雷怡.情境信息对模糊表情识别的影响及其作用机制[J].心理科学进展,2018,26(11):1961-1968.关键词:情境信息;模糊表情;效价转移摘要:识别模糊表情对人类社会交往具有重要意义。研究者们发现,情境信息影响模糊表情识别。基于此,文章探究了影响模糊表情识别的五种情境信息,包括文字描述、情绪表情、颜色背景、嗅觉信号和人格因素,旨在揭示情境信息影响人类识别模糊表情的作用机制。未来研究可以从突出模糊表情的主体研究地位、清晰界定情境信息、探索新的研究范式以及明确影响效价转移的脑区四个方面入手,进一步拓宽模糊表情识别研究领域。</t>
  </si>
  <si>
    <t>[27]李晴蕾,王怀勇.组织中的角色超载[J].心理科学进展,2018,26(11):2046-2056.关键词:角色超载;角色压力源;组织管理摘要:角色超载是指当个体缺乏必要的能力与技能或足够的时间而无法顺利完成各种角色需求时所体验到的一种角色压力。角色超载不仅影响员工的身心健康,而且对组织和社会也有消极影响。本文在对角色超载的定义梳理及与相关概念比较的基础上给出了新的界定,完善了角色超载的概念,并对维度划分与测量,以及影响因素与作用结果进行了分析。未来研究应致力于:清晰的界定角色超载的内涵,合理的维度划分与量表编制,深入研究其影响因素并关注角色超载的本土化研究。</t>
  </si>
  <si>
    <t>[28]梅宏玉,吴嵩.测谎者的无意识加工对谎言识别的影响[J].心理科学进展,2018,26(11):2035-2045.关键词:无意识加工;谎言识别;双加工;无意识思维理论;线索加工匹配效应摘要:在谎言识别研究中,最重要的发现之一就是人们在意识层面上识别谎言的正确率仅仅略高于随机水平。于是,大量的研究转而考察无意识加工对谎言识别的影响。本文从测谎者的角度出发,考察测谎者的无意识加工是否可以提高其谎言识别的正确率。本文梳理了关于无意识谎言识别的理论建构,总结了无意识谎言识别的实证研究,从无意识的信息接收、信息接收后的无意识思维以及无意识判断决策三个方面详细介绍了近年来的重要的成果和主要的争议。针对目前研究的困境,本文提出未来的研究应该重点关注理论建构、交互式谎言情境、线索加工匹配效应、测试生理和脑激活指标以及无意识谎言识别的应用等五个方面。</t>
  </si>
  <si>
    <t>[29]李晴晴,刘毅.身体意象失调的成因:基于“镜中自我”的视角[J].心理科学进展,2018,26(11):2013-2023.关键词:身体意象失调;镜中自我;真实评价;消极教养;社会兴趣摘要:身体意象失调指个体对身体的消极认知、消极情感体验和相应的消极行为调控。"镜中自我"理论提出他人的态度和评价就像一面"镜子",我们从"镜"中得以认识自己。依据此理论,身体意象失调的外部原因主要在于初级群体给予的消极性真实评价和次级群体给予的多样性真实评价,内部原因主要在于主观想象评价的恐惧和主观知觉评价的偏差。未来研究应进一步加强对失调源头的深度探索,拓展以社会兴趣为轴的干预策略,注重面子文化下他人取向的基底性影响,以此缓解失调不断加剧的现状,促进失调者的良性转化。</t>
  </si>
  <si>
    <t>[30]邓潇斐,郭建友.Parvalbumin阳性中间神经元缺陷在精神分裂症病理机制中的作用[J].心理科学进展,2018,26(11):1992-2002.关键词:精神分裂症;中间神经元;NMDA受体;氧化应激摘要:精神分裂症是一种多发于青壮年的重性精神病,其原因尚不明确。经典的多巴胺缺陷理论假说在某些方面欠缺解释力;与此同时,关于Parvalbumin阳性的中间神经元(后简称PV+神经元)缺陷在精神分裂症病理机制中的作用逐渐明晰,并引起了越来越多的关注。PV+神经元在绝大部分脑区中是一种快速放电的抑制性神经元,参与了突触可塑性的调节,兴奋/抑制平衡的维持和神经发生等。而在精神分裂症中, PV+神经元的异常在患者和动物研究中都被普遍证实,并发现与NMDA受体缺陷、gamma波异常和氧化应激存在某些关联。</t>
  </si>
  <si>
    <t>[31]周晶,宣宾.额叶区域的经颅直流电刺激对抑制控制的影响[J].心理科学进展,2018,26(11):1976-1991.关键词:抑制控制;反应抑制;tDCS;额下回;背外侧前额叶;前辅助运动区摘要:抑制控制是执行功能的重要组成部分之一,研究表明抑制控制与额叶区域的活动有关。经颅直流电刺激(Transcranial Direct Current Stimulation, tDCS)是一种非侵入性的脑刺激技术,可以调节脑区的激活程度。研究表明tDCS刺激额叶的部分区域可以有效干预参与者的抑制控制水平,而这一干预作用会受到刺激位置、刺激类型以及实验任务等条件变化的影响。目前tDCS已应用于不同人群的抑制控制研究,并能与其他研究技术较好的结合。</t>
  </si>
  <si>
    <t>[32]王昊,杨志刚.面孔空想性错视及其神经机制[J].心理科学进展,2018,26(11):1952-1960.关键词:面孔空想性错视;自上而下加工;自下而上加工;面孔加工摘要:面孔空想性错视,是指在不存在面孔的物体或抽象图案上看到面孔,例如在月球表面看到面孔。它受到自下而上信息与自上而下加工的共同影响。近年来,研究者通过行为实验、事件相关电位技术以及脑成像技术对不同的空想性错视影响因素进行研究。结果发现,面孔空想性错视的产生取决于刺激是否包含类似面孔结构,内部面孔模板是否能与当前刺激匹配,以及有无面孔相关背景。同时也受到个体差异与情绪状态影响。脑成像研究发现,在发生空想性错视时,来自额叶区与枕叶视觉区的信息会在FFA进行整合。未来研究可以致力于探索面孔空想性错视中个体差异的行为与神经机制,以及不同类型的自上而下调节之间的相互影响及其神经机制。</t>
  </si>
  <si>
    <t>[33]杜玮玮,宋婷,李富洪.双价效应及其认知机制[J].心理科学进展,2018,26(11):1969-1975.关键词:双价效应;冲突;认知控制;背侧前扣带回;认知机制摘要:任务转换时,如果一个刺激不仅包含当前任务的特征还包含另一任务的关联特征,这样的刺激被称为双价刺激。双价刺激能影响个体对单价刺激的加工,使个体对后续所有单价刺激的反应减慢,这种现象被称为双价效应(bivalency effect)。研究者发现双价效应具有一定的普遍性和稳定性。对双价效应的理论解释主要有情境捆绑说和基于经验的预测模型。双价效应的产生与额外视觉特征的提取及自上而下的认知控制调整有关,前者主要与颞-顶联合区的激活有关,后者主要与背侧前扣带回以及前辅助运动区的激活相关。</t>
  </si>
  <si>
    <t>[34]骆诚,任孝鹏.正在进行中的自愿拓疆运动与个体主义:来自多种文化任务分析的证据[J].心理科学进展,2018,26(11):1928-1934.关键词:自愿拓疆运动;个体主义;文化任务;深圳摘要:自愿移居假说认为自愿拓疆运动能够促进个体主义的地区文化。从正在进行中的自愿拓疆运动地区(深圳)和对照地区(襄樊)两地抽取583名大学生,将是否本地人作为干扰变量进行控制,采用自我建构量表、集体主义量表、图片分类任务、归因任务、"亲亲性"任务等独立我/互依我测量指标,考察正在进行中的自愿拓疆运动与个体主义的关系。结果显示,在控制是否本地人后,深圳样本比襄樊样本报告了更高的个体主义指数得分和更低的集体主义量表得分,更低的整体思维,对朋友诚实更低的奖励,对朋友欺骗更高的惩罚。结果表明,深圳作为正在进行中的自愿拓疆地区,已经形成了与对照地区相比更偏向个体主义的地区文化,自愿移居假说也适用于源文化是集体主义的东方文化。</t>
  </si>
  <si>
    <t>[35]罗霄骁,康冠兰,周晓林.McGurk效应的影响因素与神经基础[J].心理科学进展,2018,26(11):1935-1951.关键词:McGurk效应;视听言语感知;视听整合;多感觉整合摘要:McGurk效应(麦格克效应)是典型的视听整合现象,该效应受到刺激的物理特征、注意分配、个体视听信息依赖程度、视听整合能力、语言文化差异的影响。引发McGurk效应的关键视觉信息主要来自说话者的嘴部区域。产生McGurk效应的认知过程包含早期的视听整合(与颞上皮层有关)以及晚期的视听不一致冲突(与额下皮层有关)。未来研究应关注面孔社会信息对McGurk效应的影响,McGurk效应中单通道信息加工与视听整合的关系,结合计算模型探讨其认知神经机制等。</t>
  </si>
  <si>
    <t>[36]王艳芝,姚唐,卢宏亮.结伴购物情境下消费者冲动购买行为发生机理[J].心理科学进展,2018,26(11):1915-1927.关键词:结伴购物;冲动性购买;自我控制;情绪感染理论;归因理论摘要:冲动性购买是生活中的常见现象,也是消费者行为研究的重要子领域。围绕单人购物情境下的冲动购买研究成果较多,而对结伴购物情境下的冲动购买行为研究明显不足。聚焦结伴购物情境下消费者的冲动购买现象,基于"欲望-意志力"模型,在情绪感染理论、归因理论等理论基础之上,采用焦点访谈法、实验法、问卷调查法等研究方法,从欲望和意志力两个方面,深入探讨结伴购物消费者冲动购买行为发生的内部决策机理。研究结论将丰富现有结伴购物情境下的冲动购买行为研究内容,也为企业营销实践、个人冲动购买行为管理以及政府部门开展消费者教育提供理论指导。</t>
  </si>
  <si>
    <t>[37]傅世敏,陈晓雯,刘雨琪.研究争论:空间注意是否调制C1成分?[J].心理科学进展,2018,26(11):1901-1914.关键词:注意;C1;事件相关电位(ERP):视觉注意的事件相关电位研究中,对源于V1的C1成分是否受空间注意调制存在争议。多数派观点认为C1不受空间注意直接调制,但存在对V1的延迟反馈调节;少数派观点则认为在一定的实验条件下,空间注意可以在视觉信息加工的早期前馈加工阶段直接调制C1成分。近期双方就此问题展开了讨论。本综述中,我们首先概述了双方基本观点和实验证据。其次,简要概括了C1注意效应的多个影响因素。再次,就近期关于C1注意效应的可重复性、注意负载与知觉负载对诱发C1注意效应的作用、极性翻转与源于V1的关系这三方面的争论进行了述评。最后,针对该研究争论我们提出了两个原创性观点:其一,需以开放而又谨慎的态度对待C1注意效应;其二,有些方法和技巧可能有助于观察到潜在的C1注意效应。综上,多数派观点已得到大量实验证据支持,而少数派观点尚需提供更加决定性的实验证据;该项争论还将继续。</t>
  </si>
  <si>
    <t>[38]张爱荣,陈俊芳,匡仪,王晓明,吴小菊,杨舒雯,郑蕊,李纾.环境和生态意识催生的社会许可问题:缘起与应对[J].心理科学进展,2018,26(10):1711-1723.关键词:社会许可;社区;利益相关者;心理台风眼效应;环境影响;社区环境摘要:在经济迅猛发展的今天,民众的环境和生态意识不断提高,参与保护环境行为的积极性也不断增强。因此,项目开发方要想在某地能够顺利地实行一些可能会引发环境问题的项目,除了必要的法律许可外,还应获得并维持当地居民的同意与支持,即社会许可。没有获得社会许可的项目开发面临着多种风险并往往为此付出很大的经济代价。虽然,社会许可在矿业、化学工业等相关领域已经得到了广泛关注,但是近年来这一概念才逐渐受到了心理学家的重视。本文回顾了社会许可的概念起源、测量范式,以及获得和维持社会许可的途径,并在此基础上总结了社会许可的影响因素和相关政策建议。最后,针对社会许可测量和获得中存在的问题,本文从心理学的视角出发,为未来社会许可的研究方向提出建议和展望。</t>
  </si>
  <si>
    <t>[39]黄欢,刘博,周晨琛,姬鸣.前瞻记忆意图后效中执行错误的机制[J].心理科学进展,2018,26(09):1600-1607.关键词:意图后效;执行错误;认知机制;注意资源;神经机制摘要:前瞻记忆意图后效是指已完成或取消的意图失活失败对当前认知任务造成的干扰。近期研究采用前瞻记忆任务范式探究意图后效的影响因素及认知机制。自发提取-抑制失败和预备性监控两种认知机制的分歧在于提取旧意图是否依赖注意资源的参与。脑成像研究也证实意图提取存在两条神经通路:自发提取通路和预备性监控提取通路。未来研究应探索兼容有意遗忘失败、旧意图再提取、抑制失败三者的研究范式以及降低执行错误的有效措施。</t>
  </si>
  <si>
    <t>[40]束晨晔,沈汪兵,赵源.禅修对创造性思维的影响[J].心理科学进展,2018,26(10):1807-1817.关键词:禅修;创造性思维;发散思维;聚合思维摘要:禅修是一种能够对人类心理有广泛影响的训练工具。作为两种重要、相似但又不同的禅修方式,冥想和正念对创造性思维中的发散思维和聚合思维产生了不同影响。在发散思维方面,冥想主要通过对注意调控和无意识激活影响以及对解题动机和情绪的有效调控两方面显著增强了发散思维,尤其是认知灵活性;在聚合思维方面,正念和冥想的影响相当复杂,主要是通过聚合思维所需的执行功能和可能涉及表征重构来促进定势转移或功能固着的消除。就机制而言,禅修对创造性思维的影响总体上不仅得益于走神时的无意识关联加工,而且受禅修中诱发的情绪效应的调节。基于这些,对未来研究的趋势进行了展望。</t>
  </si>
  <si>
    <t>[41]李超平,毛凯贤.服务型领导影响工作繁荣的动态双向机制[J].心理科学进展,2018,26(10):1734-1748.关键词:服务型领导;工作繁荣;主动性;追踪研究摘要:本研究基于资源保存理论,采用动态追踪设计与双向影响设计,通过文献研究和追踪问卷调查研究等方法,揭示服务型领导对个人及团队工作繁荣影响的跨层作用机制、边界条件以及服务型领导与下属的双向影响过程,从而增进对服务型领导作用机制的理解,深化对领导本身动态变化本质的理解,拓展工作繁荣前因变量的研究,也为各类组织改善领导方式、提高领导效能、促进员工工作繁荣提供指导。</t>
  </si>
  <si>
    <t>[42]刘燕,李锐.中国跨国公司外派人员多目标主动行为的前因与后果——挑战性-阻碍性压力视角[J].心理科学进展,2018,26(09):1553-1566.关键词:外派人员;挑战性压力;阻碍性压力;主动行为;外派成功摘要:传统研究强调跨文化多重压力阻碍外派成功,但相对忽视压力具备的动力作用。该研究基于挑战性-阻碍性压力视角,遵循"压力-动机-行为-结果"的逻辑框架,对中国跨国公司外派人员多目标主动行为及结果的产生机制展开研究。依据自我决定理论分析挑战性-阻碍性两种不同属性压力如何通过影响动机和主动行为进而影响外派人员的职业发展、工作绩效及组织绩效的过程,并根据工作要求-控制模型,从组织和工作资源两方面识别两种压力影响外派结果的边界条件,以及跨文化背景下主动行为发挥作用的边界条件。该研究揭示外派主动动机及行为在高不确定性跨文化背景下的价值功效,可以为中国跨国公司挑选、培训、激励和保留国际化人才提供实践的参考。</t>
  </si>
  <si>
    <t>[43]艾炎,胡竹菁.推理判断中双重加工过程的协作与转换机制[J].心理科学进展,2018,26(10):1794-1806.关键词:双重加工;序列加工模型;平行竞争加工模型;混合加工模型摘要:推理判断中双重加工理论的发展经历了不同发展阶段,早期主要对两个加工过程的定义及特征的关注,当前转向对两者间的协作及转换机制的研究。本研究梳理了双重加工过程协作及转换机制的代表性模型及其相关实验支持证据,综合归纳为以下三类模型:序列加工模型(Serialprocessingmodel)、平行竞争模型(Parallelcompetitivemodel)以及混合模型(Hybridmodel),并比较和论述了三类模型在两个加工过程的转换和协作机制、冲突探查的加工机制、偏差反应的解释机制上的异同,以及三类模型各自面临的问题。</t>
  </si>
  <si>
    <t>[44]段文杰,卜禾.积极心理干预是“新瓶装旧酒”吗?[J].心理科学进展,2018,26(10):1831-1843.关键词:积极心理学;积极心理干预;干预策略;作用机制摘要:积极心理干预是一系列基于积极心理学基本原理而开发的干预技术和干预活动的总称。"内容取向"和"机制取向"是其定义的主要观点,目前主要有认识和运用积极特质、感知和欣赏积极体验、训练和养成积极思维、建立和维持积极关系四大基本策略。干预通过认知、情绪、行为、需求、脑神经等机制产生效果。活动、参与者、文化背景等因素也影响干预效果。未来研究需将内容取向与机制取向、独立运用与整合运用、效度原则和经济成本相结合。</t>
  </si>
  <si>
    <t>[45]张淼,吴迪,李明,凌懿白,张明,赵科.主动控制感的测量及认知神经机制[J].心理科学进展,2018,26(10):1787-1793.关键词:主动控制感;时间压缩效应;反馈;意识摘要:主动控制感指预计动作和实际感觉反馈匹配会产生一种控制自己动作、作用于环境的主观体验,是人类心理活动的基本特征之一。本文系统介绍主动控制感的测量方式,尤其是主动动作的时间压缩效应这一内隐手段;并从主观意识、动作的发生方式和动作结果特征三个方面探讨主动控制感的影响因素。基于动作的比较器模型,解释主动控制感的产生原因;并提供了主动控制感的认知神经脑机制的证据,强调额叶和顶叶在主动控制感中的作用。未来研究应该更加注重外显与内隐测量的一致性,特殊群体以及主动控制感的脑网络研究。</t>
  </si>
  <si>
    <t>[46]于文勃,梁丹丹.口语加工中的词语切分线索[J].心理科学进展,2018,26(10):1765-1774.关键词:口语;词语切分;语音;语义;语法摘要:词是语言的基本结构单位,对词语进行切分是语言加工的重要步骤。口语语流中的切分线索来自于语音、语义和语法三个方面。语音线索包括概率信息、音位配列规则和韵律信息,韵律信息中还包括词重音、时长和音高等内容,这些线索的使用在接触语言的早期阶段就逐渐被个体所掌握,而且在不同的语言背景下有一定的特异性。语法和语义线索属于较高级的线索机制,主要作用于词语切分过程的后期。后续研究应从语言的毕生发展和语言的特异性两个方面考察口语语言加工中的词语切分线索。</t>
  </si>
  <si>
    <t>[47]聂爱情,李梦思,潘如.编码如何预测提取?以相继记忆效应为证[J].心理科学进展,2018,26(10):1775-1786.关键词:相继记忆效应;编码任务;提取任务;年龄;情绪摘要:在记忆领域,编码与提取之间的关系始终备受关注。近37年(1980至今)的研究显示,随后记住信息与随后遗忘信息在编码阶段关联的神经机制明显不同(该差异被称为相继记忆效应),表明编码能够从神经机制角度预测提取。过去10年间(2008～2017),研究者在顺承先前研究的基础上另辟蹊径,重点从编码任务中加工水平及目标导向对相继记忆效应的影响、提取任务对相继记忆效应的影响、不同年龄群体之间的相继记忆效应异同、情绪项目和情绪背景对相继记忆效应的影响等角度展开研究。本文从上述四方面对相关研究进行了详细梳理,并从整合研究成果、完善理论模型、挖掘潜在社会因素、探究个体差异和群体差异以及加强应用推广等方面对今后研究进行展望。</t>
  </si>
  <si>
    <t>[48]张玥,窦东徽,辛自强.解释水平对自我控制的影响[J].心理科学进展,2018,26(10):1878-1889.关键词:解释水平;自我控制;心理距离摘要:解释水平理论认为自我控制是人们依据对事件整体的高解释水平方式而非局部的低解释水平方式做出决策和完成任务。对时间折扣、坚持和健康行为以及前瞻性自我控制的研究表明高解释水平会促进自我控制。高解释水平是通过改变对诱惑的加工(包含对诱惑的态度和诱惑的激活模式)来促进自我控制,但这种促进作用会受到目标和任务属性(重要性、难度、效价、完成时间和呈现方式)以及解释水平线索属性(外显和内隐)的调节。解释水平理论视角下的自我控制研究可以拓宽自我控制双系统理论和资源理论的视野,如提供可能的边界条件和认知机制。未来研究还需要深入挖掘解释水平影响自我控制的内在机制和生理基础,重视心理距离的影响以及加强对自控能力的长期追踪研究。</t>
  </si>
  <si>
    <t>[49]丁凤琴,赵虎英.感恩的个体主观幸福感更强?——一项元分析[J].心理科学进展,2018,26(10):1749-1764.关键词:感恩;主观幸福感;元分析;调节效应摘要:本研究采用元分析技术探讨感恩与主观幸福感之间的关系。通过文献搜索共获得了62项研究167个独立效应量(n=31975)。异质性检验发现,选择随机效应模型比较合适;敏感性分析显示,逐步删除异质性较高研究,感恩与主观幸福感、生活满意度、积极情感均呈显著正相关,与消极情感呈显著负相关;亚组检验和元回归分析表明,感恩与主观幸福感关系受感恩测量工具、被试群体、文化背景的调节与影响。以上结果说明,感恩的个体主观幸福感更强,同时还要考虑感恩测量工具、被试群体和文化背景在二者关系中的作用。</t>
  </si>
  <si>
    <t>[50]王轶楠.自尊稳定性的认知神经机制[J].心理科学进展,2018,26(10):1724-1733.关键词:自尊;外显自尊;自尊稳定性;应激;脑成像摘要:自尊稳定性(自尊在短期内波动的幅度)是一种具有重要心理功能的人格特质,它既不同于自尊水平,也区别于情境性自尊,但在理论和测量上却与后两者具有密不可分的联系。然而,由于目前人们对于自尊稳定性的认知神经机制知之甚少,所以并不清楚它与自尊水平在生理机制上的关系是什么,更不了解它会如何调节情境性自尊。鉴于此,本研究计划将自尊稳定性、自尊水平和情境性自尊置于整合的认知神经加工模型(神经内分泌-脑-行为)之中,通过融合心理测量、脑成像与应激诱发等多种技术指标,力争全方位、多角度揭示自尊稳定性的认知神经机制,及其与自尊水平、情境性自尊间的区别和联系。</t>
  </si>
  <si>
    <t>[51]段锦云,徐悦,郁林瀚.中国儒家传统中的自我修为思想:对交换范式的审视与补充[J].心理科学进展,2018,26(10):1890-1900.关键词:自我修为;社会交换思想;儒家思想;人性假设;自律和契约摘要:目前中国管理研究以引入西方管理理论为主,缺乏相应的本土理论支持,而中国的本土管理理论离不开中国的传统哲学思想。为了更好阐释并分析中国组织情境中的现象和问题,本文从中西方传统人性观出发,基于中西方文化中个体行为规整方式之差异,尝试与社会交换范式进行对比,以中国传统文化中儒家之自我修为观点为基础,提出自我修为思想。相较于外控和契约,自我修为主张个人通过道德规范的内化,不断接近自我反省、约束、学习、提升和奉献的境界,并在修身进程中不断有所作为,施益于他人,服务于集体,并实现自我。文章期望对当下中国组织中无法完全用社会交换范式解释的现象提供一个新的解释视角。</t>
  </si>
  <si>
    <t>[52]利振华,窦凯,聂衍刚.远离“诱惑”:预先承诺对跨期决策的调控机制及其神经基础[J].心理科学进展,2018,26(10):1869-1877.关键词:预先承诺;跨期决策;自我控制;价值估算;神经基础摘要:预先承诺作为一种有效的自我控制策略,主要通过提前排除那些在未来决策中可能会诱使个体做出冲动决策的选项,以达到降低决策冲动性的目的。预先承诺调控跨期决策主要是通过侧额极皮层(LFPC)、背外侧前额叶(DLPFC)、腹内侧前额叶(vmPFC)、后顶叶皮层(PPC)等脑区的共同激活,在自我控制、价值估算、特质冲动性、惩罚敏感度等心理变量的影响下发挥作用。本研究分别从认知机制和神经基础两个方面提出预先承诺降低冲动决策的整合模型,为干预和降低个体决策冲动性提供理论借鉴。未来研究可进一步探究预先承诺调控跨期决策的心理与神经机制,并加强预先承诺在决策领域的应用研究。</t>
  </si>
  <si>
    <t>[53]夏海硕,丁晴雯,庄岩,陈安涛.体育锻炼促进认知功能的脑机制[J].心理科学进展,2018,26(10):1857-1868.关键词:体育锻炼;认知增强;脑成像;脑源性营养因子;突触生成摘要:不同类型的体育锻炼对各种群体的多种认知功能均具有促进作用,而相关的生理机制也在不同水平得到研究。在微观水平,体育锻炼有利于脑细胞的营养供给和能量代谢,并且能促进神经元的存活和突触生成。在宏观水平,体育锻炼不仅能够提升海马和小脑等脑结构的体积,还影响脑区激活水平和脑区间功能连接。值得注意的是,体育锻炼对认知的促进效应受到诸多因素的影响,比如个体差异、时间,以及体育锻炼和认知刺激的相互作用等,这些影响因素也为在两个水平上系统地阐明体育锻炼促进认知的脑机制提供了新的视角。</t>
  </si>
  <si>
    <t>[54]陈佳雪,谢和平,王福兴,周丽,李文静.诱发的积极情绪会促进多媒体学习吗?[J].心理科学进展,2018,26(10):1818-1830.关键词:积极情绪;多媒体学习;多媒体学习认知情感理论;认知负荷理论摘要:近来,教育心理学领域开始关注情绪因素对多媒体学习的影响,其中诱发情绪逐渐成为研究者关注的指导设计形式。已有研究主要通过外部情绪诱发和内部情绪设计来考察诱发的积极情绪在学习过程中的作用,并发现外部情绪诱发和内部情绪设计能够成功诱发积极情绪,但由于情绪诱发方式的多样性和多媒体学习过程的复杂性,诱发的积极情绪对学习效果的促进作用比较微弱。综述发现, 7项涉及外部情绪诱发的实验在学习结果上产生的效应量中值分别为d保持=-0.25, d理解=0.04, d迁移=0.30; 14项涉及内部情绪设计的实验在学习结果上产生的效应量中值分别为d保持=0.27, d理解=0.36, d迁移=0.29。诱发的情绪对学习过程的主观体验影响很小。多媒体学习认知情感理论认为诱发的积极情绪会通过动机的中介作用进而促进学习;相反,认知负荷理论认为诱发的积极情绪会增加学习者的外在认知负荷从而阻碍学习。未来研究仍需关注情绪的操纵方法、效果评定以及潜在调节变量的作用等。</t>
  </si>
  <si>
    <t>[55]盛小添,刘耔含,张西超,郭恒,笪姝,周诗怡.睡眠与工作:相互作用机制[J].心理科学进展,2018,26(10):1844-1856.关键词:睡眠;工作场所;情绪;工作绩效;干预摘要:睡眠问题在现代社会的职场人士中日益严重,受到研究者广泛关注。本文基于近年来国内外重要的实证研究,对工作场所中睡眠问题的界定、测量、影响因素与影响后果进行了系统梳理。总体来看,研究者主要从睡眠时长、睡眠质量两个维度衡量个体睡眠情况,并通过客观的仪器记录和主观的自我报告两种方式进行测量。影响个体睡眠情况的因素可分为环境因素、认知因素和行为因素三类,同时不良的睡眠情况又会对员工的心理层面与行为层面产生消极影响,引发组织偏离行为和工作事故等。未来的研究可深入探讨睡眠的研究方法,关注纵向设计与实验室实验等方法,并着眼于影响睡眠的因素与相关调节变量,为管理政策的制定提出意见,同时关注高龄工作者的睡眠问题以及工作–家庭冲突对睡眠的影响。</t>
  </si>
  <si>
    <t>[56]林博荣,何勍,赵金,杨佳,石迎珍,闫芳芳,席洁,黄昌兵.经颅电刺激与视功能调控[J].心理科学进展,2018,26(09):1632-1641.关键词:视功能;经颅直流电刺激;经颅交流电刺激;经颅随机电刺激;知觉学习摘要:经颅电刺激(Transcranial Electrical Stimulation,TES)通过电极将特定模式的低强度电流作用于大脑头皮以调控皮层活动,是一种非侵入、无创的神经刺激方法。根据刺激电流的模式的不同,TES分为经颅直流电刺激(t DCS),经颅交流电刺激(t ACS)和经颅随机电刺激(t RNS)。TES能对视功能诸如光幻视阈值、视野、对比敏感度、视知觉运动等进行一定程度上的调控,并且能够与传统的视觉知觉学习训练相结合以调控视觉功能。对于不同的视觉功能,不同的TES参数和模式的调控效果有所不同。</t>
  </si>
  <si>
    <t>[57]蒋浩.自主任务转换中的重构和干扰[J].心理科学进展,2018,26(09):1624-1631.关键词:执行功能;任务转换;重构;干扰;自主任务转换范式摘要:任务转换是研究执行功能的常用范式。任务转换通常伴随着转换代价:执行转换任务比重复任务的反应时更长、错误率更高。转换代价可能反映了任务设置重构(重构理论),也可能表明任务之间存在干扰(干扰理论)。与任务线索范式相比,自主任务转换范式更具生态效度,而且不仅能获得转换代价这个传统结果,还引入了任务选择比例、任务转换率等新指标,其结果倾向于支持重构理论。此外,新近研究指出自主任务转换可能也包含干扰的作用。未来,应通过进一步改进实验范式等方法,实现两大理论的融合。</t>
  </si>
  <si>
    <t>[58]李丹阳,李鹏,李红.反馈负波及其近10年理论解释[J].心理科学进展,2018,26(09):1642-1650.关键词:反馈负波;强化学习;前扣带回;奖赏正波;奖赏预测误差摘要:个体决策后的反馈对随后的结果监控和行为调整起着至关重要的作用。事件相关脑电位研究发现,反馈负波(feedback-related negativity,FRN)是与决策后反馈加工过程紧密相关的脑电成分。近10年来关于FRN的理论解释,在最初经典的强化学习理论和情绪动机假说的基础上又提出了反应-结果的预测模型、奖赏正波理论以及积极情绪启动模型。未来的研究应该立足于大样本,采用互补的研究手段和多样的分析技术来探讨FRN的心理意义;同时考虑将FRN作为奖赏加工的脑电指标,研究社会互动情境下的人类行为。</t>
  </si>
  <si>
    <t>[59]傅于玲,邓富民,杨帅,徐玖平.舌尖上的“自虐”——食辣中的心理学问题[J].心理科学进展,2018,26(09):1651-1660.关键词:辣味;具身隐喻;良性自虐;脑岛岛短回摘要:吃辣产生灼痛感,却成为享乐。纯粹接触效应、良性自虐说等可诠释食辣的原因。食辣与感觉寻求、冒险、奖励敏感度、攻击和易怒的特质和心理状态密切相关。具身隐喻理论认为食辣的心理效应可能具身于身体的生理体验之中。食辣的脑基础涉及脑岛的岛短回和下丘脑,但尚未发现更高级功能脑区的激活。未来研究可进一步挖掘食辣的心理根源,深入探究食辣心理效应的具身隐喻机制和脑机制,并开展食辣心理在感官营销和饮食文化营销领域的应用。</t>
  </si>
  <si>
    <t>[60]康丹,曾莉.早期儿童数学学习与执行功能的关系[J].心理科学进展,2018,26(09):1661-1669.关键词:早期儿童;数学学习;执行功能;数学能力摘要:执行功能是个体对复杂的认知活动的自我调节和以明确目标为导向的活动过程,对早期儿童的数学学习起着重要的作用。早期儿童数学学习与执行功能呈显著正相关,执行功能是儿童数学学习的重要认知加工机制。早期儿童执行功能和数学学习之间存在着相互预测的关系,执行功能可以预测数学成绩,数学成绩可以预测执行功能。高质量的早期数学教育可能具有发展儿童执行功能和数学能力的双重价值。未来研究可以明确执行功能的界定和统一测量工具,提供更可靠的证据证明早期儿童执行功能与数学能力的因果关系,以及进一步探究语言、数学以及执行功能三者之间的关系。</t>
  </si>
  <si>
    <t>[61]吴莹皓,蒋晶.数字效应对消费者行为的影响及其心理机制[J].心理科学进展,2018,26(09):1680-1688.关键词:数字;数字效应;表征;非理性;消费者行为摘要:经济学理性人假说判定,个体对同一个事物的认知和需求不会随事物表征方式以及个体信息处理方式的改变而改变。同时,消费者旨在运用最低成本获得最大收益,实现经济效用最大化。然而消费者行为领域的学者对此提出了相反的主张。他们指出,当个体解读刺激物数量化属性时,不仅会对用不同数字和单位表征的同一数量判断出现偏差,还会受到数字启动的影响,对用不同数字表示的同一商品产生不同的需求,甚至做出违反经济效用最大化的决策,产生了数字效应。不同的心理机制对数字效应如何导致消费者非理性行为进行了解释。在此基础上,对数字效应在消费者行为领域的未来研究方向进行了展望。</t>
  </si>
  <si>
    <t>[62]屈青青,刘维琳,李兴珊.汉语言语产生的语音加工单元——基于音位的研究[J].心理科学进展,2018,26(09):1535-1544.关键词:言语;汉语;语音加工单元;音位;事件相关电位摘要:言语产生的语音加工单元具有跨语言的特异性。在印欧语言中,音位是语音加工的重要功能单元。音位指具体语言中能够区别意义的最小语音单位,如"big"包含三个音位/b/,/i/,/g/。目前,在汉语言语产生中,对音位的研究较少。本项目拟采用事件相关电位技术,对汉语言语产生中的音位加工进行探讨,试图考察:在汉语言语产生中,1)音位加工的心理现实性,以及音位表征是否受第二语言、汉语拼音习得、拼音使用经验的影响?2)音位的加工机制是怎样的?具体而言,音位加工的特异性、位置编码、组合方式、时间进程是怎样的?对这些问题的回答,将有助于深化对汉语言语产生的认识,为建立汉语言语产生计算模型提供基础;为比较印欧语言与汉语在机制上的异同提供基础;为制定汉语语音教育教学方法提供心理学依据。</t>
  </si>
  <si>
    <t>[63]陆静怡,尚雪松.为他人做决策:多维度心理机制与决策体验[J].心理科学进展,2018,26(09):1545-1552.关键词:自己–他人决策差异;社会决策;人际机制;决策体验;个体差异摘要:在管理咨询、代理投资等行业,甚至是日常生活中,人们都不可避免地需要为他人做决策。因此,探讨为他人决策者的决策规律逐渐成为研究热点。然而,现有研究多关注为他人决策者的个人心理机制,忽视了人际心理机制;多关注决策结果,忽略了决策体验。本项目拟探索(1)为他人决策者的个人与人际心理机制;(2)为他人决策者的决策体验的规律,以及这些规律如何受多维度心理机制的影响;(3)为他人决策者的个体差异如何影响多维度心理机制与决策体验。最终希望构建一个完整的关于为他人决策者的多维度心理机制与决策体验的理论模型。</t>
  </si>
  <si>
    <t>[64]许为,葛列众.人因学发展的新取向[J].心理科学进展,2018,26(09):1521-1534.关键词:人因学;人因工程;工效学;人机交互;用户体验摘要:当前新技术、人机交互的新特征、社会和人的新需求给中国人因学(Human Factors)的进一步发展创造了一个有利时机。本文首先讨论和分析了一些具有代表性的开拓了人因学科研究深度和广度的新技术和新途径,包括神经人因学,认知工程,协同认知系统,社会技术系统;以及人因学科应用中的一些挑战和策略。然后,就进一步发展我国的人因学科,本文提出首先要解决的问题是建立多学科交叉的人因学科的科研教育体制,并在此基础上,注重理论创新,以创新设计为突破点,在智能系统、用户体验、航天航空和医疗健康等领域中优先发展和应用。当前迫切需要解决的是,建立完善的人因学科高校教育体系,建立完善的人因学科多学科交叉的科研体系,以及建立人因学科行业资质标准和设计标准体系。</t>
  </si>
  <si>
    <t>[65]尤瑾,安蕾,沈海坤,朱颖,李彩娜.从毕生发展的视角看健康的贫富差距[J].心理科学进展,2018,26(09):1700-1710.关键词:健康的贫富差距;社会经济地位;健康;毕生发展观摘要:健康的贫富差距是所有个体从出生到死亡都需要面对的现实,也是全球所有国家都存在的社会问题。目前已经有相当的理论和实证研究尝试从毕生发展的视角理解健康的贫富差距。在毕生发展研究中,健康的贫富差距有其独特的概念和测量方式。该领域重要的理论包括累积优(劣)势假设、累积不公平模型和社会阶层文化周期模型。研究者就儿童期、青少年期、成年期和老年期的健康贫富差距开展了大量的实证研究。未来毕生发展研究和实践的可能方向包括早年和当前社会经济地位的交互作用、社会经济地位的稳定特征和情境效应、跨领域实践干预等。毕生发展视角的健康贫富差距研究有助于理解健康贫富差距的发展根源和形成过程,是促进国民健康和开展健康公平实践工作的理论基础。</t>
  </si>
  <si>
    <t>[66]索涛,杨雁,范增,王梦梦,赵国祥.赌博游戏中的near-miss效应[J].心理科学进展,2018,26(09):1689-1699.关键词:near-miss效应;认知曲解假说;控制幻觉理论;受挫假说;脑岛;腹侧纹状体摘要:near-miss效应是指在赌博中,与一般的输钱和赢钱相比,"几乎赢(near-miss)"的输钱会诱发个体更高的生理唤醒和更强的赌博动机,从而导致个体持续赌博的一种现象,是导致赌博成瘾的主要诱因之一。针对这种现象的研究范式大致有三种:老虎机/类老虎机任务、轮盘任务和刮刮乐彩票任务。这种现象的理论解释目前主要有认知曲解假说、控制幻觉理论和受挫假说。near-miss效应的脑机制和病理研究才刚刚起步,所涉及到的脑功能区域主要包括脑岛、腹侧纹状体等。未来的研究应在near-miss效应发生机制的理论模型建构、研究范式多样化、研究技术多模态化、病理机制和临床干预等方面进一步展开。</t>
  </si>
  <si>
    <t>[67]潘文静,温芳芳,佐斌.老年刻板印象威胁及其研究操纵[J].心理科学进展,2018,26(09):1670-1679.关键词:老龄化;老年刻板印象威胁;研究操纵;认知改变;群体认同:随着人口老龄化的不断加剧,老年刻板印象威胁受到越来越多的关注。不同于种族或民族、性别等刻板印象威胁,老年刻板印象威胁表现出累积性、共通性与连续性等特征。目前关于老年刻板印象威胁的研究多集中于认知老化尤其是记忆老化上,关注老年刻板印象威胁对老年司机和老年员工的消极影响。消除与降低老年刻板印象威胁的消极效应可以从认知改变、群体认同、代际接触、老龄自我实现和个性化以及媒体宣传等五个方面来进行。在实验室研究中,老年刻板印象威胁有外显与内隐两种不同的操纵形式。未来可以从扩展研究领域、细化"年龄"差异、比较整体效应大小和性别差异、侧重积极效应以及加强本土化检验和跨文化比较研究等方面来深化。</t>
  </si>
  <si>
    <t>[68]段凯凯,董昊铭,苗丽雯,苏学权,相洁,左西年.人脑自适应多尺度功能连接的性别差异[J].心理科学进展,2018,26(09):1567-1575.关键词:性别差异;功能连接;脑网络;功能磁共振成像;低频特性摘要:已有脑成像研究展示了男女脑功能差异,但功能磁共振信号的频率划分通常基于主观经验,使脑功能性别差异的生物学解释遭遇瓶颈。本文提出人脑自适应多尺度功能连接算法,刻画功能连接的时空多尺度特性,揭示出0.06～0.10 Hz的性别差异:男性较强的连接主要与边缘网络和腹侧注意网络有关,女性较强的连接主要与腹侧注意网络、视觉网络和额顶网络有关。</t>
  </si>
  <si>
    <t>[69]康廷虎,薛西.场景知觉过程中的动作意图识别[J].心理科学进展,2018,26(09):1617-1623.关键词:社会场景;动作意图;场景知觉;计算机识别模型摘要:场景即我们生活于其中的真实环境,社会场景是其重要组成部分。在社会场景知觉的研究中,动作意图的识别既受场景背景信息的影响,也与动作的客观对象有关。因此,研究者可以根据背景-刺激物、刺激物-刺激物关系,探索动作识别的影响机制;另一方面,也可以根据场景的语义约束和物理限制,依据合理动作原则及其伴随的生理指标检测并识别动作意图。在机器视觉研究领域,计算机识别模型为社会场景中动作意图的检测和识别提供了新的视角。在未来的研究中,研究者需要考虑真实场景中动作意图识别能力的发展、动作意图识别的个体差异和文化差异等问题。</t>
  </si>
  <si>
    <t>[70]李杨卓,杨旭成,高虹,高湘萍.工作记忆表征对视觉注意的影响:基于非目标模板的视角[J].心理科学进展,2018,26(09):1608-1616.关键词:选择性注意;工作记忆表征;非目标模板;注意捕获;注意抑制摘要:储存在工作记忆中的视觉表征会影响注意选择过程。其中,与目标有关的工作记忆表征(靶子模板)对视觉注意起到自上而下的引导作用,而与目标无关的工作记忆表征(非目标模板)亦会对注意分配产生影响。本文通过系统分析非目标工作记忆表征影响视觉搜索过程的相关研究,发现非目标模板在视觉搜索任务中既存在自动化的注意捕获,也会形成主动抑制以提高目标搜索绩效。进一步地,对非目标模板的注意捕获或抑制受实验范式、任务难度、刺激材料特征以及认知控制水平等因素的影响。未来研究应该在不断深入细化变量操纵、完善变量控制的同时,进一步扩展应用领域的研究。</t>
  </si>
  <si>
    <t>[71]刘晨,陈旭.依恋视角下自传体记忆提取的差异[J].心理科学进展,2018,26(09):1590-1599.关键词:依恋风格;自传体记忆;目标导向;防御排斥;情绪调节摘要:自传体记忆是关于个人生活的记忆,依恋理论为自传体记忆的理解提供重要的理论框架。本文以个体依恋风格的差异为视角,根据Conway和Pleydell-Pearce’s的自我记忆系统(Self-Memory System)总结出在自传体记忆提取的过程中,依恋系统具有目标导向、防御排斥和情绪调节的作用。安全型相较于非安全型依恋的个体在自传体记忆提取的数量、具体性、准确性、通达性和情绪强度、情绪唤醒度上具有优势。未来研究可以从依恋系统的激活,焦虑型、回避型依恋在记忆提取中具体成分的差异,依恋与不随意自传体记忆提取的关系上来探讨。</t>
  </si>
  <si>
    <t>[72]郭丽月,严超,邓赐平.数学能力的改善:针对工作记忆训练的元分析[J].心理科学进展,2018,26(09):1576-1589.关键词:工作记忆训练;数学能力;数感;运算;数学推理摘要:工作记忆训练指针对工作记忆各成分进行的训练,以实现个体记忆与其他认知能力的提升。该领域一直都是研究者关注的热点,越来越多的研究正在试图利用工作记忆训练改善个体的数学能力。然而回顾过往的研究,发现研究所关注的数学能力类型、针对的被试人群、使用的方法、结论等存在较大差异,目前尚没有系统性综述专门探讨工作记忆训练对数学能力的影响。因此,本文首先回顾和数学能力有关的工作记忆训练方式,然后结合元分析,从数感、运算能力和数学推理能力三个方面,分别回顾归纳工作记忆训练对数学能力的提升作用。具体而言,尽管研究数量相对有限,工作记忆训练可能有效改善数感,其效应量为中等(Cohen’s d=0.51);而可能无法有效改善运算和数学推理能力,它们的效应量小(运算:Cohen’s d=0.04;数学推理:Cohen’s d=-0.06)。此外,训练目标类型与训练效果有着密切的联系。</t>
  </si>
  <si>
    <t>[73]武侠,钟楚鹏,丁玉珑,曲折.利用时频分析研究非相位锁定脑电活动[J].心理科学进展,2018,26(08):1349-1364.关键词:时频分析;小波变换;Hilbert变换;能量;相位一致性;耦合摘要:时频分析技术自20世纪80年代被引入到心理学脑电数据分析领域以来,克服了传统的时域ERP方法只能分析相位锁定成分的缺陷,可以帮助研究者挖掘到脑电信号中非相位锁定的成分。在心理学领域,应用最多的时频分析方法是小波变换和Hilbert变换,而能量、相位一致性和耦合是三个最常用的分析指标。研究者利用不同的分析指标来揭示不同的心智过程。不同频段的能量被认为体现了不同的认知过程,如α能量被发现与注意选择性有关,而γ能量则与特征整合相关。相位一致性常被用于讨论ERP产生的机制。耦合则通常说明了长距离脑区之间的信息交流以及高级脑区对低级脑区的认知控制,在完成各种复杂认知任务的时候会表现出不同的耦合模式。</t>
  </si>
  <si>
    <t>[75]刘迪迪,王美萍,陈翩,张文新.COMT基因Val158Met多态性与抑郁的关系[J].心理科学进展,2018,26(08):1429-1437.关键词:COMT基因;抑郁;负性情绪偏向;脑机制;Val158Met多态性摘要:抑郁的发生具有重要的遗传学基础。COMT基因Val158Met多态性是抑郁的重要候选基因位点。目前有关COMT基因Val158Met多态性与抑郁关系的研究主要采用单基因设计、单基因-环境设计以及多基因-环境设计。有资料显示负性情绪偏向及其相关脑区可能在COMT基因Val158Met多态性与抑郁间起中介作用,但具体机制仍有待探究。未来研究可以进一步考察被试的种族、年龄和性别等因素对COMT基因Val158Met多态性与抑郁关系的调节作用,并通过采用多基因-环境设计,综合运用积极与消极环境指标等措施深入考察负性情绪偏向和相关脑区在COMT基因Val158Met多态性与抑郁间的作用及其机制。</t>
  </si>
  <si>
    <t>[76]张一帆,齐星亮,蔡厚德.啮齿动物主动母性行为动态改变的神经机制[J].心理科学进展,2018,26(08):1417-1428.关键词:主动母性行为;动态改变;奖赏价值;神经机制摘要:主动母性行为是雌性哺乳动物在哺乳期内有效照料幼崽的一种动机行为,对幼崽的生存和行为发展有重要影响。证据显示,啮齿动物的主动母性行为会经历从产后早期的发动和维持到晚期衰退的动态改变,反映了雌鼠对幼崽奖赏价值阶段性变化的适应;这一过程不仅涉及分娩激素事件开启下丘脑内侧视前区(MPOA)-中脑腹侧被盖(VTA)-伏隔核(NA)-腹侧苍白球(VP)通路,还需要杏仁核基底外侧核(BLA)和内侧前额皮层(MPFC)等脑区对上述通路进行实时调节。哺乳期主动母性行为动态改变及其神经机制的研究,可以加深对行为进化和早期发展的认识,也对人类母亲产后抑郁等临床问题的干预有借鉴意义。本文首先利用条件化位置偏好(CPP)任务的行为学证据分析幼崽奖赏价值与主动母性行为动态改变的关系;然后系统阐述调控这一动态改变的神经机制;最后对未来需要研究的一些重要问题或方向进行探讨。</t>
  </si>
  <si>
    <t>[77]辛潇洋,徐晨虹,陈宏玉,李瑛.一种新决策模型——量子决策模型[J].心理科学进展,2018,26(08):1365-1373.关键词:量子;决策;模型;概率摘要:近10年以来,一些学者基于量子理论研究思想与方法探索出了量子决策模型。由于该模型独特的理论结构,它可被用于解释传统决策理论所难以解释的问题,尤其是个体在不确定情况下的决策行为。该模型解释了诸如分离效应、分类决策的干涉效应以及合取谬误等传统决策模型很难解释的问题,研究者已经证实其中一种称为量子问题等式的决策模型可以精确地预测决策中的顺序效应。作为一个有助于分析心理学中决策现象的新研究领域,量子决策模型具有深入研究的理论意义和实践意义。</t>
  </si>
  <si>
    <t>[78]谢和平,彭霁,周宗奎.注意引导和认知加工:眼动榜样样例的教学作用[J].心理科学进展,2018,26(08):1404-1416.关键词:眼动榜样样例;注意引导;认知加工;教学摘要:认知如何影响眼动一直以来得到研究者高度重视,而近年来研究者开始通过眼动榜样样例反过来直接考察眼动如何影响认知。作为一种新颖的教学样例,眼动榜样样例能够有效引导注意,即促进信息的选择、组织和整合加工,并提高眼动轨迹一致性,但并没有稳定地促进教学效果。研究者从信息缩减假说、多媒体学习认知理论、认知学徒制理论等视角进行了积极的理论预期和解释。未来研究需从边界条件、作用机制、眼动轨迹预训练、专长发展、合作学习及神经基础等角度进一步考察眼动榜样样例的教学作用。</t>
  </si>
  <si>
    <t>[79]杨莲莲,黄希庭,岳童,刘培朵.回溯式时距估计的计时机制[J].心理科学进展,2018,26(08):1374-1382.关键词:回溯式时距估计;计时机制;自传体记忆;时间距离;时间标记摘要:回溯式时距估计是以记忆为主要成分,且事后才知要对两个相继事件之间的间隔时间或某一事件持续时间的长短进行估计。可分为近时和远时的回溯式时距估计,两者的计时机制与记忆有关,但各有侧重:前者侧重短时或长时记忆,直接证据来源于即时回忆单一或多个认知任务以估计时间,间接证据则聚焦于物理、生理、心理因素的影响;后者侧重自传体记忆,可从问卷或访谈的测量方式以及主客体特征的影响两个方面来寻找证据。今后需以整合的观点深入探究回溯式时距估计的计时机制,拓展回溯式时距估计行为测量的研究,并开展对回溯式时距估计神经生物学基础的探讨。</t>
  </si>
  <si>
    <t>[80]王素娟,张雅明.空间存在:虚拟环境中何以产生身临其境之感?[J].心理科学进展,2018,26(08):1383-1390.关键词:空间存在;过程模型理论;空间情境模型;基本的自我中心参考框架摘要:空间存在是个体全神贯注地沉浸在虚拟环境中时产生的身临其境的主观体验/感觉,包括自我定位与知觉到在虚拟媒介环境中的可能行为两个维度。与我们在真实环境中的体验相似又不同,属于具身认知的范畴。当前对空间存在问题的研究可分为理论建构与实证检验研究两类。前者主要是采用演绎推理方式,探究空间存在的产生过程、决定因素与影响因素;后者主要采用实验研究,对空间存在进行测量,通过实证研究考察各种影响因素的作用,并检验在不同虚拟环境中的效果。未来需整合两类研究,把理论模型应用于媒介心理学基础性与应用性问题上,以促使这一领域研究不断深入。此外,空间存在的神经机制、实际应用的价值与效果也需要做进一步的深入探索。</t>
  </si>
  <si>
    <t>[81]雷怡,梅颖,张文海,李红.基于知觉的恐惧泛化的认知神经机制[J].心理科学进展,2018,26(08):1391-1403.关键词:知觉;相似性;条件反射;恐惧泛化;神经机制:恐惧泛化是条件性恐惧反应转移到另一个相似但安全的刺激的现象。适当的恐惧泛化对人类有积极意义,而过度的恐惧泛化则不利于个体有效地适应环境。基于知觉的恐惧泛化研究揭示了恐惧泛化的规律,因而被广泛应用。本文首先梳理了对知觉恐惧泛化的相关研究,介绍恐惧泛化的经典理论基础—巴普洛夫条件反射以及恐惧泛化梯度;其次简要回顾基于多个感觉通道(即视觉、听觉、情景)的知觉恐惧泛化研究现状;再次,分别对海马、杏仁核、脑岛和前额叶等脑区在恐惧泛化中的作用进行回顾,进一步总结出恐惧泛化的神经环路结构模型。最后,简要区分了基于知觉的恐惧泛化和正在兴起的基于概念的恐惧泛化,进而指出未来研究需要结合基于概念的恐惧泛化、区分被试对刺激的辨别力、增加恐惧刺激材料的准确性及多样化、结合激素等个体差异和多模态脑成像数据来展开。</t>
  </si>
  <si>
    <t>[82]李纯青,吕俊峰,马宝龙,曹丽,谭乐.多元企业认同的身份构建及其张力调和机理[J].心理科学进展,2018,26(08):1331-1348.关键词:客户-企业认同;多元身份;多元认同;张力调和摘要:基于认同驱动的营销关系视角,系统地探讨了基于多元企业认同的企业身份构建及其张力调和机理。具体地,通过定性和定量相结合的方法,首先基于社会认同理论和身份理论,探索多元企业认同的结构;其次,从社会心理学和文化创新的视角,描绘多元企业认同形成及演化过程;最后,探究多元企业认同的身份构建以及身份张力调和机制。在理论上将消费者-企业认同扩展到多个利益相关者与企业的认同,探索多元企业认同的身份构建及调和过程,揭示其背后深层作用机理。实践上为企业与客户保持长期、和谐、多赢关系提供重要依据。</t>
  </si>
  <si>
    <t>[83]黄林洁琼,刘慧瀛,安蕾,刘亚楠,张舒,金彩玉.多元文化经历促进创造力[J].心理科学进展,2018,26(08):1511-1520.关键词:多元文化经历;创造力;双重认同摘要:大量实证研究支持了多元文化经历促进创造力这一假设。深度参与两种不一致的文化活动是多元文化经历提升创造力的前提条件;在融合过程中,双重认同者获得的交替、整合和包含等认知技能,促进了个体的创造性表现。未来可以采用更具多样性的样本以扩展研究的外部效度,考察认知评价、趋近动机、积极情绪的中介作用,并加强国内对此领域的研究。</t>
  </si>
  <si>
    <t>[84]王婷,杨付.无边界职业生涯下职业成功的诱因与机制[J].心理科学进展,2018,26(08):1488-1500.关键词:职业成功;无边界职业生涯;情境;本土文化摘要:职业成功(career success)作为职业生涯研究领域的一个前沿主题,受到了理论界和实务界的广泛关注。研究主要从职业成功的概念、测量、影响因素、实施效果与作用机制等方面,对国内外相关研究进行了系统梳理与探讨。未来研究应关注无边界职业生涯时代职业成功、开发中国组织情境下职业成功的概念和测量、基于特质激发理论视角分析职业成功的诱因、基于职业成功观分析职业成功的实施效果、探讨中国本土文化的权变作用。</t>
  </si>
  <si>
    <t>[85]徐长江,陈实.工作重塑干预:对员工工作自主性的培养[J].心理科学进展,2018,26(08):1501-1510.关键词:工作设计;工作重塑;干预摘要:工作重塑理论强调员工自发主动、自下而上地对自己的工作进行重新塑造,而如何对员工的工作重塑进行干预成为了当前学术界的热点。目前的干预研究中,干预内容主要包括激发员工的重塑动机、帮助员工形成良好的重塑认知与培养员工的重塑行为三个方面。它们彼此紧密联系,研究者可以选择对某一方面进行干预或对全部的三个方面进行干预。工作重塑的干预一般可以采用理论学习、计划制定与独立工作、反馈讨论这一操作流程来加以实施。未来的研究需要继续探讨工作重塑的概念、结构与相应测量工具,为干预研究提供支撑,同时丰富干预研究的种类,完善干预研究的技术,并尝试运用现代科技资源,推动干预研究的现代化。</t>
  </si>
  <si>
    <t>[86]孙岩,房林,王亭予,崔丽.自闭症谱系障碍者抑制控制的影响因素及神经机制[J].心理科学进展,2018,26(08):1450-1464.关键词:自闭症谱系障碍;抑制控制;网络连接;脑机制摘要:自闭症谱系障碍(ASD)是一种起源于儿童期的神经发育障碍,ASD的重复刻板行为与其抑制控制发展有密切关系。使用Go/No-go、Flanker及Stroop等范式的研究发现,ASD者抑制控制受损主要表现为反应抑制和干扰抑制能力存在缺陷;其主要影响因素是任务状态、被试年龄及取样;涉及的脑区和脑网络集中在前额皮层、前扣带回和基底神经节;涉及的基因集中在谷氨酸盐、γ-氨基丁酸与5-羟色胺三种神经递质。未来应从脑机制研究入手,综合考虑任务状态、个体特征对研究结果造成的影响,并着力开发更有效的干预模式。</t>
  </si>
  <si>
    <t>[87]张旭凯,尹航,李鹏,李红.催产素对社会决策行为的影响[J].心理科学进展,2018,26(08):1438-1449.关键词:催产素;合作和保护;道德;信任;慷慨摘要:大量的研究已经证明催产素对人类社会决策起着重要的调节作用。以往研究者采用多种实验范式用于探讨催产素对社会决策的影响,研究内容主要包括合作与保护行为、道德行为、信任行为和慷慨行为。研究者已提出三种关于催产素的可能的作用机制用来解释观察到的实验结果,三种理论各有侧重。未来的研究中应关注鼻喷催产素和受体基因多态性等生理机制、并考虑催产素影响社会决策行为的性别差异、建立更完善并可供检验的理论模型。</t>
  </si>
  <si>
    <t>[88]林云强,朱慧敏,连福鑫.自闭症儿童能否痊愈?——来自谱系个体“最佳结果”及剩余缺陷研究的证据分析[J].心理科学进展,2018,26(08):1465-1474.关键词:自闭症儿童;痊愈;最佳结果;剩余缺陷摘要:自闭症谱系障碍预后效果不佳,通常被认为是一种伴随终生的疾病。不过随着研究的拓展和深入,部分早期被诊断为自闭症的儿童,随着年龄增长和相关干预措施的介入,其认知、适应性等方面均可达到正常发展水平,并且不再符合自闭症的诊断标准,即达到了"最佳结果"。但多数个体仍然存在不同程度的剩余缺陷。本文以自闭症预后结果评定和"最佳结果"定义演变为切入点,分析"最佳结果"个体剩余缺陷的具体表现,并梳理此类群体的个体特征与结果预测因素,以期能为自闭症个体的系统干预提供有效依据。</t>
  </si>
  <si>
    <t>[89]杨洋,孙铃,张红川,黄四林,朱晓.适应负荷:社会经济地位影响健康的生理机制[J].心理科学进展,2018,26(08):1475-1487.关键词:适应负荷;社会经济地位;压力;身心健康摘要:低社会经济地位的个体会经历更多的生活压力,并有更少的应对资源,因此其健康状况面临更大的威胁。这些压力可能自胎儿期就存在,对健康产生累积性影响。社会经济地位低所带来的压力对生理的影响可以用适应负荷来衡量。适应负荷反映了压力状态下个体多个生理系统的综合变化,这些生理改变的累积对个体身体和心理健康会产生长期的重要影响。适应负荷理论为理解社会经济地位对健康的影响提供了有益的解释。同时,社会经济地位对适应负荷的影响受到环境压力、社会支持、个人特质以及生活方式等因素的调节。未来的研究应该结合我国的社会文化背景,探讨社会环境压力与适应负荷及健康后果之间的关系,并探索保护机制,为促进处境不利社会群体的健康提供理论依据。</t>
  </si>
  <si>
    <t>[90]刘俊,秦传燕.企业社会责任与员工绩效的关系:一项元分析[J].心理科学进展,2018,26(07):1152-1164.关键词:企业社会责任;员工绩效;元分析;调节作用:企业社会责任与员工绩效的关系正逐渐成为企业管理的热门话题,且学者们的研究结论存在不一致。本研究在文献整理的基础上,使用元分析方法探索了企业社会责任与员工绩效之间的关系。一共35篇实证文献被纳入元分析,效应值为140个,被试人数达到11690名。元分析结果显示,企业履行社会责任与员工绩效总体(r=0.38)以及任务绩效(r=0.45)、关系绩效(r=0.37)两个维度都存在中度的正相关。不确定性规避、个人主义倾向对企业社会责任与员工绩效关系的调节作用都不显著;经济水平、行业特征的调节效应显著:在经济水平较发达的地区,这一相关关系更强;制造业中这一关系也比服务业更强。</t>
  </si>
  <si>
    <t>[91]陈子晨,张慧娟,汪新建,吕小康.抑郁症起源的三类理论视角[J].心理科学进展,2018,26(06):1041-1053.关键词:抑郁症;精神疾病;精神病学;理论医学摘要:生物医学取向下的抑郁症研究多着重探究具体的致病基因和神经病理机制,致力于对抑郁症的直接致病原因进行解释和干预。关于抑郁症起源的理论医学研究则以基于实证结果的理论推导为基本方式,力图从终极意义上探讨抑郁症的历史原因。这些理论视角基本可归为三类:进化适应视角认为抑郁症起源于应对进化压力的适应机制,主要体现为社会性适应假说和个体性适应假说;功能失调视角认为抑郁症起源于正常心境和情绪功能的失调,主要体现为错配解释和基因分布解释;社会文化视角则认为抑郁症起源于社会文化的建构,主要体现为社会文化建构观点和知识发展观点。三种理论观点下的抑郁症在内涵和本质上存在本质主义和建构主义的不同倾向,如何发展出更具综合性的解释框架还有待理论整合和实证依据。</t>
  </si>
  <si>
    <t>[92]董妍,于晓琪,李哲能.信任的遗传基础:来自基因的证据[J].心理科学进展,2018,26(07):1204-1212.关键词:信任;催产素受体基因;5-羟色胺转运体基因;抗利尿素1a受体基因摘要:信任主要受到生物学因素和环境因素的共同影响。采用定量与分子遗传学的研究发现,与信任相关的基因有催产素受体基因、5-羟色胺转运体基因、抗利尿素1a受体基因。从生物学内部因素来看,基因影响荷尔蒙的产生和释放,荷尔蒙和特定脑区的活动又会影响信任;从基因与环境的相互作用理论来看,基因在环境与信任之间可能起到了调节作用。未来有必要开展多层面的研究,从更加系统的视角来看待信任的发生发展机制,进一步确认基因在信任的遗传机制中所起到的作用。</t>
  </si>
  <si>
    <t>[93]黄玺,梁宏宇,李放,陈世民,王巍欣,林妙莲,郑雪.道德提升感:一种提升道德情操的积极道德情绪[J].心理科学进展,2018,26(07):1253-1263.关键词:道德提升感;道德情操;积极情绪;道德情绪摘要:道德提升感,是指个体看到他人的道德行为时,欣赏他人的美德并感到自己的道德情操被提升,而产生的一种积极道德情绪。道德提升感具有情感、身体、认知和行为等四个成分。道德提升感可采用材料与情境进行诱发,采用标识词与量表进行测量。道德提升感的产生需要积极的内归因与积极的上行社会比较两个关键环节,还会受他人道德行为特点与个体自身特点的影响。道德提升感的产生还引起了脑神经、自主神经和内分泌反应。亲社会行为、积极的社会认知和对自身的积极作用是道德提升感所拥有的心理效应。未来对道德提升感的研究,可探讨它的神经与生理机制,探索它的扩展与建构效应,开展跨文化和本土化研究,并将它应用于道德教育中。</t>
  </si>
  <si>
    <t>[94]叶晓燕,张得龙,常松,刘鸣.视觉表象个体差异及其神经基础[J].心理科学进展,2018,26(07):1186-1192.关键词:表象;图画式表征;个体差异;双眼竞争;功能性核磁共振摘要:视觉表象涉及人类一种重要信息表征方式,与工作记忆和注意相比,视觉表象研究更为关注其所产生的主观内容,而这一主观内容的产生存在明显的个体差异。本文从个体差异的角度,系统介绍了视觉表象个体差异的表现与内在的神经基础及其可能的应用,并展望了未来的研究方向。本研究将有助于对视觉表象个体差异的认识,促进视觉表象功能与实质问题研究的进一步开展。</t>
  </si>
  <si>
    <t>[95]张慧会,张亮.早期应激对情绪调节的影响及其神经机制[J].心理科学进展,2018,26(07):1193-1203.关键词:早期应激;情绪调节;认知重评;前额叶;杏仁核摘要:在个体生命早期遭遇的长期或重大的应激经历会显著增加个体罹患抑郁、焦虑等心理疾患的风险,而情绪调节能力的损伤是引发这些心理疾患的重要因素之一。以人类为对象的行为实验和调查研究表明,早期应激不仅会影响日常生活中情绪调节策略的使用,还会对情绪调节能力造成影响,其影响方向可能与早期应激的严重程度有关。目前,大部分研究表明严重的早期应激会损伤情绪调节能力,但中度的早期应激也可能提高情绪调节能力。更为整合性的研究表明情绪调节能力中介了早期应激和各类疾患之间的关系。进一步,我们从神经层面上阐述了早期应激对情绪调节相关脑区和神经环路的影响。未来研究应当注意控制无关变量,进一步探究不同早期应激对于情绪调节的影响。</t>
  </si>
  <si>
    <t>[96]段文杰,张洁文,何雷.移动健康的理论基础与效果评估[J].心理科学进展,2018,26(07):1232-1243.关键词:移动健康;健康服务;效果评估摘要:移动健康(mHealth)本质上是基于移动信息技术而开发的移动健康技术。在对电子健康(eHealth)和移动健康做出区分的基础上,通过一系列实证研究的回顾,总结出了移动健康技术的五大理论基础,即认知行为理论、社会支持理论、行为转变理论、行为学习理论和扎根理论。进一步分析发现,移动健康技术在心理问题解决、生理疾病管理、健康行为促进方面具有一定效果,但仍需要更加坚实的证据。未来研究要着重探讨移动健康干预的有效性影响因素,进一步找出影响干预有效性的作用机制,为实现人性化的以及良好的干预效果提供证据支撑。</t>
  </si>
  <si>
    <t>[97]张静,陈巍.基于自我错觉的最小自我研究:具身建构论的立场[J].心理科学进展,2018,26(07):1244-1252.关键词:最小自我;具身建构论;拥有感;自主感;橡胶手错觉摘要:以时间延展性为标准自我被划分为最小自我和叙事自我。具身建构论认为最小自我的核心概念就是区别自我和非我,对自我的建构论主张的辩护应当重新回到对身体本身的重视上。最小自我的病理学研究和错觉研究均表明通过对拥有感和自主感本身,及其不同类别和相关受损的研究来探讨最小的自我、自我和他者的区别将是当前研究中卓有成效的路径。未来有关具身建构论的深化应该重视对自我成分的建构、结构的建构以及过程的建构的探讨。</t>
  </si>
  <si>
    <t>[98]李政汉,杨国春,南威治,李琦,刘勋.冲突解决过程中认知控制的注意调节机制[J].心理科学进展,2018,26(06):966-974.关键词:认知控制;冲突解决;注意;增强;抑制摘要:认知控制在冲突解决过程中起到重要的调节作用。相关理论大多结合任务相关刺激的加工增强和任务无关刺激的加工抑制进行解释,但近年来受到实证研究的挑战。综述了冲突解决中增强和抑制两种调节机制的争论和相应的实证证据,同时指出认知控制的调节机制可能受到冲突情境和个体自身等因素的影响。未来的研究应更多关注认知控制调节机制的影响因素,加强认知加工策略和认知训练的探究,为认知功能受损群体的干预提供依据。</t>
  </si>
  <si>
    <t>[99]张恒超.交流语言认知理论[J].心理科学进展,2018,26(06):1019-1030.关键词:交流;语言;认知摘要:交流语言认知是交流认知的典型代表,语言是交流互动中的典型媒介。交流语言具有互动性、合作性、集体性奖赏和个人责任等特征,这决定了交流语言认知过程特征的复杂性、灵活性和现实功用性。文章重点归纳和述评:交流语言加工的同伴特定性理论、时间过程理论、意识性理论。未来研究应进一步考虑:交流语言认知实验研究情境的自然性,交流语言实验设计角度和目的的包容性,交流语言认知和非语言认知间的关系特征等。</t>
  </si>
  <si>
    <t>[100]康一奇,种霞,吴南.自闭症早期预警:联合注意和共情的发生发展及影响因素[J].心理科学进展,2018,26(07):1223-1231.关键词:自闭症;联合注意;共情;预警;婴幼儿摘要:自闭症在3岁前已经发病,目前对于自闭症儿童的诊断却要到3岁后,滞后性的诊断使得自闭症儿童可能错过最佳干预治疗期。证据显示,在婴幼儿早期,联合注意与共情的发生发展可以作为3岁之前自闭症预警的重要内容。早期联合注意能力发展异常是自闭症言语和社交障碍的重要诱因;而早期共情能力发展的偏离则可能导致自闭症儿童表现出社交障碍和沟通障碍。文章初步描绘出早期联合注意和共情的发生发展轨迹,总结归纳了影响二者早期发生发展的三个重要方面:神经生理、遗传和环境机制。未来的研究应考虑结合分子生物学和神经成像技术,设计更加生态化的联合注意及共情任务,探索自闭症个体联合注意和共情损伤在大脑分子细胞层面的表征状态,从而为自闭症的早期预警提供更加客观的指标。</t>
  </si>
  <si>
    <t>[101]张建卫,李海红,刘玉新,赵辉.家长式领导对多层面创造力的作用机制[J].心理科学进展,2018,26(07):1319-1330.关键词:家长式领导;员工创造力;团队创造力摘要:作为一种具有中国文化特色的领导模式,家长式领导对多层面的创造力均有显著影响。基于对以往实证研究的分析,文章针对家长式领导及其维度与多层面创造力之间的直接关系、交互效应、调节效应与作用机制等问题进行了梳理与阐述,构建了"家长式领导影响员工及团队创造力的作用机制"模型;进而指出,家长式领导对员工创造力的作用受到工作情境、个体因素的调节效应并有赖于个体心理认知和社会关系的中介作用,它还以团队认知和团队互动为中介作用于团队创造力。未来研究应努力拓展研究层次,丰富研究方法,并从跨文化视角系统探索家长式领导对多层面创造力的作用机制。</t>
  </si>
  <si>
    <t>[102]毛天欣,熊晓,李静华,姚颖,杨健,李笑然,周国富.光照的警觉性作用[J].心理科学进展,2018,26(07):1213-1222.关键词:光照;警觉性;褪黑素;自主感光神经节细胞;生理节律摘要:光照除了传统的视觉作用外,还具有一定的非视觉效应,包括调节昼夜节律、褪黑素分泌和警觉性等生理功能和行为表现。随着光照对生理节律影响研究的不断深入,近来很多学者开始关注光照的警觉性作用。我们根据最新研究进展总结了:(1)警觉性的测量工具;(2)光照强度、时长、时间点、波长、色温等对光照警觉性作用的影响;(3)光照在治疗情绪障碍、调节生理节律、完善办公照明方面的应用;(4)提出了继续探讨光照警觉性作用的神经机制、优化参数特征和探讨混淆变量的研究方向。</t>
  </si>
  <si>
    <t>[103]张赟,翁清雄.多源评价的特点与内在机制[J].心理科学进展,2018,26(06):1131-1140.关键词:多源评价;评价一致性;评价偏误摘要:多源评价在国外企业中的运用已日益成熟,但在我国还停留在探索与发展阶段。基于已有的研究发现,围绕评价过程、评价源及被评价者三方面对多源评价的特点及内在机制进行了探讨与分析。从评价过程看,其评价目的具有多重性,评价形式注重匿名性,且评价结果的合理应用非常重要;从评价源看,不同评价源间的评价一致性较低,且易造成晕轮效应和宽大效应;从被评价者来看,个体对多源评价结果的反应,受到个性特征、反馈信号及自我-他人评价间差距等因素影响。研究也发现,多源评价所带来的绩效改进结果具有不稳定性。基于此,如何提高多源评价过程的有效性与准确性,改善评价者对评价结果的反应,以及如何对多源评价结果进行有效汇总等是未来值得研究的重要内容。</t>
  </si>
  <si>
    <t>[104]邓珏,叶一舵,陈言放.音乐句法的内隐习得及其对图式性期待的影响[J].心理科学进展,2018,26(06):1012-1018.关键词:内隐习得;音乐句法;统计学习;曝光效应;音乐期待摘要:音乐句法的习得来源于对音乐图式统计规则的长期抽象,有赖于日常音乐曝光和统计学习能力,其在构建音乐心理词典的过程中发挥着重要作用并影响着音乐图式性期待的形成。音乐句法可在无意识曝光中被内隐习得,而外显的专业训练可能有利于音乐统计学习能力的提升。对ERAN、N5、mCPS等音乐句法相关脑电成分进行研究有助于深入了解音乐句法内隐习得的加工机制。在完整音乐结构背景下,考察各音乐要素习得之间的交互作用,将使音乐学习实验更具生态效度,促进研究成果运用于音乐教学实践。</t>
  </si>
  <si>
    <t>[105]王祯,杨丽娴.刻板印象提升与刻板印象促进[J].心理科学进展,2018,26(07):1264-1271.关键词:刻板印象提升;消极刻板印象;刻板印象促进;积极刻板印象摘要:刻板印象提升指个体意识到外群体具有消极刻板印象,而产生与受诋毁的外群体向下的社会比较,以提高个体自我效能感和动机,进而提高表现;刻板印象促进是积极刻板印象被激活后的积极结果,指当个体处在他们的积极刻板印象身份被激活的情境中,表现上升的一种现象。在刻板印象提升与刻板印象促进概念论述的基础上,重点探讨了调节变量和结果影响这两种联系,并从相关概念、被试要求和心理机制这三方面论述了这两者的区别。最后,指出未来研究应加强对二者的关注,消除其在概念上的混淆,开展相关心理与神经机制的研究,以及结合刻板印象阻抗进行探讨。</t>
  </si>
  <si>
    <t>[106]魏华,段海岑,周宗奎.具身认知视角下的消费者行为[J].心理科学进展,2018,26(07):1294-1306.关键词:具身认知;消费者行为;消费者特征摘要:具身理论已经成为消费者行为研究中一个重要的方向,产生了大量的研究成果,但国内相关研究却非常匮乏。为了推动国内研究在这一领域的发展,从视觉、触觉、味觉和运动知觉这几个方向对相关研究进行了综述。在视觉特征方面,主要考察了上下、左右和大小特征的作用;在触觉方面,主要考察了软硬、重量和温度的作用,在味觉方面,主要考察了甜和苦的作用;在运动知觉方面,主要考察了上下运动、趋近远离运动和关闭动作的作用。最后,根据以往研究的局限,提出了未来研究方向。</t>
  </si>
  <si>
    <t>[107]严瑜,李彤.工作场所不文明行为受害者向实施者反转的机制[J].心理科学进展,2018,26(07):1307-1318.关键词:不文明行为;事件系统理论;社会学习;归因理论;道德判断摘要:梳理和归纳了导致工作场所不文明行为的受害者反转为实施者的组织事件,包括团队层次的不作为领导行为和领导不文明行为以及个体层次的同事不文明行为。借助事件系统理论对受害者反转为实施者的认知过程进行了说明,如果组织事件的强度足够引起受害者的控制化信息加工,则其可能改变自己的原有行为进而实施工作场所不文明行为;根据社会信息加工理论,受害者的控制化信息加工可以通过三条路径实现,即学习过程,归因过程和道德判断过程。建议未来研究进一步探讨情绪和认知两者在不文明行为受害者角色反转中的作用,以及工作领域之外的因素在其中的作用,并且能够使用日记研究法进行验证;未来研究还可以探讨工作场所不文明行为的旁观者反转为实施者的机制。</t>
  </si>
  <si>
    <t>[108]崔新,苏萌萌,舒华.语言认知神经科学研究中的脑沟形态分析[J].心理科学进展,2018,26(06):994-1003.关键词:语言认知;脑沟;障碍摘要:语言是人类最重要的能力,神经影像学通过多种方式探讨其神经生理学基础。近年来,精神和神经疾病患者中报告了脑沟形态异常,启发研究者进一步探讨皮层表面精细形态特征与语言等认知能力的关系。我们总结了脑沟形态分析的主要方法,并探讨了其在语言认知神经科学中的应用现状及今后可能的研究方向。通过整合脑沟形态及多模态数据,能够帮助研究者全面理解语言认知能力和大脑结构的关系。</t>
  </si>
  <si>
    <t>[109]李谷静,李薪,贺辉,罗程,尧德中.现代舞训练与弦乐训练对脑灰质体积的差异影响[J].心理科学进展,2018,26(07):1165-1173.关键词:现代舞训练;弦乐训练;基于体素的形态学分析(VBM)摘要:目前舞蹈与音乐两种训练对脑灰质结构影响的差异尚不明确。本研究利用基于体素的形态学分析方法(voxel-based morphometry,VBM),比较现代舞训练被试、弦乐训练被试与对照组被试的脑结构磁共振数据。结果表明现代舞训练组在涉及感觉运动控制的皮层、皮层下结构及小脑多个区域出现灰质体积的显著增加与减少;弦乐训练组则在与音乐训练直接相关的听-动-读皮层出现灰质体积的显著增加。这一发现提示现代舞训练可能系统性地影响广泛脑区的灰质结构,弦乐训练可能局部地改变了具体功能脑区的灰质结构,两种训练对脑灰质结构的影响模式存在差异。</t>
  </si>
  <si>
    <t>[110]任晓倩,方娴,隋雪,吴岩.手写体文字识别的特点及神经机制[J].心理科学进展,2018,26(07):1174-1185.关键词:手写体;文字识别;打印体;神经机制摘要:手写体文字与打印体文字的识别过程存在很大差异,与打印体文字相比,手写体文字的识别受文本材料的影响更大,具体包括文字的物理结构特性、文字特性、书写风格等。有关神经机制的研究发现,手写体文字识别加工所涉及的脑区与打印体文字有所区别,它既包含识别打印体文字的枕叶和外侧额顶叶,还涉及到手写体文字识别的文化特异性脑区,包括左后侧运动皮层,外侧前额叶和后侧顶叶皮层。手写体文字加工既涉及整体加工,也涉及特征加工,加工方式既有其特异性,又有与打印体文字的共同之处。未来研究应该进一步探究大脑在识别手写体文字时,怎样在嘈杂的视觉信息中提取目标词,并考虑手写体文字识别理论模型的构建,以便更好地解释手写体文字的识别过程。</t>
  </si>
  <si>
    <t>[111]严磊,佐斌,张艳红,吴漾,杨林川.交叉分类及其对刻板印象的影响[J].心理科学进展,2018,26(07):1272-1283.关键词:交叉分类;刻板印象;社会认同;自我归类;多元类别摘要:社会分类(分类)是群体认知和印象评价的依据,交叉分类作为一种认知过程,是指在知觉或评价他人时,同时在两个或多个类别维度上进行社会分类,形成在多个类别维度上内外群体身份的交叉。研究发现交叉分类既可以降低刻板印象,也可以增强刻板印象。对此,类别化视角的解释强调群体身份的作用,而个体化视角的解释强调多重类别背景下去类别化的作用。现有的研究在如何理解并考察这一影响的不同方向上仍存在分歧,同时,也未能认识到刻板印象对于个体认知与认同的意义,存在明显不足。今后的研究应重点探讨类别化视角的动机与认知过程,个体化视角的优势类别与加工方式,以及以自我归类为基础的整合。</t>
  </si>
  <si>
    <t>[112]陈维扬,谢天.社会规范的动态过程[J].心理科学进展,2018,26(07):1284-1293.关键词:社会规范;动态过程;社会网络;心理需要摘要:社会心理学的经典研究将社会规范区分为描述性规范与指令性规范。近年来,研究者从以往对社会规范的静态区分,开始深入研究社会规范"如何发展变化"的动态过程,即探究社会规范的习得、传播与转变过程,以及社会规范发挥作用的影响因素。社会规范的习得可以追溯至童年早期的社会互动,描述性规范的形成是个体在社会网络中学习社会范畴典型范例的过程,对现状的合理化催生了描述性规范向指令性规范的转化。社会规范发挥作用也呈现动态性,不仅与社会规范的心理功能相关,即遵守或违反社会规范能满足个体的安全感、归属感、独特感需要等,还与外部环境如权力位置、惩罚机制相关。未来研究可对社会规范形成过程、作用过程做进一步分析;结合社会规范强度研究,深入探讨规范性影响的作用过程;开展文化情境下的社会规范研究等。</t>
  </si>
  <si>
    <t>[113]张颖,杨付.反馈寻求行为的影响因素和本土化发展[J].心理科学进展,2018,26(06):1121-1130.关键词:反馈;反馈寻求行为;积极反馈;消极反馈;中国本土文化:反馈寻求行为是指个体积极主动地向上级或其他个体寻求与自身绩效、角色定位和工作目标等相关的反馈信息。研究者系统的梳理了反馈寻求行为的概念界定、测量方式、影响因素及实施效果,强化了中国本土文化的权变作用。未来研究应继续完善反馈寻求行为的概念,开发符合时代特征的测量工具,拓展研究层次,并结合中国特殊的组织情境,对反馈寻求行为做进一步探讨。</t>
  </si>
  <si>
    <t>[114]王丁,王超,李红.喜欢悲伤音乐的心理机制[J].心理科学进展,2018,26(06):1004-1011.关键词:悲伤音乐;情绪;继发获益;解离理论;中和理论摘要:悲伤音乐在唤起悲伤情绪的同时也可以唤起愉悦感或带来继发的心理获益。基于此,研究者们提出了悲伤音乐唤起愉悦感的"解离理论"和"中和理论",以阐述人们喜欢悲伤音乐的心理机制。然而现有理论仍不足以提供充分合理的解释,因此从神经生物学角度探索悲伤音乐唤起愉悦感的神经机制从而揭示现有心理学理论的神经基础是未来研究的方向。</t>
  </si>
  <si>
    <t>[115]王晓辰,高欣洁,郭攀博,李清.亲组织不道德行为的多层次模型[J].心理科学进展,2018,26(06):1111-1120.关键词:亲组织不道德行为;多层次整合模型;组织认同摘要:亲组织不道德行为(unethical pro-organizational behavior,UPB)是指旨在促成组织有效运作,而违背社会的核心价值观、法律、或道德标准的行为。这一概念从一个全新的角度解释不道德行为的心理机制,引起各界广泛关注。研究者梳理了UPB的概念与测量,分析了与其他相关概念之间的比较,建立了多层次的整合模型。未来研究应进一步完善UPB的概念、维度与测量,开展其跨层次研究,关注UPB的本土化研究。</t>
  </si>
  <si>
    <t>[116]李恒.“前”、“后”轴上的内隐时空映射及其影响因素[J].心理科学进展,2018,26(06):975-983.关键词:时空隐喻;时间焦点假设;认知灵活性;具身认知;内隐时空映射摘要:利用空间方位"前"、"后"来理解和表征时间概念是人类语言和认知的一个基本特点。然而,人们心智中的内隐时空映射方向并不总与语言中的外显时空隐喻表达一致。近年来提出的"时间焦点假设"认为,人们内隐思维中的前后时空隐喻映射主要取决于时间焦点,即认知主体对于过去、现在和未来等时间事件的注意力。大量研究表明,与时间注意焦点相关的诸多因素,如文化态度、个体差异以及生活经验等都有可能影响内隐时空映射,为"时间焦点假设"提供了支持证据,同时也反映出人类时间认知系统的灵活性与可塑性。</t>
  </si>
  <si>
    <t>[117]张凯莉,周霈,王沛.面孔表情及注视方向对面孔加工特异性的影响——基于知觉负荷理论的视角[J].心理科学进展,2018,26(06):984-993.关键词:面孔加工;知觉负荷;注意资源;面孔表情;注视方向摘要:知觉负荷理论认为,当前任务知觉负荷的高低决定了选择性注意过程中的资源分配状况。面孔加工具有特异性,不论知觉负荷的高低,作为干扰刺激的面孔都能得到一定程度的加工。不过面孔的表情和面孔的注视方向可能会受到知觉负荷的影响。其中,面孔的负性情绪相比正性和中性情绪,较少受知觉负荷的影响;正性和中性情绪相比负性情绪,更易受到知觉负荷的影响。面孔直视的注视方向不需要主观注意,较少受知觉负荷的影响;非直视的注视方向则容易受到知觉负荷的影响。今后可将研究范围拓展到种族、性别、年龄等范畴,探讨不同知觉负荷条件对于这些面孔信息的影响。</t>
  </si>
  <si>
    <t>[118]胡传鹏,孔祥祯,Eric-Jan Wagenmakers,Alexander Ly,彭凯平.贝叶斯因子及其在JASP中的实现[J].心理科学进展,2018,26(06):951-965.关键词:贝叶斯因子;贝叶斯学派;频率学派;假设检验;JASP摘要:统计推断在科学研究中起到关键作用,然而当前科研中最常用的经典统计方法——零假设检验（Null hypothesis significance test,NHST）却因难以理解而被部分研究者误用或滥用。有研究者提出使用贝叶斯因子（Bayes factor）作为一种替代和（或）补充的统计方法。贝叶斯因子是贝叶斯统计中用来进行模型比较和假设检验的重要方法,其可以解读为对零假设H0或者备择假设H1的支持程度。其与NHST相比有如下优势:同时考虑H0和H1并可以用来支持H0、不"严重"地倾向于反对H0、可以监控证据强度的变化以及不受抽样计划的影响。目前,贝叶斯因子能够很便捷地通过开放的统计软件JASP实现,本文以贝叶斯t检验进行示范。贝叶斯因子的使用对心理学研究者来说具有重要的意义,但使用时需要注意先验分布选择的合理性以及保持数据分析过程的透明与公开。</t>
  </si>
  <si>
    <t>[119]林梦迪,叶茂林,彭坚,尹奎,王震.员工的睡眠质量:组织行为学的视角[J].心理科学进展,2018,26(06):1096-1110.关键词:睡眠质量;组织行为;员工心理卫生;自我损耗摘要:睡眠作为人类恢复和储存资源的重要生理过程,近年来得到组织行为领域的广泛关注,并逐渐成为一个新兴研究热点。睡眠质量是一个复杂的概念,既包含与睡眠相关的定量成分,也包含个体对睡眠状况的主观评价。目前,研究发现,个体特征(年龄、个人家庭和情感特质)和工作特征(工作要求、控制和支持)可有效预测员工的睡眠质量,而睡眠质量又会影响员工的工作安全、身心健康、情感态度、工作绩效和道德行为。自我损耗理论是解释睡眠影响工作态度、行为的核心理论机制。未来研究可以从以下几方面做推进:从人与环境交互挖掘员工睡眠的影响因素,从恢复体验视角探索睡眠影响工作的边界条件,以及对比睡眠质量和数量的差异化影响效果。</t>
  </si>
  <si>
    <t>[120]陈庆伟,汝涛涛,周菊燕,李静华,熊晓,李笑然,周国富.光照对社会心理和行为的影响[J].心理科学进展,2018,26(06):1083-1095.关键词:光照;人工光;自然光;亲社会行为;反社会行为摘要:作为光照的非视觉功效之一,光照对社会心理和行为影响的研究相对较少但是方兴未艾。光照对亲社会行为和反社会行为具有不同影响,目前提出的加工机制涉及情绪、相依型自我建构、匿名感、道德自我和具身认知。未来研究需要从光照维度和模式、自然光的实验室研究、心理加工机制、神经生化机制、群体差异、调节变量、重复性研究和本土化研究等方面做努力。</t>
  </si>
  <si>
    <t>[121]卫海英,王颖,冉雅璇,张逸石,舒丽芳.小事情、大幸福:互动仪式链理论视角下服务仪式对品牌福祉的影响[J].心理科学进展,2018,26(07):1141-1151.关键词:品牌福祉;服务仪式;互动仪式链;企业共创导向;品牌自我一致性摘要:当前中国品牌消费全线升级,人们期望品牌不仅满足其功能需求,还能带来情感寄托和精神慰藉,因此如何通过品牌为消费者谋取更多的幸福和长远利益即品牌福祉,已成为时代的挑战。事实上,品牌能否带来福祉,在很大程度上有赖于企业与消费者的良性互动。作为当下企业广泛采用的互动形式之一——服务仪式可能成为培育和提升品牌福祉的一种有效方式。基于此,研究拟以互动仪式链理论为视角,构建品牌福祉的概念和结构,剖析服务仪式的组成要素和关键类型,建构并验证服务仪式和品牌福祉关系的理论模型,探讨企业共创导向和自我品牌一致性的调节作用。预期结果将有效促进品牌管理、积极心理学、服务管理三领域的融合,在实践上也可为企业扩展和提升品牌建设提供有效指导。</t>
  </si>
  <si>
    <t>[122]段文杰,冯宇.体重污名:对肥胖的歧视与偏见[J].心理科学进展,2018,26(06):1074-1082.关键词:体重;污名化;肥胖歧视;体重污名干预摘要:体重污名指个体因超重或肥胖受到的社会污名,主要表现为公众对这一群体的歧视、偏见、消极态度,其测量主要从公众和被污名群体自身展开。它会对被污名个体的心理、行为、身体产生消极影响,且这些影响之间存在递进关系。现有体重污名干预研究主要聚焦于减少公众污名、降低体重以及缓解体重污名消极心理影响三个方向。未来研究可以在体重污名影响机制、测量工具和行之有效的干预策略方面进一步扩展。</t>
  </si>
  <si>
    <t>[123]吴才智,荣硕,朱芳婷,谌燕,郭永玉.基本心理需要及其满足[J].心理科学进展,2018,26(06):1063-1073.关键词:基本心理需要;胜任需要;关系需要;自主需要摘要:Deci和Ryan在前人基础上提出基本心理需要的概念,并将人的基本心理需要划分为胜任需要、关系需要和自主需要。基本心理需要来源于自我决定理论(SDT)。目前,对于基本心理需要的测量主要是采用Gagné编写的一般需要满足量表(GNSS)。基本心理需要的满足主要受到个体所处环境的影响,且与个体的心理健康有着密切的联系,基本心理需要受挫则会导致个体的焦虑、压抑。对于基本心理需要的质疑主要集中在需要的内容、各需要之间是否矛盾、需要是否会改变以及需要的普适性四个方面。未来有必要加强对基本心理需要的测量及需要受挫的研究,同时加强纵向研究,以及对于基本心理需要满足策略的研究。</t>
  </si>
  <si>
    <t>[124]赵凤青,俞国良.日常性学业弹性:日常学业压力下的积极适应机制[J].心理科学进展,2018,26(06):1054-1062.关键词:日常性学业弹性;学业浮力;动机弹性和易感性的作用模型摘要:日常性学业弹性是指学生积极适应并成功应对日常学习中典型学业挫折、挑战和困难的能力,其"弹性"体现为学生的学习投入、适应性应对方式和学习坚持性三个方面的动态作用过程。测量方式主要包括Martin等人从能力角度的测量和Skinner等人从过程角度的测量。对日常性学业弹性具有重要催化作用的因素主要包含积极的学习动机,适应性的情绪和人格特征,以及良好的师生和同伴关系。日常性学业弹性对学生的学业表现和心理健康具有重要影响。未来研究应进一步探讨日常性学业弹性的概念内涵、作用机制和神经生理基础,关注其促进因素和抑制因素的共同作用,并采取针对性的干预与提升措施。</t>
  </si>
  <si>
    <t>[125]李涛涛,胡金生,王琦,李骋诗,李松泽,何建青,李辰洋,刘淑清.孤独症谱系障碍者的视听时间整合[J].心理科学进展,2018,26(06):1031-1040.关键词:孤独症谱系障碍;视听时间整合;时间窗;时间同步性摘要:视听时间整合是指个体对一定时间间隔内输入的视听刺激进行表征的过程,是视听整合的重要机制。孤独症谱系障碍者的视听时间整合存在缺陷,主要表现为4个方面:视听时间整合窗口较正常个体更宽、更对称;快速视听时间再校准能力不足;听觉时间线索对其视觉搜索促进作用弱;言语刺激的视听时序知觉敏感性低。目前使用的研究任务多样,如声音诱发闪光错觉和"pip-pop"任务从内隐角度探究视听整合中的时间机制,同时性判断、时序判断和优先注视任务主要用于跨通道时序知觉的研究。相关理论从神经加工异常、先验经验不足和视听通道的相互作用等角度解释了其缺陷。未来需要进一步提高研究生态效度,整合理论解释,精确量化诊断指标,同时开发有实效的干预策略。</t>
  </si>
  <si>
    <t>[126]史健,龙立荣.员工睡眠剥夺的损耗效应:组织管理研究的新主题[J].心理科学进展,2018,26(05):896-909.关键词:睡眠剥夺;组织管理;资源损耗;自我调节摘要:员工睡眠剥夺作为企业组织普遍忽视的话题,引发出的社会困境却愈加突出。当前,越来越多的员工需要在睡眠不足情况下继续工作,这种由个体睡眠时间不足而引起自身功能减弱的状态,不仅会损害到员工的心理状态与行为绩效,还会影响到组织的效能与管理实践。通过回顾相关研究,阐释了组织管理情境下睡眠剥夺的内涵、测量、基本理论框架与机制,总结了影响员工睡眠剥夺损耗的具体因素及其在个体、领导与团队等多层面的一系列后效结果,并归纳出组织睡眠管理的预防与缓解对策,最终提出从概念类型、前因条件、过程机制、研究方法与研究层面中展开未来研究。</t>
  </si>
  <si>
    <t>[128]邹小燕,尹可丽,陆林.集体仪式促进凝聚力:基于动作、情绪与记忆[J].心理科学进展,2018,26(05):939-950.关键词:集体仪式;凝聚力;亲社会行为;同步动作摘要:集体仪式对群体的建设和发展有重要意义。近年来,国外心理人类学家提出的"宗教模式理论"深刻阐述了集体仪式产生群体凝聚力和亲社会行为的心理过程。集体仪式的心理学研究目前主要集中于集体仪式促进凝聚力、同步动作影响亲社会行为,以及集体仪式导致群际偏差等方面。未来的研究需要对集体仪式促进凝聚力的心理机制进行系统地考察,并将激发愉悦情绪的集体仪式也纳入到研究范畴中。</t>
  </si>
  <si>
    <t>[129]方杰,温忠麟,吴艳.基于结构方程模型的多层调节效应[J].心理科学进展,2018,26(05):781-788.关键词:多层线性模型;调节效应;抽样误差;随机系数;潜调节结构方程摘要:使用多层线性模型进行调节效应分析在社科领域已常有应用。尽管多层线性模型区分了层1自变量的组间和组内效应、实现了多层调节效应的分解,仍然存在抽样误差和测量误差。建议在多层结构方程模型框架下,设置潜变量和多指标来有效校正抽样误差和测量误差。在介绍多层调节SEM分析的随机系数预测法和潜调节结构方程法后,总结出一套多层调节的SEM分析流程,通过一个例子来演示如何用Mplus软件进行多层调节SEM分析。随后评述了多层调节效应分析方法在国内心理学的应用现状,并展望了多层结构方程和多层调节研究的拓展方向。</t>
  </si>
  <si>
    <t>[130]林文毅,张静,李广政.文本-信念一致效应及其消除[J].心理科学进展,2018,26(05):789-795.关键词:先前信念;文本-信念一致效应;可靠性评价理论;认知的双重加工模型摘要:人们已有的先前信念会导致对于新文本信息认知加工的偏向。文本-信念一致效应显示,在文本基面中,信念不一致的文本信息加工优于信念一致的信息;而在情境模型中,信念一致的文本信息加工优于信念不一致的信息。可靠性评价理论和认知的双重加工模型相结合,可以在一定程度上解释文本-信念一致效应。最后,如何通过文本呈现方式或者个体因素,消除文本-信念一致效应的负面影响,也获得了探讨和展望。</t>
  </si>
  <si>
    <t>[131]张恒超.交流手势的认知特征[J].心理科学进展,2018,26(05):796-809.关键词:交流;手势;认知摘要:手势是语言交流过程中的一种重要的非语言媒介,其不仅与语言互动间的关系密切,而且具有不同的交流认知特征。文章重点归纳和述评了手势和语言交流的关系,手势相对独立的交流特征,教育情境中的手势交流。文章具体提出:首先,手势和语言的共同表达促进了语言的发生和语言的理解、整合和记忆;其次,手势一定程度上具有独立的交流性,手势和语言的"不匹配性"反映了交流信息的变化和交流认知的改变;最后,教育情境中教师的手势表达可以引导学生的注意并澄清语言信息,学生的手势交流有助于促进学习认知过程。未来研究需要进一步探讨手势对于语言交流功能的影响,语言交流过程中手势交流的优势特征和认知机制,教育情境中手势交流高效性的认知机制,手势交流的影响因素、一般特征和个体差异。</t>
  </si>
  <si>
    <t>[132]张亚坤,陈龙安,张兴利,施建农.融合视角下的西方创造力系统观[J].心理科学进展,2018,26(05):810-830.关键词:创造力;4C模型;创造力组成成分模型;创造力贡献推进理论;5A理论;星系发展模型摘要:创造力研究领域的学者已经在大C创造力、小C创造力以及创造力过程、人格、产品、创造力社会文化环境等不同角度进行了丰富的研究与理论的建构,但体系纷繁,观点各异,往往让人难以抓住问题的重点,我们则在梳理创造力定义的基础上,将西方创造力理论从两个大方向上进行一定的梳理与思考,一个是发展的角度(从微C创造力到小C创造力,再到专业C创造力,最后到大C创造力),另一个是从微观到宏观联系的角度(从创造力的认知神经基础到创造力过程……一直到创造力的社会文化层面),组成一个既联系又发展的坐标分类图,因其与星系发展的过程有类似之处,便将其比喻为星系发展模型,以此来分析每个理论(主要包括Kaufman的4-C创造力模型、Csikszentmihalyi的创造力系统模型、Sternberg的创造力贡献推进理论、Amabile的创造力组成成分模型、Gl?veanu的5A创造力理论)的适用范围与界限,以期为深入理解各个理论,树立创造力整体观及为更进一步深入研究与应用做出一定的铺垫。</t>
  </si>
  <si>
    <t>[133]李开云,陈功香,傅小兰.自闭症谱系障碍者的视运动知觉[J].心理科学进展,2018,26(05):831-845.关键词:自闭症谱系障碍;视运动知觉;原因探析;视觉背侧通路;神经机制摘要:视运动知觉是人脑对外界物体的运动特性的知觉。视运动知觉异常是自闭症谱系障碍者的一种常见表现,其检测光流、二阶运动、协同性运动、生物运动及运动速度的能力异于健康控制组,且过度迷恋重复性运动物体。该群体视运动知觉异常的原因探析集中于背侧/M细胞通路特定假设、复杂性假设、神经噪声假设、经验缺失假设、时空加工异常假设、极端男性脑理论和社会脑假设。但到目前为止,尚缺乏一个统一准确的、可验证的解释。未来研究应注重考察自闭症者视运动知觉异常的个体差异和神经生理机制,进一步整合和验证解释理论,并着眼开发有效的视运动知觉测评工具和干预策略</t>
  </si>
  <si>
    <t>[134]李方君,熊玉双,李斌.伦理型领导产生机制及影响因素[J].心理科学进展,2018,26(05):886-895.关键词:伦理型领导;下属伦理型领导感知;个人因素;情境因素摘要:领导者非伦理行为会对组织内外部造成严重的伤害,那么哪些因素会影响到伦理型领导的产生?伦理型领导的内涵应当包括下属伦理型领导感知。伦理型领导产生机制的理论基础,包括社会学习理论、道德认同理论、人格特质视角、三因素模型、组织认知神经学视角、伦理立场理论、CPM理论和领导分类理论。伦理型领导及下属伦理型领导感知的影响因素,包括领导者的个人特质、认知因素,和下属的公平感、地位感,以及组织和社会情境等因素。未来研究应更多关注于伦理型领导影响因素的实证研究。</t>
  </si>
  <si>
    <t>[135]霍丽娟,郑志伟,李瑾,李娟.老年人的脑可塑性:来自认知训练的证据[J].心理科学进展,2018,26(05):846-858.关键词:认知老化;大脑可塑性;认知训练;功能重组;神经成像摘要:老年人大脑结构和功能衰退是其认知功能下降的重要原因。然而,老年人的大脑仍然保持了一定的可塑性。随着神经影像技术的发展,大量研究发现认知训练能够对老年人的大脑结构和功能产生积极影响:(1)在脑结构方面,表现为大脑皮层灰质体积增加、白质神经纤维连接增强;(2)在进行认知任务时,表现为脑功能网络发生重组;(3)在静息态脑功能方面,表现为脑自发活动功能性重组以及功能连接增强。未来的认知训练研究需要考察老年人大脑可塑性存在个体差异的多种影响因素,并通过纵向追踪研究来探讨大脑可塑性的保持性和迁移效应。</t>
  </si>
  <si>
    <t>[136]刘冰茜,李雪冰.解释偏向矫正:“自下而上”地改变社交焦虑个体的解释偏向?[J].心理科学进展,2018,26(05):859-871.关键词:社交焦虑障碍;社交恐怖;解释偏向;解释偏差;解释偏向矫正摘要:长久以来,研究者发现社交焦虑个体对模糊的社交情境存在偏向性的解释,而这种解释偏向对于社交焦虑障碍的产生、维持与复发具有重要影响。近年来,越来越多的研究者开始关注解释偏向矫正训练,因其能够通过简单的重复性实验"自下而上"地改变焦虑个体的这种解释偏向。与此同时,部分研究人员还发现经过这种"自下而上"的训练之后,焦虑个体的情绪状态也有所改善。然而,解释偏向矫正是一个新领域,存在整体研究异质性高、矫正训练机制不明确等争议。首先,本文总结了该领域的常用研究范式,从被试临床状态与年龄特征两个方面梳理了解释偏向矫正领域的研究现状。其次,本文重点关注了解释偏向矫正训练作用于社交焦虑障碍的起效机制,综合过往研究建立了一个新的"干预作用模型",探讨了可能影响因素(自我意象、自尊、对威胁性刺激的评估、正性评价恐惧、长时记忆、焦虑敏感性和回避行为)。最后,本文从解释偏向、焦虑症状、迁移效应、实验设计和整体领域研究质量等五个方面分析了目前存在的争议与问题,同时指出了未来的研究方向。</t>
  </si>
  <si>
    <t>[137]田昊月,李力红,徐喆,李飞,金丹,安灿翎.最小自我中的施动感[J].心理科学进展,2018,26(05):872-885.关键词:施动感;拥有感;自我;运动意向摘要:施动感作为最小自我中的重要成分,指个体通过控制自己的行为对外部世界产生影响的体验。根据所处意识水平的不同,现有研究中多将施动感区分为无意识层面的施动体验和意识层面的施动判断,研究者分别通过内隐和外显的不同研究范式探究这两种成分的作用机制及相互联系。比较器模型、浅表性心因理论和整合理论是当前该领域的核心理论,其中整合理论得到了近年来较多研究的支持。目前的研究在施动感异常及其影响因素方面取得了诸多成果。未来应进一步关注社会情景中施动感的变化、施动感的发展、跨通道的施动感研究,施动感与拥有感的关系,以及施动感的脑机制问题。</t>
  </si>
  <si>
    <t>[138]倪旭东,贺爽爽.子团队利弊作用的调节机制[J].心理科学进展,2018,26(05):910-921.关键词:子团队;利弊作用;调节因素;调节机制摘要:子团队是指在断裂带的作用之下,团队成员在认同以及信息加工方式等方面的差异而自发形成的小群体,因子团队广泛存在于团队之中,因此对其利弊作用的研究受到了越来越多的关注。从子团队利弊作用出发,即以子团队给团队运转过程带来的积极与消极作用为基础,来研究调节子团队利弊作用的因素并提出其调节机制。最后提出未来的研究应从动态视角的结合、团队领导的介入、子团队过程的考虑、子团队距离以及社会关系等角度做进一步的探索。</t>
  </si>
  <si>
    <t>[139]江程铭,谢铠杰,何铨.跨期选择研究:从单时点结果到多时点结果[J].心理科学进展,2018,26(05):922-927.关键词:跨期选择;单时点结果;多时点结果摘要:跨期选择是人们对不同时间点的损益做出判断和选择的过程。随着对单时点结果跨期选择心理过程的认识日趋一致,研究者开始加强对多时点结果跨期选择的研究。本文总结了多时点跨期选择研究,尤其是近来出现的一些理论,包括:序列模型(sequences model)、基于理由(reason-based)的理论、突显性解释(salience account)和权衡模型(trade off model),并指出未来研究可以开展的一些方向:包括比较和融合不同的理论、拓展研究的领域和应用眼动追踪技术进行过程研究。</t>
  </si>
  <si>
    <t>[140]岳灵紫,李纾,梁竹苑.风险决策中的领域特异性[J].心理科学进展,2018,26(05):928-938.关键词:风险;风险倾向;风险领域;领域特异性;风险偏好摘要:风险领域特异性指某特定领域内的风险决策和偏好可能会受到领域内特有的风险因素影响,因而会导致领域特异性的行为。基于期望法则的风险决策理论认为,风险倾向具有跨情境的稳定性。但近20年行为决策领域的证据表明,风险倾向具有领域特异性,其机制探索、测量工具和影响因素方面均取得了积极进展。从机制探索历程来看,以往主流机制着重从风险-回报框架解构领域特异性的风险行为,近年研究在丰富其机制检验证据的同时,开始从进化、人格、动机等新的视角进行解读;在测量工具层面,领域特异性风险量表仍占主导地位,并在多种文化、内容领域和群体间得到了进一步检验和扩展,其他基于不同内容领域划分的风险领域特异性量表也具有较好的信效度;在影响因素层面,大量研究从遗传、环境、个体差异等角度探索了导致风险领域特异性的前因变量。未来研究方向应注重整合各风险内容领域,在更加细化的风险领域检验现有理论,并进一步探索个体层面的领域特异性规律。</t>
  </si>
  <si>
    <t>[141]李斌,卫海英,李爱梅,李方君,陈晓曦.体验性消费与实物性消费的双加工理论模型:现象、机制及影响因素[J].心理科学进展,2018,26(05):761-769.关键词:体验性消费;实物性消费;双加工理论;金钱启动;时间启动;心理定势理论摘要:当前我国已进入消费需求持续增长、消费结构快速升级的重要阶段,如何快乐消费——如何花钱"购买"幸福的问题引起了政府和民众的广泛关注。研究发现相比实物性消费,消费者从体验性消费(如旅行)得到的快乐体验更好更持久。而且金钱启动与时间启动会激活"经济价值最大化"与"情感效用最大化"这两种不同思维定势,进而影响行为决策。基于此,本项目从双加工理论视角出发,结合行为科学和认知神经科学研究方法,从"消费行为-认知加工-脑神经基础"三个层次,深入揭示消费决策双认知加工现象的本质特点和规律,阐明金钱、时间、消费与幸福间的内在机理。</t>
  </si>
  <si>
    <t>[142]曹奔,夏勉,任志洪,林秀彬,徐升,赖丽足,王琪,江光荣.大数据时代心理学文本分析技术——“主题模型”的应用[J].心理科学进展,2018,26(05):770-780.关键词:主题模型;文本分析;心理咨询研究;心理健康;人格计算摘要:主题模型(Topic Model)作为一种计算机化文本分析方法,目前被研究人员应用于心理学文本分析领域的诸多研究中。在心理咨询研究领域中,主题模型可以用于探索咨询过程中咨询师和当事人之间谈话的主题,比较不同治疗类别的相似性,以及进行行为编码;在社交媒体与心理健康上,利用主题模型可识别和预测各种心理障碍以及进行人格计算。未来需要关注主题模型在算法和操作上的改善,并将其应用到中文语言环境之中,探索中文文本的心理学内涵。</t>
  </si>
  <si>
    <t>[145]成梅,杨燕,尹华站.经颅直流电刺激在注意缺陷多动障碍治疗中的应用[J].心理科学进展,2018,26(04):657-666.关键词:注意缺陷多动障碍;经颅直流电刺激;背外侧前额叶摘要:经颅直流电刺激(tDCS)治疗注意缺陷多动障碍(ADHD)主要是选取患者的背外侧前额叶(DLPFC)作为刺激区域,通过调节其皮层兴奋性,从而缓解其ADHD的症状和改善其受损的认知功能。针对tDCS在ADHD治疗研究中的问题,未来可从有效性、确定最佳刺激参数、个体差异、不同亚型及与其他疗法联合使用等五个方面来进一步研究。</t>
  </si>
  <si>
    <t>[146]王建明,孙彦.定制化信息对家庭节能行为决策过程影响的追踪研究[J].心理科学进展,2018,26(04):571-583.关键词:节能行为;家庭能源消费;定制化信息;扎根理论;聚合交叉设计摘要:在移动互联网和大数据时代,通过定制化信息推动家庭能源消费行为变革是一个亟待解决的前沿科学课题。本研究通过对固定样本组被试进行长期的行为观察、深度访谈、焦点小组、个案研究和单被试设计,基于扎根理论技术考察定制化信息的即期和远期作用,探索定制化信息影响节能行为决策过程的路径和机制。整合横断设计和纵向设计两者特点,本研究拟采用聚合交叉设计对6个实验组被试进行18个月的追踪实验,运用方差分析检验同一实验组被试不同时期的节能心理和行为决策差异,比较不同实验组被试在特定时点截面的横向(静态)差异;运用多层线性模型检验不同实验组节能行为及其决策过程变动趋势之间的(动态)差异,分析特定维度定制化信息框架的边际效应。在此基础上,设计并论证定制化信息的优化路径、实施策略和组合应用构想。本研究拟构建定制化信息对节能行为决策过程作用机制的理论模型(信息呈现-心理机制-节能行为决策模型),为探究定制化信息影响节能行为决策过程的作用机制黑箱提供理论支持和实验证据。</t>
  </si>
  <si>
    <t>[147]张燕红,李永周,周勇,邹琼.关系资源视角的新员工组织社会化过程机制[J].心理科学进展,2018,26(04):584-598.关键词:关系资源;新员工;组织社会化摘要:随着劳动力市场流动的加快,越来越多的员工经历着新入职场的社会化调整过程。为了顺利完成从组织外部人到内部人的身份转变,进而被组织接纳,实现高质量工作绩效,他们通常需要首先与组织内部人构建积极的人际关系。本项目从关系资源视角,研究新员工与内部人关系构建(上级,同事关系构建)的前因变量,以及关系构建如何通过社会化近端结果影响新员工社会化远端结果的机制。首先,探讨团队氛围(团队人际氛围,团队目标导向)对新员工关系构建的影响,重点分析新员工社交自我效能的调节效应;其次,探讨上级绩效预期对新员工关系构建的影响,重点分析上级权力距离导向,新员工情绪智力的调节效应;最后,分析新员工信息内容胜任,社会融入度在关系构建到社会化结果(组织认同,任务绩效,主观幸福感)的中介效应。本研究不仅能进一步完善新员工组织社会化理论研究,而且能为企业干预员工社会化过程提供切实可行的方法。</t>
  </si>
  <si>
    <t>[148]王海雯,张淑华.情绪劳动策略与工作满意度关系的元分析[J].心理科学进展,2018,26(04):599-613.关键词:情绪劳动;表层扮演;深层扮演;工作满意度;元分析;调节效应摘要:采用元分析方法探讨情绪劳动策略(包括表层扮演和深层扮演)与工作满意度的关系。经筛选,共有120篇文献226个独立样本符合元分析标准(N=79659)。元分析结果发现,表层扮演与工作满意度有显著负相关,深层扮演与工作满意度有显著正相关。调节效应检验发现,不同表层扮演测量工具、文化背景差异、行业类型差异对表层扮演与工作满意度的关系没有显著影响;不同工作满意度测量工具对表层扮演与工作满意度的关系有显著影响,表现为单维的JSS工作满意度量表的调节效果高于多维的MSQ量表。不同深层扮演测量工具、不同工作满意度测量工具、文化背景差异对深层扮演与工作满意度的关系有显著影响,分别表现为深层扮演量表Grandey(2003)、Diefendorff,Croyle和Gosserand(2005)、Brotheridge和Lee(2003)调节效应依次减小,单维的JSS工作满意度量表的调节效果低于多维的MSQ量表,东方文化背景的调节效果高于西方;行业类型的差异对深层扮演与工作满意度关系的影响不显著。</t>
  </si>
  <si>
    <t>[149]潘莉,黄希庭.时序知觉影响因素与思考[J].心理科学进展,2018,26(04):614-624.关键词:时序知觉;自下而上加工;自上而下加工摘要:时序知觉是在几十毫秒到几百毫秒内,对事件的同时性、非同时性和顺序性的知觉。对时序知觉的影响因素的探索可分为自下而上和自上而下两种研究取向。自下而上的研究探讨刺激的物理特征、被试的生物学特征,以及实验方法对时序知觉的影响。而自上而下的研究探讨因果信念、情绪、文化对时序知觉的影响。今后的研究还应结合行为实验与神经科学技术,深入探讨时序知觉的两种加工方式是分离的还是同时进行的,以及揭示控制时序加工的脑区。</t>
  </si>
  <si>
    <t>[150]梁腾飞,吴海燕,张引,龙芳芳,陈江涛,胡中华,刘强.知觉场景与工作记忆表征中的注意选择:一个统一的视角[J].心理科学进展,2018,26(04):625-635.关键词:注意选择;背侧额顶叶网络;视觉皮层;内部注意;知觉注意摘要:对信息的注意选择不仅存在于视觉加工中,同时也可以指向多个短时存储的记忆表征。在行为层面上,两种注意机制能够表现出一致的行为增益,并且这种增益具有跨不同注意分配方式的稳定性。在脑神经层面上,一方面,由于对视觉信息的编码识别以及短时存储均主要在与视网膜呈拓扑映射关系的视皮层区（V1V4）内进行,这些脑区也因此同时被作为两种注意加工的操作平台。另一方面,来自背侧额顶叶网络的控制信号会对视皮层内的注意操作进行自上而下的调控,以促进对目标信息的优先化加工。这些新的证据表明,两种注意加工可能均产生于一个统一的注意控制机制。同时,本文所描述的脑机制框架也为重新理解注意与视觉工作记忆间的关系提供新的视角。</t>
  </si>
  <si>
    <t>[151]林钰婷,张得龙,刘鸣.视觉表象生成系统及其影响因素[J].心理科学进展,2018,26(04):636-644.关键词:视觉表象;生成系统;视觉缓冲器;计算理论;神经机制摘要:视觉表象是在记忆基础上产生的类似知觉的信息表征,也是人们在日常生活中不可或缺的心理活动之一。本综述介绍了该领域中比较有影响力的表象计算理论模型,并进一步归纳了视觉表象生成系统的成分及其对应的神经基础。分析结果强调了初级视觉皮层作为"视觉缓冲器"是生成表象的主要机能结构,以"视觉缓冲器"为基础的表象生成系统的机能受多重因素影响。本综述有助于对视觉表象生成系统形成全面的认识,促进视觉表象实质的进一步研究。</t>
  </si>
  <si>
    <t>[152]贾成龙,孙莉,秦金亮.依恋差异对自传记忆加工的影响[J].心理科学进展,2018,26(04):645-656.关键词:依恋;自传记忆;自我记忆系统;叙事摘要:自传记忆是个体对过去生活事件的记忆,是自我系统形成、发展和变化的基础,对维持自我同一性和连续性具有重要意义。自传记忆的形成是一个建构过程,依恋可能通过概念性自我系统和工作自我目标系统两种途径影响自传记忆的加工。依恋与自传记忆加工的已有研究主要集中于个体依恋特征及亲代依恋特征分别与自传记忆客观性特征、现象学特征、叙事特征及重构特征之间的关系。未来研究应聚焦依恋影响自传记忆加工的心理和神经机制,增加不同社会文化情境、不同发展阶段亲代依恋特征和子代自传记忆加工的相关研究,并使用启动范式、静息态成像技术、感知相机等变量控制更加严格、更具生态效度的研究方法。</t>
  </si>
  <si>
    <t>[153]董晨杰,梁晶晶,董玉媛,郑钟艳,彭子文.目标导向-习惯学习系统的神经机制[J].心理科学进展,2018,26(04):667-677.关键词:目标导向学习系统;习惯学习系统;尾状核;壳核;刻板行为摘要:行为学习双系统模型认为行为习得涉及两个系统:目标导向学习系统与习惯学习系统,前者是对行为反应与结果之间的联结进行动态加工的学习系统,与尾状核、腹内侧前额叶皮质、眶额叶皮质相关;后者是对刺激-反应关系自动化加工的学习系统,与壳核、辅助运动区相关。这两种行为学习系统的研究范式主要有结果贬值范式和偶然性降低范式。大量研究发现强迫症、自闭症、成瘾等心理、精神疾病均表现出目标导向学习系统与习惯学习系统缺损,且这种缺损在患病不同阶段呈现动态变化过程。</t>
  </si>
  <si>
    <t>[154]崔诣晨,王沛.他人知觉的个体构念动态交互模型[J].心理科学进展,2018,26(04):678-687.关键词:他人知觉;个体构念;循环联结网络;社会类别;刻板印象摘要:他人知觉的个体构念动态交互模型关注在感知他人时不同信息加工水平之间的互动模式,主张低阶加工(如对面孔、声音和肢体运动线索的加工)、类别化加工、刻板印象激活与高阶认知加工之间的交互作用所形成的动态系统对他人知觉起着调控作用。该动态系统包含提示水平、类别水平、刻板印象水平和高阶水平。由于各加工水平之间的交互作用,这一动态系统在神经网络、加工水平以及加工时间维度上形成了一个具有动态建构特征的循环联结网络,该网络对他人知觉产生动态交互效应。正是这种动态交互效应使得他人印象在个体构念中变得有意义、有秩序和可预测。未来研究应从社会文化与情境互动模式出发,利用内隐社会认知测量与认知神经科学方法,进一步探测个体构念动态交互效应的认知神经基础和社会动因,为他人知觉个体构念的动态建构提供更为坚实的理论与实证依据。</t>
  </si>
  <si>
    <t>[155]刘子旻,时勘,万金,陈晨.认知闭合需要研究梳理与未来走向[J].心理科学进展,2018,26(04):688-697.关键词:认知闭合需要;朴素认知论;实证研究摘要:认知闭合需要反应了个体在不确定情景中的认知动机,在信息爆炸不断加重认知负荷的今天具有重要研究意义。研究梳理了认知闭合需要的概念结构与测量工具,总结了近30年来相关研究在人格特质、信息加工、决策偏好、态度信念和精神健康等领域的研究结果,最终指出区分"能力"和"动机"是未来研究的正确走向。此外,未来的研究还应深入探讨认知闭合需要的概念与结构,正确使用和合理开发相关测量工具,并且丰富对其前因变量的实证研究。</t>
  </si>
  <si>
    <t>[156]张倩,陈林林,杨群.审判决策过程中的面孔特征效应[J].心理科学进展,2018,26(04):698-709.关键词:审判决策;面孔吸引力;面孔可信度;面孔成熟度;面部表情;犯罪刻板印象摘要:面孔是社会交互活动中的一种重要信息源,来自实验室或者真实案件审理的证据表明,面孔特征维度会对民事赔偿裁决、刑事案件量刑等司法行为产生影响。这些面孔特征维度包括:面孔的吸引力、可信度、成熟度,面部的种族特征,以及面部表情等。在审判决策过程中,这种面孔特征效应还受到诸如犯罪类型,罪行严重程度,决策者的思维加工类型、法律专业训练,个体的信念、态度和动机等因素的调节。面孔特征影响审判决策的内在机制,主要和信息的自动化加工、犯罪刻板印象的激活和特质推理以及情绪的唤起几个方面有关。未来研究应重点关注:(1)研究的生态效度;(2)面孔特征对审判决策影响的文化差异,重视本土研究;(3)各个面孔特征维度可能存在的交互效应;(4)如何去调整或者矫正审判决策中的面孔特征效应。</t>
  </si>
  <si>
    <t>[157]李方君,郑粉芳,杨倩怡,王舒曼.员工建言行为的结果及其调节机制[J].心理科学进展,2018,26(04):710-718.关键词:员工建言行为;建言结果;调节因素摘要:该文从个体层面和群体层面对员工建言行为结果的研究进行综述。个体层面建言结果大致可以分为五个方面:员工绩效、工作态度、人际关系、建言采纳和后续建言行为;群体层面的结果主要包括群体绩效、群体创新和群体离职。无论是在个体层面还是在群体层面,建言对其结果的影响研究结论都不尽一致。个体层面研究结论的不一致可能是受建言特点(类型和策略)、建言者身份、建言对象反应、建言情境等调节因素的影响;群体层面结论的不一致可能归因于建言对象和管理者可用资源等的调节作用。未来研究应进一步探索管理者对建言不同类型反应的原因,探究群体建言的作用机制。</t>
  </si>
  <si>
    <t>[158]邢璐,孙健敏,尹奎,王震.“过犹不及”效应及其作用机制[J].心理科学进展,2018,26(04):719-730.关键词:“过犹不及”效应;倒U型关系;作用机制;调节效应摘要:以往管理学研究过度简化了概念间的关系,认为某一因素或实践所带来的收益能够"多多益善"。近年来,随着研究的不断深入,"过犹不及"效应(即倒U型关系)逐渐引起研究者关注。通过分析近5年(2013～2017)组织行为学领域中的44篇文献,本文首先将"过犹不及"研究主题归纳为相对稳定的个体特征、积极的工作感受与体验、工作情境和任务特征及群体构成特征四个主要类型。其次,将"过犹不及"的产生原因总结为"收益与损失的叠加效应"与"动机与能力(或机会)的交互效应",并在此基础上提出基于"单一机制变化"和"机制联动变化"两类调节变量作用机制。最后,对未来研究提出以下建议:(1)拓展研究主题、丰富研究层次,(2)理清"过犹不及"效应的背后机制,(3)结合情境因素探讨临界点位置,(4)明确"过犹不及"调节作用的理论基础,(5)完善抽样与研究设计。</t>
  </si>
  <si>
    <t>[159]王彤,黄希庭.心理学视角下的人生目标[J].心理科学进展,2018,26(04):731-743.关键词:人生目标;身心健康;文化差异摘要:从心理学视角对人生目标予以研究非常重要。目前,对此的一系列研究进展显示:在概念上,尽管不同研究者对人生目标的认识存在差异,但却一致同意它是一种能持续地赋予人生以方向和意义的动机性概念;在对人生目标的测量上,主要关注于"人生目标感"的高低程度及人生目标的内容两方面;对人生目标功能的研究显示,高人生目标感与更好的压力应对、健康行为及身心状态相联系,但不同内容类型的人生目标是否存在功能差异尚需探讨;在影响因素上,影响人生目标感高低和人生目标内容的因素十分复杂,大体可划分为个体因素和环境因素两类。进一步的研究需继续澄清概念、完善测量体系并系统化相关研究,并应考虑相关文化差异问题,以更好服务于人生目标的培育工作。</t>
  </si>
  <si>
    <t>[160]张荣伟,李丹.如何过上有意义的生活?——基于生命意义理论模型的整合[J].心理科学进展,2018,26(04):744-760.关键词:生命意义;意义构建;情境性意义;一般性意义;基本心理需求;自我发展摘要:在整个生命历程中,个体没有停止过对自身生命意义的探寻。生命意义是个体从其生活经历或经验中萃取的生活的目标和重要性,它根源于个体对自己、世界以及自己与世界关系的理解。生命意义具有促进身心健康的作用,具体表现为增进身体健康,提升幸福感与生活满意度,引发积极应对方式,促进人际和谐,提高学习与工作绩效,以及修复心理创伤促进心理成长等。生命意义形成的理论模型主要包括寻找意义模型、应对与成长模型、整合模型、双系统模型、五"A"模型和层次模型等6种。这些模型主要包含情境性意义和一般性意义这两种意义形态,并认为它们之间的不一致性是意义构建的动力。基于此,本文进一步推论这种不一致性所带来的心理需求未满足感才是意义构建的根本动力。未来研究将更加注重生命意义内涵的整合和作用的挖掘,验证基本心理需求是否满足与生命意义形成之间的关系,以及推进生命意义的认知神经机制及跨文化比较研究。</t>
  </si>
  <si>
    <t>[161]周社刚,张小远.选择最佳治疗:来访者-治疗方法的匹配[J].心理科学进展,2018,26(02):294-305.关键词:治疗选择;来访者-治疗方法匹配;个别化治疗;心理治疗摘要:来访者-治疗方法匹配认为不同的来访者应选择不同的治疗方法。受循证心理治疗思潮影响,匹配有三种思路:根据来访者问题选择治疗方法,根据来访者社会人口学特征、临床特征、心理特征、文化、偏好等选择治疗方法,依据来访者心理特征选择治疗风格。未来研究需要进一步梳理来访者特征变量间的关系,选择合适的治疗方法评价指标,转换研究范式,将研究和临床实践紧密结合,帮助来访者实现个别化治疗。</t>
  </si>
  <si>
    <t>[162]张慧,马红宇,徐富明,刘燕君,史燕伟.最后通牒博弈中的公平偏好:基于双系统理论的视角[J].心理科学进展,2018,26(02):319-330.关键词:公平;最后通牒博弈;双系统理论;公平偏好自动假说;公平偏好控制假说摘要:在最后通牒博弈中,自利动机与公平偏好的权衡决定着个体拒绝或者接受不公平分配。根据双系统理论,对于个体拒绝不公平分配是系统1中的自动反应还是系统2中的控制加工这一争议,从理论假说、影响因素和脑机制三个方面进行了探讨。自动消极互惠假说和社会启发假说支持公平偏好的自动加工假说,公平偏好控制假说则认为公平偏好是抑制自利动机的控制加工的结果。系统1通过脑岛、杏仁核和腹内侧前额叶皮层识别和评估公平行为;系统2通过扣带回皮层、腹外侧、背内侧和背外侧前额叶皮层,对系统1进行重新评估和调节并做出相应的决策。个体差异因素和实验任务特征可能会影响个体在系统1中的自动反应。未来研究需要进一步完善实验范式,深入探索其中的调节变量及其神经网络。</t>
  </si>
  <si>
    <t>[163]聂旭刚,陈平,张缨斌,何引红.题目位置效应的概念及检测[J].心理科学进展,2018,26(02):368-380.关键词:题目位置效应;参数不变性;测验公平;解释性项目反应理论;多水平项目反应模型摘要:题目位置效应(Item Position Effect,IPE)是指在剔除随机误差的影响之后,同一道题目在不同测验间因题目位置的变化而导致题目参数的变化。IPE的存在会严重威胁依赖于项目反应理论参数不变性特征的相关应用,比如测验等值和计算机化自适应测验。目前关于这一领域的研究主要集中于对IPE的检测,而对所检测到的效应进行进一步的解释,则是今后的研究重点。另外,在不同的研究情境下深入探讨IPE,对于基础研究领域和实践领域都具有重要意义。</t>
  </si>
  <si>
    <t>[164]刘效广,王志浩.情与理对立视角下管理者亲社会违规对员工行为的影响机理:一项跨层次追踪研究[J].心理科学进展,2018,26(02):191-203.关键词:管理者亲社会违规;组织公民行为;职场偏差行为;信任;伦理氛围摘要:中国企业中,员工组织公民和职场偏差两种相反的行为,都与管理者亲社会违规有密切正向联系。为解释此矛盾现象,将管理者亲社会违规在组织层次和个体层次上分别视作一种客观实际和员工知觉,并结合情与理相对立的视角,探究其对员工行为的跨层次影响机理。具体包括四项内容:(1)管理者亲社会违规在中国情境下的概念化和量表开发;(2)领导信任和制度信任在知觉的管理者亲社会违规与公民和偏差行为间的不同中介效应,以及中庸思维和中国正义观的调节效应;(3)关怀氛围和规则氛围在实际的管理者亲社会违规与公民和偏差行为间的不同中介效应,以及领导沟通和关系实践的调节效应;(4)实际的管理者亲社会违规对个体层次上中介机制的调节效应。有助于管理者理性应对规则和人情的冲突,并为管理实践变革提供启示。</t>
  </si>
  <si>
    <t>[165]吕鸿江,韩承轩,王道金.领导者情绪智力对领导力效能影响的元分析[J].心理科学进展,2018,26(02):204-220.关键词:情绪智力;领导力效能;元分析;调节效应摘要:以往领导者情绪智力和领导力效能之间关系的研究存在很大分歧。运用元分析方法考察了领导者情绪智力对领导力效能的影响及其组织情境和研究方法调节变量。通过纳入98篇中英文文献和110个效应量(n=27330),结果表明:(1)领导者情绪智力与领导力效能存在中等程度的正相关(r=0.39)。(2)组织情境因素的调节作用检验发现,高层领导者的情绪智力对领导力效能的影响明显高于中层和基层领导者,非营利性组织中的领导者情绪智力对领导力效能的影响比营利组织中的影响更强,东方文化背景下的领导者情绪智力对领导力效能的影响比西方文化背景下更强。(3)方法因素的调节作用检验发现,采用混合模型测量的领导者情绪智力对领导力效能的影响高于采用能力模型测量的结果,采用客观指标衡量领导力效能的相关系数比主观指标更大,领导者情绪智力对工作态度指标的影响弱于工作绩效指标,领导者情绪智力对群体层次效能的影响强于个体层次。从研究设计和出版标准等方面探究领导者情绪智力和领导力效能之间关系的调节变量是未来研究的重点。</t>
  </si>
  <si>
    <t>[166]孟迎芳,林惠茹.注意促进效应:注意与记忆关系的新见解[J].心理科学进展,2018,26(02):221-228.关键词:注意促进效应;目标探测;分心拒绝;记忆摘要:注意资源通常被认为是有限的,因此编码时的双任务操作会分散注意资源,从而削弱随后的记忆成绩。但Swallow和Jiang(2010)发现,目标探测性质的二级任务不仅不会削弱记忆成绩,甚至可能会提高记忆成绩,产生注意促进效应(Attentional Boost Effect,ABE),并于2013年提出ABE的双任务交互作用模型。该模型认为,ABE的产生是源于目标探测反应触发了暂时性的时间选择性注意机制,促进了对同时呈现的背景信息在编码早期的知觉加工。但随后的一些实验结果却与该模型存在着矛盾,暗示着ABE可能并不只源于背景信息的知觉加工增强;ABE与分心拒绝下的抑制并非完全无关;ABE并不只产生于编码的早期阶段等。因此未来研究仍需继续探索或修正ABE的产生机制及理论模型。</t>
  </si>
  <si>
    <t>[167]於文苑,刘烨,傅小兰.可操作物体识别过程中的两种操作动作表征[J].心理科学进展,2018,26(02):229-240.关键词:抓握与使用系统;结构性操作动作表征;功能性操作动作表征;物体识别摘要:已有大量研究表明,视觉背侧通路中的背侧-背侧通路和腹侧-背侧通路分别表征与物体相关的抓握和使用动作,形成结构性和功能性操作动作表征。这两种操作动作表征在神经基础、激活条件、时间进程,以及与长时记忆的联系方面都存在差异,并且共同参与到可操作物体的识别过程中。关于结构性和功能性操作动作表征的研究不仅证明了操作动作信息对于可操作物体识别的重要性,而且对于深入研究物体如何在大脑中表征具有重要意义。</t>
  </si>
  <si>
    <t>[168]尚俊辰,陈文锋,季琭妍.面孔吸引力在认知过程中的作用及其神经机制[J].心理科学进展,2018,26(02):241-253.关键词:面孔吸引力;注意;时间知觉;记忆;决策摘要:面孔吸引力是与进化有关的重要信息。面孔吸引力能被快速的感知,进而影响其它认知加工。近年来,学者在注意、时间知觉、学习、记忆和决策五个方面对面孔吸引力在认知过程中的作用及其神经机制做了大量研究。现有研究存在的争议主要集中于在相似的实验任务中面孔吸引力所诱发的行为反应或神经活动不同。而且以往研究在内容、技术手段和刺激材料等方面还存在可改进或扩展之处。未来研究应更多使用fMRI技术对面孔吸引力影响认知过程的脑机制进行深入探讨。</t>
  </si>
  <si>
    <t>[169]于明阳,李富洪,曹碧华.愉快面孔识别优势及其认知神经机制[J].心理科学进展,2018,26(02):254-261.关键词:愉快面孔识别优势;情绪分类任务;视觉搜索任务;神经机制摘要:愉快面孔识别优势表现为被试对高兴面孔比对其他情绪面孔的识别正确率更高、反应时更短。大量研究以简笔画和面孔图片为材料,在情绪分类任务和视觉搜索任务中均发现这一优势。该优势存在诊断性价值假说、情绪独特性假说和出现频率假说三种不同的理论解释。近年来,研究者采用ERP技术发现这一优势形成于反应选择阶段,但其起始阶段尚无一致结论。未来可借助f MRI技术进一步研究其认知神经机制。</t>
  </si>
  <si>
    <t>[170]王晓庄,王思聪,牟伟莉,张建娥,尹文超.动态系统累积变量判断中的关联启发式[J].心理科学进展,2018,26(02):344-357.关键词:关联启发式;累积变量;S-F错误;存量;流量摘要:关联启发式是指在累积变量判断中,将存量与流量建立正相关关系,认为存量变化特征与流量变化特征具有相似性而导致判断偏差的思维模式。在多特征交互及简单动态系统任务判断中,关联启发式偏差以不同形式的S-F错误表现出来。作为一种内生性的、顽固的思维模式,对于关联启发式的心理机制提出了客体偏差、特征替代、不充分调整等多种观点解释。影响关联启发式的个体因素和情境因素的研究结果不尽一致。由于关联启发式偏差直接影响人对复杂系统的可持续性决策和行动,减少偏差策略的研究也已实现起步。本文系统总结和分析了关联启发式研究的发展脉络,针对澄清关联启发式的发生机制、系统考察关联启发式的影响因素及其相互作用、丰富和深化关联启发式的研究范式、开发减少关联启发式的有效途径等方面,提出了深化研究的方向和思路。</t>
  </si>
  <si>
    <t>[171]毛秀珍,夏梦连,辛涛.全信息项目双因子分析:模型、参数估计及其应用[J].心理科学进展,2018,26(02):358-367.关键词:双因子模型;全信息项目双因子分析;双因子项目反应理论模型;维度缩减摘要:全信息项目双因子分析作为一种重要的统计方法,使得双因子模型在近20年得到重新认识和广泛应用。首先详细介绍了全信息项目双因子分析方法的概念、特征、模型基础以及参数估计中体现的维度缩减思想,然后例举全信息项目双因子分析在分析测验结构、分数解释和计算机化自适应测验中的应用。全信息项目双因子分析中双因子模型符合大量心理、教育与医学测验的结构特征,其维度缩减方法能显著降低计算量,因而具有广阔的应用前景。结合当前研究现状对全信息项目双因子分析的相关研究,如:参数估计、模型特征、拟合检验、量表连接、项目功能差异及其在计算机化自适应测验中的应用提出一些思考和建议。</t>
  </si>
  <si>
    <t>[173]徐展菲,席居哲.矛盾态度的成因与应对[J].心理科学进展,2018,26(02):331-343.关键词:单维双极困境;矛盾态度;信息加工;成因;应对策略摘要:矛盾态度是指个体或群体对某一态度客体同时存在的积极与消极的认知评价和情绪体验。近年来,学者们从认知、社会、个体差异等角度探讨了矛盾态度的成因,并指出个体主要使用情绪中心策略、信息加工策略和补偿性策略以应对矛盾态度带来的不适。未来研究需要继续整合矛盾态度的测量方式,考察矛盾态度在不同文化和不同个体发展阶段的差异,并进一步深入探索影响矛盾态度与个体行为后果的变量。</t>
  </si>
  <si>
    <t>[174]吴才智,谌燕,孙启武,于丽霞,江光荣.心理解剖及其在自杀研究中的应用[J].心理科学进展,2018,26(03):503-517.关键词:自杀;心理解剖;精神障碍;人格障碍;生活事件摘要:心理解剖是一种综合性、回顾性的研究方法,指的是通过访谈死者的知情人或信息代理人,收集死者生前和死后的相关信息,重新构建死者的社会、生理、心理状况,以推定其自杀的危险因素。研究表明,心理解剖对自杀研究有着重要贡献,是自杀研究中最有价值的工具之一。本文主要分为两部分:一部分主要论述了心理解剖的研究过程,为该方法在自杀研究中的应用提供参考;另一部分论述了通过心理解剖研究得到的自杀的危险因素,帮助更加详细地了解心理解剖在自杀研究中的研究进展。未来应该进一步加强心理解剖的本土化研究和跨文化研究;同时有必要应用心理解剖进一步探索自杀的多个危险因素之间的交互作用。</t>
  </si>
  <si>
    <t>[175]林弋琪,王希,彭凯平,倪士光.虚拟现实技术与自闭症谱系障碍治疗:科技新希望[J].心理科学进展,2018,26(03):518-526.关键词:虚拟现实技术;自闭症谱系障碍;心理治疗摘要:自闭症谱系障碍(autism spectrum disorders,ASD)治疗是心理治疗的重要研究部分,但传统干预心理疗法有其局限性。随着虚拟现实(Virtual Reality,VR)技术的发展,虚拟现实技术被广泛应用于心理治疗领域并展现出独特的优势。文章探讨了虚拟现实技术在自闭症谱系障碍治疗中的可行性,归纳总结了其在自闭症谱系障碍治疗中的最新应用,分析了虚拟现实技术应用于自闭症谱系障碍治疗过程中技术、实验方法和人的多样化带来的挑战。未来这一方向的研究可以致力于研究更透彻的生理机制、注重虚拟现实技术的提升、采用人工智能等高端科技以及实现系统普适化和定制化的双向发展。</t>
  </si>
  <si>
    <t>[176]徐华春,崔碧颖,张文婷.为人父母者更幸福?[J].心理科学进展,2018,26(03):538-548.关键词:为人父母;幸福;快乐;生活满意度;意义感摘要:生育-幸福的关系是一个影响个人、家庭和整个社会的重要话题。目前,它已成为心理学研究的一个热点,涉及到人性需要、心理发展以及现实的社会环境等诸多影响因素。对此,全世界大众中存在一些广泛的素人理论与信念,心理学家则基于不同理论阐述了生育的心理功能以及生育-幸福的关系。已有的实证研究仍以人口学调查为主,结论却不尽一致。复杂调节变量的影响,研究者对幸福的不同界定与测量以及社会的变迁都可能导致生育-幸福关系的复杂性。未来研究者应在人性哲学的探讨、充分考虑群体异质性的深入调查、基于心理学视角的实证研究以及相关问题上心理健康服务的研究与实践方面作出更多工作,并为国家有关政策的改革提供建议。</t>
  </si>
  <si>
    <t>[177]李文岐,张梦圆,寇彧.个体的政治倾向及其变化机制[J].心理科学进展,2018,26(03):549-559.关键词:政治倾向;威胁;动机性社会认知理论;恐惧管理理论摘要:政治倾向是个体在意识形态上的定位,可以分为自由主义和保守主义,政治倾向使个体在认知和行为等方面存在显著差异。虽然个体的政治倾向相对稳定,但也会受威胁的影响而变化。动机性社会认知理论认为威胁使所有人都变得更加保守,恐惧管理理论认为威胁使个体更坚信自己原有的文化世界观,使原有政治倾向更加明显。本文在深入分析讨论的基础上,指出两种理论分歧的原因在于忽略了外部威胁与内部威胁的不同。内部威胁可加强人们原有的政治倾向,外部威胁可使人们更趋向保守。未来研究应在内外部威胁影响政治倾向变化的机制、政治倾向的本土化研究以及促进不同政治倾向个体间的和谐关系上做出努力。</t>
  </si>
  <si>
    <t>[178]路红,张心园,韦文琦,刘毅.空间物理秩序对心理和行为的影响[J].心理科学进展,2018,26(03):560-570.关键词:空间物理秩序;目标框架理论;结构化需求;“世界是随机的”模型;具身认知摘要:物理秩序是人类对周围事物有序性的整体感知,空间物理秩序是其中一类,是指事物与该空间(二维或三维)内其他物体的位置根据一定模式或规律决定。空间物理秩序普遍存在于人类社会中,广泛地影响着人们的心理与行为,现有的研究成果主要揭示了其对刻板印象及个体决策的影响,还包括对道德规范行为、违法行为以及其它日常生活行为的影响。研究归纳了空间物理秩序对人类认知及行为影响的理论,并对现有的实证研究成果进行了提炼总结。未来应通过更严谨的实验研究验证并丰富物理秩序对认知与行为影响的理论,扩展影响后果的研究范围,从而拓宽其在实务领域的应用范围。</t>
  </si>
  <si>
    <t>[179]柴唤友,牛更枫,褚晓伟,魏祺,宋玉红,孙晓军.错失恐惧:我又错过了什么?[J].心理科学进展,2018,26(03):527-537.关键词:错失恐惧;社交媒体;自我调节;自我决定理论摘要:错失恐惧是指个体因担心错失他人的新奇经历或正性事件而产生的一种弥散性焦虑。错失恐惧受人格特质、心理需要、社交媒体使用行为和年龄等因素的影响。错失恐惧对社交媒体使用、心理社会适应具有重要影响,且在其他变量对其影响中起中介作用。未来研究的关键在于邻近概念的区分、测量方式和研究方法的改进以及影响因素和后效的探讨。</t>
  </si>
  <si>
    <t>[180]苏怡.学龄前孤独谱系障碍儿童汉语核心语法的习得[J].心理科学进展,2018,26(03):391-399.关键词:语言习得;学龄前孤独谱系障碍儿童;语言机能;共同注意;语言环境摘要:学龄前孤独谱系障碍(Autism Spectrum Disorders;ASD)儿童对语言的习得程度是决定ASD儿童早期科学干预效果和最终预后水平的关键。以往ASD儿童语言研究多局限于英语ASD儿童,较少有研究探讨不同语种ASD儿童语言习得的普遍机制。本研究拟结合汉语独特的语法属性,通过多通道优先注视范式眼动实验考察2～5岁ASD儿童汉语核心语法的理解程度,通过共同注意游戏评估ASD儿童的社会交流能力,同时分析ASD儿童语言环境中相关语法结构的输入频率。研究旨在通过探讨学龄前ASD儿童的语法习得,进一步探索人类语言习得的深层机制,包括探索人类特有的语言机能对包括ASD儿童语言习得在内的人类语言习得的作用,同时考察社会交流障碍与语言环境对人类语言习得过程的影响。</t>
  </si>
  <si>
    <t>[181]张馨月,余林.阿尔茨海默病的早期阶段:主观认知障碍?[J].心理科学进展,2018,26(03):488-495.关键词:主观认知障碍;阿尔茨海默病;预测摘要:主观认知障碍(subjective cognitive impairment,SCI)是指个体有认知障碍主诉,但不存在认知障碍或病理方面的客观证据,近年来成为阿尔茨海默病(AD)研究领域关注的热点问题,不仅是因为其症状本身较为常见,而且研究人员发现SCI的患者相比无SCI患AD的概率更大,极有可能是AD及轻度认知障碍(Mild cognitive impairment,MCI)的更早阶段。但目前学界就该症状的预测效果存在极大分歧。本文对主观认知障碍的研究状况进行了系统梳理,主要包括其概念与测量,脑变化与生物标志物,与MCI和AD的关系及对未来研究方向的展望。</t>
  </si>
  <si>
    <t>[182]丁小斌,康铁君,赵鑫,付军军.躯体表情与面部表情加工进程比较[J].心理科学进展,2018,26(03):423-432.关键词:情绪;躯体表情;面部表情;P1;N170;N190摘要:躯体和面孔是个体情绪识别的敏感线索。与面部表情的早期视觉加工相似,P1成分对恐惧、愤怒等负性躯体表情更加敏感,反映了对躯体威胁信息快速且无意识的加工。情绪躯体和面孔还有着类似的构型加工,表现为二者都能诱发颞枕区视觉皮层相似的N170成分,但涉及的神经基础并不完全相同。在构型编码加工中,面部表情的N170与顶中正成分(Vertex Positive Potential,VPP)较躯体表情的N170、VPP更加明显。在面部表情和躯体表情的后期加工阶段,早期后部负波(Early Posterior Negativity,EPN)反映了面孔和躯体视觉编码的注意指向加工,随后出现的P3与晚期正成分(Late Positive Component,LPC)代表了顶额皮层对复杂情绪信息的高级认知加工。躯体表情还存在与外纹状皮层躯体区相关的N190成分,其对躯体的情绪和动作信息敏感。今后的研究应进一步探讨动作对情绪知觉的影响、动态面孔-躯体情绪的加工机制等。</t>
  </si>
  <si>
    <t>[183]岳童,黄希庭,刘光远.催产素对共情反应的影响及其作用机制[J].心理科学进展,2018,26(03):442-453.关键词:催产素;共情反应;具身模仿;自我投射;情感表征摘要:催产素是一种亲社会激素,对人类的共情反应有重要的影响作用,主要表现为可以促进情绪识别率,增强对他人不幸的共情关注,并弱化自身的个体忧伤水平等。从作用机制上来看,催产素可能是通过促进具身模仿能力,弱化自我中心主义倾向及调节情感表征过程来影响人类的共情反应的。未来研究可以进一步关注催产素对不同类型共情反应的影响及其催产素影响共情反应的性别差异问题,并积极将催产素应用于共情缺陷的临床干预中。</t>
  </si>
  <si>
    <t>[184]杨剑峰,党敏,张瑞,王小娟.汉字阅读的语义神经回路及其与语音回路的协作机制[J].心理科学进展,2018,26(03):381-390.关键词:视觉词汇阅读;语义加工;语音加工;fMRI;多参数相关分析;动态因果模型摘要:从神经网络的角度研究词汇阅读的大脑神经机制,需要揭示语义和语音神经回路的动态协作机制,而语义加工神经回路是探讨该问题的一个亟待解决的瓶颈问题。利用汉字表义的独特性,以形旁语义作用的神经机制为切入点,计划开展的4个fMRI实验拟探讨汉字阅读的语义神经回路及其与语音回路的动态协作机制。实验1利用多参数相关分析技术,识别与汉字语义和语音属性相关的功能脑区;实验2和实验3集中考察形旁语义加工的大脑神经机制,深入探讨形旁语义作用的实质,揭示汉字阅读中语义加工的神经回路;实验4通过建构汉字阅读的动态因果模型,考察在刺激驱动和任务调节下,阅读相关脑区联结模式的动态变化,阐明语义和语音神经回路的相互协作机制。研究结果将从跨语言的角度,阐明阅读神经网络的内部动态机制,为联结主义理论提供神经生理方面的直接证据;并为基于脑科学的教育教学和阅读障碍矫治等实践应用提供理论依据。</t>
  </si>
  <si>
    <t>[185]阎博,樊富珉,喻丰.动觉共情干预在舞蹈动作治疗中的应用[J].心理科学进展,2018,26(03):496-502.关键词:舞动治疗;动觉共情;镜像技术摘要:共情是心理咨询和治疗中常见的干预方式。舞动治疗中的共情主要以动作呈现,称为动觉共情。动觉共情的干预方法在舞动治疗的临床实务中运用较为广泛,但是在理论与实证研究方面比较缺乏。动觉共情的主要干预方法包括镜像(mirroring)、见证(witnessing)和无领导者舞蹈(leaderless dance)等。国外研究者认为,动觉共情的干预有利于增强个体的共情能力,并从多个角度解释了动觉共情产生效果的原因。其中,研究者们对镜像技术的关注最多,主要从镜像神经元的角度去阐述镜像干预技术得以产生疗效的原因。从动觉共情整体研究现状来看仍然存在一些局限,包括目前还没有统一明确的定义、能够有效直接测量动觉共情的工具仍有待开发,以及缺乏相应的实证研究等。</t>
  </si>
  <si>
    <t>[186]钱浩悦,黄逸慧,高湘萍.Gamma神经振荡和信息整合加工[J].心理科学进展,2018,26(03):433-441.关键词:Gamma神经振荡;绑定;跨通道信息加工摘要:Gamma神经振荡是一种基础神经活动。它的特性使其与"信息整合加工"产生了潜在联系。已有研究显示,自下而上的跨通道信息整合与感觉皮层的Gamma振荡同步化有关;单通道自上而下的信息整合与高级皮层的Gamma振荡增强有关。现有的"神经耦合理论"和"匹配利用模型"分别描述了Gamma振荡如何在"自下而上"及"自上而下"的信息整合中发挥作用。Gamma振荡虽与整合加工密切相关,但作为指标需谨慎。对于Gamma振荡在复杂情景整合加工中的作用仍待探究。</t>
  </si>
  <si>
    <t>[187]许晟.调节焦点视角员工追随选择分化:前因与后果的影响机制[J].心理科学进展,2018,26(03):400-410.关键词:调节焦点理论;促进追随选择;防御追随选择;影响机制摘要:追随行为是组织员工以组织目标为导向,能动地与领导力和组织情境交互作用的多态行为。经对国内外学界相关研究现状的梳理分析,目前对这类多形态员工行为的研究还很薄弱。为此,从调节焦点理论视角,展开员工追随选择分化的前因及对后果差异影响机制的研究,首先是基于两种不同调节焦点的员工追随行为的内涵结构与测量研究;然后,揭示影响员工追随选择分化的三层面前因机制,即领导特征对员工追随选择分化的影响及领导-成员交换关系在其中的调节作用,组织特征对员工追随选择分化的影响及员工组织公平感知在其中的调节作用,个体特征对员工追随选择分化的影响及领导反馈在其中的调节作用;最后检验员工不同调节焦点追随行为对工作绩效的差异作用效应。以期推动追随理论更加契合组织实务。</t>
  </si>
  <si>
    <t>[188]滕静,沈汪兵,郝宁.认知控制在发散性思维中的作用[J].心理科学进展,2018,26(03):411-422.关键词:发散性思维;认知控制;抑制;工作记忆;流体智力摘要:探讨认知控制在发散性思维中的作用是当前创造力研究领域的热点问题。目前一致认为认知控制包括工作记忆、抑制控制和认知灵活性三个核心成分。工作记忆对个体在发散性思维中维持任务目标、提取和操作信息发挥重要作用;抑制控制,包括优势反应抑制、分心干扰抑制和对潜在相关信息的低抑制,分别压制对常规观点的提取、确保对内在注意状态的维持和提供更多观念的组合,进而促进个体的发散性思维表现。此外,流体智力作为一种高级认知控制能力,可通过增强策略使用的灵活性从而利于发散性思维。近来神经科学研究表明,发散性思维不同阶段需要执行控制网络和默认网络的动态协同加工。未来研究应澄清认知控制各子成分间的关系,探讨认知控制影响发散性思维是否受到其他因素(如动机和情绪)的调节,以及探索执行控制网络和默认网络的动态协作是否受到任务要求和个体差异(如人格和智力)的影响。</t>
  </si>
  <si>
    <t>[189]李钻,陈伟海.母爱行为对子代心理及行为的影响:基于动物模型的结果与思考[J].心理科学进展,2018,26(03):454-466.关键词:母爱行为;心理发育;行为发展摘要:母爱行为是一种具有强烈动机和规律性的本能行为,主要表现为产仔的雌性对幼崽的一系列关爱和保护。母爱行为对子代心理和行为的影响逐渐受到越来越多研究者的关注,现有研究表明母爱行为不仅影响子代焦虑、抑郁、恐惧、冲动控制等情感及认知、学习能力,还与子代成年后心血管等疾病的发病率有关,并成为当今研究的重点。虽然关于母爱行为对后代心理和行为的影响及其机制目前已有较多的研究,但迄今为止并没有十分详尽具体的阐述。在这篇综述中,主要阐述了母爱行为对后代的心理和行为的影响,并且就当前研究的局限性进行总结。最后针对这些不足进一步对未来在该方面的研究工作提出一些相应的改善方法。</t>
  </si>
  <si>
    <t>[190]白栩嘉,陈旭.不同依恋风格者的记忆偏好:基于两种加工方式的解释[J].心理科学进展,2018,26(03):467-475.关键词:依恋风格;图式化加工;策略性加工;记忆偏好摘要:记忆作为信息加工的一个重要方面成为了近年依恋认知领域的研究热点,回顾以往研究发现,不同依恋风格者的记忆偏好有所不同,且结果并非总是连续一致的。基于依恋相关的社会信息加工的理论模型,同时结合依恋的系统功能模型,可以总结出图式化加工与策略性加工两种不同的加工方式,以解释此前研究中的分歧。未来研究可以深入探究两种加工方式的机制方面的问题,增加对焦虑型个体记忆偏好的考察,以及关注两种加工方式在改善不安全依恋状态中的应用。</t>
  </si>
  <si>
    <t>[191]荆伟,刘仔琴.孤独症者面孔加工中眼部注视不足,是回避还是忽视?[J].心理科学进展,2018,26(03):476-487.关键词:ASD个体;面孔加工;眼部注视不足;杏仁核激活异常摘要:临床行为观察发现,孤独症谱系障碍(Autism Spectrum Disorder,简称ASD)个体在社会交往中较少注视他人眼部。近年的眼动研究发现,ASD个体面孔加工中的眼部注视不足随年龄增长而逐渐显现,与脑电技术相结合的眼动研究进一步发现ASD个体的面孔认知加工障碍与眼部注视不足存在关联。该障碍的潜在认知神经机制可能既源于原生性的杏仁核激活异常,也源于次生性的社会脑发展异常。然而,ASD个体的杏仁核是过度激活主动回避眼部还是激活不足被动忽视眼部尚无定论。今后研究者应横跨不同年龄阶段和不同研究层次,同时搜集眼动与神经生理数据,开展横向比较与纵向追踪相结合的相关研究。</t>
  </si>
  <si>
    <t>[192]辛自强.社会治理中的心理学问题[J].心理科学进展,2018,26(01):1-13.关键词:社会治理;治理能力;社会心态;群体决策;心理建设摘要:近年来社会治理中的心理学问题开始受到心理学者的关注。要正确识别这些问题,我们必须从社会治理的心理内涵出发,认识到社会治理的核心是"人":社会治理的主体是人,治理的对象是以人为中心的社会事务,治理的过程是多元主体的群体决策过程,治理的路径之一是面向人的心理建设。由此,心理学家应该着力研究社会治理内生的各种心理学问题,包括各种主体的治理能力,作为治理对象的现实社会心理问题(尤其是社会心态问题),群体决策心理,以及心理建设的战略和实践方案。对这些问题的深入研究,有望建立"社会治理心理学"的原创理论体系,实现"由心而治"。</t>
  </si>
  <si>
    <t>[193]付悦.高管团队认知对组织双元能力开发的作用机理研究:基于组织性格的视角[J].心理科学进展,2018,26(01):14-25.关键词:高管团队认知;组织性格;行为整合;组织双元能力;组织绩效摘要:人们对著名企业遭遇滑铁卢的情形早已司空见惯,成功也可能是失败之母。因此,企业不仅要善于从经验中学习,还必须着眼于未来进行谋划。基于企业高管团队认知的组织双元能力发展模型将有助于企业兼顾这两种需求。高管团队对组织性格的认知能够反映团队成员对企业过去、现在以及未来的总体想法,这种认知的一致性或差异性,将对组织双元能力产生影响,而高管团队行为整合是可能的中介变量。此外,还将检验组织双元能力与组织绩效的关系以及行业动态性对二者的调节作用。这将有助于增加企业高管团队认知研究的深度,丰富双元性组织的理论体系。优化后的组织性格量表将为未来研究提供可靠的方法和工具。</t>
  </si>
  <si>
    <t>[194]郝艳斌,王福兴,谢和平,安婧,王玉鑫,刘华山.自闭症谱系障碍者的面孔加工特点——眼动研究的元分析[J].心理科学进展,2018,26(01):26-41.关键词:自闭症谱系障碍者;眼动;面孔加工;元分析;眼睛摘要:以往研究将回避眼睛作为自闭症谱系障碍的评估标准之一,但是一些眼动研究发现:自闭症谱系障碍者也回避注视嘴部。那么回避嘴部是否同样可以作为评估标准?本研究运用元分析,分别将面孔核心区域中眼睛和嘴部的注视时间作为结果变量,探讨自闭症谱系障碍者面孔加工的注视特点。通过文献检索和筛查,共有27篇眼动文献被纳入最终的元分析,其中眼睛注视时间生成43个独立效应量（1343人）,在嘴部注视时间生成36个独立效应量（1112人）。结果发现,自闭症谱系障碍组对眼睛的注视时间显著少于普通被试组（d=-0.75）,但是两组在嘴部注视时间上没有显著差异（d=-0.29）。调节效应检验发现:年龄(d儿童=-0.89,d成人=-0.04)、面孔方向(d正立=-0.79,d倒置=0.31)会影响被试对眼睛的注视时间;年龄(d儿童=0.40,d成人=-0.56)、言语智商(d匹配=0.63,d不匹配=-0.62)和非言语智商的匹配性(d匹配=0.27,d不匹配=-0.51)、自闭症的严重程度(d高功能=0.43,d中低功能=-0.65)和任务方式(d自由浏览=-0.48,d辨别任务=0.90)则会影响被试对嘴部的注视时间。元分析结果表明嘴部注视不能作为区分自闭症谱系障碍者的指标。</t>
  </si>
  <si>
    <t>[195]赖丽足,任志洪,陶嵘.过度“分享”负性事件与性别、心理健康和关系质量:对共同反刍的元分析[J].心理科学进展,2018,26(01):42-55.关键词:元分析;共同反刍;性别差异;内化问题;关系质量摘要:共同反刍是二元关系中的新概念,指两个人过度讨论负性事件,关注消极情绪。共同反刍是否具有性别差异,对心理健康的影响是否具有两面性是目前研究热点。本研究对共同反刍的性别差异,与内化问题、关系质量的相关关系进行元分析,结果显示:（1）共同反刍的性别差异显著,女性相对于男性更加容易发生共同反刍（g=0.57,p&lt;0.001）;青少年时期性别分化最明显(g青少年=0.75,g成年人=0.32,p&lt;0.001),而且共同反刍的对象不同,性别差异大小也不同。（2）共同反刍与内化问题呈显著弱相关（r=0.15,p&lt;0.001）,控制反刍后合并相关系数为r=0.08（p&lt;0.001）,研究设计（横断/纵向）、年龄、共同反刍对象不是显著的调节变量。（3）共同反刍与关系质量具有中等强度的相关（r=0.42,p&lt;0.001）。未来应进行更多的纵向研究和实验探索共同反刍与内化问题、关系质量的因果关系及其机制,并且开发更多形式的测量工具。</t>
  </si>
  <si>
    <t>[196]赵翊馨,史晓冉,史慧颖.错失选项的积极结果对责任与后悔关系的影响[J].心理科学进展,2018,26(01):56-61.关键词:体验后悔;责任;错失选项的积极结果;结果评价;认知失调摘要:目前在后悔与责任关系的研究中,错失选项的积极结果通常是已知的。本研究旨在考察在该结果未知的情况下二者关系可能出现的变化,明确结果评价和认知失调在其中所起的作用。结果发现,错失选项的积极结果已知时,责任会放大后悔,此时个体对现有结果低评价、对错失结果高评价,认知失调水平更高;当该结果未知时,个体对现有结果高评价、对错失结果低评价,此时认知失调水平较低,责任对后悔起弱化作用。中介分析表明,认知失调可以在结果评价与后悔间起中介作用。</t>
  </si>
  <si>
    <t>[197]吴倩,王韫佳.声调的范畴知觉及其神经机制[J].心理科学进展,2018,26(01):62-71.关键词:声调;范畴知觉;神经机制摘要:语音范畴知觉是指听者能够区分不同音位范畴的刺激而不能区分同一范畴内的不同刺激。声调知觉的范畴化程度可能与刺激的声学相似度有关,相似度越高则知觉的范畴化程度越低。除了声调本身的特征外,影响声调知觉范畴化的因素还包括母语背景、年龄、刺激所在语境和刺激属性(语言和非语言)。电生理技术的使用加深了声调范畴知觉的研究,并有助于解决一些长期存在争议的理论问题。</t>
  </si>
  <si>
    <t>[198]黄晨,赵婧.发展性阅读障碍的视觉空间注意加工能力[J].心理科学进展,2018,26(01):72-80.关键词:发展性阅读障碍;视觉空间注意;神经机制;语言特异性摘要:鉴于阅读起始于基础视觉加工阶段,越来越多的研究者开始关注阅读障碍者的视觉空间注意加工能力。视觉空间注意是指个体对视觉刺激的空间位置的注意,可通过线索提示、视觉搜索和视觉注意广度等视觉任务来考察。大量国内外研究发现,发展性阅读障碍者在视觉空间注意任务下表现出行为和神经活动方面的异常。其中的神经机制问题不仅反映在与视觉空间注意有关的顶叶区域激活异常,还存在于脑区间功能连接异常(如顶叶区域与字形加工区的功能连接)。未来研究还需利用横断和追踪研究探讨阅读障碍与视觉空间注意能力发展关系的内在机制,以及探究语言特性对阅读障碍者视觉空间注意缺陷的可能调节作用。</t>
  </si>
  <si>
    <t>[199]李梦琪,陈志敏,郑元杰,任衍具.场景主旨加工及其机制[J].心理科学进展,2018,26(01):81-97.关键词:场景主旨;层级加工;注意摘要:场景主旨是指观察者在一次注视场景的过程中所获得知觉和语义信息。近年来,场景主旨加工研究已经成为视知觉领域的重要内容,对该问题的研究将有助于揭示视觉信息加工的机制,对智能机器视觉的研制也有一定的借鉴意义。对场景主旨加工的影响因素、争议性的问题以及场景主旨的神经基础进行评论;未来可以在场景主旨加工的基本单元、相关的理论解释、层级加工的调节因素、注意的调节作用、时间动力特性和脑功能网络的构建等方面做进一步的探讨。</t>
  </si>
  <si>
    <t>[200]任萍,张云运,周艳云.校园欺负中的积极参与角色:保护者[J].心理科学进展,2018,26(01):98-106.关键词:校园欺负;欺负参与角色;保护者摘要:保护者是校园欺负参与角色中唯一的积极角色,对制止和干预校园欺负具有非常重要的作用。然而,与保护者相关的研究及其干预应用尚未引起足够重视。保护者与其他欺负参与角色在功能上有差异,在性别、年龄、特质和应对策略方面也存在独特特征。同伴压力、个体相对的同伴地位、对欺负情境的风险评估这些情境因素也会影响保护者实施保护行为。以芬兰的Ki Va项目为例,我们探讨了基于保护者的角度开展校园欺负干预的价值和实效性,并从生态系统角度,结合信息技术的运用等多个方面探讨了在我国校园文化背景下应如何开展相关研究和教育干预。</t>
  </si>
  <si>
    <t>[201]王予灵,汪凤炎.老者智否?成人智慧与年龄的关系[J].心理科学进展,2018,26(01):107-117.关键词:智慧;年龄;成人发展;老龄化;智慧发展摘要:智慧与年龄的关系是智慧心理学领域的重要议题。青少年时期及成年早期是智慧的萌发期为多数学者所公认,但在成年期个体的智慧与年龄关系的问题上,学界尚存在较大的理论分歧,主要有增长论、衰减论、稳定论、高原论四大观点,前两者的实证支持较少,后两者则有着较丰富的实证依据。在对上述理论进行回顾与反思的基础上,认为实证层面有三项任务最为紧迫、理论层面有六大问题值得探讨,并提出了基于"个体-情境"差异的"智慧-年龄"关系理论,试图为智慧与年龄的关系问题提供一个更深入的理解。</t>
  </si>
  <si>
    <t>[202]刘得格,黄晓治,陈文晶,李文东.被妒忌:一种矛盾体验[J].心理科学进展,2018,26(01):118-133.关键词:妒忌;被妒忌;矛盾体验;社会比较;应对策略摘要:以往研究主要将注意力集中在对妒忌的研究上,却没有对被妒忌给予足够重视。在厘清被妒忌内涵及其矛盾体验的基础上,明晰被妒忌的理论基础,揭示个体、领导与组织、文化因素对被妒忌矛盾体验的影响,并从弱化策略和强化策略两方面分析被妒忌者消减或强化他人妒忌的应对策略,明确个体认知评价、文化和被妒忌者应对策略选择的关系。未来研究可以在组织和中国文化因素分别与被妒忌的关系、被妒忌者的认知偏差和应对策略、被妒忌和结果之间的二元机制方面进一步扩展。</t>
  </si>
  <si>
    <t>[203]董军,付淑英,卢山,杨绍峰,齐春辉.自我控制失败的理论模型与神经基础[J].心理科学进展,2018,26(01):134-143.关键词:自我控制失败;理论模型;神经基础摘要:自我控制指那些帮助人们克服思想和情绪,进而依据实际情况调整自我行为的心理加工。虽然良好的自我控制对个体的成功与幸福非常重要,但自我控制失败仍然是整个人类社会的核心问题。借助于序列任务范式,研究者揭示了自我控制失败的认知机制并建构了多种理论,包括能量模型、加工模型、中央管理器模型和前额叶-皮层下脑区的平衡模型。相关脑成像研究主要聚焦于额下回、杏仁核、眶额叶皮质等脑区。未来研究应侧重不同理论之间的融合与补充,强化自我控制失败潜在神经机制的探索,并推动自我控制与社会决策行为的关系研究。</t>
  </si>
  <si>
    <t>[204]尹奎,陈乐妮,王震,彭坚,许灏颖.领导行为与人力资源管理实践的关系:因果、联合、替代还是强化?[J].心理科学进展,2018,26(01):144-155.关键词:领导行为;人力资源管理实践;替代效应;强化效应摘要:领导行为与人力资源管理实践是组织行为与人力资源管理领域的两大研究热点,以往研究大都孤立探讨一方的影响效果,近年两者有融合趋势。在对前沿实证研究进行梳理的基础上,归纳探讨了领导行为与人力资源管理实践之间的关系类型:因果效应、联合效应、强化效应和替代效应,并从变量层次、效标变量属性、社会文化角度分析了不同效应类型的适用情境,最后,从细化领导行为与人力资源管理实践的内在关系、构建统一指导性框架、探讨两者之间关系类型的边界条件等方面提出了未来研究的方向。</t>
  </si>
  <si>
    <t>[205]江红艳,刘邦舜,孙配贞.权力感对消费行为的影响及其理论解释[J].心理科学进展,2018,26(01):156-168.关键词:权力感;消费行为;控制感;价值观摘要:权力感是个体感知自身控制他人的能力,它在消费行为中无处不在。现有权力感对消费行为影响的研究主要围绕权力感影响消费者心理感知、消费者价值观、消费者行为倾向以及消费者信息加工和说服四个方面开展。社会心理学中的相关理论可用于解释权力感对消费行为的影响及其作用机制。未来研究应区分不同类型权力感对消费行为的影响,探讨权力感对自我控制行为发挥作用的边界条件,加强中国本土化的权力感研究,以及比较不同操纵办法下的权力感所导致的消费行为差异。</t>
  </si>
  <si>
    <t>[206]冉雅璇,卫海英,李清,雷超.心理学视角下的人类仪式:一种意义深远的重复动作[J].心理科学进展,2018,26(01):169-179.关键词:仪式;人类仪式;仪式化行为摘要:人类是一种追求仪式的物种,日常生活中处处可寻仪式的踪迹。仪式是指一系列正式的、具有可重复模式、表达价值和意义的行为活动,这些行为动作通常不具备直接的工具性目的。仪式的研究范式主要包括回忆法和情境任务法两类。情绪路径和认知路径是仪式形成的心理机制。基于五类理论视角——进化理论、具身认知理论、互动仪式链理论、学习理论和社会控制理论,仪式既给个体带来情绪抚慰、认知恢复与人际关系和谐,还给群体传递规范和文化。仪式的未来研究应澄清操作性定义、关注本土研究、明确双刃影响效应、丰富研究范式、探讨认知神经机制。</t>
  </si>
  <si>
    <t>[207]晏小华,刘振亮,王祥坤,沐守宽.幸福悖论及其最新解释[J].心理科学进展,2018,26(01):180-189.关键词:幸福悖论;幸福感;收入;忽略变量摘要:横断研究认为收入和幸福感正相关;长时时间序列(通常指10年及以上)研究认为二者无关,这种矛盾的结论即构成了幸福悖论。传统上解释幸福悖论主要从理论着手,如定点理论、适应理论、相对效用理论等。近年来,学者们开始从"忽略变量"的角度解释,文章分别介绍了收入不平等、受教育水平、社会资本、个人主义–集体主义、婚姻状态五种忽略变量。忽略变量对幸福感的消极效应抵消了收入对幸福感的积极效应,导致了幸福悖论现象的发生。</t>
  </si>
  <si>
    <t>[208]孟珠,闫国利.阅读任务中无关言语效应的作用机制:干扰基于内容还是过程?[J].心理科学进展,2018,26(02):262-269.关键词:无关言语效应;阅读任务;作用机制;影响因素摘要:无关言语效应是指视觉认知任务受到同时呈现的背景言语干扰的现象。阅读任务中无关言语效应作用机制的争论主要存在于内容干扰假说和过程干扰假说之间。两种假说的分歧主要涉及对无关言语特征、认知任务类型以及二者关系等三方面的理论认识。现有的实证研究普遍支持过程干扰假说。未来研究可从阅读任务中无关言语效应的影响因素、影响阶段以及结合脑成像和眼动追踪技术等方面来进行。</t>
  </si>
  <si>
    <t>[209]程南华,李占星,朱莉琪.儿童的社会权力认知及其与社会行为的关系[J].心理科学进展,2018,26(02):283-293.关键词:权力线索;权力获得方式;资源分配;选择性信任;亲社会行为摘要:有关成人社会权力认知的研究已有大量的成果及理论,但儿童的社会权力认知近期才受到关注。社会权力认知是儿童社会认知的重要组成部分。社会权力经常体现在社会支配及社会地位上的差异。从很早开始,儿童就能基于不同的线索来判断社会权力,儿童基于这些线索的认知发展有进化上的适应意义。儿童对社会权力获得方式的认知会随年龄增长而发生变化,年幼儿童更认可基于支配的社会权力获得方式,而年长儿童更认可基于声望的社会权力获得方式。儿童的社会权力认知会影响选择性信任、资源分配及亲社会行为。未来研究需要考虑影响儿童社会权力认知发展的内部机制以及儿童社会权力对社会行为影响的过程机制,并考虑文化因素和早期互动经验对儿童社会权力认知发展的影响。</t>
  </si>
  <si>
    <t>[210]张绿漪,黄庆,蒋昀洁,蒋春燕.反生产工作行为:研究视角、内容与设计[J].心理科学进展,2018,26(02):306-318.关键词:反生产工作行为;研究视角;研究内容;研究设计摘要:反生产工作行为是指员工在职场故意损害组织及利益相关者合法权益的行为。研究者基于对管理学和心理学领域13本国际顶级期刊100篇文献的梳理,从研究视角、研究内容和研究设计三个角度,对反生产行为相关研究进行了系统的分析和评述。文献回顾结果表明,反生产工作行为的研究理论视角有特质取向、社会交换、社会认知和挫折-攻击理论,表现出多视角且跨学科的特点;研究内容基于情境维度与特质激活理论,构建了人与情境互动的整合模型,侧重于对反生产工作行为前因变量和调控方式的探讨;研究设计多为定量研究,量表选择具有较高一致性,整体呈现规范化特点且更多的开始关注方法多样化和测量多元化。最后针对当前研究进行针对性的评价和展望。</t>
  </si>
  <si>
    <t>[211]张恒超.交流语言认知特征[J].心理科学进展,2018,26(02):270-282.关键词:交流;语言;认知摘要:交流是以语言为核心媒介的一种社会人际互动方式,与个人语言认知过程不同,交流互动性决定了交流语言认知过程的复杂性、灵活性。重点归纳和述评:交流语言内容特征、交流语言加工理论、交流语言与非语言因素的关系。未来对于交流语言认知特征的探讨应持一个相对开放的态度;尝试采用多因素依次叠加的实验设计,考虑交流实验情境的自然性,以多种子加工过程为基础全面理解语言认知特征。</t>
  </si>
  <si>
    <t>[3]张晶晶,杨玉芳.语言和音乐层级结构的加工[J].心理科学进展,2019,27(12):2043-2051.关键词:语言;音乐;层级结构;知觉;整合摘要:语言和音乐在呈现过程中,小单元相互结合组成更大的单元,最终形成层级结构。已有研究表明,听者能够将连续的语流和音乐切分成层级结构,并在大脑中形成层级表征。在感知基础之上,听者还能将新出现的语言和音乐事件整合到层级结构之中,形成连贯理解,最终顺利地完成交流过程。未来研究应剖析边界线索在层级结构感知中的作用,考察不同层级整合过程的影响因素,进一步探索语言和音乐层级结构加工的关系。</t>
  </si>
  <si>
    <t>[4]张家鑫,海拉干,李会杰.空间导航的测量及其在认知老化中的应用[J].心理科学进展,2019,27(12):2019-2033.关键词:空间导航;老化;虚拟现实;海马;神经机制摘要:空间导航是日常生活所必需的高级认知功能,参与空间导航的海马及内嗅皮层等脑区易受到老化的影响并导致结构萎缩或功能紊乱。早期研究多利用动物实验、纸笔测验、现实环境等实验范式考察老年人的空间导航老化特点。由于具有与现实环境相似的场景、兼容磁共振成像扫描以及导航者可以与场景交互等优点,虚拟现实技术被越来越多地被应用到空间导航的老化研究中,并进一步揭示了海马等内侧颞叶脑区在空间导航老化中的重要作用。</t>
  </si>
  <si>
    <t>[5]张丽华,苗丽.敌意解释偏向与攻击的关系[J].心理科学进展,2019,27(12):2097-2108.关键词:敌意解释偏向;特质攻击;攻击行为;认知加工偏向摘要:敌意解释偏向是一种认知加工偏向,指个体将模棱两可信息以敌意的方式进行解释的倾向,它会对个体的攻击行为产生影响。攻击也会影响个体的敌意解释偏向:作为一种人格特质,高攻击性使个体更容易产生敌意解释偏向;作为一种行为反应,攻击对敌意解释偏向具有发展和强化作用。敌意解释偏向和攻击之间可能存在循环关系。两者关系会受到性别、年龄以及人格特点等因素影响。未来研究需要改进敌意解释偏向与攻击的测量工具,使测量更为直接、客观;拓展两者不同亚类之间的交互研究,以全面系统地了解两者之间的关系;深入探究情绪在敌意解释偏向与攻击行为关系中的作用;整合信息加工过程,探究它们的交互作用对攻击行为的影响等。</t>
  </si>
  <si>
    <t>[6]殷继兴,胡传鹏.神经科学偏见效应：可重复性及其心理机制的探索[J].心理科学进展,2019,27(12):1988-1995.关键词:神经科学偏见;神经法学;心理机制;可重复性摘要:神经科学的发展对其他学科以及社会产生了重要的影响。虽然神经科学方法与行为研究方法都是探索人类心理与行为的有效手段并各有所长,但神经科学的研究结果却可能引起人们过度的解读和信任。研究者发现,当某一结论使用神经科学结果作为证据时,比使用行为科学结果或者心理生理学指标作为证据时更加让人信服,即使神经科学结果与该结论之间毫无关系,这种现象被称为神经科学偏见(neuroscience bias)。通过系统回顾近年来关于神经科学偏见的研究,我们发现:(1)虽然神经科学偏见存在可重复性的争论,但该效应确实存在;(2)神经科学偏见的产生可能是因为个体倾向于还原论的解释(即使用低层次、简单的机制来解释更高层次上的现象)及心理本质主义的影响(即人们认为心理与行为的本质是神经活动)。神经科学偏见反映了公众对科学结果解读的偏见,未来研究需要探讨这种偏见的心理机制,从而引导科学结果的正确解读和运用。</t>
  </si>
  <si>
    <t>[7]周浩,盛欣怡.管理者征求建言的内在机制[J].心理科学进展,2019,27(12):1980-1987.关键词:征求建言;建言行为;计划行为理论摘要:在中国高权力距离文化背景下,员工对于建言大多抱有观望的心态,管理者向下属征求建言可能是破解员工建言难题的关键所在。在回顾相关研究的基础上,基于沟通要素模型,提出管理者征求建言在形式与内容上存在差异。基于计划行为理论,进一步提出,管理者的权力距离、变革氛围感知、管理者自我效能通过征求建言意向的中介作用影响征求建言,而变革氛围感知、管理者自我效能的调节作用会影响管理者征求建言的形式与内容。对管理者征求建言的分析,从关注员工开口说转变为关注管理者开口问,为探讨中国文化背景下的建言行为提供了新的视角。</t>
  </si>
  <si>
    <t>[8]马原啸,陈旭.非安全依恋可塑性的神经机制[J].心理科学进展,2019,27(12):1967-1979.关键词:非安全依恋;认知加工缺陷;可塑性;安全依恋启动;神经生理机制摘要:非安全依恋可塑性是借助认知启动技术(例如安全依恋启动)使非安全依恋个体长期处于敏感和支持性的环境中,从而唤醒个体积极的依恋经历,使其对依恋关系形成新的认知图式,最终实现非安全依恋个体内部工作模型的重构。本项目针对非安全依恋个体的认知加工缺陷,采用安全依恋启动的方法探索非安全依恋可塑性的发生机制及相应的神经生理基础。项目拟从单次安全依恋启动对非安全依恋个体认知加工缺陷的改善效应、多任务条件下对重复安全启动效应的检验以及重复安全依恋启动效应的追踪研究三方面开展非安全依恋可塑性研究;研究手段采用行为-生理-脑成像的技术,从安全依恋启动的性质、方式和时间三个维度上系统地探究非安全依恋可塑性的发生机制与神经基础。非安全依恋可塑性研究为安全依恋研究提供了新视角,研究提出的依恋图式重构理论是对安全基地图式理论的印证与发展,对重复安全启动效应的检验及追踪研究试图为非安全依恋可塑性研究构建一套科学有效的评估标准。研究成果对于非安全依恋人群的干预训练、提升依恋安全感、维护心理健康具有重要价值。</t>
  </si>
  <si>
    <t>[9]魏柳青,张学民.多目标追踪的神经机制[J].心理科学进展,2019,27(12):2007-2018.关键词:多目标追踪;注意分配;事件相关电位;功能磁共振成像;顶内沟摘要:多目标追踪任务是研究动态场景中视觉注意加工机制常用的范式。自1998年开始对多目标追踪神经机制的影像学研究以来,研究者采用ERP和fMRI等技术对多目标注意追踪所涉及的神经电生理活动和脑功能区激活方面开展了大量研究。ERP研究发现,追踪过程持续的ERP脑电成分如N2pc、CDA的波幅与注意追踪负荷有关,并且出现在目标与非目标上的探测刺激诱发的脑电成分如N1、P1波幅的差异可反映注意资源的分配,具体为目标在追踪过程中得到了激活,而非目标受到了抑制。fMRI研究比较一致地发现了顶叶(包括前顶内沟、后顶内沟、顶上小叶)、背外侧额叶皮层等在注意追踪中的强烈激活。其中顶内沟主要与注意负荷有关,顶内沟的活动水平直接决定了观察者注意追踪的行为表现。而顶上小叶可能更多的负责注意转移。背外侧额叶皮层可能负责追踪时的感觉运动预测过程。</t>
  </si>
  <si>
    <t>[10]吕雪靖,侯欣.听觉预测编码：对声音重复和变化的神经反应[J].心理科学进展,2019,27(12):1996-2006.关键词:预测编码;重复抑制;预测误差;MMN;SSA摘要:预测编码被认为是脑与复杂环境交互的重要机制之一,有效感知外界环境并对未来事件做出预测,对个体生存有着至关重要的意义。人类大脑会基于感觉输入以迭代的方式持续优化表征外部环境的内部模型,并不断预测接下来的感觉输入。以听觉模态为例,人类及动物对声音重复和听觉变化的神经反应(如失匹配负波和刺激特异性适应)是大脑预测编码的重要体现,表现为重复抑制和预测误差。结合人类和动物模型在此理论框架下开展跨物种研究将有助于加深我们对听觉加工,甚至是大脑工作机制的认识。</t>
  </si>
  <si>
    <t>[11]刘玉新,朱楠,陈晨,张建卫,王帅.员工何以蓬勃旺盛？影响工作旺盛感的组织情境与理论模型[J].心理科学进展,2019,27(12):2122-2132.关键词:组织情境;工作旺盛感;特质;基本心理需求;全景式情境摘要:工作旺盛感是个体在工作中同时感受活力和学习一种心理状态。组织情境中领导、组织支持和公平、工作特征和同伴均影响工作旺盛感。基于特质激活和自我决定理论,构建"组织情境影响工作旺盛感的心理机制"模型:"全景式"和"离散式"组织情境能直接影响基本心理需求的满足,或者先激活特质,再影响基本心理需求满足,进而影响工作旺盛感。未来应加强"全景式"组织情境及其中介机制研究,开展个体和组织情境变量以及社会层和任务层等多层次整合研究,并运用动态研究方法研究组织情境与工作旺盛感之间的联动变化规律,预测工作旺盛感。</t>
  </si>
  <si>
    <t>[12]辛自强.市场化与人际信任变迁[J].心理科学进展,2019,27(12):1951-1966.关键词:人际信任;市场经济;市场化;规则;人性摘要:在中国的市场化进程中,我们正在面对一个确定的事实:人际信任逐年衰落。虽然已有研究一致证明信任可以促进经济发展,然而,很少有文献阐明市场经济发展对信任的影响。整合近年来各种新获得的宏观和微观证据可以发现,市场化对信任存在抑制作用。具体来说,我国的市场化进程中,市场的动力属性充分彰显,鼓励人们逐利和竞争,激活了人们的创富热情,但也造成经济人信念的流行,破坏了信任者对人性的乐观预期;然而,相应的市场规则和社会规则发育不足,无法充分保护信任者。最终,市场化在消蚀经济赖以发展的基础——信任,致使信任下滑。因此,建立基于规则的、诚信的市场经济是阻遏信任衰落乃至重建信任的必要路径。</t>
  </si>
  <si>
    <t>[13]余樱,景奉杰,杨艳.怎样花钱更幸福？购买类型对幸福感的影响[J].心理科学进展,2019,27(12):2133-2140.关键词:物质购买;体验购买;实现主义;享乐主义;幸福感摘要:以往研究认为满足基本生活需求后,消费者购买与幸福感不显著相关。近期研究发现,购买是否能够提升幸福感,取决于如何购买,例如购买体验产品比物质产品更有利于提升幸福感,但存在边界条件。文章从个人层面的享乐适应、预期利益、非对称后悔视角及社会层面的社会利益视角对这一结论进行解释,并从个人因素、情境因素及幸福感的类型三个层面识别了物质购买在提升幸福感上表现更优异的边界条件,同时对该领域未来可能的创新研究方向进行展望。</t>
  </si>
  <si>
    <t>[14]潘彦谷,肖遥,胡俞,刘广增,李知洋.安全依恋对共情和利他行为的影响[J].心理科学进展,2019,27(12):2077-2083.关键词:依恋风格;安全依恋启动;共情;利他行为;情绪调节;认知图式摘要:利他行为(Altruisticbehavior)指以增加其他个体的福利为最终目标的行为,它既是社会心理学领域的重要研究主题也是社会和谐稳定的需要。共情(Empathy)指个体感知或想象他人的情感,并部分体验到他人感受的心理过程,是利他行为的内在动机。已有研究证明,安全依恋风格和安全依恋启动对个体共情和利他行为有积极影响。根据依恋理论和相关文献可以推测,情绪调节和认知图式可能是安全依恋影响个体共情和利他行为的两种心理机制。未来可以探讨利他行为实施者与接受者的关系远近及双方依恋风格匹配程度的调节作用,进一步验证安全依恋影响共情和利他行为的心理机制,探讨利他行为对安全依恋的反向促进作用以及开发通过安全依恋培养个体共情能力和利他行为的干预方案。</t>
  </si>
  <si>
    <t>[15]吴论文,杨付.政治技能的实施效果及其理论解释[J].心理科学进展,2019,27(12):2109-2121.关键词:政治技能;理论视角;实施效果摘要:政治技能(Politicalskill)作为一种重要的社会能力,是组织核心竞争力的关键,近年来受到学者广泛关注。根据内容分析法(Contentanalysis)要求,深入探讨分析了政治技能的实施效果及其理论解释,总结出5种理论视角:社会交换理论、社会影响理论、资源保存理论、社会认知理论和社会资本理论。未来研究应关注中国组织情境下政治技能的概念和测量、探索政治技能的诱因、基于团队层面政治技能的实施效果和基于资源保存理论视角的政治技能实施效果。</t>
  </si>
  <si>
    <t>[16]欧阳明昆,蔡笑,张清芳.认知还是元认知：口语产生中舌尖效应的心理机制[J].心理科学进展,2019,27(12):2052-2063.关键词:TOT;认知视角;元认知视角;启发式元认知模型;分离机制摘要:舌尖效应(Tip-of-the-tongue, TOT)在口语产生领域存在认知和元认知两种研究视角。认知视角主要针对口语产生的词汇通达过程,认为信息激活或提取不充分是TOT发生的主要原因。元认知视角则主要关注口语产生的元认知过程,认为个体对目标词提取状态的监测引发了TOT。TOT的元认知过程不仅可以监测目标词的提取状态及词汇通达过程中相关信息的提取,而且可以控制词汇通达过程,使目标词在TOT发生后成功地提取出来。两种研究视角在TOT发生的认知机制、影响因素以及生理基础方面均存在分离。未来研究应该探讨TOT监测和控制口语产生的作用机制和生理基础,关注汉语背景下TOT发生规律及其对口语产生年老化的积极影响。</t>
  </si>
  <si>
    <t>[17]周晴,吴奇.群际偏差的进化：人类对暴力与疾病威胁的适应[J].心理科学进展,2019,27(12):2084-2096.关键词:内群体偏好;内群体贬低;威胁;烟雾探测;功能弹性摘要:内群体偏好与内群体贬低现象普遍存在于社会生活中,但为何会存在这两种群际偏差的心理机制以及这两种群际偏差是否具有进化基础的问题一直没有得到解答。通过系统整理在暴力威胁和疾病威胁构成的生存压力下,两种群际偏差遵循烟雾探测原则和功能弹性原则处理威胁线索的研究报告,研究说明了两者虽然方向完全相反,但却是同一威胁管理机制对特定的内外群体关系产生的不同反应,具有进化的适应性,支持其进化假说。</t>
  </si>
  <si>
    <t>[18]刘海宁,刘晓倩,刘海虹,李峰,韩布新.老年人情绪注意积极效应的发生机制[J].心理科学进展,2019,27(12):2064-2076.关键词:积极效应;情绪注意;认知控制;年老化;注意阶段模型摘要:20世纪,许多心理学家从"厄运与苦难"视角研究人晚年遭遇的身体、认知和情绪衰老,但是近年的理论与实证研究从"老化悖论"——老年人情绪加工的积极效应——视角挑战这一"定论"。积极效应指老年人认知加工过程中比年轻人更偏好正性而非负性材料的现象。第二代社会情绪选择理论包括积极效应理论、认知控制假说和强弱整合模型3个关于认知和情绪功能年龄差异的理论模型,特别强调了认知控制在老年人积极情绪加工中的潜在作用,而自动化加工与控制性加工的区分则取决于注意资源配置。因此,认知控制在老年人对积极情绪的注意加工中起重要作用。此外,注意偏向的时间进程也是影响老年人情绪注意中积极效应的关键因素。最后,综合以往研究构建出认知控制对老年人积极效应发生作用的注意阶段模型。未来研究可从中国老年人情绪注意加工模式、不同认知控制子成分的作用机制、提高研究生态学效度和注意的治疗品质几个方面继续探索。</t>
  </si>
  <si>
    <t>[19]赖燕群,杨琪,黄宝珍,赛李阳.记忆的顿悟优势效应[J].心理科学进展,2019,27(12):2034-2042.关键词:记忆的顿悟优势效应;顿悟阶段观;生成效应;表征转换;“啊哈”体验摘要:记忆的顿悟优势效应指,与加工非顿悟问题相比,加工顿悟问题能够产生更优的记忆保持量。该效应在顿悟的两种操作性定义以及不同实验材料中稳定出现。基于顿悟阶段观,研究者提出两种理论解释记忆的顿悟优势效应的认知机制:认知的生成效应和表征转化理论认为,顿悟加工过程中的认知努力、适当迁移加工以及顿悟的表征转换加工促进记忆的保持效果;情绪的"啊哈"体验理论认为,加工顿悟问题后的情绪对后续的信息提取具有促进作用。未来的研究可从优化顿悟的指标、巩固记忆的顿悟优势效应、评估其持续性以及更加系统探讨记忆的顿悟优势效应的认知机制等四个方面展开。</t>
  </si>
  <si>
    <t>[20]白晓宇,Tawanda S.Mutusva,祝卓宏.PEAK关系训练系统：孤独症语言障碍康复的新方法[J].心理科学进展,2019,27(11):1896-1905.关键词:孤独症谱系障碍;关系框架理论;PEAK;言语行为;VB-MAPP摘要:PEAK (Promoting the Emergence of Advanced Knowledge,促进高阶知识涌现)关系训练系统是全球首个同时整合了斯金纳的《言语行为》和后斯金纳主义的"关系框架理论",促进孤独症谱系障碍(Autism spectrum disorders, ASD)患者的语言、学习、社交等核心技能发展的语言行为评估训练系统。截至2018年底, PEAK关系训练系统由以下4个模块组成:直接训练模块、泛化模块、等价关系模块、功能转化模块。每一模块依据难易程度分别设置了184个目标能力的评估方法及训练课程。已发表的多项实证研究表明, PEAK关系训练系统打破了《语言行为里程碑评估及安置程序》(Verbal Behavior Milestones and Placement Program, VB-MAPP)对ASD患者进行里程碑评估时出现的"天花板效应",有望比VB-MAPP提供更全面、高阶的语言行为评估体系。此外, PEAK关系训练系统表现出的评估工具的信效度良好、多项效果研究显著、实践中易操作等特性,使其不仅适用于专业人员教学,未来在ASD患者家庭干预模式中也有潜在的应用价值。</t>
  </si>
  <si>
    <t>[21]王霞,卢家楣,陈武英.情绪词加工过程及其情绪效应特点：ERP的证据[J].心理科学进展,2019,27(11):1842-1852.关键词:情绪词;效价;唤醒度;ERP摘要:语言是传递情绪信息的重要媒介,探讨情绪语言的加工过程一直是情绪研究的重点。文章聚焦于情绪词加工的ERP研究,介绍了情绪词加工中的ERP成分、效价与唤醒度的作用关系,以及情绪词情绪效应的特点。情绪词加工的ERP成分包括非常早期的P1-N1成分,早期的EPN成分和晚期的LPP成分;效价和唤醒度均在情绪词加工中具有重要作用,但两者的关系还未得到一致结论。相比情绪图片,情绪词加工所引发的情绪效应更弱,并且存在积极效价偏向。今后的研究还需进一步探讨影响情绪词情绪效应产生的相关因素;进一步区分情绪标注词和情绪负载词,探讨两类情绪词加工的异同。此外,结合眼动追踪技术探讨自然语境中的情绪词加工机制也是未来研究的一个重要方向。</t>
  </si>
  <si>
    <t>[22]王海侠,贾汇源,孙海龙,李爱梅.互联网连接性降低自主性的机制与后效[J].心理科学进展,2019,27(11):1802-1811.关键词:权力依赖理论;自主性;互联网连接性;家长式威权领导;情感耗竭摘要:万物可互联了,时间却稀缺了,情感也耗竭了。把这三种现实工作中的趋势关联起来的关键概念是自主性:员工不能自主控制工作时间引发时间稀缺和情感耗竭。过往研究认为,在一般情景中,互联网连接性会增加自主性。但是,当处于一种不对称的权力依赖关系中时,互联网连接性反而会降低自主性。借助权力依赖理论,相对依赖性和家长式领导监控氛围是逆转互联网连接性增强自主性的关键条件。通过引入权力依赖理论,从一个新颖的视角探讨互联网连接性降低自主性的作用机制及其后效,所构建的理论模型挑战了以往文献中互联网连接性增加自主性的主流理论观点,也为互联网连接性环境下的自主性问题构建了一个新的理论基础。</t>
  </si>
  <si>
    <t>[23]苏波波,郑美红.物质相关线索对成瘾者反应抑制的影响[J].心理科学进展,2019,27(11):1863-1874.关键词:物质成瘾;物质相关线索;反应抑制;刺激驱动的影响;状态依赖的影响摘要:成瘾者失控的物质寻求和使用与反应抑制的关系密切。很多研究在物质相关线索情境中探讨了这一关系。物质相关线索既可受到自动的注意加工,又可诱发非自动的趋近动机状态。因此,它们可能通过刺激驱动和状态依赖两种方式消耗有限的认知资源从而影响反应抑制,这在成瘾行为的发展和维持中起到重要作用。未来需要在揭示其神经机制、明确物质使用动机或态度的调节、采用真实情境进行研究,以及开发有效的干预方法等几个方面开展研究。</t>
  </si>
  <si>
    <t>[24]侯力琪,唐信峰,何丽,贾晓明.解释现象学分析在中国的运用：系统评价及指南[J].心理科学进展,2019,27(11):1826-1841.关键词:解释现象学分析;系统评价;质性研究摘要:作为一种质性研究方法,解释现象学分析在心理学及社会科学的其他领域中逐渐兴起。目前在中国,运用解释现象学分析的研究质量参差不齐,对这些研究进行系统评价,可以为将来的研究提供指导。通过对中英文数据库的检索及筛选,最终纳入49篇期刊文章。根据Smith(2011)为解释现象学分析提出的4个标准对这些文章进行评价,结果显示, 26篇研究明确提及了解释现象学的理论原则, 33篇文章的资料收集及分析过程清晰透明,大部分研究(n=40)条理清晰、言之成理,但只有约1/4的研究(n=13)提供了足够强的证据来支持其提取出来的主题。只有4篇全部达到质量标准, 11篇基本达到标准,大部分文章没有达到标准。最后,本研究尝试提出一份解释现象学分析的使用指南,供将来的研究参考。</t>
  </si>
  <si>
    <t>[25]张沥今,陆嘉琦,魏夏琰,潘俊豪.贝叶斯结构方程模型及其研究现状[J].心理科学进展,2019,27(11):1812-1825.关键词:结构方程模型;贝叶斯估计;极大似然估计摘要:在心理学研究中结构方程模型(Structural Equation Modeling,SEM)被广泛用于检验潜变量间的因果效应,其估计方法有频率学方法(如,极大似然估计)和贝叶斯方法两类。近年来由于贝叶斯统计的流行及其在结构方程建模中易于处理小样本、缺失数据及复杂模型等方面的优势,贝叶斯结构方程模型发展迅速,但其在国内心理学领域的应用不足。主要介绍了贝叶斯结构方程模型的方法基础和优良特性,及几类常用的贝叶斯结构方程模型及其应用现状,旨在为应用研究者介绍新的研究工具。</t>
  </si>
  <si>
    <t>[26]杜伟强.厌恶情绪与消费者行为[J].心理科学进展,2019,27(11):1929-1938.关键词:情绪;厌恶;病菌厌恶;道德厌恶;消费者摘要:厌恶与其他消极情绪存在差异,不同类型的厌恶也不完全相同。可以采用不同的方法来诱发消费者的不同类型的厌恶。产品与服务、宣传、组织行为等均可能导致消费者产生不同类型的厌恶。不同类型的厌恶又会影响消费者行为,如产品评价、购买意向、支付意愿、延迟决策、口碑、产品消费等。未来可以对厌恶与其他消极情绪对消费者行为影响的差异、不同类型的厌恶对消费者行为影响的差异、厌恶的前因变量与结果变量进行更深入的探索。</t>
  </si>
  <si>
    <t>[27]谢晓非,邓州,李慕轼,朱敏帆.奏响长者的“生命质量”凯歌[J].心理科学进展,2019,27(11):1793-1801.关键词:生命质量;预期寿命;健康预期寿命;健康老龄化摘要:"健康老龄化"的探索中,指标的定义至关重要。"生命质量"综合了生理、心理、社会、环境等多维度指标,优于"预期寿命"、"健康预期寿命"等传统概念,其定义在发展中被广为接受,强调个体自评的主观性、可塑性和多维度。促进积极心理因素的干预是改善老年生命质量的有效路径。老龄化过程虽必然伴随生理系统衰退,但心理系统积极参与,仍能为年长者奏响生命质量的凯歌。</t>
  </si>
  <si>
    <t>[28]刘晓婷,张丽锦,张宁.睡眠质量对冒险行为影响的证据及解析[J].心理科学进展,2019,27(11):1875-1886.关键词:睡眠质量;冒险行为;认知控制系统;情感奖赏系统摘要:睡眠质量影响个体冒险行为已得到许多研究的验证和支持。睡眠缺失既影响大脑前额叶功能的完整性,也影响杏仁核、纹状体等脑区的激活,从而降低了个体对危险的知觉和对损失的敏感,导致冒险意愿和冒险行为增加。已往相关研究多以成人群体为研究对象,且忽略了个体特质与所处社会环境在睡眠质量与冒险行为关系中的交互影响。由于青少年期睡眠不足和高冒险行为普遍存在,未来研究应对青少年睡眠质量与冒险行为的关系及其中的影响作用机制,尤其是神经机制给予更多关注。</t>
  </si>
  <si>
    <t>[29]傅鑫媛,辛自强,楼紫茜,高琰.基于助推的环保行为干预策略[J].心理科学进展,2019,27(11):1939-1950.关键词:助推;环保行为;行为经济学;社会治理摘要:近年来,"助推"被越来越多地用于气候变化与生态环境治理实践,成为促进人们环保行为的有效策略。但目前国内基于助推思想的环保行为干预研究和实践探索都还很缺乏。环保行为需要助推的根本原因在于人们在环保领域的决策存在认知局限和动机不足。相应的,在认知和动机两大视角下主要有7种环保行为助推策略。认知视角的助推策略包括默认选项、框架效应和示范性规范,动机视角的助推策略旨在激发家国动机、遗产动机、获益动机和自主动机以促进人们的环保行为。助推环保行为在实践中也存在争议,实践工作者需明确助推环保行为的外部环境与传统社会治理思路的关系,并掌握选择架构设计的技术要点。</t>
  </si>
  <si>
    <t>[30]魏华,周仁来.焦虑个体抑制控制缺陷的研究现状和争议：基于注意控制理论视角[J].心理科学进展,2019,27(11):1853-1862.关键词:焦虑;抑制控制缺陷;注意控制理论;注意控制摘要:根据注意控制理论的观点,焦虑会削弱个体的抑制控制功能。虽然这一假设得到了大量行为学和神经生理证据的支撑,但在高焦虑个体是增加还是减少自上而下注意控制资源来完成抑制控制任务这一核心问题上却存在较大争议。多种因素的存在造成了这一局面。理论解释本身存在明显的不足;实证研究中多种额外变量的存在导致已有研究结果的信效度较低。未来可以通过探索焦虑水平、注意控制水平和抑制控制之间的关系来解决这一争议。</t>
  </si>
  <si>
    <t>[31]蒋婧琪,王浩宇,钱铭怡.社交焦虑注意偏向的动态变化[J].心理科学进展,2019,27(11):1887-1895.关键词:社交焦虑;注意偏向;警觉;回避;注意脱离困难摘要:注意偏向是社交焦虑障碍(Social Anxiety Disorder, SAD)个体症状维持的重要因素,其中注意警觉、注意回避、注意脱离困难三种注意模式得到了研究者最广泛的研究与讨论。随着研究深入,有研究者提出SAD个体的注意模式不是单一、静态模式,更有可能在不同注意模式间切换,表现为动态的过程。目前,依据相关研究结果和理论假设,证据均指向SAD个体的注意偏向具有随着焦虑水平提高和注意控制能力受损而动态变化的倾向,从注意警觉过渡到注意回避与注意脱离困难均如此。此观点还需研究进一步证实,并且基于研究结果提出更具有针对性的干预方式。</t>
  </si>
  <si>
    <t>[32]冯彩玲.工作场所领导愤怒的有效性及其作用机制[J].心理科学进展,2019,27(11):1917-1928.关键词:工作场所领导愤怒;有效性;双路径传递机制;边界条件摘要:领导愤怒(leader anger)作为最常见、最易被感受到的工作场所负面情绪之一,对于改善工作关系、行为和绩效具有显著影响。然而,已有文献关于领导愤怒阻碍还是促进领导有效性的观点存在许多争议,对于领导愤怒为什么以及何种条件下影响领导有效性的问题尚不明确。在回顾工作场所领导愤怒概念起源和内涵特点的基础上,从消极效应和积极效应双刃视角厘清了工作场所领导愤怒的有效性,基于情绪即社会信息理论阐释了工作场所领导愤怒有效性的双路径中介机制,并从个体/团队/组织三层面分析了领导愤怒有效性的边界条件。未来研究应从工作场所领导愤怒的概念和结构测量、事件前因和后果、中介机制、情境因素、研究方法和研究层面等方面进一步拓展。</t>
  </si>
  <si>
    <t>[33]严瑜,曹照雪.工作场所文明行为：从内隐的自我提升到外显的组织优化[J].心理科学进展,2019,27(11):1906-1916.关键词:工作场所文明行为;自我控制;尊重;提升;优化摘要:工作场所文明行为是一种在组织文化下,基于社会和组织角色义务的,传达礼貌和尊重的主动性行为,是一种向内要求自我控制,向外主张尊重传达的行为,它对于个体自身性格的塑造、组织中人际关系的改善以及文明氛围的培养都具有积极意义。在员工-员工、领导-下属、员工-顾客等关系中,工作场所文明行为发挥着增进同事情谊、促进合作、增强领导力、建立信任、提升绩效等作用。未来的研究应该进一步厘清工作场所文明行为与不文明行为的关系,运用动态视角研究它们发生、发展和被感知的机制,以及这两种行为能否相互转化等问题。</t>
  </si>
  <si>
    <t>[35]王梓宇,孔子叶,朱荣娟,游旭群.任务转换训练和执行功能可塑性[J].心理科学进展,2019,27(10):1667-1676.关键词:转换;执行功能;任务转换训练摘要:任务转换训练是提高个体执行功能的方法之一。学者们采用不同的任务范式进行任务转换训练。研究结果发现,任务转换训练可以降低个体的转换代价、提高其他认知任务的绩效。训练效果可以维持一定的时间。但是,也有研究未发现明显的迁移效果和维持效果。年龄、其他执行成分的参与度、认知灵活性和策略可能会影响训练效果。任务转换训练可能通过提高个体解决任务设置冲突的能力、提高与任务转换相关的额-顶脑网络的参与程度以及建立自下而上的自动控制来提高个体的转换能力。未来研究应当对现有研究方法和程序进行标准化,从执行功能整体与分离的结构特征角度看待任务转换训练,寻找更为灵活的训练手段,如tDCS技术。</t>
  </si>
  <si>
    <t>[36]李雪,郑涌.美的就是好的？外貌吸引力在亲密关系中的作用[J].心理科学进展,2019,27(10):1743-1757.关键词:外貌吸引力;配偶价值;伴侣保留摘要:外貌吸引力对亲密关系的建立和发展发挥着不可忽视的作用。由于高外貌吸引力个体被认为具有更多的社会理想特质和更优良的基因,因此被视为具有更高的配偶价值,从而有效地促进亲密关系的建立。然而在亲密关系发展中,由于不匹配的外貌吸引力引起低外貌吸引力伴侣采取一系列的伴侣保留、嫉妒、侮辱和性强迫行为,从而加速亲密关系的破裂。也有研究指出高外貌吸引力男性可能不具有良好的基因,而女性也不会在繁殖高峰期偏爱高外貌吸引力男性。"美的就是好的"的看法正在受到质疑,研究结果也已引发了诸多争议和分歧,相关的直接证据亦有待进一步夯实。</t>
  </si>
  <si>
    <t>[37]车敬上,孙海龙,肖晨洁,李爱梅.为什么信息超载损害决策?基于有限认知资源的解释[J].心理科学进展,2019,27(10):1758-1768.关键词:信息超载;信息加工过程;注意力资源理论;认知负荷理论;无意识思维摘要:信息超载是指需要处理的信息量大于信息加工的能力。信息超载会降低决策质量,延长决策时间,降低决策满意度,引起慢性压力。信息超载损害决策的机制可以从有限的注意力资源和工作记忆资源来解释。在信息超载条件下,一方面用于过滤和控制信息的注意力资源总量被快速消耗,注意力资源的分配和利用受到无关信息的干扰,信息得不到高效加工;另一方面负责保持和加工信息的工作记忆在限定时间内不能充分加工海量信息,进而损害决策绩效。未来可以运用眼动赋权法探索信息超载下的信息加工模式;发展意识思维和无意识思维的动态耦合模型指导个体减轻信息超载;探索运用智能代理和交互记忆系统缓解组织中的信息超载。</t>
  </si>
  <si>
    <t>[38]汝涛涛,李芸,钱柳,陈庆伟,钟罗金,李静华,周国富.环境光照的认知功效及其调节因素与作用机理[J].心理科学进展,2019,27(10):1687-1702.关键词:环境光照;非视觉作用;认知功能;生物节律摘要:自人类视网膜上发现存在新型的内在光敏感神经节细胞以来,环境光照对个体生理心理功能的非视觉作用备受研究者青睐,其中环境光照对认知功能的非视觉作用结果并不十分一致且内在机理尚不明确。环境光照的认知功效会受到光学参数、光照模式、时间因素、个体差异以及任务特征等的共同调节。未来的研究需要从环境光对心理认知功能的作用模式,动态办公照明系统的开发,面向特殊群体的个性化照明以及光照非视觉作用产生的分子生物学机制等视角进行扩展和深化。</t>
  </si>
  <si>
    <t>[39]赵梦阳,郭若宇,毛伟宾,赵参参.增龄性联结记忆损伤及其影响因素[J].心理科学进展,2019,27(10):1677-1686.关键词:联结记忆;老化;增龄性联结损伤;整体损伤观;特定损伤观摘要:老年人的联结记忆随年龄增长而出现普遍损伤,这种增龄性联结记忆损伤究竟是因捆绑功能受损导致的特定损伤还是因整体认知机能受损导致的信息表征能力的整体损伤,还存有争论。以Naveh-Benjamin(2000)的联结损伤假说(ADH)为代表的特定损伤观认为,增龄性联结记忆损伤与老年人捆绑不同项目和提取这些捆绑的特定加工过程的损伤有关;而以Benjamin(2010)的DRYAD模型为代表的整体损伤观则认为,增龄性联结记忆损伤与老年人因老化而导致的记忆保持精度的整体损伤有关。二者在基本观点、实验支持及存在问题上各有侧重。此外,影响增龄性联结损伤的因素还可大致分为刺激信息特性、被试主体特点两方面。同时强调未来研究不仅要关注老年人联结损伤的认知机制和影响因素,更应关注其实际应用和临床指导价值。</t>
  </si>
  <si>
    <t>[40]杜碧煊,张明明,张珂烨,任杰,何蔚祺.肢体形状和肢体动作表征的早期发展[J].心理科学进展,2019,27(10):1703-1712.关键词:婴儿;肢体表征;肢体形状;肢体动作;构形加工摘要:肢体是社会性信息的重要载体。研究肢体表征的早期发展对于揭示其肢体表征加工的内在机制,进一步理解婴儿的社会性发展具有重要意义。从肢体形状和肢体动作两个方面来看,已有研究主要考察了婴儿在处理肢体结构信息和运动信息时的表征方式,并提出了婴儿肢体表征发展机制的两种理论。未来应进一步明确婴儿肢体表征的具体发展过程及关键期,并通过脑成像技术探究生物运动偏好对于肢体表征的作用机制。</t>
  </si>
  <si>
    <t>[41]刘得格,朱伟春,李文东,朱婷,刘芳.组织行为学领域妒忌研究的不同视角、分歧和未来方向[J].心理科学进展,2019,27(10):1780-1792.关键词:妒忌;妒忌特有视角;妒忌分类视角;妒忌整体视角摘要:妒忌他人是生活和工作中一种普遍的现象,虽然宗教学、哲学和历史典籍等领域很久以前就有诸多有关妒忌的记录,但是,直到近来妒忌才引起组织行为学研究者的关注。尽管以往多学科和多视角的研究加深了研究者对妒忌的理解,然而,在组织行为学领域深入研究妒忌仍面临诸多挑战。为澄清妒忌研究中的挑战、明确分歧、推进妒忌研究,首先从妒忌特有视角、妒忌分类视角和妒忌整体视角对妒忌研究进行总结分析,然后重点从妒忌的性质、应对妒忌的策略、解释矛盾结论三方面分析以往三种妒忌研究视角之间的分歧。在此基础上,建议未来研究可以进一步厘清妒忌内涵和测量、深入研究妒忌者和被妒忌者之间的二元关系、整合不同视角的妒忌研究。</t>
  </si>
  <si>
    <t>[42]刘春燕,陈功香.自闭症谱系障碍个体的焦虑：发生机制、评估与治疗[J].心理科学进展,2019,27(10):1713-1725.关键词:自闭症谱系障碍;焦虑;评估;治疗摘要:自闭症谱系障碍是一种神经发育性障碍,主要表现为社会交往互动障碍和重复刻板性行为。焦虑或焦虑障碍常被认为是自闭症个体最普遍的共病之一。焦虑与自闭症之间的关系尚不明确,自闭症个体的焦虑与无法忍受不确定性、杏仁核功能和体积、情绪调节策略、消极思维存在一定关联;目前已经开发出专门用于自闭症个体焦虑的评估工具;修订版认知行为疗法对自闭症个体焦虑的治疗取得了良好效果。未来的研究应着重探索自闭症个体焦虑的认知与神经机制,检验专用评估工具的有效性,继续关注现代技术(如虚拟现实技术)对自闭症个体焦虑的治疗效果。</t>
  </si>
  <si>
    <t>[43]刘宇平,赵辉,李姗珊,张卓,杨波.反社会人格障碍的神经生物学基础及其司法启示[J].心理科学进展,2019,27(10):1726-1742.关键词:反社会人格障碍;神经生物学;司法启示;犯罪摘要:反社会人格障碍(AntisocialPersonalityDisorder, ASPD)是一种漠视或侵犯他人权益的普遍行为模式,是与犯罪关联极高的精神障碍。ASPD的形成受基因和环境因素的影响,表现为神经递质和激素系统的紊乱,以及自主神经系统活跃程度和大脑结构与功能的异常。上述神经生物学因素可能导致ASPD患者表现出执行控制障碍、情绪功能障碍、无视惩罚信息和奖赏偏好等特点。神经生物学研究的证据为ASPD罪犯的循证矫治、风险评估、定罪量刑等司法实践提供了启示。建议未来从神经生物学角度对ASPD的诊断分类标准、治疗方法和影响因素等方面开展研究。</t>
  </si>
  <si>
    <t>[44]续志琦,辛自强.农耕-游牧文化下风险偏好的差异：证据与分析框架[J].心理科学进展,2019,27(10):1769-1779.关键词:风险偏好;农耕;游牧;物质文化;生存策略摘要:个体风险偏好是决策心理学的主要关注点之一,其差异受个体因素及文化的影响。已有研究主要围绕集体主义-个体主义的文化分类研究个体风险偏好差异,忽略了物质文化的影响。生态决策及社会生态研究者认为,生态环境通过塑造物质文化(例如生存策略)影响个体经济偏好。基于对以往文献的分析发现,不同生存策略主导的两大文化(农耕和游牧)对个体的风险偏好有不同影响,属于农耕文化的个体更厌恶风险,而属于游牧文化的个体具有更高的风险偏好。由于现有研究的局限和不足,该推论值得进一步的因果研究证实。</t>
  </si>
  <si>
    <t>[46]李泰安,张禹,李杰.多目标追踪在各类人群评价与训练中的应用[J].心理科学进展,2019,27(09):1585-1595.关键词:多目标追踪;心理评估;认知训练;注意摘要:多目标追踪范式主要用来探讨动态情景下对多个目标的视觉注意和记忆加工过程,早期研究侧重于追踪过程中的影响因素及加工机制。近年来,越来越多的研究应用多目标追踪范式对各类人群进行评价与训练,包括儿童、老年人、神经发育障碍患者、驾驶员、运动员、电子游戏玩家以及一些其他职业群体。总体来看,多目标追踪表现越好,在复杂快速的动态情境中的专业表现越好;反之,多目标追踪表现差,标志着认知功能可能发育不成熟或出现衰退。并且,多目标追踪还可作为认知训练的手段,改善老年人和神经发育障碍患者的认知功能,提高各职业人群的专业表现。未来,多目标追踪作为评价和训练的方法还有很大的发展空间,包括加强特殊职业人群的模拟训练,扩展目标人群,结合立体视觉和真实场景,结合身体活动,探索多人合作的多目标追踪,拓展用于进行情绪和社会功能的评价与训练等。</t>
  </si>
  <si>
    <t>[47]陈圣栋,陈永强,高伟,罗利,杨洁敏,袁加锦.认知加工的自动化现象:从二分法到渐进观[J].心理科学进展,2019,27(09):1556-1563.关键词:信息加工;技能习得;自动化;无意识;注意;注意资源理论摘要:认知自动化是人类学习和进步的必经之路。传统的二分法通过无意识等特征简单地将认知加工过程分为受控加工与自动化加工。但这些特征取决于研究者所采用的研究范式,不具有普适性。近年来研究者根据注意资源有限理论提出自动化是一个渐进的过程,而注意资源需求的减少是自动化发展的核心特征。相比二分法,这种渐进观更加符合实证研究的发现。而且,渐进观在信息加工自动化理论和技能习得理论的阶段性中都得以体现,进一步证明了渐进观的普适性。</t>
  </si>
  <si>
    <t>[48]邵意如,周楚.事件切割:我们如何知觉并记忆日常事件?[J].心理科学进展,2019,27(09):1564-1573.关键词:事件切割;事件边界;事件知觉;事件记忆;情景记忆摘要:事件切割指的是人们将连续的外界信息析解成若干个有意义且互相关联的事件的过程,实验室中通常使用事件切割任务对其进行研究。事件切割既包含自下而上的加工过程,也有自上而下加工的成分。事件切割活动对记忆有着重要的影响,个体知觉事件、回忆事件的能力被认为与其日常生活紧密相关。解释事件切割加工过程和特征的理论模型主要包括情境模型、事件切割理论和事件视界模型。未来的研究可以深入探讨事件记忆在不同测试类型上的差异,并关注事件切割过程中的注意分配过程。</t>
  </si>
  <si>
    <t>[49]蒋元萍,孙红月.情绪对跨期决策的影响[J].心理科学进展,2019,27(09):1622-1630.关键词:情绪;跨期决策;决策前情绪;决策中情绪;决策后情绪摘要:近年来,情绪对跨期决策的影响逐渐成为一个新的研究趋势。根据情绪发生于跨期决策过程中的时间,可以将其分为决策前情绪、决策中情绪和决策后情绪。目前关于情绪与跨期决策的研究,尤其是决策前情绪影响跨期决策的研究,大多还只是停留在揭示现象的阶段,较少有研究直接验证其中的影响机制。综合运用行为实验和神经影像学的手段从认知过程和决策过程揭示情绪影响跨期决策的行为机制和神经机制,将有助于加深对跨期决策心理机制的理解,并帮助人们更好地利用和控制情绪以做出更满意的决策。未来研究还需加强研究的深度和生态效度,如考察动态情绪、日常情绪和复杂情绪对跨期决策的影响,并在情绪干预方面进行更多的尝试和探索。</t>
  </si>
  <si>
    <t>[50]廖嘉俊,李红,吴寅.睾酮与人类决策行为[J].心理科学进展,2019,27(09):1607-1621.关键词:睾酮;决策;风险寻求;信任;公平摘要:睾酮是一种类固醇激素,主要的雄性激素之一。在神经科学与神经内分泌学领域中,早期研究发现睾酮会对人类的攻击性、社会交往、冲动性等方面产生一定的影响;后来心理学研究者开始关注睾酮与决策之间的关系,包括社会性决策的信任、合作、利他与竞争方面以及经济性决策的风险决策。多项研究显示,睾酮的水平与经济性决策中的风险寻求行为呈正相关关系;在社会性决策领域中,高睾酮水平的个体会表现出更高的攻击性、支配性和公平性行为,同时表现出更低的人际信任。然而这些研究结果也存在难以重复验证的现象,需要更多的研究探寻可能影响睾酮与决策的其他因素。未来对睾酮与决策的研究可以关注睾酮与消费决策领域、探寻青少年睾酮水平与社会行为的关系以及临床应用等。</t>
  </si>
  <si>
    <t>[51]李倩,龚诗阳,李超凡.团队文化多样性对团队创新的影响及作用机制[J].心理科学进展,2019,27(09):1521-1539.关键词:团队文化多样性;团队创新;多样化信念;团队调节定向;团队创新反馈摘要:随着经济全球化和跨国企业的迅速发展,越来越多的企业中开始出现具有多样性文化背景的团队。企业管理者期待具有不同文化背景的员工能在团队工作中贡献新的观点和视角,从而促进团队创新。因此,探讨团队文化多样性与团队创新之间的影响关系已成为近年来学术界和企业界共同关注的焦点问题。所以,采用社会分类-信息加工的理论视角,首先厘清团队文化多样性的理论框架,并进一步检验团队文化多样性与团队创新之间的影响关系及内在机制;并且,分别从团队内部和团队外部因素出发,探讨团队文化多样性与团队创新影响关系中的边界条件。在实践上,研究结论也将为企业有效管理跨文化团队,推动企业创新提供一定的理论指导。</t>
  </si>
  <si>
    <t>[52]丁凤琴,王冬霞.道德概念具身隐喻及其影响因素:来自元分析的证据[J].心理科学进展,2019,27(09):1540-1555.关键词:具身隐喻;道德概念;元分析;调节作用摘要:采用元分析技术探讨道德概念具身隐喻及其影响因素。通过文献检索和筛选,共有65篇文献153个独立样本符合元分析标准(N=8659)。元分析结果显示,道德概念具身隐喻的始源域与目标域存在中等程度正相关(r=0.34);调节效应检验表明,道德概念具身隐喻受文化背景和隐喻维度的影响,但不受隐喻映射方向、研究范式和感觉通道的影响。以上研究结果表明,道德概念具身隐喻具有心理现实性,并且受文化背景和隐喻维度的调节,具体而言,东方文化背景下个体的道德概念具身隐喻更强,道德概念与空间维度和大小维度的隐喻联结程度更高。</t>
  </si>
  <si>
    <t>[53]彭苏浩,陶丹,冷玥,邓慧华.社会排斥的心理行为特征及其脑机制[J].心理科学进展,2019,27(09):1656-1666.关键词:社会排斥;需要威胁时间模型;社交媒体;默认网络;突显网络摘要:社会排斥损害个体基本的归属需要,对个体的心理和生理会造成严重影响。根据需要威胁时间模型,社会排斥后的心理和行为特征可以分为三个阶段。社交媒体的发展使社会排斥出现了新的心理和行为特征。近年来功能性磁共振成像研究发现,突显网络和默认网络等网络中的一些核心脑区都参与了社会排斥各阶段的情绪和认知加工过程。未来研究应以需要威胁时间模型为基础,以脑网络方法为手段,探索社会排斥神经机制,预测排斥后的心理和行为反应模式。</t>
  </si>
  <si>
    <t>[54]王忠军,张丽瑶,杨茵茵,王仁华,彭义升.职业生涯晚期工作重塑与工作中成功老龄化[J].心理科学进展,2019,27(09):1643-1655.关键词:老年员工;工作中成功老龄化;工作重塑;老龄化摘要:随着人口快速老龄化,劳动人口中老年人的比重持续扩大。工作中成功老龄化(successfulagingat work)积极看待工作中的老龄化过程,指出老年员工不仅能很好地适应自身与工作变化,还能为组织持续创造价值、发挥"余热",进而有助于缓解劳动力老龄化和年轻劳动力短缺所带来的难题。工作重塑(job crafting)作为员工的一种主动性行为,与个体和环境因素的交互作用,能有效帮助老年员工实现可持续的人-环境匹配和资源有效管理,适应年龄与工作环境的变化,在职业生涯晚期带来积极的工作结果,最终实现工作中成功老龄化。工作中成功老龄化、老年员工工作重塑的概念和测量皆须进一步研究,进而深入开展老年员工工作重塑对工作中成功老龄化的作用机制及干预方法实证研究。</t>
  </si>
  <si>
    <t>[55]王婷,杨付.领导幽默的影响效果及其理论解释[J].心理科学进展,2019,27(09):1631-1642.关键词:幽默;领导幽默;理论视角;影响效果摘要:领导幽默(leaderhumor),作为一种有效的管理工具和手段,近年来受到了理论界和实务界的广泛关注。在回顾领导幽默概念的基础上,深入探究了领导幽默的影响效果及其作用机制,总结发现领导幽默相关研究主要围绕七种视角展开,分别是关系过程视角、社会交换理论、社会信息加工理论、关系认同视角、积极情绪视角、压力释放视角以及领导风格类型视角。未来研究应基于互动和结构的视角探讨领导幽默的影响效果以及基于社会信息加工理论关注领导幽默的作用机制。</t>
  </si>
  <si>
    <t>[56]刘文娟,董及美,崔梦舒,陈功香.成人在语境中的母语词汇意义学习[J].心理科学进展,2019,27(09):1574-1584.关键词:词汇意义学习;语境学习;概念语义网络;主题关系;类别关系;特征关系摘要:语境学习是成人获得词汇意义的主要方式,大量研究者使用语境学习范式考察成人母语词汇意义学习的问题。已有研究将词汇意义学习分为两大阶段:习得词汇的对应概念阶段和将新词的意义整合到已有的语义网络中的阶段。基于词汇意义学习两大加工阶段中语境学习的相关研究,梳理了词汇、语境、被试因素对成人词汇意义学习的影响,指出未来研究需要进一步关注新概念学习、隐喻意义学习等问题。</t>
  </si>
  <si>
    <t>[57]曾颖,夏天生.音乐的神经美学:从审美反应到神经基础[J].心理科学进展,2019,27(09):1596-1606.关键词:音乐;审美体验;情绪加工;神经美学;偏好摘要:近年来,随着音乐的神经科学与神经美学的发展,逐渐形成一个新的研究领域,即音乐的神经美学。这一研究领域关注音乐审美的心理过程和神经机制,将注意力集中于音乐审美活动中的感知、认知和情感解释。音乐审美加工引起了相应的审美反应,其中有三种音乐审美反应得到研究者更多的关注,即音乐审美情绪、判断与偏好。研究者围绕这三种反应,对音乐审美反应的知觉、认知、情绪加工和影响因素以及其神经机制展开研究。这些研究为我们理解音乐和美学的行为与神经机制提供了经验性证据。</t>
  </si>
  <si>
    <t>[58]孙建群,田晓明,李锐.情绪智力的负面效应及机制[J].心理科学进展,2019,27(08):1451-1459.关键词:情绪智力;负面效应;自我损耗;情绪智力策略模型摘要:情绪智力是知觉、使用、理解与管理情绪的一组能力。既有研究常将情绪智力与其亲社会性联系起来,却忽视了它可能存在的负面效应。工作场所中情绪智力的负面效应体现为对内有损身心健康和工作绩效,对外导致情绪操控和消极行为,其内在机制可结合自我损耗效应与情绪智力策略模型进行探讨。未来研究应进一步探讨情绪智力负面效应的内在心理机制和特定情境机制,以及开展群体层次的情绪智力负面效应研究。</t>
  </si>
  <si>
    <t>[59]易伟,梅淑婷,郑亚.努力:成本还是奖赏?[J].心理科学进展,2019,27(08):1439-1450.关键词:努力;成本;奖赏摘要:努力(Effort)与奖赏系统关系密切。当前关于努力在奖赏加工中的作用存在两个截然相反的观点:努力是一种成本还是一种奖赏?理论模型包括:其一,努力是一种成本,会降低奖赏的价值,相应的理论解释包括内部成本模型、机会成本模型及信号模型等;其二,努力能够提升奖赏的价值,相应的理论解释包括认知失调和努力的合理化模型、习得性勤奋理论及认知需求理论等。这两种观点均得到了来自于动物学、行为学、电生理学以及神经影像学等证据的支持。未来研究需要对努力准确定义,从时间进程角度对努力的理论进行整合,进一步考察努力的相关影响因素。</t>
  </si>
  <si>
    <t>[60]刘鹏,申鸿魁.对人类不良记忆的修饰:来自记忆再巩固的证据[J].心理科学进展,2019,27(08):1417-1426.键词:人类不良记忆;再巩固;临床干预;边界条件摘要:已经巩固的长时记忆被再次提取后,进入一个记忆的不稳定期,在此过程中,记忆可被更新、强化、削弱甚至抹除,这个过程称为再巩固。人类不良记忆再巩固研究揭示记忆激活后口服普萘洛尔(propranolol)或进行消退训练可削弱或抹除不良情绪记忆,此过程中涉及杏仁核、海马、前额叶皮层等脑区的参与及其构成的神经环路的调控。当前临床上利用再巩固原理可通过药物治疗、行为干预或无创脑部刺激的方法改变不良记忆。然而,由于其形成过程复杂并受多种因素影响,未来研究应尽可能模拟临床中人类不良记忆形成的复杂环境,深入探讨再巩固"边界问题",推动实验室研究向临床应用的转化。</t>
  </si>
  <si>
    <t>[61]陈煦海,吴茜.自主选择偏好:表现、机制与应用[J].心理科学进展,2019,27(08):1460-1467.关键词:自主选择偏好;选择效应;内在价值;奖赏系统摘要:自主选择偏好指当面临自主选择或委托他人选择时,人们总是偏好自主选择,即使为此付出代价也在所不惜。自主选择偏好可能有过度自信、控制幻觉和模糊厌恶的原因,但更多可能源于自主选择本身承载了某种内在价值。奖赏系统(纹状体、内侧前额叶)的神经活动是其关键的神经基础,同时自主选择也受认知调控系统的调节。未来研究应在社会情景下揭示自主选择偏好的作用机制和调控因素,并探索它在群体间的平衡机制,以增进个体幸福和群体利益。</t>
  </si>
  <si>
    <t>[62]王财玉,郑晓旭,余秋婷,雷雳.绿色消费的困境:身份建构抑或环境关心?[J].心理科学进展,2019,27(08):1507-1520.关键词:绿色消费;道德自我调节;道德认同摘要:绿色消费具有道德属性,消费者既有可能是为了建构道德身份,实现自我保护或自我提升(自我导向),也有可能是源于内在的道德信念,实现对环境的关心(环境导向)。基于身份建构的绿色消费会导致行为不稳定、甚至撒谎和盗窃等,其心理机制是道德自我调节;基于环境关心的绿色消费则与之相反,它植根于更广泛的道德联想网络,与节俭、自我控制等紧密相关,道德认同机制在其中发挥作用。那么,究竟是身份建构还是环境关心呢?在阐述调节因素基础上,我们构建了基于个体生活方式的绿色消费模型,从个体差异的视角回答了该问题。未来研究需要从理论和实践上进一步展开。</t>
  </si>
  <si>
    <t>[63]张珊珊,谢晋宇,吴敏.“蜜糖裹砒霜”:善意性别偏见对女性生涯发展的影响[J].心理科学进展,2019,27(08):1478-1488.关键词:善意性别偏见;女性生涯发展;女性主义;性别平等摘要:善意性别偏见因持有者的主观好意往往难以被识别为偏见,但会通过限制女性的角色形象和将其置于弱者地位从而巩固性别不平等的状况。近年来大量实证研究发现,善意性别偏见从家庭教育、婚恋角色分工和职场竞争等方面挤压女性的生涯发展空间;相比来自他人态度的直接作用,这些消极影响更多通过女性对善意性别偏见的自我内化来实现。针对这一作用机制,研究者们从女性感知和应对善意性别偏见的个体心理层面提出了多种理论解释。我们认为,从女性主义心理学视角审视善意性别偏见的相关研究,如何秉持研究立场的客观性和价值观的中立性是值得反思的问题;女性主义心理学的最新理论发展也对性别偏见的研究趋势具有重要启示。</t>
  </si>
  <si>
    <t>[64]石荣,刘昌.基于直觉的亲社会性:来自社会启发式假设的思考[J].心理科学进展,2019,27(08):1468-1477.关键词:直觉;亲社会行为;亲社会性直觉模型;社会启发式假设摘要:亲社会属性是人类的一个重要特征,也是研究者一直关注的重点问题。大多数关于亲社会性的理论模型都有一个共同的假设:人类本能地自私,亲社会行为是对自私进行反思控制的结果。亲社会性直觉模型却提出了相反的假设,认为在许多情况下,亲社会行为不需要主动控制自私冲动,它本身就可以以直觉的(或冲动的)方式出现。亲社会性自动化的行为特征、奖赏寻求的神经特征,以及儿童亲社会性的早期发展都为亲社会性直觉模型提供了支持性证据。社会启发式假设可以对个体的直觉亲社会性进行解释,并从情境和个体两个方面对影响直觉亲社会性的因素进行了预测。这不仅为研究者重新思考亲社会行为的根源提供了一个新的视角,也为未来研究提出了一些可供参考的方向。</t>
  </si>
  <si>
    <t>[65]柴凯轩,李宜霖,朱莉琪.儿童在因果知识领域内的选择性学习[J].心理科学进展,2019,27(08):1427-1438.关键词:选择性学习;因果知识;解释寻求;解释质量;解释模式摘要:儿童的选择性学习是目前认知发展领域的热点问题。儿童在因果知识领域内的选择性学习(即选择性因果学习)对于回答儿童如何获取知识这个经典问题具有重要意义。儿童的选择性因果学习表现在对他人解释的辨别、评估与采纳上。他们会主动向可靠的信息提供者寻求解释,并在接收回答后表现出选择性跟进反应。对于他人的回答,年幼儿童不仅能根据言语线索辨别出解释性陈述,还能依据解释的结构特征选择更好的陈述加以采纳,年长儿童甚至可以从不同模式的解释中灵活地学习更适宜的因果知识。未来研究应深入关注解释的其它特征在儿童选择性因果学习中的作用,进一步探讨选择性因果学习的认知机制。</t>
  </si>
  <si>
    <t>[66]苏彦捷,谢东杰,王笑楠.认知控制在第三方惩罚中的作用[J].心理科学进展,2019,27(08):1331-1343.关键词:第三方惩罚;认知控制;共情;正义感;情绪摘要:第三方惩罚是一种特殊的利他行为,在维护社会规范和人类合作中发挥着重要作用。现有研究对遵守社会规范行为及其认知机制进行了大量探讨,而第三方惩罚这一维护社会规范行为的认知加工过程,尤其是认知控制在其中发挥的具体作用,是目前研究的热点之一。通过(1)借助不同技术方法来探究认知控制在第三方惩罚中的具体作用;(2)从发展的视角,在认知控制发展的关键阶段来考察其作用随年龄的发展变化,用以解释第三方惩罚这一利他行为的发展轨迹,完善对第三方惩罚的认知基础的理解,并构建第三方惩罚决策的心理模型。</t>
  </si>
  <si>
    <t>[67]张春虎.基于自我决定理论的工作动机研究脉络及未来走向[J].心理科学进展,2019,27(08):1489-1506.关键词:自我决定理论;基本心理需要满足(阻滞);工作动机;研究脉络摘要:对2018年5月为止基于自我决定理论的工作动机研究英文文献的系统检索得到了97篇实证研究样本。基于自我决定理论的核心假设,运用"环境-基本心理需要-工作动机-结果"的理论模型对工作动机前因和结果的研究脉络进行了仔细地分析和归纳,结果表明员工基本心理需要满足和自主性工作动机作为中介变量可解释自主性支持的工作环境和员工个体特征对工作行为、态度和心理健康的积极影响。将来的主要研究议题:一是对控制性工作环境具体因素对员工基本心理需要阻滞、控制性动机和去动机以及员工工作行为、态度和心理健康影响的研究;二是不同动机类型对员工业绩、行为和态度影响的过程以及情境因素的研究;三是外部奖励(包括薪酬、基于业绩的奖励等)对员工工作动机、基本心理需要、工作业绩和心理健康的影响及边界条件的深入研究。</t>
  </si>
  <si>
    <t>[68]胥彦,李超平.领导风格与敬业度关系的元分析[J].心理科学进展,2019,27(08):1363-1383.关键词:变革型领导;领导-成员交换;真实型领导;敬业度;元分析摘要:采用元分析方法探讨领导风格与敬业度的关系。经筛选,共有148篇文献162个独立样本符合元分析标准(N=84836)。元分析结果发现,授权型领导、伦理型领导、变革型领导、领导-成员交换、真实型领导、交易型领导、服务型领导以及家长式领导与敬业度之间均呈显著的正相关关系,且对敬业度的解释力递减;不同的敬业度量表对领导-成员交换、真实型领导与敬业度之间的关系有显著的调节作用, UWES为中等正相关,其他量表为高等正相关;不同的研究设计对伦理型领导与敬业度的关系调节作用显著,横截面研究设计测得的相关程度比纵向研究高;文化背景能够显著调节变革型领导、领导-成员交换、真实型领导、伦理型领导、服务型领导以及交易型领导与敬业度之间的关系,除服务型领导外,东方文化背景下的相关系数均比西方文化背景下高。</t>
  </si>
  <si>
    <t>[69]张洁婷,张境锋,高楷东,文超,崔汉卿,刘金婷.儿童期逆境与基因对男性服刑人员攻击性的影响[J].心理科学进展,2019,27(08):1344-1353.关键词:儿童期逆境;基因;攻击性;潜在类别分析摘要:暴力再犯危险性评估是当今再犯危险性评估工作中的重点,其中,攻击性是服刑人员暴力再犯行为稳定的个体因素。对攻击性进行研究,有助于预防和降低服刑人员在假释或出狱后的暴力再犯行为风险,关系社会的长治久安。研究表明,遭受儿童期逆境和携带易感基因(如MAOA-uVNTR低活性等位基因)是导致攻击行为的重要因素。但在现有的研究中,儿童期逆境的计分方式局限于简单的线性加总,或所依据的统计模型忽略逆境各维度之间的交互作用和非线性关系;在服刑人员攻击性的评估中未考虑攻击性的亚类,而且多使用自报告的量表测评,这些问题制约了评估的有效预测力。本研究拟通过建立潜在类别模型,分析男性服刑人员和普通成年人群在儿童期逆境上的亚类;以实验与问卷测量结果、司法行为记录作为攻击性指标,揭示儿童期逆境如何影响个体的主动性攻击、反应性攻击及暴力犯罪行为,重点探讨儿童期逆境潜在类别对主动性攻击和反应性攻击的影响,以及MAOA-uVNTR、COMT Val158Met、5-HTTLPR基因多态性在其中的调节作用。研究结果有助于找出高攻击性个体的生物遗传指标,从而发现受儿童期逆境经历影响的易感人群,为暴力行为的风险预测以及针对暴力攻击行为的行为矫正和相关药物设计提供理论和实证参考,提高相关工作的效率。</t>
  </si>
  <si>
    <t>[70]张戌凡,席猛.工会实践对员工工作幸福感的影响:基于工具-情感的双路径视角[J].心理科学进展,2019,27(08):1354-1362.关键词:工会实践;劳资冲突;工作幸福感;双路径;新生代员工摘要:日益僵化的传统管理手段、多元化的新生代员工利益诉求,以及频发的企业劳资冲突,导致中国基层工会在劳资关系中日趋式微,进而陷入组织不愿投资、员工主动抛弃的双重困境。基于"工具-情感"双路径的视角和遵循"情境-认知"的逻辑框架,为了在理论上和实证上回答"加强工会的实践效用能否给企业带来回报"这一问题,拟通过在组织层次和个体层次测量工会实践的跨层次研究方法,探讨工具性/情感性工会实践是否能够通过缓解劳资冲突提高员工工作幸福感这一理论问题,并进一步研究在这一作用链上的边界条件。如此便揭示了基层工会在实现劳资双赢的实质性价值以及对员工幸福感的影响功效,既是对管理科学"有良心研究"的伦理回应,也是加强基层工会组织建设的重要策略。</t>
  </si>
  <si>
    <t>[71]谢书书,张积家.颜色类别知觉效应的机制:语言的作用[J].心理科学进展,2019,27(08):1384-1393.关键词:颜色知觉类别效应;语言驱动机制;Whorf假设;普遍进化理论摘要:颜色类别知觉效应(CategoryPerception,CP效应)表明,在颜色之间物理差异距离相等的前提下,个体区分不同类别的颜色比区分同一类别的颜色更快、更准确。这一效应产生的机制成为普遍进化理论和Sapir-Whorf假设之间争论的重要证据。支持CP效应由语言驱动的学者提出了CP效应单侧化、受语言即时任务影响、跨语言研究和神经生理机制等证据,以表明语言在CP效应中起决定性的作用;支持CP效应具有普遍性的学者以CP效应双侧化、婴儿的CP效应、跨语言的反证等证据提出了质疑。近年来,出现了第三种观点,认为在颜色CP效应中语言驱动机制和普遍机制并存,这种理论是普遍进化理论和Whorf假设的折衷观点。从支持CP效应由语言驱动的证据、支持CP效应独立于语言的证据以及支持两种机制并存的观点等三个方面入手,可分析颜色CP效应的产生机制及语言在其中所起的作用,未来研究可从概念系统渗入知觉系统的角度进行拓展。</t>
  </si>
  <si>
    <t>[72]张坤坤,张珂烨,张火垠,罗文波.面孔可信度加工的时间进程和影响因素[J].心理科学进展,2019,27(08):1394-1403.关键词:面孔可信度;毕生发展;情绪;性别;事件相关电位摘要:面孔可信度在表达和理解社会信号中起着关键作用。人们通过微妙的面部线索快速地判断他人的可信度,从而帮助人们进行日常生活选择。研究者们对面孔可信度加工的时间进程有关的行为和ERP研究都进行了深入地探讨,并探索了其毕生发展特点,以及面孔情绪和面孔性别等因素对面孔可信度评估的影响。未来研究可以提高面孔可信度研究材料的生态效度,进一步拓展青春期和成年晚期对面孔可信度评估的研究,以及考虑背景信息对面孔可信度评估的影响。</t>
  </si>
  <si>
    <t>[73]龙芳芳,李昱辰,陈晓宇,李子媛,梁腾飞,刘强.视觉工作记忆的巩固加工:时程、模式及机制[J].心理科学进展,2019,27(08):1404-1416.关键词:视觉工作记忆巩固;巩固时程;巩固模式摘要:在视觉工作记忆加工过程中,对记忆项目的维持及操作需要将转瞬即逝的感觉输入转换为稳定的记忆表征,这一加工过程被定义为视觉工作记忆巩固。鉴于巩固在视觉工作记忆中所起到的"门控"作用,研究者们已经发展出多种研究范式对其可能涉及的运作机制进行探讨。然而,在不同范式下所观察到的巩固时程存在较大差异,其所遵循的巩固模式也尚不清晰。此外,对于巩固所涉及的理论及神经机制亦存在不同的观点。通过对比不同范式的差异性及梳理各方的观点,可以有效推动这些问题的解决。未来研究除了可以在多种范式下对巩固模式进行验证,还可以探究注意在巩固中的作用,以及项目熟悉性等因素会对巩固加工产生何种影响。</t>
  </si>
  <si>
    <t>[75]辛素飞,姜文源,辛自强.1993至2016年医学生心理健康变迁的横断历史研究[J].心理科学进展,2019,27(07):1183-1193.关键词:医学生;心理健康;SCL-90;横断历史研究;元分析摘要:为考察我国医学生心理健康水平随年代的变迁趋势,运用横断历史研究的方法,对1993至2016年间181篇采用90项症状自评量表(SCL-90)测量医学生心理健康水平的研究报告(被试为129613名医学生)进行元分析。研究发现:(1)除恐怖因子外,SCL-90其余8个因子均与年代呈显著负相关,这说明,我国医学生的心理健康水平在逐年提升。(2)当年和5年前的2个社会指标(卫生总费用和注册医师数)与SCL-90的8个因子均值呈显著负相关,说明这些社会指标可能是预测医学生心理健康水平的重要因素。(3)与男生相比,女生心理健康水平的上升趋势更为明显,但心理健康水平的性别差异并不显著。(4)医学新生心理健康水平的上升趋势要比非新生更明显和全面。</t>
  </si>
  <si>
    <t>[76]李莹,张灿,王悦.道德情绪在道德隐喻映射中的作用及其神经机制[J].心理科学进展,2019,27(07):1224-1231.关键词:道德隐喻;道德情绪;具身认知;认知神经机制摘要:道德隐喻的加工,实质上是从始源域的身体感知觉经验映射到目标域,表征抽象道德概念的过程。新近研究从认知神经科学角度揭示道德隐喻加工的神经机制,进而探讨情绪因素在道德隐喻映射中的作用。道德隐喻映射机制是在具体道德情境中身体感知经验与情绪体验、认知加工相互作用的结果。未来研究应拓展道德隐喻映射的维度和方向,在社会交互环境中丰富和完善研究范式,提高生态效度和跨文化效度。</t>
  </si>
  <si>
    <t>[77]蒋丽,张意如,李锋.自主安全动机与安全绩效的多水平模型[J].心理科学进展,2019,27(07):1141-1152.关键词:自主动机;安全绩效;基于行为的安全;高风险组织;动机过程模型摘要:自主安全动机对安全绩效的积极作用已引起研究者的关注,但自主动机与安全绩效多水平的作用机制还未得到深入研究。结合自我决定理论与多水平动机过程,个体与团队自主安全动机通过安全目标,进而影响安全绩效;在安全工作情境中通过对自主支持、工作重塑的干预促进自主安全动机。研究拟结合认知测量和问卷测量,通过纵向研究、实验、准实验研究等方法探讨上述问题。研究结果一方面可拓展自我决定理论与安全绩效的研究;另一方面为安全管理实践,尤其是安全培训提供理论依据,对高风险企业安全绩效的改善有积极的现实意义。</t>
  </si>
  <si>
    <t>[78]刘艳,邹希,舒心.组织认同对员工创新行为的促进和抑制过程[J].心理科学进展,2019,27(07):1153-1166.关键词:组织认同;规范冲突模型;创新行为摘要:企业稳定发展的关键之一是员工对组织的高认同感。员工创新是企业创新发展的基石。然而关于组织认同对创新行为影响的研究发现并不一致。规范冲突模型为深入理解二者之间的关系提供了理论视角。根据此模型,员工组织认同通过不满现状和遵守现状两个相反的路径对创新行为产生促进和抑制的双重影响;员工规范冲突感知是引发不满现状和遵守现状产生的重要条件;领导创新期待与创新支持在组织认同对员工创新行为的促进和抑制过程中起到调节作用。</t>
  </si>
  <si>
    <t>[79]訾红岩,何嘉梅.自我-他人重叠及其相关概念辨析[J].心理科学进展,2019,27(07):1238-1247.关键词:自我-他人重叠;关系自我;自我扩张;社会距离摘要:在总结自我-他人重叠概念的提出历程、测量方法、结构,以及常用改变方法的基础上,通过辨析自我-他人重叠与关系自我、自我扩张之间的关系,以及它和社会距离之间的异同,明晰了自我-他人重叠的本质特点。自我-他人重叠是强调自己和他人具有相似表征的关系自我,是个体在自我扩张动机的驱使下,将他人的资源、观点和特质纳入自我的结果。未来可以借鉴关系自我神经机制的研究成果来探讨自我-他人重叠的神经机制,还可以深入探讨过高的自我-他人重叠对亲密关系的消极作用。</t>
  </si>
  <si>
    <t>[80]陈晓岩,王异芳,赵佳音,孟琦.儿童区分幻想和现实的发展特点及作用机制[J].心理科学进展,2019,27(07):1232-1237.关键词:幻想;现实;儿童摘要:幻想(Fantasy)是指向未来,与个人愿望相联系的想象,且不一定以客观规律为依据。现实(Reality)是存在于日常生活中,或者与我们生活法则相一致的事物或现象。准确地区分幻想和现实有利于在保护儿童想象力的同时,确保他们的人身安全。国内外研究发现,儿童区分幻想和现实的能力随着年龄的增长而提高;受外部(实验材料的情感色彩、人物和主题类型)和内部(个体情绪感知强度、经验)因素的影响;语言、元认知、心理理论和认知神经等可能是儿童区分幻想和现实的作用机制。未来研究需探索各种作用机制在儿童年龄与区分幻想和现实能力之间可能的调节效应,以及儿童混淆幻想和现实的认知神经。在此基础上,进一步明确既保护儿童想象力又确保其人身安全的有效措施。</t>
  </si>
  <si>
    <t>[81]李朋波,孙雨晴,雷铭.权力何以授予:目标理论视角下领导授权行为的形成机制[J].心理科学进展,2019,27(07):1167-1182.关键词:领导授权行为;目标理论;目标融合;形成机制摘要:随着组织所处环境的深刻变化,如何促进管理者更加积极地表现出授权行为,成为领导实践和研究的重要议题。现有围绕领导授权行为形成的研究存在理论基础薄弱、"以领导者为中心"倾向突出等不足,导致其未能很好地解答现实议题。因此,以目标理论为视角,并整合性地考察领导者和下属的作用,以工作团队为研究情境,对领导授权行为的形成机制进行深入探讨。首先,通过多案例研究,探索出促进领导授权行为形成的目标融合类型及其作用过程,构建出领导授权行为形成机制的理论模型;其次,将收集纵向的团队主管下属对子数据,明确这些目标融合关系对领导授权行为的影响效应;最后,将通过进一步数据收集,对提出的领导授权行为形成机制模型进行整体验证。这将拓宽并加深对领导授权行为形成机制的认识,从而更好地把握领导授权行为形成的规律,并有助于企业更好地开展与此相关的管理实践。</t>
  </si>
  <si>
    <t>[82]戚海峰,于辉,向伟林,孙韵益,徐昌皓.绿色消费情境下消费者为什么会言行不一?[J].心理科学进展,2019,27(07):1307-1319.关键词:态度-行为差异;绿色消费行为;亲社会性摘要:绿色消费情境下的态度-行为差异表现为个体对绿色产品所持态度与实际购买行为之间的不一致性。在可持续发展成为消费趋势之一的今天对该问题的研究具有重要意义。研究梳理了绿色消费行为中态度-行为差异的基本解释机制,在此基础上系统总结了自2010年以来个体心理层面的实证研究,并将营销与社会规范方面的相关研究成果与其进行整合。结合国内的研究现状,未来的研究需要在测量方法、与其他经济变量之间的关系、动机性因素、学习与信任机制、跨文化研究等方面做进一步深入探讨。</t>
  </si>
  <si>
    <t>[83]黄勖喆,褚晓伟,刘庆奇,周宗奎,范翠英.网络欺负中的旁观者行为[J].心理科学进展,2019,27(07):1248-1257.关键词:网络欺负;旁观者;社会认知;旁观者干预模型摘要:网络欺负中的旁观者是指"目击网络欺负事件的个体"。旁观者目击欺负后的行为反应可以分为:亲社会行为和反社会行为。影响旁观者行为的因素有旁观者的个人特质(冲动性、外向性和开放性)、旁观者的心理因素(同理心、自我效能感、社会支持和孤独感)、受欺负个体的自我表露程度和生态环境中的关系等。旁观者效应、道德脱离和旁观者干预模型可以对旁观者目击网络欺负事件后的反应进行解释。未来可以从具身认知、脑神经机制、跨文化和网络环境塑造等方面作出进一步探索。</t>
  </si>
  <si>
    <t>[84]刘潇肖,田启瑞,曾雅丽.素食的心理过程及影响因素[J].心理科学进展,2019,27(07):1320-1330.关键词:素食主义;素食认同感;饮食选择;肉食悖论:随着人们对健康、环境以及动物保护的关注,素食主义日渐兴起。国内外对素食的心理学研究仍处于起步阶段。个体选择素食的心理过程涉及认知、情感、动机、认同感等方面,素食行为受到个体差异、刻板印象、宏观因素的影响。未来研究有待深入探讨社会文化对素食行为的影响、中国文化情境下对素与素食的社会表征、素食的具身认知效应以及素食亚文化的动态形成过程,以期引导对个体健康与环境有益的饮食模式。</t>
  </si>
  <si>
    <t>[85]卫旭华,张亮花.单题项测量:质疑、回应及建议[J].心理科学进展,2019,27(07):1194-1204.关键词:单题项;多题项;测量;信度;效度摘要:研究者关于单题项测量的争论已久。支持者认为单题项测量具有时间和效率上的优势,而反对者则认为单题项测量的信效度均无法得到保障。通过定性和定量的回顾,归纳了单题项测量的优缺点,剖析了以往研究对单题项测量的种种质疑并逐一进行回应。通过系统梳理,发现单题项测量具有可以接受的信度和效度水平,且多题项测量的效标关联效度并没有显著优于单题项测量。最后,指出了单题项测量开发和使用过程中应该注意的事项。尽管多题项测量仍是当前研究界的主流测量方法,但未来研究者应当更加客观地看待单题项测量。学界应当充分理解单题项测量潜在的优点和适用范围,从而使单题项测量在管理心理学和社会科学研究中发挥其应有的作用。</t>
  </si>
  <si>
    <t>[86]彭坚,侯楠,庞宇.员工绿色行为的影响因素及其理论解释[J].心理科学进展,2019,27(07):1297-1306.关键词:绿色行为;可持续发展;绿色管理摘要:员工绿色行为决定了组织环保成效,是促进组织可持续发展的关键。员工绿色行为是指员工实施的一系列旨在减少对环境造成负面影响、有助于环境可持续的行为。首先,介绍了员工绿色行为的概念、结构;其次,基于自我决定理论、情感事件理论、计划行为理论、社会认知理论和社会学习理论解释了员工绿色行为影响因素;最后,提出未来研究可以从概念界定、研究层次、研究视角(均衡视角、动态视角)三大方面做进一步拓展。</t>
  </si>
  <si>
    <t>[87]徐胜,田蜜,罗天瑞,赛李阳.基于选择反应的学习迁移效应:从个人情境到社会情境[J].心理科学进展,2019,27(07):1215-1223.关键词:学习迁移效应;社会学习迁移效应;Simon效应;个人情境;社会情境摘要:先前习得的空间不相容联结可以减少、消除甚至反转Simon效应,这种现象被称为学习迁移效应。研究者已经在个人情境和社会情境中发现一些影响学习迁移效应的因素,并提出短时记忆联结解释、自下而上的启动机制和反应对立策略等相关解释。未来研究需要澄清刺激-反应迁移的双向性以及学习迁移效应的认知神经机制和发展路径。</t>
  </si>
  <si>
    <t>[88]卑力添,蒋柯,李先春,熊哲宏.博弈论视角下的超扫描多人互动任务新模型[J].心理科学进展,2019,27(07):1284-1296.关键词:合作;协作;博弈论;多人互动;超扫描摘要:超扫描指同时记录多个被试脑活动,以探索其社会互动脑机制的研究手段。从博弈论视角,可区分超扫描任务中的冲突、合作与协作三类任务,分离已有研究中未严格界定的"协作"与"合作"概念,为超扫描研究的多人互动范式建立新模型。任务所包含协作因素的多少,与任务是否涉及心理理论功能是影响个体脑间活动同步现象的重要条件。未来研究可结合进化博弈论等理论模型,进一步探索合作与协作行为的差异及规范形成的心理与神经机制。</t>
  </si>
  <si>
    <t>[89]赵晓颖,李爱梅,王海侠.助推目标实现:时间标记的动力效应[J].心理科学进展,2019,27(07):1275-1283.关键词:时间标记;目标实现;动力效应;时间自我评价;助推:时间标记是指日常生活中所有突出的独特性事件。个体在经历当下的时间标记或期待未来的时间标记时,其追求目标的动机水平得到提高,并表现出更多的目标相关行为,即时间标记具有一种动力效应。时间标记可能增加了个体对不同时间自我之间的分离感,继而通过自我效能感、保持一致的自我形象、损失规避及缩小差距等心理过程提高追求目标的动机。未来研究应进一步探讨时间标记在动力效应中的角色定位及动力效应的持续时间、探究时间标记动力效应的普适性、检验可能的心理机制并在实践领域开展时间标记助推行为决策的应用研究。</t>
  </si>
  <si>
    <t>[90]郭容,傅鑫媛.社会阶层信号及其对人际水平社会互动的影响[J].心理科学进展,2019,27(07):1268-1274.关键词:社会阶层信号;人际水平社会互动;社会交换;社会公平;社会认同:社会阶层信号是指个体据以感知和判断他人社会阶层的一切线索,人们通过加工这些微妙的线索便能判断出他人的社会阶层,而他人的社会阶层在很大程度上决定着人们在人际水平的社会互动行为。以穿着打扮、面部特征和说话特点为例,说明社会阶层信号对个体判断他人阶层的影响,在此基础上围绕社会交换、社会公平和社会认同这三个动机视角归纳了社会阶层信号对人际水平社会互动的不同影响。针对社会阶层信号本身,将来有必要探讨社会阶层信号功能弱化的问题;由于社会阶层信号与社会阶层这一概念的相关度较高,未来研究有必要阐述二者的联系与区别;鉴于目前少有研究考察第三方的社会阶层信号如何影响人际水平社会互动的问题,探索互动中第三方社会阶层信号的影响及其机制将会是对社会阶层心理学研究的一个重要推进。</t>
  </si>
  <si>
    <t>[91]龚艳萍,陈卓,谢菊兰,谢笑春.手机冷落行为的前因、后果与作用机制[J].心理科学进展,2019,27(07):1258-1267.关键词:手机冷落行为;人际关系;幸福感;技术干扰摘要:手机冷落行为是指个体在社交场合只顾低头玩手机,而无暇顾及(冷落)身边人或事物的行为,是移动互联网时代的一种普遍社会现象。通过对相关研究进行梳理,对手机冷落行为的前因、后果与作用机制进行了系统的归纳总结,并提出未来研究需要进一步采用以人为中心的方法探讨手机冷落行为的发生机制,从边界创建视角考察手机冷落行为的影响因素,揭示手机冷落行为与人际关系质量的双向影响,明晰手机冷落行为对行为发出者的影响以及基于非人际感知视角探讨手机冷落行为的作用机理。</t>
  </si>
  <si>
    <t>[92]李萍,张明明,李帅霞,张火垠,罗文波.面孔表情和声音情绪信息整合加工的脑机制[J].心理科学进展,2019,27(07):1205-1214.关键词:情绪;整合效应;ERP;神经振荡;fMRI摘要:在现实生活中,有效的情绪识别往往依赖于不同通道间的信息整合(如,面孔、声音)。本文梳理相关研究认为,面孔表情和声音情绪信息在早期知觉阶段即产生交互作用,且初级感知觉皮层负责两者信息的编码;而在晚期决策阶段,杏仁核、颞叶等高级脑区完成对情绪信息内容的认知评估整合;此外,神经振荡活动在多个频段上的功能耦合促进了跨通道情绪信息整合。未来研究需要进一步探究两者整合是否与情绪冲突有关,以及不一致的情绪信息在整合中是否有优势,探明不同频段的神经振荡如何促进面孔表情和声音情绪信息整合,以便更深入地了解面孔表情和声音情绪信息整合的神经动力学基础。</t>
  </si>
  <si>
    <t>[94]王震,龙昱帆,彭坚.积极领导的消极效应:研究主题、分析视角和理论机制[J].心理科学进展,2019,27(06):1123-1140.关键词:积极领导风格;消极效应;双刃剑效应;过犹不及效应摘要:在领导力研究领域,积极领导力通常被视为提升组织、团队和下属产出的关键因素之一。近年来,上述观点却不断受到质疑。在此背景下,积极领导力潜在的消极效应日益引起关注,并逐渐演变成为一个前沿课题。从现有的41项实证研究来看:(1)在研究主题上,现有研究主要考察了变革、授权、道德、包容和仁慈等行为导向和领导-下属交换等关系导向领导风格的消极效应,涉及对下属、团队和领导自身三类主体的消极作用;(2)在分析视角上,主要包括两大类——构建兼具"积极效应"和"消极效应"的模型和单纯只考虑某一领导风格潜在的"消极效应",前者可以细分为三类双刃剑效应和两类非线性效应;(3)在理论机制上,积极领导风格的消极效应可以用社会认定、社会交换、精神分析、认知加工和资源相关理论进行解释。未来研究可着重:(1)形成一个系统解释积极领导消极效应的整合性理论、框架或模型;(2)从领导类型、消极效应表现和作用机制方面进一步进行实证探讨;(3)挖掘积极领导消极效应的边界条件和破解因S素,为实践应用提供启示;(4)开展跨群体和针对特定群体的探讨。</t>
  </si>
  <si>
    <t>[95]张火垠,张明明,丁瑞,李帅霞,罗文波.“养育脑”网络及其影响因素[J].心理科学进展,2019,27(06):1072-1084.关键词:养育脑;育儿经验;催产素;精神障碍摘要:"养育脑"(parental brain)是成人响应婴儿刺激(面孔、声音等)时,大脑中与养育行为密切相关的一系列神经回路的总称,主要涉及动机-奖赏、共情、情绪调节和执行功能等网络,眶额皮层、前扣带皮层、前脑岛、杏仁核和辅助运动区等核心脑区。而成人养育经验、催产素和精神障碍特征等因素都会影响"养育脑"网络,具体表现为育儿经验的增长以及催产素水平的提高促进了成人对婴儿刺激的加工,而精神障碍则损害了其对婴儿刺激的加工。未来研究可考察追踪"养育脑"在不同时期大脑结构的变化以及多脑间的协调同步。另外,还需进一步探究父亲异常"养育脑"的神经基础,重视异常父母的预防和干预以及加强本土化研究。</t>
  </si>
  <si>
    <t>[96]张斌,刘莹.急性有氧运动对认知表现的影响[J].心理科学进展,2019,27(06):1058-1071.关键词:急性运动;有氧运动;执行功能;调节变量摘要:急性有氧运动是持续时间在10～60分钟的一次有氧运动。急性有氧运动可暂时性地改变感觉敏感度、记忆、执行功能等认知功能,但其对不同认知功能的影响效果存在差异,干预结果受到个体体适能水平、运动强度和运动类型等因素的调节。目前用于解释急性有氧运动影响认知表现的理论有唤醒理论、前额叶功能衰退理论、神经内分泌模型和神经营养因子假说。未来的研究应加强对急性运动发挥作用机制的探究,更多关注身心运动、团体运动等不同运动形式的干预效果,以期为长期"运动处方"的开具提供依据。</t>
  </si>
  <si>
    <t>[97]曹艺,杨小虎.精神分裂症患者的语音感知[J].心理科学进展,2019,27(06):1025-1035.关键词:精神分裂症;语音感知;神经科学摘要:精神分裂症是一种常见的精神疾病,表现为多方面的症状,其中,语言异常是精神分裂症患者认知损伤的核心症状之一。本文关注精神分裂症患者的语音感知,从音段和超音段两方面简述国内外对精神分裂症患者语音感知开展的行为和神经科学实验,指出中国应加大对中国精神分裂症患者的汉语语音感知探索。</t>
  </si>
  <si>
    <t>[98]陈雅弘,王锦琰.音乐训练对大脑前注意加工的影响[J].心理科学进展,2019,27(06):1036-1043.关键词:音乐训练;前注意加工;MMN摘要:前注意加工(pre-attentive processing)是发生在注意之前不依赖于意识的一种认知过程,它反映了大脑对刺激的无意识的、自动的加工。失匹配负波(mismatch negativity, MMN)是研究前注意加工最常用的指标。MMN波幅降低已成为精神分裂症、抑郁症等精神类疾病的重要临床指征。MMN的研究范式主要包括经典oddball范式和多特征范式等。音乐训练对于人脑结构和功能有重要的影响,对于增加灰质体积、改善注意记忆功能都有着显著的功效。音乐训练对MMN也有显著影响,并表现在由各类声音特征构建的范式上。未来研究应进一步比较东西方音乐对MMN的影响,探索更具生态化效度的研究范式,揭示音乐训练对老年人MMN的影响及机制。</t>
  </si>
  <si>
    <t>[99]谢铠杰,马家涛,何铨,江程铭.描述性规范提升义务献血的意愿而非行为[J].心理科学进展,2019,27(06):1019-1024.关键词:助推;义务献血;描述性规范;短信提醒摘要:描述性规范指大多数人的做法对他人态度和行为的影响。本研究试图利用描述性规范改变公众的义务献血意愿和行为。研究由两个相似实验组成。实验1发现描述性规范促进了被试义务献血的意愿,但并没有影响实际献血行为;实验2在实验1的基础上试图通过增加短信提醒来促进义务献血行为,但是结果同样显示描述性规范促进了被试的献血意愿而非行为。本文对此原因进行了讨论。</t>
  </si>
  <si>
    <t>[100]程垦,林英晖.动机视角下的亲组织不道德行为[J].心理科学进展,2019,27(06):1111-1122.关键词:动机;亲组织不道德行为;不道德行为:亲组织不道德行为是近年来组织行为学界广泛关注的研究议题。但是,关于亲组织不道德行为的概念内涵,目前还存在一定模糊性。基于动机视角,从亲组织不道德行为的定义、特征、动机、类型等方面,对亲组织不道德行为的概念模糊性进行细致解构与深入剖析,形成相对系统的亲组织不道德行为概念内涵;并据此概念内涵背后的动机逻辑,对现有的亲组织不道德行为影响因素进行分类梳理,阐释其对亲组织不道德行为的影响机制;最后,从细分类型、测量工具、研究视角、影响因素、抑制机制、影响效应与本土化等方面为后续研究提供针对性的建议。</t>
  </si>
  <si>
    <t>[101]刘玉新,陈晨,朱楠,季正.多维范式下神经组织行为学的哲学基础、理论框架和研究方法[J].心理科学进展,2019,27(06):1093-1110.关键词:神经组织行为学;范式;哲学基础;理论框架;研究方法摘要:神经组织行为学是指通过探究组织现象背后的生物学运作机理,从神经生理视角发展并重构组织行为学框架的新兴多领域交叉学科。多维范式下的神经组织行为学包括从还原论到涌现论的哲学基础,基于社会情境认知理论、跨层次研究和逆向推理的理论框架,以及神经成像法和ANS测量法并行的研究方法。未来研究应注意神经组织行为学可能给组织理论带来的变革,以及研究方法的未来走向。</t>
  </si>
  <si>
    <t>[102]崔佳蕾,崔丽莹.双重身份下女性对抗性别偏见的回应行为[J].心理科学进展,2019,27(06):1085-1092.关键词:偏见;性别偏见;旁观者干预;对抗偏见;女权主义摘要:偏见不是一种单方面的社会心理现象,而是偏见持有者、偏见对象、旁观者等多方相互作用和共同建构的结果。当女性在作为受害者和旁观者两种不同身份时,她们对性别偏见持有者的回应既有相同之处,也存在着一些差异。压力应对模型和对抗偏见反应模型可作为适应女性双重身份下对抗偏见的两种解释模型,在面对偏见持有者时,不同身份下女性对性别偏见的回应行为主要受到乐观、代价/收益、痛苦水平和女权主义等因素的影响。未来研究应进一步聚焦对抗性回应行为的效度争议、对内隐性别偏见持有者的干预和拓展想象接触的替代作用。</t>
  </si>
  <si>
    <t>[103]程一智,吴寅,李红.应激条件下的双重学习系统[J].心理科学进展,2019,27(06):1044-1057.关键词:应激;双重学习系统;反射性系统;反思性系统;毒品成瘾摘要:心理学、神经科学和行为经济学中许多研究一致认为,人的行为由双重学习系统控制,分别是反射性系统和反思性系统。前者是自动化的习惯系统,反应快速,不需要消耗认知资源,后者是反应较为缓慢的认知系统,需要消耗更多认知资源,但也更加灵活,可以有效应对外界环境的变化。这两种学习系统并行存在而又相互竞争,共同影响人的心理和行为。究竟是哪种学习系统对人的特定行为起着主导作用,又有哪些因素导致该系统对行为的支配,是近年来普遍受到关注的问题。过去研究者们采用导航学习、概率分类学习或工具性学习及其计算模型,从行为和大脑层面探讨双重学习系统在急性和慢性应激下的变化。通过回顾和分析这些研究,我们总结出应激导致个体向习惯行为转变的生理机制,即去甲肾上腺素和糖皮质激素在杏仁核的参与下与受体结合协同作用于双系统相关的脑区,并从该角度出发重新梳理和解释毒品成瘾的形成。未来需要重点关注个体基因差异与应激影响学习的关系,并采用多种研究手段以更好地揭示其背后的神经和内分泌机制。</t>
  </si>
  <si>
    <t>[104]张亚利,李森,俞国良.自尊与社交焦虑的关系:基于中国学生群体的元分析[J].心理科学进展,2019,27(06):1005-1018.关键词:自尊;社交焦虑;元分析;交往焦虑;社交回避及苦恼摘要:运用元分析方法探讨自尊与社交焦虑的关系。经过文献检索和筛选,共纳入原始文献58篇,含58个独立样本,被试总数达32181名。根据同质性检验结果,选择随机效应模型分析发现,自尊与社交焦虑存在中等程度的负相关(r=-0.35,95%CI为[-0.39,-0.31]),社交焦虑测量工具类型能够显著调节两者的关系,但性别和被试类型对二者的关系不存在显著的调节效应。结果表明个体的自尊水平与社交焦虑关系密切,支持了自尊的恐惧管理理论和社交焦虑认知理论。未来应开展纵向研究或实验研究来揭示自尊与社交焦虑的因果关系。</t>
  </si>
  <si>
    <t>[105]谢莹,李纯青,高鹏,刘艺.直播营销中社会临场感对线上从众消费的影响及作用机理研究——行为与神经生理视角[J].心理科学进展,2019,27(06):990-1004.关键词:直播营销;线上从众消费;社会临场感;消费者行为;神经生理摘要:研究以直播营销为背景,引入产生于通讯领域的社会临场感概念,在文献归纳分析的基础上首先探讨直播营销环境下社会临场感的内涵和构成;之后基于从众消费理论通过行为实验的方法探究直播营销中社会临场感影响线上从众消费的认知机制;进一步,根据社会临场感理论探讨自我建构和消费者-主播关系强度在此过程中的调节作用;最后基于社会助长理论,利用神经科学方法客观性和"过程测量"的优势探索直播营销中社会临场感影响线上从众的情感机制。研究将揭示社会临场感影响线上从众消费行为的机理,为直播播主和电商卖家提供指导的同时,帮助消费者了解自我,以做出更理性的消费决策。</t>
  </si>
  <si>
    <t>[106]王弘钰,崔智淞,邹纯龙,于佳利,赵迪.忠诚还是叛逆?中国组织情境下的员工越轨创新行为[J].心理科学进展,2019,27(06):975-989.关键词:越轨创新;特质激活;差序格局;社会认知;事件系统理论摘要:越轨创新行为是破除创新瓶颈,摆脱"创新者的窘境"的有效手段,是新时代创新的重要途径。目的的合理性和行为的偏离性,使越轨创新行为同时具有了"忠诚"和"叛逆"的色彩。以越轨创新究竟是"忠诚"还是"叛逆"这一问题作为切入点,分别从越轨创新行为的测量、形成机制和影响效能角度构建了一个围绕越轨创新行为的系统性研究。子研究1:基于创新过程视角,探讨中国组织情境下越轨创新行为的结构维度,开发本土化量表。子研究2:分别从个体、领导和组织三个层次、动态探讨越轨创新行为的形成机制。子研究3:基于事件系统理论,从越轨创新成功/失败两方面,构建和验证越轨创新行为对组织效能的影响机制。三个子研究相互联系并逐步递进。理论贡献在于深化学术界对越轨创新行为的理解,推动c越轨创新理论的构建,并且拓展越轨理论、创新理论、积极组织行为学理论及事件系统理论的应用。</t>
  </si>
  <si>
    <t>[107]李方君,王舒曼,李爱梅,李斌.群体信息加工视角下团队建言有效性及作用机制:建言数量与质量的影响[J].心理科学进展,2019,27(06):965-974.关键词:团队建言;建言数量;建言质量;群体信息加工视角摘要:虽然团队建言被普遍认为会为团队带来积极结果(如高的团队绩效和团队创新),但实证研究结果却并不一致。从群体信息加工的视角,在团队层次区分建言质量与数量两个维度,进而构建了建言起作用的正向和负向双路径模型,探讨团队建言的有效性及其作用机制。主要内容包括:(1)开发团队建言质量与数量量表并检验其信效度,(2)检验团队建言的双路径模型,(3)开发针对团队领导的建言管理培训项目以切实提高团队建言的有效性。这不仅可以从理论上丰富和加深现有建言研究,也将为团队管理实践提供支持。</t>
  </si>
  <si>
    <t>[108]孙连荣,王沛.和谐医患关系的心理机制及其促进技术[J].心理科学进展,2019,27(06):951-964.关键词:和谐医患关系;群际医患关系;人际医患关系;医患信任;医患沟通:基于群体心理研究的相关理论和方法,通过整合医患关系的结构表征与动态建构过程,提出和谐医患关系的心理机制综合模型,主张和谐医患关系的结构可以医疗满意度、医患信任以及医疗方案服从性作为基本的观测指标;和谐医患关系的动态建构过程经由就医前零接触的群际医患关系和医患互动过程中即时性的人际医患关系两大递进性成分相互作用后逐步形成。其中,群际层面和谐医患关系的建构主要受到医患舆情传播、医疗制度信任以及医患群际关系因素(如群际认知偏差、群体认同等)的影响,人际层面和谐医患关系的建构主要受到医患人际信任水平和医患沟通模式(包括信息互动模式与沟通交往模式)的影响。在此基础上,验证并提出和谐医患关系的促进策略。</t>
  </si>
  <si>
    <t>[110]吴小燕,封春亮,徐家华,何振宏,罗艺,罗跃嘉.垂体后叶加压素对人类社会行为的影响[J].心理科学进展,2019,27(05):811-820.关键词:垂体后叶加压素;精氨酸加压素;人类社会行为;性别差异摘要:垂体后叶加压素(Arginine Vasopressin, AVP)是神经内分泌激素之一,简称加压素。研究发现加压素对人类复杂的社会行为有着重要的调节作用。首先,在家庭关系方面加压素能够促进男性的性行为和父亲行为。其次,在社会评定方面,加压素能诱发男性之间的敌意和女性之间的亲和行为。最后,在社会决策方面加压素能提升男性的自利性的社会决策和促进女性调和人际关系。目前此领域研究存在的问题包括:男女被试比例失衡,当前研究关注男性为主;对于心理疾病的临床治疗有待进一步研究和缺乏对其他变量的控制。未来研究应继续探究加压素对人类的情绪调节、学习等各方面的调节作用。</t>
  </si>
  <si>
    <t>[111]崔荣荣.心理社会应激的免疫反应规律与机制[J].心理科学进展,2019,27(05):821-833.关键词:心理社会应激;免疫反应;免疫系统摘要:心理社会应激会引起免疫系统发生免疫防御、免疫自稳和免疫监视方面的功能变化,并随着应激刺激的时间和强度的变化而发生着异常与正常之间的动态转变。其机制与遗传、神经内分泌、自由基代谢和肠道菌群变化等生物学因素相关,且小胶质细胞可能在其中起着重要的中介作用。诸多的生物学因素与年龄、性别和经济地位等人口学因素共同决定着心理社会应激的免疫反应发生发展。在其干预中,运动疗法中的体育锻炼是极为值得重视的一种手段。</t>
  </si>
  <si>
    <t>[112]周静,谢天.物质主义者自我概念的特点和相关理论[J].心理科学进展,2019,27(05):914-925.关键词:物质主义;自我概念;物质主义的自我逃离理论;物质主义的认同目标追求理论摘要:物质主义的经典研究分别从人格、价值观、目标和需要的角度界定和理解物质主义的相关现象。自我概念一直是贯穿物质主义研究的线索,但直到最近研究者才试图以它为理论基点统摄与整合已有研究。相关研究表明,物质主义者对自我的评价较低,表现为低自尊、权变性自尊;对自我的认识具有不一致性,表现为自我概念不清晰、外显-内隐自尊分离、以及自我差距(理想自我与现实自我的差距)。最近出现的两个综合理论——物质主义的自我逃离理论与物质主义的认同目标追求理论提出,物质主义是个体将物质拥有作为逃避自我的方式或满足自我认同动机的手段。这两个理论弥补了现有物质主义研究缺乏整合性理论的不足。未来研究可以通过借鉴有关自我概念的理论,超越单纯的物质主义者自我匮乏的思路,从而做出更大的理论贡献。</t>
  </si>
  <si>
    <t>[113]衡书鹏,赵换方,孙丽君,周宗奎.虚拟销售代理的拟人效应[J].心理科学进展,2019,27(05):884-904.关键词:网络购物;虚拟销售代理;拟人效应;心理机制摘要:网络购物中的虚拟销售代理(Virtual Sales Agent)是指通过口头或非口头形式与消费者互动和交流的具有拟人化特征的动态人物形象,它可以为消费者提供商品和服务的信息以及必要的帮助。近年来,大量研究证实了虚拟销售代理的拟人效应,即当在网络购物环境中加入拟人化的销售代理时,就会对购物者的在线购物过程感知体验和购物意向产生积极影响。相关理论从不同视角解释了虚拟销售代理拟人效应发生的原因。综述以往的实证研究发现,虚拟销售代理拟人效应的发生受到虚拟销售代理特征、消费者因素以及商品因素等方面的影响;社会临场感、个性化服务知觉、社会支持感、信任和风险感知是拟人效应发生的内在心理机制。未来研究应关注虚拟销售代理拟人效应的神经生理基础,丰富拟人效应发生的影响因素,加强对个性化定制虚拟销售代理的研究,探讨虚拟销售代理的消极影响,以及不利于虚拟销售代理使用的障碍性因素。</t>
  </si>
  <si>
    <t>[114]饶婷婷,喻丰,周爱钦,许丽颖,杨沈龙.宗教启动会使人更加道德吗?[J].心理科学进展,2019,27(05):926-936.关键词:宗教;道德;启动摘要:通过启动被试的宗教信仰状态,进而探讨宗教对个体道德的影响作用,这是近年来宗教心理学研究的热点问题,但是围绕此问题的研究结论并不统一。有研究发现,宗教启动可以增强个体的道德。但也有研究表明宗教启动会使个体更不道德。宗教启动对道德的影响是通过宗教信念的中介作用而实现的,被试的信仰类型、性别、实验启动的方式及内容、以及被试的人格倾向则会因为影响中介信念的激活而调节宗教启动与道德的关系。未来研究需要进一步创新启动实验研究方法,探索影响宗教与道德的关系的调节变量,结合跨文化、跨学科的研究视角,更深入地挖掘这一问题。</t>
  </si>
  <si>
    <t>[115]赵鹤宾,夏勉,曹奔,江光荣.接触干预在减少精神障碍公众污名中的应用[J].心理科学进展,2019,27(05):843-857.关键词:精神障碍公众污名;接触干预;关键成分;个体差异摘要:接触干预是减少精神障碍公众污名的重要方式之一。不同接触形式已被广泛应用在减少公众污名的干预研究中,且被证实在态度、情感、行为倾向等方面均能有效减少污名。接触干预的效果受到干预实施过程和干预对象特点两方面影响。从干预实施过程来看,有效接触干预包含精神障碍患者、信息和互动三个关键成分,这些成分需要具备一定特点才能产生效果;同时,多形式接触、连续接触、接触质量等成分的存在能够进一步扩大接触干预效果。从干预对象来看,接触干预效果会随着干预对象的个体差异而有所不同。未来的研究需要进一步完善接触干预的研究设计,丰富接触干预的理论机理研究,推动接触干预的循证实践发展。同时,应用接触干预减少特定群体公众污名,以及干预特定精神障碍类型公众污名是进一步研究方向,并在我国文化背景下进一步检验接触干预效果。</t>
  </si>
  <si>
    <t>[116]吴迪,顾晶金,李明,张淼,张明,赵科,傅小兰.动作的主动控制感与因果关系的主动控制感:主动动作时间压缩效应的产生机制[J].心理科学进展,2019,27(05):804-810.关键词:主动动作;主动控制感;因果关系;时间压缩效应摘要:主动动作的时间压缩效应指主动动作到动作结果之间存在时间上的主观压缩。基于动作的主动控制感和因果关系的主动控制感是该效应的两种理论解释。本文首先分别介绍动作的主动控制感和因果关系的主动控制感,并从行为和脑机制角度提供相应的证据解释时间压缩效应的机制。同时,本文提出了在主动动作时间压缩效应中动作的主动控制感与因果关系的主动控制感之间可能存在的序列加工和平行加工的关系。</t>
  </si>
  <si>
    <t>[117]王鹏飞,严瑞婷,苗心,曾红.冲动还是习惯?成瘾不同阶段中冲动性的性质与机制[J].心理科学进展,2019,27(05):834-842.关键词:成瘾行为;冲动性;习惯性用药行为;“目标-导向”行为摘要:冲动性是一种缺乏充分思考、不顾后果的冒险行为或行为倾向,它既表现在人格特质中,也会表现为各类环境中的行为。成瘾者具有典型的冲动性特征,但成瘾者的冲动性是如何影响和促进成瘾行为的发生、发展,目前还并不明朗。从成瘾形成的不同阶段,也许可以对此有更进一步的了解。在药物使用的开始阶段,冲动性人格特质作为动机原因,促进成瘾物质的首次使用;接着操作性条件学习导致用药者进入"目标-导向"阶段,呈现出选择冲动性。第三阶段,经典条件学习又使相关线索和药物效应不断匹配,形成条件反射性药物使用行为。成瘾者进入习惯性用药阶段,表现出显著的停止冲动性。</t>
  </si>
  <si>
    <t>[118]朱朝霞,刘丽,崔磊,彭聃龄.书写对阅读的影响——来自传统书写与电脑打字的证据[J].心理科学进展,2019,27(05):796-803.关键词:传统书写;电脑打字;阅读;神经机制;汉字加工摘要:书写和阅读是在文字的基础上发展起来的,二者存在共享的神经网络。书写能影响阅读,阅读不仅依靠视觉加工,还依赖书写运动表征。不同书写方式对阅读的影响不同,传统书写对阅读有促进作用,电脑打字对阅读产生了一定的消极影响。对汉字来说,传统书写能加强汉字的正字法表征,促进汉字阅读;电脑打字对汉字阅读的影响尚无一致结论。未来研究可以考察传统书写与电脑打字神经机制的差异,以及电脑打字对汉字认知加工的影响及神经机制。</t>
  </si>
  <si>
    <t>[119]赵君,鄢苗,肖素芳,张永军.组织公民行为与反生产行为的互动关系:一个基于情绪与认知整合框架的阐释[J].心理科学进展,2019,27(05):871-883.关键词:组织公民行为;反生产行为;情绪;认知摘要:传统观点认为,组织公民行为和反生产行为是同一连续体的对立两级或者负相关的独立二维结构。但近期研究表明,这二者关系并非那样简单,在特定情境下它们也许存在一种适度的正相关性。首先,回顾组织公民行为与反生产行为的影响因素,以及这二者关系的认知演变;然后,基于情绪与认知整合框架,采用资源守恒理论和道德平衡理论探讨组织公民行为与反生产行为的互动关系;最后,对未来研究方向进行了展望,如通过实证研究探索二者互动关系的边界机制、采用多种研究方法验证这二者之间互动关系、基于潜增长模型探讨这二者关系的动态变化、以及深入探讨这二者互动关系的管理实践策略。</t>
  </si>
  <si>
    <t>[120]孟彧琦,邢采,刘新辉.负期望条件下的末期效应:情绪动机诱发风险寻求[J].心理科学进展,2019,27(05):789-795.关键词:末期效应;风险决策;参照独立;社会情绪选择理论;情绪动机摘要:风险决策中,末期效应指"个体在重复多轮决策任务的末尾冒险倾向升高"的现象,但其内在机制尚不明确。三个研究的结果发现,在实验室环境和自然环境下,不同期望(负期望值和等期望值)条件下被试在最后一轮的投资均会显著增加,末期效应稳定出现,且不受到最后一轮决策前被试所拥有的代币数量的影响。即,就算在风险选项收益更小的情况下,被试也会倾向于在最后一轮选择高风险选项,且这一效应是参照点独立的,这说明末期效应的出现是源于对情绪满足感的追求。未来研究可从这一点切入,进一步研究情绪影响风险决策过程的机制。</t>
  </si>
  <si>
    <t>[121]汤明,李伟强,刘福会,袁博.内疚与亲社会行为的关系:来自元分析的证据[J].心理科学进展,2019,27(05):773-788.关键词:内疚;亲社会行为;元分析;调节效应;p曲线摘要:内疚作为一种典型的道德情绪,被认为具有亲社会作用,但很多研究却发现内疚并不总能促进亲社会行为。为了明确内疚对亲社会行为的作用,分析造成结论分歧的可能原因,本研究采用元分析方法探讨了特质内疚与亲社会行为的关系以及状态内疚对亲社会行为的影响。共有46篇文献92个独立样本纳入元分析(N=17248)。元分析结果表明:(1)特质内疚与亲社会行为之间存在中等程度的正相关,二者之间的关系受到亲社会行为类型的调节,相比较捐赠、助人、环保行为等,特质内疚与补偿之间的相关更强;(2)启动内疚状态能显著提升个体的亲社会行为,但两者之间的关联呈较小的效应量,亲社会行为对象在其中起到调节作用,感到内疚的个体更愿意对受害方做出亲社会行为;(3) p曲线(p-curve)分析发现,两个元分析研究的p曲线均呈显著右偏态,表明特质内疚与亲社会行为的关系以及状态内疚对亲社会行为的影响均存在真实的效应,而不是出版偏倚或者p hacking导致。</t>
  </si>
  <si>
    <t>[122]程刚,贾云丞,丁芳媛,张大均,陈加,龙女.表情对婴儿面孔图式效应的调节及其机制[J].心理科学进展,2019,27(05):761-772.关键词:婴儿面孔图式;面孔表情;面孔表情不确定性;亲子关系;养育脑摘要:婴儿面孔图式效应是促进早期亲子关系形成的一种先天本能反应,该效应一直被认为主要是受婴儿面孔结构的影响。但近年来表情对该效应的影响开始得到关注,在以成人面孔为基线的条件下,婴儿面孔图式效应量会因表情不同而有所变化,表现出中性婴儿面孔图式效应最强的现象。鉴于目前对该现象的成因及其神经机制知之甚少,所以本项目拟先建立一套婴儿与成人同面孔多表情图片系统;然后以此为基础,分别考察面孔表情不确定性是否会调节成人对不同表情婴儿面孔的偏好和注意偏向,并探究其相应神经机制,促进养育脑研究在我国的开展。</t>
  </si>
  <si>
    <t>[123]陈冠宇,陈平.解释性项目反应理论模型:理论与应用[J].心理科学进展,2019,27(05):937-950.关键词:解释性项目反应理论;广义线性混合模型;非线性混合模型;测量不变性;解释性测量摘要:解释性项目反应理论模型(Explanatory Item Response Theory Models, EIRTM)是指基于广义线性混合模型和非线性混合模型构建的项目反应理论(Item Response Theory, IRT)模型。EIRTM能在IRT模型的基础上直接加入预测变量,从而解决各类测量问题。首先介绍EIRTM的相关概念和参数估计方法,然后展示如何使用EIRTM处理题目位置效应、测验模式效应、题目功能差异、局部被试依赖和局部题目依赖,接着提供实例对EIRTM的使用进行说明,最后对EIRTM的不足之处和应用前景进行讨论。</t>
  </si>
  <si>
    <t>[124]孙庆洲,邬青渊,张静,江程铭,赵雷,胡凤培.风险决策的概率权重偏差:心理机制与优化策略[J].心理科学进展,2019,27(05):905-913.关键词:概率权重偏差;结果维度;概率维度;参照点;情绪体验;优化策略摘要:概率权重偏差指人对事件发生的主观概率估计与客观概率的差异。它影响投资、投保、医患沟通等方面。"重结果轻概率"的非补偿性策略和参照点诱发的情绪波动会引发概率权重偏差;改变"概率"的描述形式、"结果"的情绪体验、"损益"的参照点、风险的心理距离等可调整权重偏差、优化决策。未来需深究权重偏差的适用情境、机制关联及偏差辨别等问题。</t>
  </si>
  <si>
    <t>[125]王宏蕾,孙健敏.授权型领导的负面效应:理论机制与边界条件[J].心理科学进展,2019,27(05):858-870.关键词:授权型领导;负面效应;理论机制;边界条件摘要:已有研究主要关注授权型领导的正面影响,然而,新近的研究表明授权型领导可能也会引发潜在的负面效应。针对此问题,首先界定了授权型领导的概念及其核心特征。其次,基于双重任务加工效应、角色理论和内隐领导理论,阐释了授权型领导负面效应的理论机制,并进一步分析和总结了授权型领导的有效性在何种条件下能够实现。最后,提出了授权型领导负面效应未来研究方向的建议。</t>
  </si>
  <si>
    <t>[128]於文苑,刘烨,傅小兰,龚江涛,徐迎庆.触觉二维图像识别的认知机制[J].心理科学进展,2019,27(04):611-622.关键词:触觉二维图像;触觉;触知觉;视觉受损人群摘要:触觉二维图像可以辅助视觉受损人群,将视觉信息转化为触觉信息,从而感知外部世界。触觉二维图像的识别可能是通过触觉信息在大脑中进行"视觉转化"的方式而完成,并且会受到图形的几何特征、视角与透视、视觉经验、视觉表象能力、触觉探索过程、训练以及年龄的影响。探索触觉二维图像识别的认知神经机制,对于触觉二维图像设计的改进和可用性的提高,具有重要意义。</t>
  </si>
  <si>
    <t>[129]许丽颖,喻丰,周爱钦,杨沈龙,丁晓军.萌:感知与后效[J].心理科学进展,2019,27(04):689-699.关键词:萌;可爱;拟人化;道德;消费摘要:萌是对一系列由视觉感知的婴儿外貌或行为特征的概括性描述。本文在厘清萌与可爱关系的基础上,对萌的维度做了进一步区分,即除了幼萌以外,萌还可能包含趣萌、听觉萌、嗅觉萌等其他维度。目前关于人们对萌的感知是否存在个体差异这一问题仍然存在争论,而萌之载体的多样性则已经得到广泛认同。通过对一系列实证研究的回顾,本文认为萌的后果主要体现在认知(如诱发脆弱性、天真等推断)、情感(如积极情绪、同情和柔情)和行为(如注意和关怀)三个方面。未来研究可进一步探讨萌的维度及其与道德的关系问题。</t>
  </si>
  <si>
    <t>[130]朱海腾,李川云.共同方法变异是“致命瘟疫”吗?——论争、新知与应对[J].心理科学进展,2019,27(04):587-599.关键词:共同方法变异;共同方法偏差;自我报告;研究设计;效度摘要:共同方法变异是由构念间相似的测量方法特征引起的系统变异,可歪曲构念间的关系,造成共同方法偏差。60年来,这一问题在社会科学研究中被反复提及,但它是否严重威胁研究效度尚无定论。虽然实证证据表明,共同方法变异普遍存在,数据来源、测量时间、问卷设计等因素可导致共同方法偏差,使自我报告的横断式调查研究饱受质疑,但部分学者从测量误差和非共同方法变异的制约作用等角度做出了回应和辩护,认为无需过度担忧。以测量为中心的新视角强调共同方法变异是测量方法和被测构念交互作用的产物,应从方法和构念两个维度评估共同方法变异风险。建议研究者树立均衡无偏的态度,接纳共同方法变异的存在,纠正对自我报告的偏见,着重通过改进研究设计做好预先应对。</t>
  </si>
  <si>
    <t>[131]白新文,齐舒婷,明晓东,周意勇,黄明权.骏马易见,伯乐难寻:决策者心智模式影响创意识别的机制及边界条件[J].心理科学进展,2019,27(04):571-586.关键词:组织创造力与创新;决策者;创意识别;心智模式;固着型/成长型心智模式摘要:当前组织创造力和创新研究与实践的一大误区,是重视员工的创意生成而忽视决策者的创意识别。决策者对组织创新的影响更大,探讨决策者创意识别的影响因素及其作用机制,是本领域研究的新方向。决策者的心智模式——即个体用以描述、解释和预测事物并指导判断和决策的知识及信念结构,是影响创意识别准确性的关键因素。然而,其重要性尚未得到充分认识。本项目以创造力的系统观作为理论框架,综合采用实验和现场研究方法,通过4个子研究揭示固着型与成长型两类决策者的心智模式影响创意识别的中介机制,并探讨决策者、创造者和环境三个子系统影响决策者创意识别的协同作用。本项目从决策者角度探讨其创意识别的过程及结果,在理论上为组织创造力和创新研究引入了新视角和新议题,并有望为决策者如何规避创新决策的陷阱提供实践指导。</t>
  </si>
  <si>
    <t>[132]李晓晨,常若松,马锦飞.攻击性驾驶行为的综合模型[J].心理科学进展,2019,27(04):748-760.关键词:攻击性驾驶行为;归因理论;“挫折-攻击”理论;一般攻击性模型;综合模型摘要:攻击性驾驶行为的综合模型(a comprehensive model of driver aggression)将"挫折-攻击"模型与一般攻击性模型相结合,提出个人因素与情境因素对心理过程具有交互作用,阐明了认知评估、情绪唤醒对攻击性驾驶行为的影响机制。该模型能很好解释在道路冲突中,驾驶员的攻击性持续升级的原因,以及为什么在道路攻击性驾驶行为事件中,"肇事者"和"受害者"的角色模糊不清,这有助于更好地确定攻击性驾驶行为对交通事故和道路安全的影响,对攻击性驾驶行为的对策研究具有重要价值。</t>
  </si>
  <si>
    <t>[133]骆紫薇,吕林祥.善因营销对消费者态度的影响及其理论解释[J].心理科学进展,2019,27(04):737-747.关键词:善因营销;消费者态度;企业社会责任摘要:善因营销是一种传播企业社会责任,提升品牌形象的策略。当企业与善因事件结合时,消费者可以获得参与慈善的机会。归因理论、SOR理论、自我信号理论、平衡理论可用于解释善因营销对消费者态度的影响。未来研究应进一步探讨在善因营销中是否存在其他影响消费者态度的因素,从消费者角度深入研究善因营销的影响效果,尝试从新的理论视角去分析善因营销影响消费者态度的内在机制。</t>
  </si>
  <si>
    <t>[134]胥彦,李超平.追踪研究在组织行为学中的应用[J].心理科学进展,2019,27(04):600-610.关键词:追踪研究;经验取样法;潜变量增长曲线模型;潜变计分模型;交叉滞后模型摘要:追踪研究是一种通过引入时滞,以探索变量动态变化趋势和变量之间相互关系的调查研究方法。近年来,在组织行为学中,追踪研究越来越受到学者们的关注,追踪研究成果也在逐渐增加,但是大多数研究者尤其是国内研究者,对追踪研究尚缺乏全面正确的认识。追踪研究设计可以依照重复测量之间的时间间隔长短进行分类,不同的类型对应不同的样本量、调查方式和统计分析方法,未来可以拓展追踪研究在团队和领导力、组织文化和变革以及员工激励等方面的应用,或开展跨文化的追踪研究。</t>
  </si>
  <si>
    <t>[135]张天羽,张向葵.青少年饮食失调:同伴的表现形式及作用机制[J].心理科学进展,2019,27(04):657-665.关键词:饮食失调;青少年;同伴影响摘要:饮食失调在青少年群体中非常普遍,同伴被认为是一种重要的影响因素。梳理其作用机制,对青少年饮食失调的预防和干预有重要意义。研究表明,同伴对青少年饮食失调具有消极影响,主要表现为感知到的同伴行为、实际的同伴行为、身体不满意的中介作用、以及同伴质量的影响。研究者从直接、间接的角度就同伴对青少年饮食失调的作用机制及影响进行了阐释。未来的研究应深化研究内容,如增加关于同伴影响的长期效应、同伴属性划分、影响路径作用大小以及同伴与饮食失调的其它社会影响因素间的交互作用等方面的研究。</t>
  </si>
  <si>
    <t>[136]刘方,刘文,于腾旭.基于气质视角的情绪调节与儿童问题行为[J].心理科学进展,2019,27(04):646-656.关键词:情绪调节;问题行为;气质;儿童摘要:问题行为作为儿童期的异常行为妨碍儿童正常的社会适应,通常包括内化和外化问题行为。儿童情绪调节功能的异常被认为是其主要影响因素,相关成因亦源于儿童自身的气质特征。在对国内外相关研究梳理的基础上,从气质的四个维度出发(积极情感/接近、恐惧/行为抑制、愤怒/烦躁、努力控制)分析了情绪调节与常见调节策略对儿童问题行为的影响及相应的情绪调节训练干预。未来研究应结合儿童气质特征,深入探讨气质各维度之间的交互作用与儿童情绪调节以及问题行为之间的关系,并在纵向研究中加入神经生理相关技术,考察三者在儿童发展过程中的关系,此外还应开展国内本土化研究,开发适合我国问题行为儿童的实践干预方案,促进儿童情绪社会化的健康发展。</t>
  </si>
  <si>
    <t>[137]王协顺,苏彦捷.从动作模仿到社会认知:自我-他人控制的作用[J].心理科学进展,2019,27(04):636-645.关键词:模仿控制;自我-他人控制;抑制控制;社会认知摘要:在社会互动中,人们具有自动模仿他人动作的倾向。尽管这种自动模仿有利于个体理解他人动作的感受,但有时也会与自身的动作意图产生冲突。因此我们需要将自身动作意图与他人动作进行区分并调控二者之间的冲突。这种能力被称为自我-他人控制(self-other control, SOC)。与动作模仿控制相同,心理理论、观点采择和共情等更高级的社会认知同样涉及对自我和他人信息的加工。很多证据表明,SOC可能是一种领域普遍的(domain-general)加工机制,即在动作模仿控制和其他社会认知中,大脑对自我和他人双方信息的区分和冲突调控共用同一套SOC系统。最近一些研究发现,相比于抑制自身优势反应的抑制控制(inhibitory control),SOC是社会认知中一个更为关键的影响因素,抑制控制对社会认知的作用受到SOC的调节。此外,SOC的领域普遍性提示我们,未来可以通过简单的动作模仿控制训练,来为社会认知受损个体(如孤独症和述情障碍者)进行康复训练。</t>
  </si>
  <si>
    <t>[138]王燕青,王福兴,谢和平,陈佳雪,李文静,胡祥恩.一图抵千言:多媒体学习中的自我生成绘图策略[J].心理科学进展,2019,27(04):623-635.关键词:自我生成绘图;绘图建构生成理论;多媒体学习认知理论;认知负荷理论;多媒体学习摘要:自我生成绘图是指学生使用可视化的学习方法绘制一幅能反映每一段文字中重要观点的图画,通过图文结合的方式来促进学习的一种策略。综述以往研究发现,先前研究通过操纵文本、动画等学习材料来考察自我生成绘图在学习中的作用,发现自我生成绘图的效果并不稳健:一方面它可以通过提高学生的认知和元认知能力、激发积极的情感状态而提高学习效果,得到了绘图建构生成理论和多媒体学习认知理论的支持;另一方面也可以通过增加认知负荷而阻碍学习,得到了认知负荷理论的支持。整体而言,自我生成绘图策略还是有利于学习的,已有研究在学习效果上的效应量中值为d保持=0.13, d理解=0.46, d迁移=0.38。未来的研究仍需要关注自我生成绘图策略的材料操纵、效果评定以及潜在变量等等。</t>
  </si>
  <si>
    <t>[139]王悦,龚园超,李莹.不道德传染的心理机制及其影响[J].心理科学进展,2019,27(04):700-710.关键词:不道德传染;厌恶;道德心理学;非道德视角摘要:不道德传染,是指道德违法者作为传染源将消极道德品质直接传递给传染对象,或先传递给道德中性物品,再由此物品传递给受传染对象,引起其情绪、认知、生理等方面变化的过程。本文主要讨论了不道德传染发生的心理机制——厌恶,围绕不道德传染对道德心理领域(道德情绪以及道德认知过程)产生的影响进行梳理;进而将视角拓宽到非道德层面,如具身认知、组织管理以及人际互动,探究其对人类社会的广泛影响。最后,从不同文化视阈、不同个体差异、传染过程的动态神经机制及正向道德传染等方面为研究提供新的思路。</t>
  </si>
  <si>
    <t>[140]吕小康,唐磊,姜鹤,汪新建.常人疾病观及其对医患关系的影响[J].心理科学进展,2019,27(04):676-688.关键词:常人理论;常人疾病观;医患关系;医患沟通摘要:常人疾病观是普通人对于某一疾病的认知、解释和态度的集合。与专业医务人员相比,普通人更关注心理、家庭和社会因素而非生物学因素的致病作用,就医选择多元而并不遵循标准化的就医模式,同时更愿意将疾病体验视为个人生活的特殊问题加以建构性理解。常人疾病观与科学医学观之间的不一致性可能降低患者的就医满意、对医信任和医嘱依从性,从而影响治疗效果。立足中国社会的医学文化与医疗制度,研究中国人的常人疾病观,并探讨其对医患关系的影响作用与社会心理机制,可为改善当下中国医患关系紧张现状提供有益建议。</t>
  </si>
  <si>
    <t>[141]曹华,杨玲,何圆圆,苏红婷,张建勋,张炀.时间洞察力对成瘾行为的影响及其机制[J].心理科学进展,2019,27(04):666-675.关键词:时间洞察力;成瘾行为;决策;作用机制摘要:成瘾行为给个体和社会带来了严重的危害。对成瘾人群时间洞察力的研究成为探讨成瘾行为产生和发展的一个新的视角。过去消极、现在享乐和现在宿命时间洞察力取向的个体更可能出现成瘾行为,而未来时间洞察力取向则是成瘾行为的一个保护性因素,它不仅可以减少成瘾行为的发生,也有利于成瘾行为的康复。从自我调节,冲动性决策等行为机制和前额叶的神经机制方面可以帮助我们深入理解时间洞察力对成瘾行为的影响。未来研究可以进一步探讨不同成瘾行为者时间洞察力的一致性与特异性;采用纵向研究方法探讨成瘾者时间洞察力的动态变化过程;对成瘾者的洞察力进行干预,增加成瘾者的未来时间洞察力,减少其过去消极和现在时间洞察力取向来帮助成瘾者实现时间洞察力的平衡,从而提高其戒断效果。</t>
  </si>
  <si>
    <t>[142]张宏宇,李文,郎艺.矛盾视角下调节焦点在领导力领域的应用[J].心理科学进展,2019,27(04):711-725.关键词:调节焦点;领导力;矛盾理论摘要:根据调节焦点理论,个体在追求目标和选择行动策略的过程中存在两种调节焦点:促进型调节焦点的个体以利益最大化为目标,倾向用"接近式"的方式达成目标;防御型调节焦点的个体以损失最小化为目标,倾向用"避免式"的方式达成目标。近年来,调节焦点理论在领导力领域的研究中得到了广泛应用,但关于两种调节焦点之间的关系及两者共同作用的研究却十分稀少。在回顾调节焦点在领导力领域研究的应用现状的基础上,本文指出了矛盾视角的必要性和可行性,并基于矛盾理论,提出了未来研究的发展方向。</t>
  </si>
  <si>
    <t>[143]李姗姗,王海宁,栾贞增,王强.交互视角下工作重塑干预的影响效应整合模型[J].心理科学进展,2019,27(04):726-736.关键词:工作重塑干预;交互视角;角色–资源接近–回避模型;AMO理论;工作重塑摘要:作为一种引导员工主动改变工作的行为,工作重塑干预成为近年来组织行为学领域研究的重要主题。基于现有研究成果,系统梳理了工作重塑干预的概念和分类。依据角色–资源接近–回避模型,归纳和提炼了工作干预的影响效果,在此基础上,借鉴AMO理论,分别从重塑能力(Ability)、重塑动机(Motivation)和重塑机会(Opportunity)层面,构建了个体和组织交互情境下的工作重塑干预内在影响机制,进而提出了一个整合性的理论分析框架,为当前开展工作重塑干预的相关研究提供一定的借鉴和参考。未来研究应更多关注基于中国情境的工作重塑干预影响因素及作用机制。</t>
  </si>
  <si>
    <t>[145]刘泽军,王余娟,郭春彦.从整合的角度看联结记忆中的项目再认[J].心理科学进展,2019,27(03):490-498.关键词:联结记忆;项目再认;整合;熟悉性;回想摘要:联结记忆由三种成分构成:项目1,项目2以及项目1–项目2之间的联结,其中,对项目1和项目2的再认称之为项目再认,而对项目1–项目2之间联结的再认称之为联结再认。双加工理论认为项目再认可以由熟悉性和回想加工来完成,而联结再认只能由回想加工来完成。但近期有大量的研究发现:当要学习的项目对被整合为一个新的整体表征时,熟悉性也能够支持联结再认。而关于整合对联结记忆中项目再认的研究较少,总结已有研究提出两种观点:一种是"只有受益"观点(benefits-only)认为整合在增加联结再认的同时不影响项目再认;另一种是"收支平衡"观点(costs and benefits)认为整合增加联结再认是以牺牲项目再认为代价的。未来研究应该关注整合对联结记忆中项目再认的影响及其神经机制,了解整合对联结再认和项目再认的具体作用,有助于针对具体记忆任务选择合适的编码方式来提高记忆表现。</t>
  </si>
  <si>
    <t>[146]袁璐一,常若松,马锦飞.驾驶员为何对道路关键事件“视而不见”?——“自下而上”和“自上而下”加工机制的交互作用[J].心理科学进展,2019,27(03):557-570.关键词:感知凸显性;心理工作负荷;注意定势;驾驶图式;无意视盲摘要:驾驶员"视而不见"错误是指驾驶员的视线虽然指向道路上的危险目标,却没有知觉到其存在,对交通安全构成威胁。本文首先在注意计算框架内,分别从"自下而上"和"自上而下"两种加工机制探讨诱发驾驶员"视而不见"错误的主要因素,该框架解释力不足的原因在于没有充分考虑实践经验和动机对驾驶员预期和注意定势的影响。由此提出注意计算框架扩展模型,通过"自下而上"和"自上而下"的交互作用机制对驾驶员"视而不见"错误提出综合解释。</t>
  </si>
  <si>
    <t>[147]吴婷,郑涌.人格判断的线索及其有效性[J].心理科学进展,2019,27(03):533-543.关键词:人格判断;线索;有效性;准确性;网络情境摘要:透镜模型强调线索的有效性是人格判断准确的重要条件。已有研究表明,文字信息,语音内容,面孔图片,反映不同情境的视频片段以及面对面交流涉及的言语、非言语信息在人格判断过程中发挥着重要作用。另一方面,网络背景下常规的文字、视频信息等同样能够有效反映个体的人格特质,而与人格特质密切相关的网络语言、表情的使用,状态更新与点赞等特殊线索的有效性也值得深入探究。未来对人格判断线索的研究应加强现实生活情境以提高研究的生态效度,考虑不同线索间的相互比较以考察线索有效性的适用条件,深入探究网络情境中个体行为线索的有效性。</t>
  </si>
  <si>
    <t>[148]高见,王鹏翀,李占江.认知行为治疗的生物学机制[J].心理科学进展,2019,27(03):522-532.关键词:认知行为治疗;事件相关电位;神经内分泌;促炎细胞因子;表观遗传摘要:现阶段认知行为治疗的生物学机制尚不明确。本文将从脑功能、神经电生理、神经内分泌与免疫以及遗传与表观遗传这四个方面对认知行为治疗的生物学机制进行讨论,综合心理、生理和遗传三方面的结果,从微观、中间和宏观多层面提出了认知行为治疗生物学机制的整合模型。并进一步对目前研究的局限性进行了讨论,为未来探究认知行为治疗的生物学机制提供了新的方向。</t>
  </si>
  <si>
    <t>[149]荆伟,王庭照.双通路理论视角下孤独症谱系障碍者的视线加工障碍[J].心理科学进展,2019,27(03):508-521.关键词:孤独症谱系障碍;视线接触障碍;视线追随障碍;双通路理论摘要:临床行为观察发现,孤独症谱系障碍个体普遍存在不能与他人建立视线接触,不能追随他人视线看向目标物体等视线加工(gaze processing)障碍。然而已有实验研究发现该群体在实验情境中普遍存在视线接触(eye contact)异常,但其视线追随行为(gaze following)则存在正常与异常并存的现象。基于视线加工双通路理论的启示,该障碍可能是由于视线加工皮下通路先天功能异常而皮层通路后天发展异常所致。然而,该理论尚缺乏皮下通路先天功能异常是视线接触障碍潜在神经机制的直接证据,还需进一步考察皮下通路先天功能异常对视线追随障碍的影响作用,以及皮层通路后天发展异常即其补偿机制的神经回路及早期形成过程。</t>
  </si>
  <si>
    <t>[150]韩海宾,许萍萍,屈青青,程茜,李兴珊.语言加工过程中的视听跨通道整合[J].心理科学进展,2019,27(03):475-489.关键词:视觉信息;语言加工;言语理解;言语产生;言语交流摘要:日常生活中,语言的使用往往出现在某个视觉情境里。大量认知科学研究表明,视觉信息与语言信息加工模块并不是独立工作,而是存在复杂的交互作用。本文以视觉信息对语言加工的影响为主线,首先对视觉信息影响言语理解,言语产生以及言语交流的相关研究进展进行了综述。其次,重点对视觉信息影响语言加工的机制进行了探讨。最后介绍了关于视觉信息影响语言加工的计算模型,并对未来的研究方向提出了展望。</t>
  </si>
  <si>
    <t>[151]傅绪荣,魏新东,王予灵,汪凤炎.智慧与幸福感的关系:基于多元幸福取向的视角[J].心理科学进展,2019,27(03):544-556.关键词:智慧;幸福感;积极人格发展观;发展历程观;发展水平观摘要:智慧与幸福是人类的普遍追求。智慧与自我实现幸福感(eudaimonia well-being)正相关得到研究者的普遍认同。智慧与享乐主义幸福感(hedonia well-being)是何种关系,仍在争论中。从智慧发展的角度,学者提出了积极人格发展观和发展历程观,对智慧与幸福感的关系进行更深入的理论探讨。结合中国文化及智慧和幸福感的研究进展,提出发展水平观:随着智慧发展水平不断提高,个体幸福感的来源、持续时间以及对身心健康的影响存在差异。未来宜重点解决两个问题:(1)选择和编制适宜的智慧和幸福感测量工具;(2)澄清智慧与幸福感的因果关系。</t>
  </si>
  <si>
    <t>[152]侯春娜,刘志军.心理表征的可视化途径:基于噪音的反向相关图像分类技术[J].心理科学进展,2019,27(03):465-474.关键词:面孔;心理表征;反向相关图像分类技术摘要:社会心理学对图像的心理表征研究一直难以将心理活动的内容准确刻画出来。近10年来出现了一种新心理物理学方法——"反向相关图像分类技术",该技术假定观察者的反应与视觉噪音存在相关关系,且反应是依照观察者的社会判断标准进行而非随机做出;通过对其做出反应的相应噪音模式的足够次数的权重计算与视觉代码显现,从而将观察者内在的评估特点可视化。该技术已在特质研究、种族和群际偏见等领域取得了一些成果,但是未来仍需解决实验次数过多,分离混杂的噪音以及被试的表现等问题,才能获得更为真实的心理表征。</t>
  </si>
  <si>
    <t>[153]张恒超.交流手势认知理论[J].心理科学进展,2019,27(03):499-507.关键词:交流;手势;认知摘要:手势是交流互动中一种重要的非语言媒介,手势不仅可以辅助语言交流而且具有独立的交流性;作为和语言共同发生的非语言媒介,手势交流有助于降低交流认知负荷。文章重点归纳和述评了基于手势和语言表达关系的交流手势理论、交流手势激活理论、交流手势的认知节省理论。未来研究需要进一步考虑交流手势实验研究情境自然性和控制严格性间的平衡,交流手势和其他非语言因素间的关系,交流手势认知研究的现实意义。</t>
  </si>
  <si>
    <t>[154]邵嵘,滕召军,刘衍玲.暴力视频游戏对个体亲社会性的影响:一项元分析[J].心理科学进展,2019,27(03):453-464.关键词:暴力视频游戏;亲社会性;元分析;调节效应摘要:暴力视频游戏是一种新兴的娱乐媒介,是指含有描绘个体试图对其他个体造成伤害等内容的视频游戏。亲社会性是人类区别于动物的重要特征,包括在人际交往中个体所表现出的利他、助人等一切使他人受益的认知、情感和行为。本文采用元分析的方法整合国内外已有研究,分析暴力视频游戏对玩家亲社会性影响的主效应,并重点考察各调节变量在暴力视频游戏与亲社会性的关系中产生的作用。通过文献检索,纳入符合要求的文献24篇,包含63个效应值(effect size),总样本量18554人。研究结果显示:暴力视频游戏与亲社会性总效应值显著,但相关较弱(r=-0.10)。调节效应分析表明,暴力视频游戏与亲社会性的关系受到被试性别、被试类型、被试年龄、测量类型与亲社会性测量指标的调节。未来研究可以进一步采用一般攻击模型与一般学习模型等理论模型指导暴力视频游戏对亲社会行为影响研究,同时优化实证研究中测量亲社会性的实验范式,并且需要重点考察个体差异对暴力视频游戏与亲社会性关系的影响。</t>
  </si>
  <si>
    <t>[155]李晓明,蒋松源.权力对延迟选择的影响[J].心理科学进展,2019,27(03):447-452.关键词:权力;延迟选择;决策难度;决策过程;MouselabWEB程序摘要:本研究旨在考察权力对延迟选择的影响,并探讨决策难度在其中的调节作用以及决策过程的中介作用。两个实验均先操纵个体的权力状态,然后再请被试完成随后的延迟选择任务。结果发现,决策难度可调节权力对延迟选择的影响,当决策困难时,高权力者具有更低的延迟倾向,当决策容易时,权力的影响消失。决策过程的加工变异性可中介权力对延迟选择的影响。结果表明,低权力者比高权力者具有更高的延迟倾向(尤其当决策困难时),不同权力水平者在决策过程上的差异或可部分解释此种现象。</t>
  </si>
  <si>
    <t>[156]刘永芳,范雯健,侯日霞.从理论到研究,再到应用:塞勒及其贡献[J].心理科学进展,2019,27(03):381-392.关键词:有限理性;心理账户;自我控制;公平偏好;助推摘要:继西蒙、泽尔腾和卡尼曼之后,芝加哥大学Booth商学院教授塞勒成为第四位基于有限理性开展研究而获得诺贝尔经济学奖的学者。在理论上,他接受和发展了有限理性观,提出和发展了心理账户理论;在基础研究上,他揭示和发现了心理账户具有禀赋效应、自我控制不足及公平偏好等独特属性;在实践应用上,他用相关的理论和发现说明和分析股票和基金市场的一些现象,将实证研究结果广泛应用于商业、公共事务管理、政策制定,提出了帮助人们绕开陷阱的"助推"方法。塞勒的研究形成了"理论-研究-应用"三位一体的逻辑体系。他不仅是行为经济学的奠基人,更是国家政策的谏言者之一。</t>
  </si>
  <si>
    <t>[157]朱遥,李建花,庄锦英.塞勒关于行为金融学的实证研究及其理论贡献[J].心理科学进展,2019,27(03):438-445.关键词:输家-赢家效应;封闭式基金之谜;股权溢价之谜;行为金融学;短视型损失厌恶摘要:理查德·塞勒(Richard H.Thaler)是行为金融学的主要创建者。全文按照行为金融学的发展脉络,在简单介绍了行为金融学诞生的前提条件及理论基础之后,详细介绍了塞勒等学者关于股票的输家-赢家效应、封闭式基金之谜以及股权溢价之谜的实证研究及其理论观点,展示了塞勒等学者如何巧妙地以真实金融市场上的产品以及投资者的行为为样本,通过对这些数据的挖掘、提炼以及模拟,揭示出投资者的信念、情绪等心理因素是导致上述金融"异象"的主要原因。对这些现象的研究,使得塞勒脱离了传统金融学研究的窠臼,倡导了金融学研究中关注个体行为及心理因素的研究取向,促成了行为金融学的发展与壮大。</t>
  </si>
  <si>
    <t>[158]张书维,梁歆佚,岳经纶.行为社会政策:“助推”公共福利的实践与探索[J].心理科学进展,2019,27(03):428-437.:行为科学;社会政策;助推;增加策略;减少策略;转换策略摘要:行为社会政策是基于人的行为特点而设计,使用"助推"作为政策工具来执行的社会政策。它是行为科学在社会政策范畴的应用,其原理在于洞察人们做选择时的行为偏好,以隐性且非明显经济刺激的方式谋求公众利益。从政策制定者的角度出发,基于自愿性和信息性的统一,可将行为社会政策中的助推策略分为增加策略、减少策略和转换策略;三大策略被用于再住院率、儿童健康、社区养老、入学资助、就业问题、器官移植和精准扶贫等民生领域,帮助人们做出更好的选择,提高公共福利。作为一种新兴的方法和技术,助推并非万能,需要政策制定者对症下药、精确识别、权衡使用,规避"行为官僚",才能真正实现国家治理现代化和社会利益最大化。</t>
  </si>
  <si>
    <t>[159]刘欢,隋晓阳,黄元娜,林榕平,许明星.行为经济学在养老储蓄领域的助推应用[J].心理科学进展,2019,27(03):417-427.关键词:养老储蓄;助推;自动加入;自动升级;损失规避;程数摘要:"行为经济学之父"Richard Thaler因在行为经济学领域的突出贡献而获2017年诺贝尔经济学奖。Thaler利用行为经济学原理提出了"明日多储蓄"项目,助推美国养老金储蓄率的提高。在初涉养老金储蓄领域时,Thaler提出采取"自动加入"的方式提高员工养老储蓄参与率;接着提出采取"自动升级"的方式提高员工的储蓄率,最终形成了"明日多储蓄"项目。"明日多储蓄"项目具有自由家长主义性质,不仅能提高员工养老储蓄参与率、储蓄率,还能优化资产投资配置。该项目产生了深远的影响:在应用层面上,英国、新西兰等国家跟进推出了类似的养老储蓄政策;在研究层面上,一批后继研究者受此启发展开了个体养老金储蓄行为背后心理学机制的探索。结合中国养老储蓄三大支柱发展不平衡的现状,我们提出可利用框架效应、心理账户、默认选项、将损失程数由双程变为单程等行为经济学手段助推中国养老储蓄的发展。国家可以考虑通过制度设计和政策制定助推全社会养老金参与率和缴纳水平的提高。</t>
  </si>
  <si>
    <t>[160]李海虹,邓州,何欣,申劭婧,邹雅雯,朱敏帆,王芸,谢晓非.源于“反常”终于“常理”的禀赋效应[J].心理科学进展,2019,27(03):393-404.关键词:禀赋效应;损失厌恶;心理所有权;认知偏差;心理学;经济学摘要:如果忽略收入影响和交易成本,愿意为一样物品支付的价格应等于愿意出售的价格。而塞勒教授却发现,现实生活中有一些"反常"现象,个体会对自己所拥有的物品赋予更高的价值,造成"愿意支付价格"和"愿意出售价格"的不一致。塞勒利用预期理论中的损失厌恶对这些反常现象进行解释,并将该现象称为禀赋效应(endowment effect)。此后,众多研究者从不同角度对该效应进行了探索和论证。文章详细梳理了禀赋效应的多种解释机制,包括损失厌恶、心理所有权理论、偏差的认知过程以及进化的观点等,论证了禀赋效应符合"常理"的原因,同时也探讨了禀赋效应在商业销售策略和政府拆迁政策等方面的应用前景。</t>
  </si>
  <si>
    <t>[161]刘培,冯一丹,李爱梅,刘伟,谢健飞.揭秘经济管理中的行为异象:心理账户理论的应用启示[J].心理科学进展,2019,27(03):405-416.关键词:心理账户;消费决策;金融管理决策;行为异象;助推摘要:2017年Richard H.Thaler获得诺贝尔经济学奖,其重要的研究贡献之一是催生并发展了心理账户理论。心理账户理论被广泛用于解释经济管理中的行为异象。文章以消费决策、金融管理决策两大领域的应用研究为外在逻辑,以心理账户的设立、运算和关闭过程的特点为内在逻辑,重点探讨了消费决策中的"标签效应"、"预算效应"、"价格幻觉"、"解耦效应"和"效用偏差";金融管理决策中的"粘蝇纸效应"、"薪酬感知之谜"、"税收-投资之谜"、"会计信息披露之谜"和"处置效应"十大行为异象。文章进一步提出未来可能的两个研究方向,一是通过眼动技术和认知神经科学方法揭示心理账户影响行为决策的内在过程及神经机制;二是将心理账户理论应用于"以小拨大"的行为助推,助力政府公共管理和企业管理决策。</t>
  </si>
  <si>
    <t>[163]曹杨婧文,李俊娇,陈伟,杨勇,胡琰健,郑希付.条件性恐惧记忆消退的提取干预范式及其作用的神经机制[J].心理科学进展,2019,27(02):268-277.关键词:条件性恐惧;记忆再巩固;提取干预摘要:基于记忆再巩固理论的恐惧记忆提取干预范式被证明可以有效消退恐惧记忆,能克服传统消退容易复发的缺点。该范式通过单独呈现条件刺激激活原有恐惧记忆,使记忆重返不稳定状态,随后在再巩固时间窗内实施干预则能改写原有记忆。目前该范式起作用的神经机制尚不明确,本文在现有的人类研究和动物研究基础上,总结了杏仁核、前额叶和海马三个脑区在提取干预过程中的作用,以及该领域研究的争议点,为之后的研究提供思路。</t>
  </si>
  <si>
    <t>[164]刘浩然,张晨风,杨莉.心理韧性及其神经机制:来自非人类动物模型的证据[J].心理科学进展,2019,27(02):312-321.关键词:心理韧性/抗逆力;压力适应;奖赏环路;神经机制摘要:心理韧性是指个体对不幸、逆境或挫折等压力情形的有效适应。以非人类动物为模型的心理韧性研究一般改称心理韧性为"抗逆力",本文也将沿用"抗逆力"来区分不同物种的韧性研究。近年来采用非人类动物模型对抗逆力神经机制的探索取得了重要进展,内侧前额叶、海马、奖赏环路等脑区及其投射均参与调控抗逆力的表现,操控其神经环路的影响与所面对的压力形式有关,并且高抗动物拥有特异性适应机制。鉴于人类研究的伦理及实验手段等原因,抗逆力的研究将为人类的韧性研究提供重要参考。</t>
  </si>
  <si>
    <t>[165]赵晓宁,胡金生,李松泽,刘西,刘琼阳,吴娜.基于眼动研究的孤独症谱系障碍早期预测[J].心理科学进展,2019,27(02):301-311.关键词:孤独症谱系障碍;注视时间;首视点;扫视反应时摘要:孤独症谱系障碍是一组以社交困难为主要特征的神经发育障碍,涵盖孤独症、阿斯伯格综合症及分类不明确的广泛型精神发育障碍。ASD预测研究集中在神经生理学、遗传学及心理学领域。在心理学研究中,眼动技术的运用使得相关测量更为细微、精确,测量过程更严谨,预测关系更可信。现有的眼动预测主要着眼于注视时间、首视点和扫视反应时指标的研究。这些研究揭示注视面部和眼睛时间短、注视眼睛时间随年龄增长递减、注视追随时间短、注视重复物理性刺激时间长、视觉搜索优势及注意解除困难均可以预测ASD。未来研究应强化眼动特征预测作用的追踪性考证,加大与其它发展障碍的预测区分,控制视觉接受能力对眼动行为的影响,建立综合性预测体系。</t>
  </si>
  <si>
    <t>[166]张丽瑶,王忠军.退休规划的研究现状和本土化发展[J].心理科学进展,2019,27(02):251-267.关键词:老龄化;退休;退休规划;过渡型就业;退休适应摘要:退休规划是个体在退休前为保障将来的退休生活做出的长期准备。退休规划不仅有利于退休人员生活幸福,还有助于缓解社会保障体系的压力,在较早进入老龄化的国家已经得到重视。通过回顾国外相关研究,本文归纳出退休规划的六个具体领域(财务、健康、社交休闲、工作、心理、居住),总结并评价了过去研究应用的主要理论基础(角色理论、计划过程理论、资源视角、生态系统理论)和有代表性的测量工具。汇总分析了退休规划在人口学、环境和心理三层面上的影响因素以及对过渡型就业和退休适应两阶段的影响。基于研究概念的发展以及中国国情,未来研究应该首先开发本土化工具,合理选择理论视角并系统研究规划的各个领域,验证并创新退休规划的影响因素研究,注重中国国情问题并加强干预研究。</t>
  </si>
  <si>
    <t>[167]王劭睿,陈红.为何越减越肥?——限制性饮食者过度进食的心理机制及影响因素[J].心理科学进展,2019,27(02):322-328.关键词:限制性饮食;过度进食;注意偏向;抑制控制摘要:限制性饮食作为一种被越来越多的女性所采用的减肥策略,并不是一个有效的维持和降低体重的方法,在许多情况下,限制性饮食者反而比非限制性饮食者更容易发生过度进食,本文回顾了国内外关于限制性饮食者过度进食的研究,总结了限制性饮食者过度进食的心理机制以及预加载、情绪唤醒、自我损耗、认知资源分散、人格与社会五大影响因素,并对现有的不足进行了探讨和对今后的研究提出了展望。</t>
  </si>
  <si>
    <t>[168]彭坚,王震,侯楠.你和上司合拍吗?组织中的上下级匹配[J].心理科学进展,2019,27(02):370-380.关键词:上下级匹配;人与领导匹配;领导力;追随力摘要:上下级匹配,作为影响领导-下属良性互动的关键因素,近几年逐渐成为组织管理研究中的前沿话题。上下级匹配是指领导和下属在心理或行为特征方面的契合度,包括一致性匹配和互补性匹配两种类型,其测量方式也涉及直接测量与间接测量。从现有文献来看,研究者主要考察了领导-下属在人格特质、社会认知、心理状态、工作行为和关系因素等方面的匹配效应,涉及心理过程和互动过程两大中介机制,个体因素和情境因素两大调节机制。未来研究可以关注传统性、面子意识等本土心理特征的匹配效应,或者对现有的中介、调节机制进行拓展。</t>
  </si>
  <si>
    <t>[169]张畅芯.早期听觉剥夺后的大脑可塑性:来自先天性听力障碍群体的证据[J].心理科学进展,2019,27(02):278-288.关键词:早期听觉剥夺;大脑可塑性;听觉皮层;跨通道功能重组摘要:皮层功能的正常发展依赖于充分的外部感觉信息的输入。先天性听力障碍群体由于经历早期听觉剥夺,皮层功能往往出现异常。具体表现为初级听皮层功能退化,初级、次级听皮层的功能连接变弱,次级听皮层出现跨通道功能重组;在后天听力重建后听皮层功能重组仍然存在,言语加工需要更多高级认知资源的补偿。已有研究在探讨听力重建后皮层的长期可塑性机制、复杂声学环境下言语加工机制、汉语言加工独特性等方面尚不深入,值得进一步研究。</t>
  </si>
  <si>
    <t>[170]张青,董书阳,王争艳.婴幼儿自我调节的发展机制[J].心理科学进展,2019,27(02):230-241.关键词:自我调节;婴幼儿;发展机制摘要:婴幼儿自我调节的概念结构与发展机制至今无统一定论。本文作者在回顾关于婴幼儿自我调节的文献时发现该领域出现过两次不同研究取向的整合:第一次整合是包含气质-行为领域的整合以及纳入生理调节与情绪调节的整合,第二次整合是行为-气质研究与认知领域研究的整合。本文总结两次研究取向的整合后提出了以生理-情绪-注意调节为基础、认知-气质-行为调节为核心的新的婴幼儿自我调节发展模型,为该领域的研究方向提供了理论基础。</t>
  </si>
  <si>
    <t>[171]季雨竹,毕鸿燕.发展性阅读障碍的噪音抑制缺陷[J].心理科学进展,2019,27(02):201-208.关键词:发展性阅读障碍;噪音抑制;视觉大细胞-背侧通路;注意摘要:发展性阅读障碍的缺陷本质一直是研究者们关注和争论的焦点。近些年,有研究者提出了一种新的理论假设——噪音抑制缺陷假设,并得到了许多研究证据的支持。这种缺陷在视觉和听觉通道中均存在,说明阅读障碍具有多感觉/一般性噪音抑制缺陷。但也有研究者指出知觉噪音抑制本质上反映了注意的功能,因而这种缺陷可能是由注意缺陷导致的。目前还缺乏直接证据支持汉语阅读障碍存在噪音抑制缺陷。最后本文对该领域未来的发展方向做出展望。</t>
  </si>
  <si>
    <t>[172]程凯文,邓颜蕙,颜红梅.第二语言学习与脑可塑性[J].心理科学进展,2019,27(02):209-220.关键词:第二语言学习;脑可塑性;双语效应;语言训练摘要:脑可塑性指人脑会因为环境刺激、认知需求和行为经验而产生功能或结构改变。近10年来的单双语者对比和语言训练研究结果表明,不论儿童、青年或老年人,第二语言学习和使用都能改变其脑运行模式并带来相应结构变化,包括灰质(GM)体积和白质(WM)密度增加,且长期持续的双语经验还能形成认知优势,帮助抵制由老化导致的负面认知影响。基于脑可塑性概念及其研究证据,从双语经验与语言训练两方面,对比分析了长期和短期第二语言学习引起脑功能或结构变化及其内在机制,并对未来相关研究进行了展望。</t>
  </si>
  <si>
    <t>[173]杨莲莲,黄希庭,刘培朵,岳童.回溯式时距估计的动态性及心理机制[J].心理科学进展,2019,27(02):221-229.关键词:回溯式时距估计;动态性;延迟;个体发展;认知分段综合模型摘要:时间流逝过程中,回溯式时距估计动态性体现在短时延迟和长时发展两个方面。前者聚焦秒、分级的延迟,将其归为背景变化或由目标时距引发的认知差异;后者聚焦跨年龄(如婴儿、儿童到成年)的个体发展,认为主要是信息加工速度的差异。最后,从综合视角出发,认为其动态性可能是由不同时距信息心理表征的差异造成的,这体现时间认知的分段综合性。未来需以时间流逝的动态视角开展回溯式时距估计的心理表征研究,深入探讨与目标时距紧密相关的计时策略在回溯式时距估计中的作用,并扩展年龄、人格类型等个体差异方面的动态特征研究。</t>
  </si>
  <si>
    <t>[174]李晨溪,姚唐.气象因素如何影响消费行为?基于情境营销理论的气象营销机制[J].心理科学进展,2019,27(02):191-200.关键词:气象因素;情景营销;气象营销摘要:从个体情绪波动到社会经济兴衰,越来越多的研究开始关注气象因素对人类行为的重要影响。本研究提出大数据时代下,基于情境营销理论的气象营销新概念。通过识别动态气象环境中对消费者心理和行为有影响的气象因素,提出和验证"气象因素-消费心理-消费行为"这一逻辑链条的影响机制。研究主要围绕情境营销的气象因素影响、气象因素对消费心理和行为的影响机制、气象因素影响消费者行为机制下的营销策略三个主要问题展开讨论。预期研究成果将进一步延伸和丰富现有情境营销理论,同时对环境消费心理学也是有益的补充。</t>
  </si>
  <si>
    <t>[175]陆可心,王旭,李虹.恐惧管理中死亡焦虑不同防御机制之间的关系[J].心理科学进展,2019,27(02):344-356.关键词:恐惧管理理论;死亡焦虑;防御机制;流动补偿机制摘要:根据恐惧管理理论,个体主要通过世界观、自尊和亲密关系三种防御机制来应对必死性意识引发的死亡焦虑。主流观点认为三种防御机制在防御死亡焦虑时的地位是平等的,符合"流动补偿机制"。本文讨论了流动补偿机制的局限性,提出三种防御机制之间关系的新观点:优先级假设,认为三种防御机制地位并非平等,而是存在优先级:亲密关系优先于世界观和自尊,世界观优先于自尊。在梳理了支持证据后,本文尝试从发展性视角对优先级假设提出可能的解释,认为这种优先级来源于防御机制的发展顺序和衍生关系。</t>
  </si>
  <si>
    <t>[176]诸彦含,赵玉兰,周意勇,吴江.组织中的韧性:基于心理路径和系统路径的保护性资源建构[J].心理科学进展,2019,27(02):357-369.关键词:韧性;发展轨迹;产生路径;资源保护理论摘要:作为跨学科的研究构念,"韧性"(resilience)呈现出心理和系统两条独立的发展轨迹。基于心理路径和系统路径,本文系统梳理了韧性在组织不同层面的类型特质、影响因素及测量,依托资源保护理论,以保护性资源的建构为主线勾勒出韧性在组织不同层面的产生路径,并据此提出相关干预策略。未来研究可尝试探究积极事件对韧性的诱发机理以及跨层面韧性之间的促进作用,并基于心理和系统两条发展脉络开展本土化实证研究。</t>
  </si>
  <si>
    <t>[177]杨玲,姚东伟,曹华,王斌强,何圆圆,苏红婷.药物成瘾者决策缺陷的特征、机制及干预[J].心理科学进展,2019,27(02):329-343.关键词:药物成瘾;决策缺陷;成瘾干预;冲动性;风险寻求;奖赏失调摘要:药物成瘾者存在决策缺陷,并表现出冲动性、风险寻求、奖赏失调、躯体内感信号缺失等特征。神经影像学研究表明药物滥用导致成瘾者背外侧前额皮层、前扣带回、眶额叶皮层、腹内侧前额皮层、杏仁核、脑岛等脑区受损,这些损伤是引发其决策缺陷的主要原因。认知训练有利于提高个体的决策能力,如目标管理训练和正念冥想等可以增强个体工作记忆、促进自我觉察和以目标为导向的行为;而非侵入性脑刺激则可以直接改变与成瘾者决策相关脑区的激活状态,从而提升与决策相关的认知功能。总体而言,未来认知训练和非侵入性脑刺激在成瘾干预方面仍有广阔的拓展空间。</t>
  </si>
  <si>
    <t>[178]秦海霞,赵文瑞,喻婧,雷旭.失眠患者静息态脑网络的改变:网络内与网络间的功能连接异常[J].心理科学进展,2019,27(02):289-300.关键词:失眠;静息态功能磁共振;大尺度脑网络;失眠分型;精准治疗摘要:失眠已成为现代人群中的一种高发健康问题。静息态功能磁共振以其数据采集便利性和无创性,成为失眠研究的主要成像手段之一。基于近年来静息态功能磁共振的发现,失眠患者存在前额叶、颞叶、前扣带回、脑岛等认知-情绪神经环路的异常。大尺度脑网络是涵盖多个脑区、功能相对单一的大脑结构。失眠患者存在默认网络、突显网络、认知控制网络和负性情绪网络内部活动与连接异常,而且呈现出以默认网络为核心,包含认知控制网络、突显网络、负性情绪网络的网络间连接异常模式。此外,结合症状、治疗和大尺度脑网络的视角,可为失眠的"精准治疗"提供神经理论依据。未来研究可结合大数据和多模态分析技术,验证静息态功能磁共振已有发现。而失眠的纵向追踪和队列研究会有利于进一步阐释失眠的神经机制。</t>
  </si>
  <si>
    <t>[179]张爱珍,王垚,李晶.路径知识习得的认知老化效应[J].心理科学进展,2019,27(02):242-250.关键词:认知老化;路径追踪;路径整合;衰退机制;路径知识摘要:年龄与路径知识习得的关系是空间与认知老化两大领域研究的重要议题。老年人在面对不同的路径学习环境时呈现出不同的认知老化表现。以往与年龄相关的路径知识习得能力变化的研究,主要支持了认知老化衰退理论。然而近来发现随着年龄增长,老年人保留了一种空间认知补偿能力。由此,在对前人文献进行回顾和反思的基础上,整合路径知识习得的认知老化表现及机制以探究缓解空间认知老化可能的内部因素和外部有效措施。</t>
  </si>
  <si>
    <t>[180]陈晓曦,陈凤玲,李斌,刘耀中.好奇影响灵感产生的现象与机制:认知与情绪双加工路径[J].心理科学进展,2019,27(01):1-10.关键词:好奇;灵感;认知;情绪;社会联结摘要:当前我国经济正在从要素驱动、投资驱动转向创新驱动,如何促进和持续创新的问题引起了学界和企业的广泛关注。现有研究发现好奇和灵感是创新的重要阶段,灵感具有独立的心理结构和不同的过程,又受到意识情绪的影响。研究拟从灵感产生的认知和情绪的双加工视角出发,深入揭示灵感产生现象的本质特点和规律,阐明好奇影响灵感的行为和脑机制。研究成果不仅可为创新的理论发展提供崭新视角,也可为企业员工和创业者创新能力的培养提供参考。</t>
  </si>
  <si>
    <t>[181]靳宇倡,余梦,胡云龙.网络游戏成瘾研究的争议及趋势[J].心理科学进展,2019,27(01):83-95.关键词:网络游戏成瘾(IGD);电子游戏;行为成瘾;DSM-5诊断标准;精神障碍摘要:网络游戏成瘾(InternetGamingDisorder,IGD)是否能被确认为独立的精神障碍?目前的争议来自三个方面:概念上难以明确IGD与正常游戏行为、其他精神障碍之间的差异,且上瘾对象仅为网络游戏或包含线下游戏并不明确;鉴定标准上DSM-5总结的9条标准没能刻画IGD的本质特征,现行的18种诊断工具在内容、诊断阈限等方面参差不齐;研究方法上缺乏理论支撑,过分依赖问卷数据,忽视电子游戏的积极作用。争议内容体现出研究者对网络游戏行为本身缺乏理解,因此难以判断正常与异常的游戏行为。未来研究应考虑回退到对网络游戏行为的研究,对网络游戏类型特点、影响网络游戏行为的各因素以及电子游戏的积极贡献做深入探讨,以达到从本质上明确网络游戏成瘾的特质。</t>
  </si>
  <si>
    <t>[182]陈庆伟,汝涛涛,罗雪,董巧玲,翟迪国,熊晓,周国富.电子媒体使用对睡眠的影响、机制及其干预[J].心理科学进展,2019,27(01):70-82.关键词:电子媒体;睡眠;睡眠置换;屏幕光;唤醒;电磁辐射摘要:电子媒体设备日益流行的同时,睡眠问题也日趋加重,主客观研究均发现电子媒体使用会对睡眠产生消极影响。背后的加工机制涉及睡眠置换、唤醒、屏幕光和电磁辐射。可以通过睡眠卫生教育、限制电子媒体使用、屏蔽屏幕蓝光等方式进行干预。未来研究需要从理论机制的整合、因果关系的确定、测量方式的客观化和标准化、使用情况细化和本土化研究方面做努力。</t>
  </si>
  <si>
    <t>[183]温聪聪,伍伟平,林光杰.对齐(Alignment)——一种新的多群组分析法[J].心理科学进展,2019,27(01):181-189.关键词:多群组分析;多群组CFA;测量恒定性;对齐法;蒙特卡洛模拟研究摘要:进行跨群组的因素均值比较需要检验测量工具的可比较性,常见的做法是使用多群组CFA检验各群组的截距恒定性,但截距恒定假设因其过于苛刻而往往无法满足。对齐法在这一背景下应运而生,通过检验构置恒定模型中参数的近似恒定性而进行跨群组因素均值比较。文章介绍了多群组CFA和对齐法的原理,运用某省4个学校的本科生职业价值观研究实例来演示如何在Mplus软件中使用对齐法进行研究,并总结了对齐法的优势与局限,回顾了对齐法近年的研究进展。</t>
  </si>
  <si>
    <t>[184]赵婧.发展性阅读障碍的视觉注意广度技能[J].心理科学进展,2019,27(01):20-26.关键词:视觉注意广度;汉语阅读;发展性阅读障碍;正字法深度摘要:发展性阅读障碍在许多任务中都出现同时性加工多个视觉刺激的困难,即视觉注意广度缺陷。本文分别综述了国内外探查阅读障碍视觉注意广度的研究。目前,相关研究结果仍存争议,这可能与背景语言的正字法深度以及被试年龄发展差异有关。未来研究还需利用干预、跨语言比较等方法进一步探讨阅读障碍与视觉注意广度之间的关系,并结合脑电、脑成像技术探究汉语阅读障碍视觉注意广度的内在神经机制。</t>
  </si>
  <si>
    <t>[185]吴静,崔睿思,孙翠翠,李新旺.奖赏环路与阿片成瘾:喙内侧被盖核的调节作用[J].心理科学进展,2019,27(01):60-69.关键词:奖赏环路;喙内侧被盖核;GABA能神经元;外侧缰核;阿片成瘾摘要:喙内侧被盖核(RMTg)位于腹侧被盖区(VTA)的尾部,富含抑制性的γ-氨基丁酸(GABA)能神经元。RMTg是中脑边缘多巴胺系统的一个综合调节器。它的GABA能神经元接受外侧缰核(LHb)的输入,然后投射到VTA多巴胺能神经元,进而抑制多巴胺的释放。这三个脑区是奖赏环路的重要组成部分,其中RMTg在阿片类物质激活的奖赏环路中尤为重要。阿片类物质主要通过抑制RMTgGABA能神经元使VTA多巴胺能神经元去抑制,进而激活奖赏系统。因此,RMTg有望成为治疗药物成瘾(尤其是阿片成瘾)的一个重要靶点。此外,胆碱类物质作用于RMTg的毒蕈碱受体能够抑制阿片类物质诱导的奖赏效应。未来研究应深入探讨RMTg调控的负性奖赏环路,这对弱化觅药动机、促进消退和戒断具有重要意义。</t>
  </si>
  <si>
    <t>[186]尹述飞,李添,朱心怡.主观记忆减退老年人情节记忆的行为表现及其脑机制[J].心理科学进展,2019,27(01):51-59.关键词:情节记忆;主观记忆减退;老年性痴呆;脑机制;老年人摘要:情节记忆是个体对特定时间、特定地点所经历的特定事件的记忆。主观报告情节记忆下降是主观记忆减退老年人最典型的表现。与健康对照组老年人相比,主观记忆减退老年人情节记忆下降的速率更快,罹患老年性痴呆的风险更高,但其情节记忆加工的脑机制尚不明确。前人研究提示,主观记忆减退老年人在外在记忆行为尚未出现损伤的情况下,其大脑情节记忆相关脑区的神经活动已经出现异常。探究主观记忆减退的记忆神经环路关键节点和路径的异常,揭示神经环路在老年痴呆发生发展中的变化规律,对深入理解老年痴呆的发病机制有重要的科学意义。同时,主观记忆减退老年人作为特殊的记忆损伤群体,对其神经环路的深入探究,也必将为揭示人类记忆的神经机制做出独特的贡献。</t>
  </si>
  <si>
    <t>[187]赵佩琼,陈巍,张静,平贤洁.橡胶手错觉:拥有感研究的实验范式及其应用[J].心理科学进展,2019,27(01):37-50.关键词:身体自我;橡胶手错觉;拥有感;自主感;本体感觉;多感觉整合;虚拟现实摘要:橡胶手错觉是一种健康个体将非肉体的假手视为自己真实身体的一部分的体验,这种错觉可以通过同时轻刷被试面前可见的橡胶手及其不可见的真手而产生。橡胶手错觉已成为一种研究身体拥有感的重要范式,其产生机制可以分为"自下而上的认知匹配"与"自上而下的认知匹配"两种加工方式。前者涉及视觉与触觉刺激的同步性;而后者涉及被试心中预存的身体意象与身体图式(包括真假手之间模态特征、位置空间的相似性)。综合上述证据,身体模型假说与个人边缘空间理论进一步为拥有感产生的复杂机制提供了整合两种加工方式的解释。橡胶手错觉范式已经被用于探索精神分裂症患者等特殊被试病理分析、错觉产生和心理特质之间的关系,以及神经外科和术后恢复上。未来的研究应该更加重视范式本身的拓展,应用虚拟现实技术来提高身体模态的仿真效果,利用橡胶手拥有感的易感性作为筛选与预测身体意象障碍疾病的指标。</t>
  </si>
  <si>
    <t>[188]张珂烨,张明明,刘田田,罗文波,何蔚祺.肢体识别的倒置效应[J].心理科学进展,2019,27(01):27-36.关键词:肢体倒置效应;头部信息;构形加工理论;构形加工连续量理论摘要:肢体识别加工的研究常常以倒置肢体作为对象。肢体倒置效应是指,与正立肢体相比,人们识别倒置肢体的时间更长、正确率更低。该现象为探究肢体识别提供了新的思路。近些年,研究者们使用多种技术考察了这一效应及肢体构形加工的特异机制与神经基础。其中,头部信息在肢体倒置效应中的作用引起了一些研究者的争论。此外,构形加工理论和构形加工连续量理论都肯定了构形加工在该效应产生中的作用,但对于构形加工所包含的子成分还存在一些分歧。未来需要进一步拓展该领域的特殊群体研究,揭示头部信息的具体作用,完善相关理论解释以及探索更具有生态效度的肢体倒置效应。</t>
  </si>
  <si>
    <t>[189]臧传丽,鹿子佳,张志超.语义和句法信息在副中央凹加工中的作用[J].心理科学进展,2019,27(01):11-19.关键词:副中央凹加工;语义;句法;中文阅读摘要:读者能够从副中央凹中提取到什么类型的信息,是当前阅读眼动研究领域关注的焦点问题。当前普遍认为低水平信息(如正字法信息)可以在副中央凹中得以加工,但是高水平的信息(如语义和句法信息)能否从副中央凹中进行提取存在争议。本文总结了近年来高水平信息在副中央凹加工的研究进展,包括拼音文字和非拼音文字(如中文)阅读过程中语义和句法预视效益的研究现状及影响因素,当前眼动控制模型(如E-Z读者和SWIFT)对预视效益的解释和不足之处,最后提出未来关于语义和句法预视加工的研究方向。</t>
  </si>
  <si>
    <t>[190]佐斌,温芳芳,宋静静,代涛涛.社会分类的特性、维度及心理效应[J].心理科学进展,2019,27(01):141-148.关键词:社会分类;心理特性;线索维度;优势维度效应;交叉分类摘要:社会分类是个体基于共享相似性将人群分为不同类别的一种主观心理过程,具有自动化、灵活性和潜在模糊性等特性。社会分类的维度既包括性别、年龄和种族等自然线索,也包括语言、职业和社会身份等重要社会线索。在社会分类过程中,不同维度往往具有相对重要性,表现为优势维度效应;不同维度相互之间也会发生作用,产生交叉分类效应,研究者从不同的视角对这种交叉分类效应进行了解释。未来研究应该采用多样化的方法和技术从分类主体、分类目标、分类情境以及社会文化因素等多角度探讨社会分类的心理加工机制,构建更具整合性的社会分类理论模型。</t>
  </si>
  <si>
    <t>[191]陈琳,田晓明,段锦云.建议采纳的认知机制[J].心理科学进展,2019,27(01):149-159.关键词:建议采纳;认知机制;态度改变理论;解释水平理论;具身认知理论;认知失调理论摘要:决策者的认知特点,以及决策过程中建议者、任务特征、环境因素等都会影响决策者的认知加工,并最终影响建议采纳。目前建议采纳过程中的认知研究主要集中于决策者方面,本文通过总结以往研究,从决策者的认知风格、社会认知复杂性、认知策略以及情绪对认知的影响等四个方面,系统阐述了认知对建议采纳的影响。同时,结合态度改变理论、解释水平理论、具身认知理论以及认知失调理论等进一步讨论了建议采纳的认知发生机制,并在此基础上初步构建了建议采纳认知机制模型。未来研究可进一步探讨决策者的认知灵活性、认知闭合需要等对建议采纳的影响,以及建议提出的认知机制,以丰富建议采纳领域研究。</t>
  </si>
  <si>
    <t>[192]韩建涛,刘文令,庞维国.创造力测评中的评分者效应[J].心理科学进展,2019,27(01):171-180.关键词:评分者效应;创造力;主观评分;评分者认知;评分者一致性摘要:创造力测评中的评分者效应(ratereffects)是指在创造性测评过程中,由于评分者参与而对测评结果造成的影响。评分者效应本质上源于评分者内在认知加工的不同,具体体现在其评分结果的差异。本文首先概述了评分者认知的相关研究,以及评分者、创作者、社会文化因素对测评的影响。其次在评分结果层面梳理了评分者一致性信度的指标及其局限,以及测验概化理论和多面Rasch模型在量化、控制该效应中的应用。最后基于当前研究仍存在的问题,指出了未来可能的研究方向,包括深化评分者认知研究、整合不同层面评分者效应的研究,以及拓展创造力测评方法和技术等。</t>
  </si>
  <si>
    <t>[193]白学军,章鹏,张琪涵,宋璐,杨宇.功能性近红外光谱技术在说谎研究中的应用[J].心理科学进展,2019,27(01):160-170.关键词:功能性近红外光谱技术;人际互动;测谎摘要:功能性近红外光谱技术(functional near-infrared spectroscopy, fNIRS)是近年来新兴起的一种脑成像技术,其凭借生态效度高、成本低等优势已成为一种具有广阔前景的测谎技术。研究者使用了被动说谎和主动说谎的实验范式,验证了fNIRS技术在说谎研究中的可行性和准确性,揭示了其在探讨年幼儿童说谎行为和真实互动情景中自发说谎行为的神经机制中的优势。未来研究应综合运用多种指标和方法,考察说谎行为的神经网络,加强真实人际互动情景下自发谎言神经机制和儿童说谎认知发展神经机制的研究,这将有助于揭示说谎的本质,提高测谎效力。</t>
  </si>
  <si>
    <t>[194]余震坤,刘云芝,罗宇,蔡华俭.区分适应性自恋和非适应性自恋:多视角的证据[J].心理科学进展,2019,27(01):96-105.关键词:自恋;适应性自恋;非适应性自恋;适应:近40年来,正常人的自恋得到了越来越多的关注。日益增加的证据显示正常人的自恋可以按照适应功能进一步区分为适应性自恋和非适应性自恋两类。本文对揭示两类自恋差异的证据进行了全面梳理,包括二者的成分构成、适应功能、人格基础、发展规律和遗传基础。这些结果促进了对自恋复杂性的认识,加深了对现有研究的理解,同时也突出了未来区分二者的重要性。将来需要从理论上进一步澄清二者的差异,编制相应的量表,探讨二者在其它方面的不同,特别是二者是否具有不同的神经基础。</t>
  </si>
  <si>
    <t>[195]王浩,俞国良.浪漫关系中的关系攻击[J].心理科学进展,2019,27(01):106-116.关键词:关系攻击;浪漫关系;冲突解决策略摘要:浪漫关系中的关系攻击指通过操纵或损害关系以达到伤害浪漫关系伴侣的行为,可以分为直接攻击和间接攻击、主动性攻击和反应性攻击等类型。浪漫关系中的关系攻击以浪漫关系为攻击目标,具有冲突解决策略的性质,在浪漫关系中往往具有相互性。研究者通常使用问卷法对浪漫关系中的关系攻击进行测量。浪漫关系中的关系攻击能够导致较低的关系质量和心理健康水平,并会引发身体攻击和亲密伴侣暴力。性别、依恋、浪漫关系中的权力和同伴关系中的关系攻击能够对浪漫关系中的关系攻击产生影响。在未来研究中,应关注浪漫关系中关系攻击的动机,澄清关系攻击发起与受害之间的关系,并加强理论建构与干预研究。</t>
  </si>
  <si>
    <t>[196]王逸璐,谢晓非.帮助情境中的预测偏差:成因与应对[J].心理科学进展,2019,27(01):117-127.关键词:帮助;求助;社会性判断;自我中心主义;观点采择摘要:理解帮助情境中社会性判断的特征对促成高效率和满意度的互动具有深远的现实意义。帮助与被帮助者因占据不同角色,对帮助可能性、质量、心理感受和偏好方式等存在不对称的知觉,进而在预测对方心理与行为时发生偏差,可能阻碍合作的产生和亲社会行为的传递。此类偏差具有必然性,受个体认知策略局限性和社会性因素的影响,并可根据其成因有的放矢地应对。未来可以探讨帮助发生的媒介、双方的社会关系以及帮助的类型与偏差的关系。</t>
  </si>
  <si>
    <t>[197]詹泽,吴宝沛.无处不在的伤害:二元论视角下的道德判断[J].心理科学进展,2019,27(01):128-140.关键词:道德判断;道德二元论;认知模板;道德失声;电车难题摘要:道德二元论认为人际伤害是道德认知的典型模板。道德判断由规范违反、消极情感、感知到的伤害结合产生,并经由二元比较与二元完型,完成从下至上、从上至下的认知加工。道德失声现象的产生源于混淆了主客观伤害;电车难题剥离了道德二元模型,有趣但可能不符合普遍的道德认知;不同领域的道德判断皆可在二元论的框架下得到解释。未来的研究可以考虑:意图与痛苦影响道德判断的实证;跨文化研究的开展;统一认知系统与模块化认知系统的辩证;伤害的人际与非人际划分以及其他相关因素的检验。</t>
  </si>
  <si>
    <t>[4]李朋波,周莹,王震,孙雨晴.借花献佛:顾客导向偏离行为[J].心理科学进展,2020,28(12):2150-2159.关键词:顾客导向偏离行为;亲社会违规;偏离动机摘要:顾客导向偏离行为,是一线员工为了帮助或维护顾客利益而违反组织规章制度的行为。近年来,顾客导向偏离行为受到了学术界关注并成为了一个研究热点。通过回顾相关文献发现,顾客导向偏离行为的研究在组织行为、服务管理领域的提出有着不同的缘起及演变过程;顾客导向偏离行为的产生受到员工个体特征、工作特征、组织环境、顾客行为四方面因素的影响;员工顾客导向偏离行为对顾客、员工和组织均有着积极和消极作用并存的"双刃剑"效应。未来研究需要以更加整合的视角对顾客导向偏离行为的界定与测量、员工产生该行为的动机、组织制度和管理者行为的影响,以及该行为的双向结果及其边际条件等开展探讨。</t>
  </si>
  <si>
    <t>[5]晋向东,范秀成,朱华伟,袁靖波.传统媒体上强势品牌广告竞争溢出效应的作用机制及分布规律[J].心理科学进展,2020,28(12):1989-1999.关键词:广告竞争;溢出效应;消费者涉入度;感知产品质量摘要:由于产品之间存在相互关联性,一个企业的广告不仅会对本企业产品的市场需求产生促进作用,而且对其它企业产品的市场需求也会产生一定影响,这种影响被称为广告的溢出效应。以往研究发现,强势品牌广告竞争对弱势品牌具有溢出效应,但该研究仅验证了溢出效应存在,并未对其作用机制进行深入挖掘。通过实验方法探讨强势品牌广告竞争对弱势品牌的溢出效应的作用机制及边界条件是当务之急,实验一探讨强势品牌广告竞争对弱势品牌溢出效应的作用机制,主要包括探讨中介变量和调节变量两个方面的问题。中介变量包括消费者对强势品牌的涉入度、感知产品质量、行业市场份额变化三个变量,调节变量包括消费者广告态度、消费者任务导向、产品生命周期、产品同质性四个变量。实验二探讨强势品牌广告竞争对弱势品牌的溢出效应的整体分布规律,包括产品成长期和成熟期两个时期的溢出效应分布规律。研究将揭示强势品牌广告竞争的作用机制和整体分布规律,有利于丰富溢出效应理论和广告效果理论。</t>
  </si>
  <si>
    <t>[6]崔爽,高亚茹,王阳阳,黄碧娟,司继伟.非正式学习环境中幼儿的自发数量聚焦[J].心理科学进展,2020,28(12):2064-2075.关键词:自发数量聚焦;早期数学技能;非正式环境;儿童摘要:大量从"能力"角度来探讨个体早期数学发展的研究仅专注于儿童早期的数学知识和技能,而忽略了可能与儿童早期数学能力相关的方面。近年来,数学认知发展研究者逐渐开始关注自发数量聚焦(Spontaneous focusing on numerosity, SFON),即个体对环境中数量相关信息自发注意的认知倾向。SFON被视为其他数学聚焦倾向概念的基础,但与自发数字聚焦(SAN)、自发阿拉伯数字聚焦(SFONS)和自发数量关系聚焦(SFOR)之间的联系仍需进一步明晰。作为数学表现的领域特异预测因子,个体SFON的发展轨迹和作用机制是当前研究的重点所在。未来可从数学动机、数学焦虑等角度进一步探讨SFON的作用机制,改良与创新SFON测量工具,同时需深入推进家庭和学校场合的SFON干预研究。</t>
  </si>
  <si>
    <t>[7]邓子谦,陈晓晨,韦庆旺.从社会文化的视角看健康与教育的阶层差异[J].心理科学进展,2020,28(12):2125-2136.关键词:社会阶层;社会文化视角;健康;教育摘要:如何缩小健康和教育的阶层差异,促进社会公平是世界各国普遍关心的社会问题。已有的社会阶层心理研究取向中,社会文化视角从不同阶层的文化所塑造的不同自我出发,提出了解释社会阶层生产和再生产的文化循环理论和提升低阶层社会适应水平的差异教育方法,这些理论观点为教育与健康的阶层差异提供了超越个体或环境任何单一因素的系统解释,并提供了着眼于社会心理重塑的干预方案以减少健康和教育的不平等。未来社会文化视角的研究和实践工作的可能方向包括理论和干预实践的中国化,与其他社会阶层理论和社会公正视角相结合,以及考察社会流动与文化变迁背景的影响。</t>
  </si>
  <si>
    <t>[8]陈维扬,谢天.文化演化的认知视角——从个体社会学习出发探究文化动态性[J].心理科学进展,2020,28(12):2137-2149.关键词:文化演化;社会学习;文化传承;文化创新;文化选择摘要:文化演化是多学科共同关心的文化研究主题。文化演化的认知视角是心理学家切入该研究主题的一种方式,它着眼于社会文化环境中的个体认知,研究个体在社会学习过程中对文化信息的加工、改变、记忆与提取。文化演化的认知视角借用达尔文生物演化理论,涉及文化传承、创新、选择三个子领域,提出了文化演化的三原则:遗传、变异、选择。文化传承的路径包括模仿和教导,类型分为工具性与习俗性文化传承;文化创新具有层次性,人类特有的累积性文化演化建立在文化创新的基础之上,体现了文化创新的代际传递;基于行为生态学和人类认知机制的文化选择造成了文化信息的差异化适应。未来研究可以从研究概念、研究思路、研究方法三方面推进认知视角下的文化演化研究,探索更高层次的文化创新,扩展文化演化的前因变量,结合新技术加深对文化演化的理解;发挥文化演化对文化心理学研究的助推作用,研究文化混搭、个性心理特征对文化演化的影响。</t>
  </si>
  <si>
    <t>[9]王盛,陈雅弘,王锦琰.动物前注意加工模型的建立及评价：基于精神类疾病损伤[J].心理科学进展,2020,28(12):2027-2039.关键词:啮齿类动物;前注意加工;失匹配负波;精神分裂症摘要:前注意加工(pre-attentive processing)是无需注意参与的,对刺激的早期、自动化的加工,而听觉失匹配负波(mismatchnegativity,MMN)是研究前注意加工最常用的指标。很多精神疾病发现MMN损伤,但对MMN损伤的神经生物学机制了解甚少,动物模型具有成熟的神经生物学和药理学操作,可以帮助理解MMN潜在机制。未来动物研究中应考虑到动物特性,结合人类和动物研究优势开展跨物种研究,以便更深入地了解前注意加工的微观和宏观表现。</t>
  </si>
  <si>
    <t>[10]李佳洁,于彤彤.基于助推的健康饮食行为干预策略[J].心理科学进展,2020,28(12):2052-2063.关键词:助推;健康饮食行为;干预策略;健康政策摘要:在干预国民健康饮食行为方面,更"隐性"的助推策略因其针对直觉思维系统发挥作用,比传统的干预政策更具优势。基于助推策略对食物选择决策影响机制的不同,健康饮食助推策略可构建为提供决策信息、改善决策选项、影响决策结构和提醒决策方向4个大类及9个小类的框架体系。助推策略在实践中仍存在争议,因而在中国实施时需与传统政策结合使用,充分考虑中国国情和消费群体特征,并充分利用信息技术和大数据优势,助力健康中国。</t>
  </si>
  <si>
    <t>[11]陈晨,刘玉新,赵晨.独立、协同和平衡视角下的单维式基本心理需要满足[J].心理科学进展,2020,28(12):2076-2090.键词:基本心理需要满足;自我决定理论;独立视角;协同视角;平衡视角摘要:通过聚焦各需要满足(自主、归属或能力满足)间的"异质"性,单维式基本心理需要满足的探索为基本心理需要满足研究的整体框架提供了重要补充。独立、协同和平衡视角下,综述了单维式需要满足影响个体的理论基础(内部动机和内化的外部动机的心理机制)和研究现状;提出并论述了三种需要满足的有限可替代性。未来研究应深化三种视角的需要满足研究、探索需要满足间的补偿效应、单维式需要满足的神经基础和单维式基本需要受阻等。</t>
  </si>
  <si>
    <t>[12]段锦云,孙涵彬,孙佚思.个人信息的有意隐藏：藏秘及其后果和应对[J].心理科学进展,2020,28(12):2114-2124.关键词:藏秘;回忆操纵;秘密专注模型;共享现实理论;吐露秘密摘要:藏秘在日常生活中十分常见,但由于秘密的不公开性,使得藏秘的研究发展缓慢。近年来学界主要关注藏秘的消极影响(如负担感及自我惩罚等),而对藏秘的积极影响研究(如社会保护及亲社会谎言等)较少。学者们提出了秘密抑制模型、专注模型、持续性思维模型和共享现实理论等来解释消极影响的机制,并发现通过吐露秘密、发挥创造性、训练情绪标记和自我意识等途径可以应对藏秘的消极影响。未来研究应对藏秘的概念做出更准确统一的界定,并寻求更精准特定的测量与操纵方式,探索藏秘的积极结果及影响机制,深化藏秘的理论研究,并推动藏秘研究在不同领域的应用。</t>
  </si>
  <si>
    <t>[13]岳童,黄希庭,徐颖,潘思存.价值观的稳定性与可变性：基于认知神经科学的视角[J].心理科学进展,2020,28(12):2091-2101.关键词:价值观;稳定性;可变性;认知神经机制摘要:价值观的稳定性和可变性一直是该领域争论的焦点所在。近些年来,研究者开始从认知神经科学的角度来探讨导致价值观稳定性差异的机制问题。已有的神经反应证据表明,当某种价值观是基于道义主义的绝对规则来进行认知建构的,或与自我概念在表征上存在一致性时,其更倾向于保持稳定的状态;若非如此,便可能会在外界影响(如他人劝说)下发生重要程度上的改变。未来需要进一步丰富和完善认识价值观稳定性与可变性关系的认知神经加工模型,并探索价值观长效改变背后的认知神经机制,以促进理论研究在价值观教育中的实践和应用。</t>
  </si>
  <si>
    <t>[14]冉光明,李睿,张琪.高社交焦虑者识别动态情绪面孔的神经机制[J].心理科学进展,2020,28(12):1979-1988.关键词:社交焦虑;动态面孔;情绪;注意偏向;工作记忆训练;ERP和fMRI摘要:近年来,大量的研究对高社交焦虑者的情绪面孔加工和社交焦虑的干预进行了考察,取得了丰富成果,但仍存在以下不足:(1)在以往的中国动态情绪面孔库存中,刺激材料的情绪类别、视频维度以及视频持续时间的种类偏少;(2)高社交焦虑者识别动态情绪面孔的神经机制未被系统探讨;(3)注意偏向训练的效果存在争议,即一些研究者发现注意偏向训练对社交焦虑有明显的缓解作用,而其他研究者却未发现注意偏向训练的效果。针对这些不足,当前项目建设的中国人动态情绪面孔库拟增加刺激材料的情绪类别、视频维度以及视频持续时间的类型,此外运用神经科学的技术系统探究高社交焦虑者对动态情绪面孔的识别机制,最后采用工作记忆训练改善高社交焦虑者对动态生气面孔识别的注意偏向。本研究团队提出了高社交焦虑个体识别动态情绪面孔的神经机制模型,该模型主要包括机制和干预两个部分。本项目的开展不仅为动态情绪面孔加工和社交焦虑研究提供了新视角,还突破原有单一的研究方法,拟从行为、电生理和脑成像三个层次进行研究。研究成果将促进社交焦虑干预工作的开展,从而缓解社交焦虑个体的心理健康问题,对于提高他们的幸福感和生命质量有重要价值。</t>
  </si>
  <si>
    <t>[15]董波,王成瑜,张秀玲,张天阳.地面参照框架形成的连续表面整合加工假说[J].心理科学进展,2020,28(12):2000-2007.关键词:地面参照框架;地面表征;SSIP假说;空间知觉摘要:地面参照框架是空间知觉的重要基础,连续表面整合加工(SSIP)假说首次对其形成过程做出了推测,将这一科学问题的研究向纵深推进,开辟了一个新的研究领域。SSIP假说的核心观点及其相关证据包括地面的表征原理、整合条件和表征结果三个方面,得到了大量研究的支持。未来研究需结合基于过程检验的技术手段,直接探查地面参照框架的形成机制,关注高级认知过程的作用,并可考虑其在国防上的应用。</t>
  </si>
  <si>
    <t>[16]杨国春,伍海燕,齐玥,刘勋.人类性别加工的认知神经机制[J].心理科学进展,2020,28(12):2008-2017.关键词:性别加工;面孔;声音;神经机制摘要:性别信息是人类重要的生物和社会属性,对性别快速而准确的识别对人类的生存和繁衍具有重要意义。人类的性别加工具有自动化、刻板化以及不对称性等特点,并受性别加工主体、其他性别信息、社会类别信息以及高级认知调节的影响。聚焦于面孔和声音这两个性别信息的主要来源,综述了性别加工的行为和神经机制研究,并提出了两阶段性别加工模型,早期阶段为对性别信息物理属性的特异性加工,晚期阶段为对抽象性别信息的一般性加工。未来的研究可以重点关注性别加工的系统性研究、性别分类和机器学习、以及性别的二相性问题等方面。</t>
  </si>
  <si>
    <t>[17]孙琳,段涛,陈宁.情绪预测偏差的成因及干预[J].心理科学进展,2020,28(12):2018-2026.关键词:情绪预测偏差;人际情绪预测;偏差成因;干预策略摘要:情绪预测偏差是一种对未来事件发生时情绪反应的预测和实际体验之间的分离现象。梳理该领域最近10年(2009～2019年)研究文献可知,热点研究主题涉及偏差的现象、成因和干预,相应呈现为三点主要发现:情绪预测偏差十分普遍,情绪预测偏差成因多源,情绪预测偏差可以干预。未来研究应着力关注情绪预测偏差的发生模式和心理机制,着力揭示具体偏差的神经心理机制,并从进化和文化视角综合考察偏差的发生机制。</t>
  </si>
  <si>
    <t>[18]李灵,侯晓旭,张亚,隋雪.食物线索注意偏向及其神经机制[J].心理科学进展,2020,28(12):2040-2051.关键词:食物线索;注意偏向;神经机制;个体状态因素;个体特质因素摘要:与其他类型的刺激相比,个体会优先注意食物相关刺激,即对食物刺激的注意偏向。对影响食物线索注意偏向个体因素研究的分析发现:(1)在状态因素中,饥饿以及与自我威胁有关的、唤起强度大的负性情绪对食物线索注意偏向有增强作用,这在注意加工的早期和晚期都有体现;(2)在特质因素中,行为研究发现,相比于体重正常个体和非限制性饮食者,超重/肥胖个体以及唤起节食目标的成功限制性饮食者没有更强的注意偏向,但是,ERP研究发现,在注意加工的早期阶段,就出现了特质因素对食物线索注意偏向的影响;(3)fMRI研究发现,对食物线索的注意过程伴随着脑岛、眶额叶皮层等与奖励相关的脑区及视觉注意网络的激活。未来研究需要:(1)从动态角度研究注意偏向,进一步提高测量的信度;(2)使用专门的范式探究个体因素影响注意偏向的神经机制;(3)严格分离不同状态因素;(4)对被试进行严谨筛选和划分,做好被试间的对比研究。</t>
  </si>
  <si>
    <t>[19]唐倩,毛秀珍,何明霜,何洁.认知诊断计算机化自适应测验的选题策略[J].心理科学进展,2020,28(12):2160-2168.关键词:计算机化自适应测验;认知诊断模型;选题策略;测量精度;非统计约束摘要:随着认知诊断计算机化自适应测验(cognitivediagnosticcomputerizedadaptivetesting,CD-CAT)理论与实践的发展,兼顾知识状态与能力的双目标CD-CAT逐渐受到重视。选题策略是CAT的核心,通过梳理传统CD-CAT和双目标CD-CAT选题策略的研究,并对它们的特点、关系及表现进行介绍和评析。最后,基于认知诊断模型与CAT实践发展指出未来应加强一般化认知模型、复杂测验条件认知诊断模型下选题策略的研究;应开发双目标诊断测验的项目和测验特征指标;还应加强非参数选题方法和CD-CAT的实践应用研究。</t>
  </si>
  <si>
    <t>[20]徐科朋,杨凌倩,吴家虹,薛宏,张姝玥.CNI模型在道德决策研究中的应用[J].心理科学进展,2020,28(12):2102-2113.关键词:道德决策;道德两难困境;CNI模型;双加工理论摘要:道德决策是指个体面临两种或两种以上道德观或道德需求之间的冲突时,对行为和行为结果进行利弊权衡并做出最终选择。道德两难困境是研究道德决策的经典范式,而传统道德两难困境范式受到诸多质疑,道德两难困境的不现实性及缺乏有效指标量化功利论和道义论倾向,无法对道德决策进行准确解释。针对传统道德两难困境范式不足,道德决策CNI模型通过多项式建模的方法,分别计算个体对结果(Consequences)的敏感性、对道德规范(moral Norms)的敏感性以及个体的行为反应偏好(Inaction versus action),能够更清晰的识别影响道德决策的重要因素。未来研究应围绕影响道德决策的其他因素、道德情境的生态效度以及跨文化适用性等方面继续完善CNI模型,并进一步探索道德决策的潜在心理机制。</t>
  </si>
  <si>
    <t>[23]徐富明,黄龙,张慧.随机控制实验：助推脱贫的现场干预研究[J].心理科学进展,2020,28(11):1953-1960.关键词:贫困;助推;随机控制实验;行为的发展经济学摘要:消除贫困是全世界新千年的首要目标。行为经济学家和发展经济学家正借助随机控制实验和助推技术在全球范围内帮助贫困者摆脱贫困。当前采用随机控制实验帮助贫困者克服行为偏差的助推行动主要表现在帮助贫困者改善当前物质条件和提升未来保障两个方面。随机控制实验和助推技术在国内的研究和实践也有效地帮助国内贫困农民提高了身心健康水平和经济收入。未来还需加强关于随机控制实验和助推技术的外部效度检验及两者的异同点方面的研究,并结合脱贫的内生动力制定更加简单、高效、严谨的扶贫政策和项目。</t>
  </si>
  <si>
    <t>[24]陈丝璐,张光磊,刘文兴.伦理导向人力资源管理实践的跨层次作用机制：基于社会情境与社会认知理论[J].心理科学进展,2020,28(11):1800-1813.关键词:伦理导向人力资源管理实践;伦理绩效;伦理建言;社会情境理论;社会认知理论摘要:伦理1危机给企业经营带来巨大挑战,现有文献较多关注微观视角的伦理行为,缺乏从中观视角对人力资源管理制度开展研究,导致在实践上无法形成有效的制度化抓手。人力资源管理实践作为中观视角的企业伦理实践之一,正是针对伦理问题的有效回应。立足于人力资源管理与企业伦理领域的交叉点,从三个方面构建伦理导向人力资源管理实践的研究框架:(1)基于社会情境理论探讨伦理导向人力资源管理实践对组织伦理绩效的影响机制;(2)基于社会认知理论探讨伦理导向人力资源管理实践对团队伦理建言的跨层次影响机制;(3)基于社会认知理论探讨伦理导向人力资源管理实践对个体伦理建言的跨层次影响机制。研究将丰富人力资源管理理论,并为企业有效实施伦理导向人力资源管理实践提供启示与帮助。</t>
  </si>
  <si>
    <t>[25]向姝婷,赵锴,宁南.“赋能”还是“负担”？领导者授权行为对员工工作行为影响的双刃剑效应探究[J].心理科学进展,2020,28(11):1814-1835.关键词:领导者授权行为;资源保存理论;工作事件;工作繁荣;情绪耗竭摘要:在数字化经济迅速发展的时代,领导者授权行为是一种激励员工的重要措施。然而,以往关于领导者授权行为有效性的研究存在不一致发现。为了更深入地探讨领导者授权行为对员工的影响,基于资源保存理论,系统地构建了领导者授权行为对员工的"双刃剑"影响机制。具体而言,第一,基于资源视角,将授权视为领导者为员工提供的资源,深入分析领导者授权行为产生的"赋能"过程机制和"负担"过程机制,并提出员工的调节定向是影响"双刃剑"机制的边界条件;第二,从动态角度看待领导者授权行为,探讨领导者每日授权行为和领导者授权行为的日波动对员工的"双刃剑"影响机制;第三,从动态角度看待领导者授权行为所发生的组织情景。探讨相对动态的情景,即工作事件,对领导者授权行为"双刃剑"机制的影响。通过结合静态和动态的双重视角,系统地探讨了领导者授权行为对员工的"双刃剑"影响机制,具有一定的理论和实践意义。</t>
  </si>
  <si>
    <t>[26]李方君,钟旭朋.促进型和抑制型建言的差异[J].心理科学进展,2020,28(11):1939-1952.关键词:建言行为;促进型建言;抑制型建言;理论机制摘要:本文系统地回顾了促进型和抑制型建言在前因与后果上的差异。这些差异的理论基础包括计划行为理论、调节焦点理论、目标导向理论、社会期望理论、资源保存理论、归因理论、自我损耗理论、认知评价理论以及情感事件理论。与理论相对应,两类建言前因的差异体现在建言者特质(如人格、动机)、领导风格与行为、领导成员交换和组织层面的因素(如组织政治、组织公平)等方面;后果的差异体现在建言者工作态度与行为(如绩效、工作满意度)、领导建言采纳和团队绩效等方面。未来可能的研究方向包括:探讨两类建言在团队中的共存、两类建言的文化差异等。</t>
  </si>
  <si>
    <t>[27]杨盈,朱慧珺,周婉,张明杨,谢怡萍,包寒吴霜,苏展,王潇欧,敬一鸣,杨紫嫣,蔡华俭.行为免疫系统理论及其研究：新视野下的再考察[J].心理科学进展,2020,28(11):1865-1879.关键词:流行病;行为免疫系统;传染病摘要:行为免疫系统理论认为,为了应对流行病威胁,人类进化出了一套特殊的行为反应倾向,包括对疾病线索的警觉、厌恶,对健康配偶的偏好,对外群体的排斥,对集体主义的推崇等。已有研究主要从宏观(群体)和微观(个体)两个水平开展,虽然有大量研究结果支持该理论,但也存在不少不一致甚至相反的发现。研究方法、理论基础和现代适用性等方面的不足可能是出现这种情况的原因。未来研究需克服上述问题,并进一步拓展该理论的研究内容,检验理论和相关研究的边界,探讨行为免疫背后的生理机制等。</t>
  </si>
  <si>
    <t>[28]谭成慧,马姗姗,朱传林,赵源,王炫懿,疏德明,刘电芝.人际互动中的“自我-他人”区分：多水平的探索[J].心理科学进展,2020,28(11):1890-1900.关键词:“自我-他人”区分;感知;动作;认知;情感摘要:人际互动的根本问题在于我们如何在表征自身想法和感受的同时试图去理解他人的心理和情感状态,以驾驭复杂的社交环境。最近研究发现个体主要通过模拟自我加工过程实现对他人的理解,但这种自我加工以及心理模拟在一定程度上混淆了自我与他人。因此,为进行成功的人际互动,大脑必须灵活区分自我和他人相关的表征,这种能力被称为"自我-他人"区分(self-otherdistinction,SOD)。通过探讨感知、动作、认知以及情感等不同加工水平社会认知过程中的"自我-他人"区分及相应的研究范式,实现对人际互动过程更全面而深入的理解,为改善社会认知、情感障碍以及自闭症的干预提供依据。在此基础上,提出了具体的研究展望。</t>
  </si>
  <si>
    <t>[29]尹华站,崔晓冰,白幼玲,曹格格,邓靖歆,李丹.时间信息加工与信息加工时间特性双视角下的重要时间参数及其证据[J].心理科学进展,2020,28(11):1853-1864.关键词:时间信息加工;信息加工时间特性;时间参数;分界区域;时间窗口摘要:时间既是人类信息加工的对象,也是(非时间)信息加工的制约因素。数十毫秒至数秒之间的时间加工与人类日常生活关联紧密,譬如主观计时、演奏及言语等活动。根据以往文献分析可知,在该时间区域内, 20～60 ms、1/3～1 s、2～3 s是研究者关注的重要时间参数,但是支持这些参数的证据尚存分歧。首先从"时间信息加工"和"信息加工的时间特性"的视角介绍时间参数的基本观点及其提出背景,然后基于"时间信息加工"视角从行为学研究、脑损伤研究、神经药理学研究,脑电研究、脑成像研究、经颅磁刺激研究、经颅直流电刺激研究等领域介评了1/3～1s和2～3s分界区域的证据,接着基于"信息加工的时间特性"视角从时序知觉阈限研究、感觉运动同步研究、主观节奏研究、言语行为研究、知觉逆转研究、返回抑制研究及失匹配负波研究等领域介评了20～60 ms和2～3 s时间窗口的证据。未来研究既要注意构建基于分界区域与时间窗口的更强解释力的理论假说,也要厘清分界区域与时间窗口的联系与区别。</t>
  </si>
  <si>
    <t>[30]吴小菊,陈俊芳,符佳慧,李纾,梁竹苑.健康领域的跨期决策与健康行为[J].心理科学进展,2020,28(11):1926-1938.关键词:跨期决策;健康行为;领域特异性;时间取向摘要:健康领域的跨期决策关系着个体和国民的健康和福祉。目前学界对该领域的研究主要停留在参考传统金钱领域的相关理论模型和方法的阶段,但健康跨期决策具有领域特异性,沿袭金钱领域理论模型和方法,导致该领域在研究方法和结果上存在较大的不一致性。健康跨期决策的行为后果是该领域关注重点,多数研究均报告个体的低时间折扣率、高未来时间取向与其健康保护行为正相关,与健康风险行为呈负相关。该领域也关注健康跨期决策的影响机制,如决策对象和决策主体的核心特征等因素。未来研究亟需发展适用于健康领域的跨期决策模型和研究范式,明确健康行为与跨期决策偏好的关系,深入探讨健康跨期决策的内在选择机制,并在健康行为干预和医疗卫生政策应用方面进行更多的尝试和探索。</t>
  </si>
  <si>
    <t>[31]魏新东,汪凤炎.从无我到自我实现:基于自我发展的智慧历程[J].心理科学进展,2020,28(11):1880-1889.关键词:智慧;自我;自我实现;无我;智慧推理摘要:智慧者同时具备"无我"与自我实现两种特征。社会生态取向的智慧研究表明,去自我中心式的"无我"心态可以促进个体在人生困境或冲突类问题中的智慧表现;人格特质取向的智慧研究表明,智慧型人格与自我实现幸福感显著正相关,并且短期追踪研究表明智慧可以带来自我实现的人生境界与体验。参照人格特质与情境的相关争论,整合智慧两种取向下与自我密切相关的实证研究,提出基于自我发展的智慧历程模型:"无我"基础心态促进个体在现实生活中的智慧实践,继而最终带来自我实现的人生状态或境界,同时伴随该境界的内心充实、满足与平静体验又会加强"无我"心态。未来具体研究方面:(1)关注不同文化下自我类型的影响;(2)揭示智慧型人格与自我实现幸福感的动态关系。</t>
  </si>
  <si>
    <t>[32]陈思静,杨莎莎.利他性惩罚的动机[J].心理科学进展,2020,28(11):1901-1910.关键词:利他性惩罚;惩罚动机;公平原则;声誉;惩罚成本摘要:社会规范的维系离不开对违规者实施的利他性惩罚,然而,从个体心理层面来看,利他性惩罚的动机却并不是全然利他的。除了积极维护公平原则以外,追求良好声誉、规避潜在损失或消除负性情绪也在不同程度上驱动了利他性惩罚。此外,对惩罚成本数量和成本形式的敏感也表明基于成本-收益原则的策略性动机在驱动利他性惩罚中占据一席之地。进一步探索在利他性惩罚实施过程中不同动机之间的相互作用是未来的重要研究方向。</t>
  </si>
  <si>
    <t>[33]张亚利,李森,俞国良.孤独感和手机成瘾的关系：一项元分析[J].心理科学进展,2020,28(11):1836-1852.关键词:孤独感;手机成瘾;手机依赖;问题性手机使用;元分析摘要:孤独感与手机成瘾均是当下生活中较为常见的现象,诸多研究基于不同的理论视角探讨了两者间的内在联系,但研究结果却存在很大分歧。为明确两者之间的整体关系,以及产生分歧的原因,对检索后获得的121项研究(124个效应值)使用随机效应模型进行了元分析。结果发现:孤独感与手机成瘾存在中等程度的正相关(r=0.25, 95%CI=[0.23, 0.27]);两者的相关性受被试年龄群体的调节,成年人群体中的相关系数显著高于青少年群体,但两者的相关性不受性别、孤独感和手机成瘾测量工具的影响。结果表明孤独感与手机成瘾关系密切,支持了补偿性网络使用理论和自我调节缺陷模型。未来应加强纵向研究或实验研究进一步揭示孤独感与手机成瘾的作用方向。</t>
  </si>
  <si>
    <t>[34]王阳,温忠麟,付媛姝.等效性检验——结构方程模型评价和测量不变性分析的新视角[J].心理科学进展,2020,28(11):1961-1969.关键词:结构方程模型;拟合指数;等效性检验;零假设检验;测量不变性摘要:常用的结构方程模型拟合指数存在一定局限,如χ2以传统零假设为目标假设,无法验证模型,而RMSEA和CFI等描述性的拟合指数不具备推断统计性质,等效性检验有效弥补了这些问题。首先说明等效性检验如何评价单个模型的拟合,并解释其与零假设检验的不同,然后介绍等效性检验如何分析测量不变性,接着用实证数据展示了等效性检验在单个模型评价和测量不变性检验中的效果,并与传统模型评价方法比较。</t>
  </si>
  <si>
    <t>[35]彭嘉熙,赵鹿鸣,方鹏,曹云飞,苗丹民,肖玮.睡眠剥夺对风险决策的影响机制探讨[J].心理科学进展,2020,28(11):1789-1799.关键词:睡眠剥夺;风险决策;机制;脑成像;事件相关电位摘要:许多行业的决策者必须在睡眠不足的状态下做出选择与判断。睡眠剥夺是睡眠不足的实验室模型,被证明能显著影响风险决策,但内在机制不明。基于前人研究基础提出假设模型,即睡眠剥夺通过影响个体的反馈加工、风险感知、抑制控制、决策理性,进而影响风险决策。拟通过实验室研究与现场研究,采用简单赌博任务、概率折扣任务、双选择Oddball任务等研究范式,对比睡眠剥夺前后被试在执行上述实验任务时的行为差异,同时比较执行控制网络、奖赏网络等脑功能网络连接强度,以及任务诱发的FRN等脑电成分在睡眠剥夺前后的变化,进而论证上述反应被试反馈加工等心理过程的行为-脑电-脑成像指标的变化与睡眠剥夺后被试风险决策变化的关系。研究结果将科学地解释睡眠剥夺影响风险决策的内在机制,为进一步探讨如何规避睡眠不足导致的决策失误提供理论与实证依据。</t>
  </si>
  <si>
    <t>[36]马钰,肖晨洁,车敬上,王海侠,李爱梅.自我损耗降低决策理性：心理机制与边界条件[J].心理科学进展,2020,28(11):1911-1925.关键词:自我损耗;决策;理性;注意机制;执行机制;长远利益摘要:处于自我损耗状态时,个体在意愿上偏好即时利益和目标,并且会做出许多非理性决策行为。在梳理自我损耗对行为决策的影响基础上,指出自我损耗降低决策理性的注意机制和执行机制:一方面,损耗使个体注意力更容易为即时利益所捕获,进而重视短期利益而忽视长远利益,即降低个体关注未来的能力;另一方面,损耗导致个体缺少计划性和行为实施的执行力,即降低个体坚守未来的能力。此外,损耗对决策理性的影响存在个体和情境两个方面的重要边界。未来可结合眼动技术验证损耗降低决策理性的注意机制,进一步探究潜在边界条件以及寻找助推理性决策的方法。</t>
  </si>
  <si>
    <t>[37]张雪琴,毛秀珍,李佳.基于CAT的在线标定：设计与方法[J].心理科学进展,2020,28(11):1970-1978.关键词:计算机化自适应测验;认知诊断理论;项目增补;在线标定设计;在线标定方法摘要:项目增补是题库建设和维护的重要手段,而标定新题参数是项目增补的重要内容。在线标定设计和在线标定方法分别研究新题的施测方式和参数估计方法,是计算机化自适应测验(computerizedadaptive testing, CAT)情景下项目增补的核心技术。重点厘清在线标定设计与在线标定方法的发展思路和脉络,并对它们的特点、联系和表现进行介绍和评价。未来应基于其他信息指标进一步研究在线标定设计,可基于联合估计和误差校正的思路探究在线标定方法,应加强研究认知诊断CAT和多维CAT的在线标定技术,深入开展项目增补方法的实证研究。</t>
  </si>
  <si>
    <t>[38]南瑜,李红,吴寅.睾酮与人类攻击行为[J].心理科学进展,2020,28(10):1697-1712.关键词:睾酮;攻击行为;挑战假设理论模型;生物社会地位模型摘要:睾酮是一种可以在男性的睾丸间质细胞、女性卵巢和胎盘的皮层细胞中合成并分泌的雄性激素,它可以调节个体的各种生理、形态和行为过程,对个体生存和繁殖至关重要。大量研究表明,睾酮与社会行为的关联存在双向性,睾酮可以调节社会行为,社会行为可以反馈并进一步影响睾酮水平。我们将关注点聚焦于睾酮与人类攻击行为之间的关联。早期研究发现,高睾酮水平个体表现出更高的攻击性;近期的研究根据挑战假设理论模型和生物社会地位模型得出,人体内的睾酮水平对竞争性相互作用具有高度反应性。此外,通过对大量研究的回顾与分析,我们总结出睾酮水平的变化可以通过增强杏仁核的反应性或减少前额叶皮质-杏仁核功能耦合来影响攻击行为。未来的研究者应考虑其他激素(如皮质醇)和人格特征调节睾酮和人类攻击行为之间关系的潜在作用,以及相关的生物学机制。</t>
  </si>
  <si>
    <t>[39]胥彦,李超平.人口统计学特征对公共服务动机有什么影响？来自元分析的证据[J].心理科学进展,2020,28(10):1631-1649.关键词:公共服务动机;人口统计学特征;元分析;公共服务动机测量工具;文化背景摘要:采用元分析方法探讨人口统计学特征与公共服务动机之间的关系。经筛选,共纳入138篇492个独立样本(N=1078442)。结果发现,性别、年龄、教育程度、组织任期、工作任期、职位等级和收入与公共服务动机之间均呈显著的正相关关系,且与公共服务动机不同维度之间的关系均存在差异,婚姻状况与公共服务动机间不存在显著的相关关系。此外,公共服务动机测量工具、测量时间点和文化背景对部分人口统计学特征与公共服务动机之间的关系有调节作用。研究结果为人口统计学特征如何影响公共服务动机提供了较为精确的估计,对于发展公共服务动机理论,激励员工工作积极性,提高公共部门服务水平都有重要意义。</t>
  </si>
  <si>
    <t>[40]陈永进,黄惠珍,支愧云,张尚贤,林秋韵,王庆娅,安蔚.睡眠时型与抑郁的关系及其机制[J].心理科学进展,2020,28(10):1713-1722.关键词:抑郁;睡眠时型;情绪调节摘要:抑郁症不仅严重影响个体的身心健康,也加大了医疗保健的负担,已成为全球关注的公共卫生问题。众多研究表明昼夜节律紊乱与抑郁症显著相关,使睡眠时型成为探讨抑郁发生和发展的一个新视角。睡眠时型包括清晨型、中间型和夜晚型。夜晚型是抑郁的风险因素,清晨型则是其保护性因素。情绪调节行为机制和杏仁核、扣带回皮质等神经机制的探讨,可以帮助我们更好理解睡眠时型对抑郁的影响。未来研究还需要探索睡眠时型的多维结构,增加前瞻性队列研究设计,丰富心理和生理机制,加强干预性的实证研究。</t>
  </si>
  <si>
    <t>[41]刘慧晨,陈坚.婴儿的痛觉[J].心理科学进展,2020,28(10):1723-1732.关键词:婴儿痛觉;大脑发育;痛觉评估摘要:婴儿痛觉对婴儿的生长发育有重要意义,已经日益引发研究者的兴趣。痛觉本质上是一种不愉悦的感官和情绪体验,是通过早年与伤害有关的经历习得的。在心理学角度,在介绍婴儿痛觉概念、神经生理机制、评估工具的基础上,系统梳理痛觉对婴儿生长发育的影响及其影响因素十分必要。后续研究需继续完善婴儿痛觉的测量方法,考察疼痛反应在不同文化和不同群体间的差异。</t>
  </si>
  <si>
    <t>[42]王晓萍,朱婷婷.指向三级预防的婚姻教育[J].心理科学进展,2020,28(10):1742-1750.关键词:婚姻教育;广泛性预防;选择性预防;指导性预防摘要:以实证研究为基础的婚姻教育是一种预防取向的心理教育模式,近40年来被广泛研究和全面推动。婚姻教育在形成和发展时期主要面向婚前阶段中产阶级高功能伴侣,是一种广泛性预防。针对贫穷等处境不利伴侣的选择性预防和处于抑郁早期伴侣的指导性预防是当前研究的重点。基于三级预防模型的婚姻教育在理论基础、研究方法等方面还存在诸多不足,未来婚姻教育的进一步发展应从理论与研究、项目设计与实施等方面展开深入研究。</t>
  </si>
  <si>
    <t>[43]蔡华俭,黄梓航,林莉,张明杨,王潇欧,朱慧珺,谢怡萍,杨盈,杨紫嫣,敬一鸣.半个多世纪来中国人的心理与行为变化——心理学视野下的研究[J].心理科学进展,2020,28(10):1599-1618.关键词:文化变迁;文化心理学;个体主义;集体主义;现代性;传统性摘要:半个多世纪以来,史无前例的快速社会变迁对中国文化和中国人的心理与行为产生了广泛而深远的影响。现有研究探讨了中国人在十多个方面的心理和行为变化,包括文化价值、人格特征、自我建构、人际信任、幸福感、情绪、动机、关系、心理健康以及其他社会态度和行为等。总体上,这些研究勾画出了半个世纪以来中国人心理变化的总体倾向:(1)与现代社会相适应的个体主义价值和心理行为日益盛行;(2)传统社会所强调的集体主义价值虽日渐衰落,但其部分仍在当代社会主流价值中占有一席之地;(3)多元文化共存将是当下和未来中国社会的重要特征。一些具体的变化还包括:中国人的一般信任在下降、幸福感先下降但近年来有上升的迹象、心理健康总体水平上升但是不同社会群体升降不一致、总体的负性情绪在增加、性观念更为开放和包容等。未来的研究应在广度(内容、领域)和深度(原因、机制和过程)上对现有研究进行拓展,努力建构能同时解释心理和行为变化一般规律及中国人的变化独特性的理论。</t>
  </si>
  <si>
    <t>[44]卢富荣,宋煜静,刘路培,方选智,张彩.隔代教育对孙辈和祖辈的影响：双刃剑效应[J].心理科学进展,2020,28(10):1733-1741.关键词:隔代教育;身体健康;心理发展;双刃剑效应摘要:隔代教育是指祖辈对孙辈的抚养和教育,随着经济社会的发展,"隔代教育"已成为"亲代教育"的一种重要补充形式。隔代教育对祖孙两辈人的身心健康均存在"双刃剑"效应。生物进化论、社会交换理论和家庭系统理论为理解隔代教育对孙辈的影响提供了理论支持,角色紧张和角色强化理论可以加深隔代教育对祖辈影响的认识。未来研究应明确隔代教育的定义和类型,控制边界因素进行更为深入的综合性研究,并进一步推进隔代教育的本土化研究。</t>
  </si>
  <si>
    <t>[45]李嘉惠,刘清,蒋多.行为决策中诱饵效应的认知加工机制[J].心理科学进展,2020,28(10):1688-1696.关键词:诱饵效应;设置策略;认知加工机制摘要:在原选项集中加入一个诱饵选项能够使人们的选择发生改变,这就是诱饵效应。研究者发现可以通过设置相似诱饵、妥协诱饵、吸引诱饵以及幽灵诱饵等达到诱导决策者选择目标选项的目的。当前,很多研究探索了诱饵效应的认知加工机制,有研究者基于启发式加工和分析式加工的视角开展研究,也有研究者从维度加工和选项加工的视角对此进行探索。诱饵效应的认知加工过程受到年龄、后悔情绪、决策形式以及时间压力等因素的影响。未来的研究需要构建适用于各类诱饵效应的统一的认知加工机制模型,探索知觉在诱饵效应形成过程中的基础性作用,探索个体的决策风格对不同类型诱饵效应的影响,并通过合理利用诱饵效应助推社会发展。</t>
  </si>
  <si>
    <t>[46]陈银芳,谢家全,杨文登.味觉对判断与决策的影响及其机制[J].心理科学进展,2020,28(10):1678-1687.关键词:味觉;判断;决策;情绪中介假说;具身隐喻摘要:味觉作为人类生存必不可少的感觉之一,早已超越"舌尖"的直接感受,潜在地影响了个体对人际关系及伦理道德的知觉与判断,改变着个体对冒险与消费等行为的决策。情绪中介假说、具身隐喻假说、进化假说以及社会建构假说从不同视角试图阐明味觉对判断与决策的影响机制。当前研究存在味觉感受存在个体差异、味觉测量难以保证效度、味觉实验缺乏统一研究范式等问题,未来可继续进行味觉隐喻的验证并将其应用于感官营销、心理治疗等领域,从生理、心理及社会等多个层面出发,全方位探讨味觉对判断、决策的影响及其机制。</t>
  </si>
  <si>
    <t>[47]王爱君,黄杰,陆菲菲,何嘉滢,唐晓雨,张明.多感觉整合中的声音诱发闪光错觉效应[J].心理科学进展,2020,28(10):1662-1677.关键词:声音诱发闪光错觉;融合错觉;裂变错觉;多感觉整合摘要:声音诱发闪光错觉效应是典型的视听整合错觉现象,是指当视觉闪光刺激与间隔100 ms内的听觉声音刺激不等数量呈现时,被试知觉视觉闪光的数量与听觉声音的数量相等。声音诱发闪光错觉的影响因素既包括自下而上和自上而下的被试内差异因素,也包括视听刺激依赖程度、视听整合的发展和视听刺激知觉敏感性等被试间差异因素。该效应的产生在时程上主要体现在早期加工阶段,在脑区上主要涉及多处皮层及皮层下相关脑区。未来研究应进一步考察注意、奖赏和视听整合方式等认知加工对声音诱发闪光错觉的影响,同时也应该关注声音诱发闪光错觉对记忆和学习的影响以及结合计算模型和神经科学的手段进一步探讨其认知神经机制。</t>
  </si>
  <si>
    <t>[48]张沥今,魏夏琰,陆嘉琦,潘俊豪.Lasso回归：从解释到预测[J].心理科学进展,2020,28(10):1777-1791.关键词:回归;正则化;预测;Lasso摘要:传统的最小二乘回归法关注于对当前数据集的准确估计,容易导致模型的过拟合,影响模型结论的可重复性。随着方法学领域的发展,涌现出的新兴统计工具可以弥补传统方法的局限,从过度关注回归系数值的解释转向提升研究结果的预测能力也愈加成为心理学领域重要的发展趋势。Lasso方法通过在模型估计中引入惩罚项的方式,可以获得更高的预测准确度和模型概化能力,同时也可以有效地处理过拟合和多重共线性问题,有助于心理学理论的构建和完善。</t>
  </si>
  <si>
    <t>[49]李才文,臧奋英,禤宇明,傅小兰.对威胁刺激的碰撞时间估计[J].心理科学进展,2020,28(10):1650-1661.关键词:碰撞时间估计;威胁特异性反应;唤醒度;心理距离;速度知觉摘要:对靠近运动刺激的碰撞时间(time-to-collision,TTC)估计具有重要的进化意义。为了解释个体如何进行TTC估计,研究者提出了结构主义理论、生态光学理论和tau理论等,也考察了影响TTC估计的部分因素。近年的研究通过比较个体对威胁刺激和非威胁刺激的TTC估计,考察了刺激的情绪相关属性对TTC估计的影响。结果表明,相比于自然非威胁刺激(如兔子等图片),个体会低估自然威胁刺激(如蛇等图片)的TTC,但这种TTC的低估在社会威胁刺激(如愤怒面孔图片)上有时很小甚至不显著。个体低估TTC可能存在三种原因:(1)个体对威胁刺激具有特异性反应;(2)威胁刺激具有较高的情绪唤醒度;(3)个体对威胁刺激具有心理距离更近和运动速度更快的知觉偏差。未来研究可以进一步考察在社会威胁刺激上表现出的TTC低估效应不稳定的原因;探索威胁刺激TTC估计中的自主生理反应和神经机制;采用虚拟现实技术进行威胁刺激TTC估计的研究;在实验设计中考虑性别和人格特质等个体因素的影响。</t>
  </si>
  <si>
    <t>[50]梁静,阮倩男,李贺,马梦晴,颜文靖.认知负荷取向下基于记忆-反应冲突的欺骗检测[J].心理科学进展,2020,28(10):1619-1630.关键词:欺骗检测;认知负荷;记忆-反应冲突;干扰任务;机器学习摘要:欺骗检测一直是心理学的重要研究问题。基于欺骗理论的认知视角,研究者提出欺骗检测的认知负荷取向。采用隐瞒信息测试这一测谎范式,通过操纵认知负荷影响个体在虚假反应时的记忆-反应冲突解决过程,考察增加认知负荷对欺骗检测的影响,以期更好地揭示欺骗检测的认知机制。在此基础上,以普通人群和犯罪嫌疑人为被试探查基于记忆-反应冲突的欺骗检测的行为和生理指标,并根据获得的行为和生理指标,采用机器学习方法进行建模,预测个体的欺骗行为。研究结果将服务于司法、安防和人际交往等领域的欺骗检测。</t>
  </si>
  <si>
    <t>[51]冯柔佳,毕研玲,付小丽,王佳,李梦珠.伪装情绪的人际影响及其作用机制[J].心理科学进展,2020,28(10):1762-1776.关键词:伪装情绪;情绪策略;情绪感知;情绪交互;情绪识别摘要:伪装情绪是指在情绪交互的过程中,人们展现实际不存在的积极或消极情绪,放大亦或是压抑原本的情绪。伪装情绪是一种策略选择的结果,表现者所展现的情绪在当下可能并未发生,但却能在某种程度上令人信服。目前关于伪装情绪的研究比较分散,对于伪装情绪人际影响及其作用机制还存在着一定争议。现有文献多从博弈过程、亲社会行为情境、组织情境和领导效果四个方面对伪装情绪的人际效应进行探讨,其中相关的机制包括情绪接受者的情感反应及"以己度人"的内心过程。未来的研究可以从情绪接受者、群体伪装、伪装情绪效价、认知神经机制以及文化等方面,对伪装情绪展开深入系统性的研究。</t>
  </si>
  <si>
    <t>[52]杜健.自我概念一致性与幸福感间的关系：文化的调节作用[J].心理科学进展,2020,28(10):1751-1761.关键词:自我概念一致性;幸福感;文化摘要:自我概念一致性已经被证明对于享乐的和自我实现的幸福感具有促进作用。然而文化可以影响它们之间的关系。西方人崇尚个人主义,具有独立型自我构念和低水平的辩证思维,因此他们的自我概念一致性较高,且对幸福感具有强烈的促进作用。而东方人崇尚集体主义,具有互依型自我构念和高水平的辩证思维,因此他们的自我概念一致性较低,且对幸福感的促进作用微弱。未来的研究需要在特质以外的人格水平上,检验不同分类标准下的自我概念一致性与文化和多种类型的幸福感间的关系。并且探索文化发挥作用的其他机制,解析文化与自我概念相互作用,共同影响幸福感的深层机制。</t>
  </si>
  <si>
    <t>[54]张龙飞,王晓雯,蔡艳,涂冬波.心理与教育测验中异常反应侦查新技术：变点分析法[J].心理科学进展,2020,28(09):1462-1477.关键词:异常反应;变点分析法;累积和法;被试拟合统计量摘要:变点分析法(change point analysis, CPA)近些年才引入心理与教育测量学,相较于传统方法, CPA不仅可以侦查异常作答被试,还能自动精确地定位变点位置,高效清洗作答数据。其原理在于:判断作答序列中是否存在可将该序列划分为具有不同统计学属性两部分的点(即变点),并且需使用被试拟合统计量(person-fit statistic, PFS)来量化两个子序列之间的差异。未来可将单变点分析拓展至多变点,结合反应时等信息,构建非参数化指标以及将现有指标拓展至多级计分或多维测验,以提高CPA的适用广度及效力。</t>
  </si>
  <si>
    <t>[55]徐贵平,范若琳,金花.统计学习的认知神经机制及其与语言的关系[J].心理科学进展,2020,28(09):1525-1538.关键词:统计学习;转移概率;特异性;语言;多模态数据摘要:统计学习是指个体在连续刺激流中发现转移概率等统计规律的过程,在Saffran等(1996)的经典婴儿语音切分研究中首次被提出。大量研究证实了统计学习的普遍存在,近期学界开始关注统计学习的特异性及其对认知的影响,尤其是从学习过程及其特异性两个方面阐述统计学习的认知神经机制并揭示其和语言的交互作用。未来应从脑和行为的多模态数据视角,丰富统计学习结果的行为和神经指标,考察不同类型统计学习过程的动态神经活动模式,建立统计学习行为和脑的关联,深化对统计学习认知神经机制的认识,在统计学习与语言交互作用的基础上,从成人二语学习切入结合音乐统计学习训练探讨促进语言学习的统计学习干预手段。</t>
  </si>
  <si>
    <t>[56]李婉如,库逸轩.急性应激影响工作记忆的生理心理机制[J].心理科学进展,2020,28(09):1508-1524.关键词:急性应激;工作记忆;前额叶;交感神经系统;下丘脑-垂体-肾上腺轴摘要:急性应激是机体面对外界环境变化所产生的一系列生理和心理反应,对认知加工,尤其是核心的工作记忆能力产生深远影响,然而以往的研究存在大量不一致的结果。从应激诱发方式、工作记忆加工子成分、个体差异等三个方面系统阐释应激影响工作记忆的生理心理机制,并结合认知神经机制的框架,可以更好地理解以往的结果。未来研究应综合考虑应激诱发、认知任务和响应个体等方面的差异对应激带来的影响,并关注急性应激负面影响的干预与调控。</t>
  </si>
  <si>
    <t>[57]钱柳,汝涛涛,罗雪,牛佳兴,马永骏,周国富.睡眠限制对认知功能的影响及其潜在作用机制[J].心理科学进展,2020,28(09):1493-1507.关键词:睡眠限制;认知功能;任务类型;个体差异;潜在机制摘要:睡眠限制已然成为现代社会人们普遍面临的问题,其对个体身心机能的影响备受研究者关注。众多研究表明,睡眠限制会对注意功能、执行功能和长时记忆等不同认知领域的心理加工产生差异化影响,且影响程度与任务类型、睡眠限制的严重程度、年龄和性别等因素相关。研究者们提出了4种主要的作用假说:唤醒假说、注意控制假说、警觉性假说以及前额皮层易感性假说。未来研究需要从关注个体间差异、使用动脉自旋标记灌注功能磁共振成像技术以及重视轻度睡眠限制的影响等角度进行深化和扩展。</t>
  </si>
  <si>
    <t>[58]翁纯纯,王宁.时距知觉的动物研究范式及相关神经机制[J].心理科学进展,2020,28(09):1478-1492.关键词:时距知觉;动物研究;实验范式;神经机制;时间知觉摘要:在探索时距知觉的脑机制的过程中,相对于人类被试相关研究,动物研究可以提供较多的药理学、分子生物学、单个神经元电生理学以及光遗传等方面的研究证据。目前较为常用的时距知觉动物研究范式包括时间二分法、峰值间隔法以及低比率差别强化法等。根据不同的研究需求,动物研究的范式常会进行调整。对时距知觉的动物研究的探讨将基于两方面展开:(1)常用的时距知觉动物研究范式的介绍及比较;(2)基于动物研究范式的时距知觉神经机制研究进展,旨在为深入探索时间知觉的心理学相关研究提供参考。</t>
  </si>
  <si>
    <t>[59]杨晓莉,邹妍.我们真的能感同身受吗？——替代性排斥对个体的影响及理论解释[J].心理科学进展,2020,28(09):1575-1585.关键词:替代性排斥;基本需求;情绪;行为;功能性磁共振成像摘要:替代性排斥是指观察别人遭受排斥,其自身也感受到排斥体验的一种排斥形式。基于行为研究视角和神经影像视角发现,经历替代性排斥会引发个体需求、情绪、行为和神经网络等方面的反应。排斥觉察系统理论、多元动机模型理论、道德归因理论、社会认同理论以及共情理论为经历替代性排斥的个体为何做出这些反应提供了理论依据。未来研究还可以从个体的特质共情、排斥情境的复杂程度以及理论解释等方面继续探索,以丰富替代性排斥的研究范畴。</t>
  </si>
  <si>
    <t>[60]贾成龙,孙莉,冯伯乐,秦金亮.依恋启动及其效应[J].心理科学进展,2020,28(09):1539-1550.关键词:依恋研究范式;依恋启动;依恋图式;依恋应对策略摘要:认知革命背景下,依恋研究出现了社会认知转向,研究兴趣正在从关注依恋个体差异转向差异背后的依恋图式,研究范式也从观察测量转向以启动为代表的精细测量实验范式。依恋启动实验范式分为安全启动和不安全启动,启动材料会激活不同依恋图式,促使个体分别采用安全依恋策略、过度激活或抑制激活策略,进而表现出不同的心理和行为模式,而这些模式又会调节启动效应,形成动态的启动反馈回路。未来研究应对依恋图式的成分、结构进一步细化,关注依恋焦虑与依恋启动的关系,并从加工时间进程视角探究依恋启动对后续认知加工过程的影响。</t>
  </si>
  <si>
    <t>[61]李馨,刘培,肖晨洁,王笑天,李爱梅.组织中权力如何促进亲社会行为？责任感知的中介作用[J].心理科学进展,2020,28(09):1586-1598.关键词:权力;责任感知;权力维持需求;依赖感知;组织认同;亲社会行为摘要:如何善用权力惠及于民既是一个重要的科学问题,也是一个关键的管理实践问题。以往学者主要关注组织情境中权力对亲社会行为的消极作用,对积极作用的发生机制尚不清楚。梳理组织中权力正向影响亲社会行为的相关文献,发现责任感知在权力促进亲社会行为中起中介作用;掌权者在行使权力时会考虑自身需求、与他人的关系,以及与组织的关系,从而增强责任感知,且不同路径会受个体层面、人际层面和组织层面的潜在因素影响。权力通过责任感知促进亲社会行为的综合模型,对组织以及掌权者如何善用权力具有重要的启示意义。</t>
  </si>
  <si>
    <t>[62]张明,穆妍,章玉琪,孔亚卓.污名化对被污名个体人际互动的影响[J].心理科学进展,2020,28(09):1564-1574.关键词:污名;人际互动;歧视;应对方式摘要:污名是指个体所具有不受欢迎的特征,这种特征会导致个体在一定社会背景下被主流文化群体贴负性标签、贬低、侮辱而遭受到污名化。污名化对个体或群体本身会有消极影响,不仅会使个体遭受到来自他人的歧视、排斥或拒绝等这些直接作用于自身的外部影响,还会进一步消极影响被污名个体在人际互动中的表现和行为反应。被污名个体与主流文化群体之间的消极互动又会进一步加剧主流文化对被污名个体或群体的排斥,形成恶性循环。从被污名个体的角度出发,有助于更加深入地探讨污名化对被污名个体人际互动方面的影响以及被污名个体采取的应对方式。</t>
  </si>
  <si>
    <t>[63]黄龙,徐富明,胡笑羽.眼动轨迹匹配法：一种研究决策过程的新方法[J].心理科学进展,2020,28(09):1454-1461.关键词:眼动技术;眼动轨迹匹配法;决策过程摘要:眼动轨迹匹配法是近年来新兴的一种眼动数据分析方法,该方法包括注视数据的预处理、兴趣区划分和编码、形成眼动轨迹字符串、计算相似性得分四个步骤。研究者采用眼动轨迹匹配法对决策过程理论及其影响因素进行的探索性研究,证实了眼动轨迹匹配法在决策领域的可行性、精确性和高价值性。未来的研究应进一步利用眼动轨迹匹配法加强对各种决策理论及其影响因素的研究,以揭示决策的认知过程,构建更加完善的决策理论模型。</t>
  </si>
  <si>
    <t>[64]李铭泽,叶慧莉,张光磊.自恋型领导对团队创造力形成过程的多视角研究[J].心理科学进展,2020,28(09):1437-1453.关键词:自恋型领导;聚合观;过程观;社会网络;团队创造力摘要:领导自恋是组织中的普遍现象,自恋型领导是否能有效地整合团队知识形成创新是管理者不可回避的问题。在回顾已有研究基础上,采用聚合观、过程观和社会网络三种视角,全面地厘清自恋型领导对团队创造力的影响。其中,聚合观强调个体创造力对形成团队创造力的重要作用,过程观强调团队成员之间的交互作用在团队创造力形成过程中不可或缺,而社会网络视角注重团队成员的相对位置和内外关系。三种视角相互补充,明确了自恋型领导和团队创造力之间关系的内在机制以及边界条件。研究结论将为存在自恋型领导的团队干预策略提供参考,有助于为管理者提高自恋型领导对团队作用的有效性提供借鉴。</t>
  </si>
  <si>
    <t>[65]王甦菁,邹博超,刘瑞,李振,赵国朕,刘烨,傅小兰.隐藏情绪分析与识别方法[J].心理科学进展,2020,28(09):1426-1436.关键词:模式识别;微表情检测和识别;隐藏情绪;深度学习;颜色空间摘要:隐藏情绪识别对公共安全防范与预警具有重要的意义。微表情是揭示隐藏情绪的一条重要通道。但目前隐藏情绪研究较少且微表情因其细微幅度与快速出现等特性难以识别,其研究尚未在实际中广泛应用。因为,隐藏情绪的认知与表达机理亟需系统的研究,采集实际场景中的微表情数据,并以脑电信号辅助微表情的精确标注是提高微表情标注效率的有效途径。深入研究微表情识别方法,并辅以人脸颜色、注视估计和非接触生理信号等多通道数据,以检测与识别隐藏情绪。社会公共安全是隐藏情绪分析和识别的典型场景。面向精神疾病患者两害行为(即危害自身或他人的危险行为)风险评估和服刑人员会见场景隐藏情绪检测,可以有效地对相应系统和方法进行验证和修正。</t>
  </si>
  <si>
    <t>[66]许为,葛列众.智能时代的工程心理学[J].心理科学进展,2020,28(09):1409-1425.关键词:工程心理学;人因学;人机组队;智能系统;自主化摘要:智能技术为智能时代的工程心理学研究和应用提供了新的机遇。为此,系统提出了智能时代工程心理学的工作框架。该工作框架包括工程心理学研究和应用的对象、核心问题空间、学科理念、研究重点、应用范围、方法等。智能时代的人机关系呈现出一种新的形式:人机组队式的人机合作关系。"以人为中心的人工智能"应该是智能时代工程心理学的学科理念。针对智能技术,近期工程心理学研究者开始开展围绕新型人机关系的理论框架和基本问题、人机组队中的心理结构和决策控制、人机交互等方面的研究工作。为有效支持智能系统的研发,概括总结了一些工程心理学新方法和提升的方法。最后,针对当前工程心理学所面对的一些挑战提出了具体的建议。</t>
  </si>
  <si>
    <t>[67]陈国典,杨通平.正念对亲密关系的影响[J].心理科学进展,2020,28(09):1551-1563.关键词:亲密关系;正念;冥想;干预摘要:亲密关系中的正念,是指个体有意识地关注可能影响关系的感觉或想法。由于其有助于提高关系满意度并缓解关系冲突,因而逐渐在理论和应用上受到关注。二元互动过程理论有助于在二元框架下理解正念影响亲密关系的过程和结果,研究者通常采用测量法、实验诱导法和正念干预探究正念对亲密关系的影响。鉴于正念干预对亲密关系具有防护和补救功能,因此被应用于相对幸福、面临挑战和陷入危机等不同关系状态。未来的研究可根据关系的阶段特征和可能的反向作用建构理论;根据亲密关系的二元互动和阶段特点,从多维、动态发展的视角界定概念,通过互评法和观察编码法进行测量;采用更严谨的设计明确干预效果;并且关注潜在的消极影响。</t>
  </si>
  <si>
    <t>[69]朱海腾.多层次研究的数据聚合适当性检验：文献评价与关键问题试解[J].心理科学进展,2020,28(08):1392-1408.关键词:多层次研究;共享单位特性;聚合;组内一致性;组内信度摘要:组织管理领域的多层次研究经常需要测量共享单位特性构念,常用方法是将单位内若干个体成员的评分聚合到单位层次,确保聚合后的分数具有充分代表性的统计前提是通过聚合适当性检验。聚合适当性检验的常用指标是组内一致性rWG和组内信度ICC(1)、ICC(2),但目前学界对于这两类指标何者更优、rWG的原分布选择和数据清理、各指标的划界值等关键问题存在诸多争议。为此,首先对国内9份管理学、心理学期刊2014年以来发表的166篇包含聚合适当性检验的论文进行内容分析,并以Journal of Applied Psychology上的85篇论文为对比,查明常规实践中的共性问题,进而提出实践建议:(1)明确功能定位,将rWG作为聚合适当性指标, ICC(1)和ICC(2)分别作为效度、信度指标。(2)计算rWG时审慎选择原分布,排除组内一致性过低的组。(3)为各指标设定更加合理、有适度灵活性的划界值,停止使用武断、粗糙的经验标准。最后,强调研究者在模型构建和聚合决策中应加强理论考量,避免片面依赖统计检验结果。</t>
  </si>
  <si>
    <t>[70]刘毅,王君起,邬辛佳.双系统模型视角下的罪犯自我控制[J].心理科学进展,2020,28(08):1379-1391.关键词:罪犯;自我控制;双系统模型;冲动系统;控制系统摘要:自我控制是个体为了达成具有长远利益的目标而有意识控制自身冲动行为的能力。双系统模型提出自我控制系统包含冲动系统与控制系统,该理论适用于分析罪犯低自我控制的内部结构。罪犯冲动系统中充满极易激活的犯罪相关行为图式,而控制系统却不足以生成抑制冲动行为的策略。未来可基于双系统模型,整合已有研究深入考察罪犯自我控制系统的内部运作机制,以及该模型在罪犯心理矫治中的实际应用,而犯罪易感青少年群体则需要特别关注。</t>
  </si>
  <si>
    <t>[71]吕小康,刘洪志,付春野.医疗信息的风险感知[J].心理科学进展,2020,28(08):1307-1324.关键词:医疗信息;风险感知;经验-分析式加工;字面-要义加工摘要:从信息加工视角探究个体对医疗信息的风险感知过程,通过医疗信息来源、医疗信息内容与呈现形式和信息加工主体三个方面归纳其影响因素,并基于经验-分析式加工理论和字面-要义加工理论探讨医疗信息风险感知的认知机制。今后研究可更注重医疗信息风险感知的通用研究与特殊主题研究的平衡、风险感知测量工具的规范性与特异性的结合,并立足于中国医疗体系建立具有循证依据的预防措施和配套政策。</t>
  </si>
  <si>
    <t>[72]陈俊芳,吴小菊,陶睿,赵宁,李纾,郑蕊.空气污染对个体直接和溢出行为的影响[J].心理科学进展,2020,28(08):1293-1306.关键词:空气污染;直接行为;溢出行为;环境心理学摘要:空气污染对行为影响的研究日渐丰富,且大致分为两个方向:一是与环境健康有关的直接行为,二是与之无直接相关的社会行为(溢出行为)。基于此,在回顾空气污染对两种行为影响研究的同时,进一步综述了用于解释直接行为产生机制的计划行为理论和健康行动过程取向模型,以及用于解释社会行为机制的焦虑与自我损耗。而更全面的探究现象背后的机制有助于发现更多有效应对空气污染的举措,未来的研究可以采用更多纵向的研究范式、增加对行为机制的探究,从而改善人们的风险应对行为。</t>
  </si>
  <si>
    <t>[73]谢志鹏,赵晶,汪涛.消费者一定偏爱“笑脸”吗？产品外观中的表情元素对消费者的影响[J].心理科学进展,2020,28(08):1256-1272.关键词:拟人化;面部表情;感知自主;消费者评价;消费者行为摘要:表情是产品拟人化外观设计中重要元素。产品正面或负面的拟人化"表情"(表达正面或负面情感的表情)会影响到消费者对产品的感知。人际交往相关理论验证了正面表情对消费者的积极影响,并认为负面表情不利于消费者与产品的互动。但是在现实市场中我们却看到,消费者有时却更喜爱展现负面表情的产品,营销领域的产品拟人化研究鲜有关注到产品表情的错位影响。具体而言,在拟人化营销研究领域,以下三个研究问题尚待探讨:产品表情有怎样的具体体现及市场效用;产品表情对消费者行为和态度影响的心理机制为何;以及来自于消费者特质和产品因素的调节效应。回答以上问题能够进一步拓展和丰富营销领域的拟人化理论,同时也将从实践上为产品外观设计提供建议和指导。</t>
  </si>
  <si>
    <t>[74]陈钰,莫李澄,毕蓉,张丹丹.新生儿语音感知的神经基础：元分析[J].心理科学进展,2020,28(08):1273-1281.关键词:语音感知;新生儿;元分析;额下回;颞上回摘要:语言习得能力是人类在进化中获得的重要能力之一。语言认知的核心功能是语音加工,因此,语音加工的脑机制是认知心理学研究的重要课题。我们采用元分析方法,对使用近红外技术考察新生儿语音感知的结构检测、偏差检测和母语感知的研究进行系统的定量分析,探究新生儿的典型语音感知脑机制以及这三类语音加工相关脑区的异同。结果显示,左侧额下回是新生儿检测语音结构的关键脑区;双侧颞叶在新生儿语音偏差刺激检测中发挥关键作用;新生儿的母语语音加工存在左侧化优势。</t>
  </si>
  <si>
    <t>[75]雷铭,李朋波.不同注意形式调节听感觉门控的神经机制[J].心理科学进展,2020,28(08):1232-1245.关键词:注意;听感觉门控;前脉冲抑制;双通路模型摘要:前脉冲抑制(prepulseinhibition,PPI)是听感觉门控的测量模型,反映了听觉系统的早期信息选择功能。尽管PPI的主要神经环路位于脑干,研究发现PPI可以被注意自上而下调节。然而,已有研究并未区分不同注意(特征注意和空间注意)对PPI的特异性调节,并且神经机制方面的研究集中于听皮层区域,仍缺乏对皮层下机制的探讨。在以往研究的成果基础之上,借助听觉信息加工的双通路模型,采用行为测量、脑电和脑成像技术,揭示特征和空间两种注意调节PPI的神经活动在听觉系统中的层次性神经表达。包括1)建立特征注意和空间注意调节PPI的统一行为模型,考察两种注意调节PPI的时间动态性异同;2)两种注意调节PPI的脑干分离机制,即前脉冲刺激包络和精细结构成分加工在注意调节PPI中的作用差异; 3)两种注意调节PPI的关键脑区和脑网络差异。</t>
  </si>
  <si>
    <t>[76]潘静,张慧远,陈东濠,徐宏格.动、静态视觉信息在真实世界视觉搜索中的作用[J].心理科学进展,2020,28(08):1219-1231.关键词:视觉搜索;光流;生物运动;生态知觉理论摘要:真实环境中的视觉搜索是人和动物赖以生存的重要能力。目前的视觉搜索研究多使用静态的观察者和静止的二维搜索对象,侧重于探究注意在搜索中的作用;现有的视觉搜索理论模型主要概括了影响搜索的自上而下的注意因素,而将自下而上影响因素简单归结为影像显著性,然而在真实环境中,观察者或搜索对象是可以运动的,搜索时可利用的视觉信息包括动态光流和静态影像结构信息。已有的视觉识别研究发现这两种信息相结合可以使观察者准确持久地识别场景、事件和三维结构。在现有视觉搜索理论模型中引入两种视觉信息可以较好还原真实环境中的搜索任务。我们提出研究构想和实验方案,探究利用动、静态视觉信息的视觉搜索过程,从而完善现有的视觉搜索模型。我们认为充分利用环境信息可以提高搜索效率,且在视觉搜索训练和智能搜索设计等方面有重要的应用价值。</t>
  </si>
  <si>
    <t>[77]王桃林,张勇,周浩,张军伟.亲组织不道德行为的负面效应及其作用机制[J].心理科学进展,2020,28(08):1246-1255.关键词:亲组织不道德行为;情绪耗竭;企业长期绩效;顾客主动绩效摘要:近年来,员工为了企业利益而做出的违背社会价值、道德习俗、行为规范和法律等的亲组织不道德行为(Unethicalpro-organizationalbehavior,UPB)导致的各种悲剧不断上演。然而,现有研究主要聚焦于UPB的影响因素和积极作用方面,对其潜在的危害性重视不足。鉴于此,从多层次视角研究UPB的负面效应及其作用机制。首先,考察UPB对情绪耗竭的影响及道德认同的调节作用和内疚的中介作用。其次,创造性地提出组织UPB的概念,并考察其对组织长期绩效的负面效应以及企业声誉的中介效应。最后,进一步从利益相关者的视角考察企业UPB和员工UPB对顾客主动绩效的影响以及顾客企业认同的中介效应和顾客知觉到的员工组织化身的调节效应。研究成果不仅有助于丰富UPB的相关理论,而且对遏制这种行为的进一步漫延具有重要启示。</t>
  </si>
  <si>
    <t>[78]俞国良,陈婷婷,赵凤青.气温与气温变化对心理健康的影响[J].心理科学进展,2020,28(08):1282-1292.关键词:气温;气温变化;心理健康摘要:气温与气温变化对心理健康的威胁和影响引起越来越多研究者的关注。气温及气温变化对情绪体验、抑郁症等情感障碍、精神分裂症、阿尔茨海默等脑器质性精神障碍、物质滥用与依赖、自杀意念与行为等心理健康指标具有直接或间接的影响。气象情绪效应、棕色脂肪组织理论和血清素理论从生理角度解释气温影响心理健康的机制,健康保持行为理论则从行为角度解释气温与心理健康的关系。儿童青少年、老年人、工人是高温与高温压力的易感人群。气温变化对心理健康的影响还存在性别、年龄、社会经济地位等方面的差异。未来研究应进一步区分不同的气温指标,增加对低温与心理健康关系的关注,控制其它因素对气温与心理健康关系的干扰,并揭示群体间差异。</t>
  </si>
  <si>
    <t>[79]王煜,李梦菊.建设性还是破坏性？羞愧的双路径模型[J].心理科学进展,2020,28(08):1325-1336.关键词:羞愧;社会威胁;功能性摘要:羞愧是一种典型的自我意识情绪,在个体行为以及心理发展结果中发挥着重要作用。羞愧同时是一种中国传统文化中极为重要的道德情绪,被认为是中国人自我反省的重要途径。但当前关于羞愧的导向性存在两个截然相反的观点:羞愧导向建设性还是破坏性?理论模型包括:其一,羞愧导向破坏性,相应的理论解释有社会威胁防御模型、羞愧调节模型等,其二,羞愧导向建设性,相应的理论解释有进化心理学视角及功能主义视角等。这两种观点均得到大量实证研究的支持。为了合理解释这一分歧,系统理解羞愧促发的行动机制,本文提出羞愧的双路径结构模型,突出社会自我威胁评估在其中的重要作用。未来研究需要开发出更客观全面的羞愧测量方法,基于文化差异关注社会自我修复的影响因素,理解不同文化背景社会对羞愧的诠释,从而提出更具针对性的干预方法,以促进个体羞愧可能的破坏性结果向建设性方向转化。</t>
  </si>
  <si>
    <t>[80]王震,钱鹏辉,彭坚.这不是我的工作！不合规任务及其对员工的影响[J].心理科学进展,2020,28(08):1351-1366.关键词:不合规任务;不合理任务;不必要任务;压力源;压力摘要:不合规任务,作为一种新型职场压力源,近几年逐渐成为组织管理研究领域的一个前沿话题。不合规任务是指不符合人们预期工作范围、不应由自己完成或不必要执行的任务,包括不合理任务和不必要任务。不合规任务对员工情绪、认知、动机、工作态度、工作行为、身心健康,以及工作-家庭关系均有一定的负面影响,影响性质和强度取决于员工的个体特征和所处的情境特征。压力-自我冒犯理论、公平理论、工作要求-资源模型、工作特征模型、情感事件理论和自我决定理论是解释不合规任务影响的主要理论。未来研究可拓展不合规任务的概念和层次、探索和整合作用机制、探讨不合规任务的权变效应、考察不合规任务的影响因素以及开展文化情境和文化导向的研究。</t>
  </si>
  <si>
    <t>[81]田喜洲,郭小东,许浩.工作重塑研究的新动向——基于调节定向的视角[J].心理科学进展,2020,28(08):1367-1378.关键词:工作重塑;调节定向;工作要求;工作资源摘要:以往学术界更多关注工作重塑的影响结果和作用机制,缺乏对其内在动机及相关新构念的探讨。近年来,基于调节定向理论的工作重塑研究逐渐增加。在已有研究的基础上,首先基于特质及情境性调节定向的视角,分别对其与工作重塑具体维度的关系进行探讨;然后,揭示领导的调节定向如何影响员工的工作重塑行为;最后,梳理工作重塑领域涌现的新构念(促进/防御定向型工作重塑、趋近/回避型工作重塑),及其理论融合的基础。未来研究应重点关注调节定向和工作重塑的相互作用、促进/防御定向型工作重塑的前因变量及作用机制,以及调节定向与"角色观"工作重塑的关系等问题。</t>
  </si>
  <si>
    <t>[82]褚昕宇,王泽军,肖焕禹.身体活动的双系统理论：一种强化学习的视角[J].心理科学进展,2020,28(08):1337-1350.关键词:身体活动;双系统模型;计划行为理论;锻炼习惯;强化学习摘要:以理性决策为基础的锻炼行为理论被认为是理解身体活动的主导体系,它提供了与身体活动相关的认知构念作为有价值的信息。基于社会生态模型设计的行为干预措施,因表现出了更好的效果而备受关注。近期研究表明,积极的运动认知和当前体育环境都没能很好地促进个人锻炼习惯的养成,因此有必要探索新的理论体系来阐明个人锻炼习惯的形成机制。解释身体活动的最新体系是双系统理论,由于其考虑了身体活动的无意识和快乐决定因素,有望提供一个更广泛的动机视角。一方面,多个有代表性的身体活动双系统模型,从简单的自发路径,到情境线索与锻炼习惯,再到突出自动情感评价作用的复杂概念模型,阐明了系统1的构建,结合锻炼行为理论所关注的系统2,为模型的构建提供了依据。另一方面,通过对双系统的竞争、协调和层级控制原则的分析,为模型的控制提供了建议。经典的强化学习框架解释了双系统模型的构建与控制原则:在模型的构建方面,无模型与基于模型的强化学习分别表示系统1和系统2。在模型的控制方面, Dyna协作架构与分层强化学习,为身体活动可能是一种相互协作、分层执行的复杂行动组合提供了合理解释。最后提出强化学习视角下锻炼者-体育环境的互动模式,试图从一个全新的角度探讨锻炼行为。</t>
  </si>
  <si>
    <t>[84]尹奎,彭坚,张君.潜在剖面分析在组织行为领域中的应用[J].心理科学进展,2020,28(07):1056-1070.关键词:以个体为中心;潜在剖面分析;异质性摘要:以个体为中心的研究路径将各个变量看作是相互依赖的一个系统,基于多项特征(变量)将被试分为多个子群体,分析子群体的前因与影响。以个体为中心的研究路径理解更加直观、更贴近实践,受到越来越多的关注。潜在剖面分析(latentprofileanalysis,LPA)是以个体为中心研究路径的典型分析技术。在总结归纳以个体与以变量为中心两种研究路径异同、LPA与传统以个体为中心的分析技术差异后,系统梳理了LPA在组织行为学领域的应用主题,并从研究主题选取、样本要求、理论使用、剖面数量确定等方面归纳了LPA应用的步骤与注意事项。最后,提出了未来研究的方向。</t>
  </si>
  <si>
    <t>[85]张银花,李红,吴寅.计算模型在道德认知研究中的应用[J].心理科学进展,2020,28(07):1042-1055.关键词:道德认知;计算模型;道德决策;道德判断;道德推理摘要:道德认知关注道德心理背后的信息加工。近年来,研究者开始将计算模型应用于道德认知研究,以探索道德认知如何在大脑中实现。但目前研究者对道德认知进行计算建模的研究处于起步阶段。计算模型(漂移扩散模型、效用模型、强化学习模型和分层高斯过筛器模型)在道德认知行为和生理研究上的运用量化了道德决策、道德判断和道德推理背后的认知过程和神经机制。此外,这一新进展对理解反社会行为和精神障碍等有所助益。最后,计算建模有待完善,未来研究需要关注其潜在的问题。</t>
  </si>
  <si>
    <t>[86]殷融.“动手不动口”：手部动作与语言进化的关系[J].心理科学进展,2020,28(07):1141-1155.关键词:手部动作;手势;手语;语言;进化摘要:语言进化是进化心理学研究领域的重要问题。镜像系统假说、工具制造假说与传授假说从不同角度对手部动作与语言进化间的关系进行了解释,三种假说都认为人类语言起源于手部动作经验。相关实证研究发现:手语与口语具有一致性特征、语言与手部动作具有共同的神经基础、手势发展可以预测语言发展水平以及手势可以提高工具制造知识的传播效率,这些研究为三种假说的具体观点提供了实证支持。未来该领域的研究需要关注手势语与口语在进化中的发展关系,以及人类语言进化与其他认知特征的进化关系。</t>
  </si>
  <si>
    <t>[87]范晓壮,毕小彬,谢宇,贺荟中.高功能自闭症个体对威胁性情绪面孔的注意偏向[J].心理科学进展,2020,28(07):1172-1186.关键词:高功能;自闭症;威胁性;情绪面孔;注意偏向摘要:高功能自闭症(High-Functioning Autism, HFA)个体智力正常,但也面临着严重的社会功能障碍。对威胁性情绪面孔的注意偏向与HFA个体社会功能的发展密切相关。梳理相关研究发现, HFA个体在自动加工阶段和情绪目标参与阶段,不存在威胁性情绪面孔注意偏向;而在任务与情绪无关的控制加工阶段,存在威胁性情绪面孔注意偏向。针对HFA个体威胁性情绪面孔注意偏向的理论解释主要有杏仁核理论、强烈世界理论和执行功能理论等。神经生理机制方面,HFA个体对威胁性情绪面孔的注意偏向可能与其异常的皮下及皮层通路功能有关,同时可能会受5-羟色胺系统基因及催产素水平等的影响。未来研究可在综合考虑研究方法及个体因素的基础上,进一步探究其加工特征及神经生物机制,着力开发科学有效的干预策略。</t>
  </si>
  <si>
    <t>[88]程士静,何文广.语义认知的习得、发展和老化及其神经机制[J].心理科学进展,2020,28(07):1156-1163.关键词:语义认知;语义习得和发展;语义认知老化;神经机制摘要:作为语言系统的重要组成部分,探究语义认知发展机制及其神经机理对揭示人类语言发展、认知机制有着重要意义。以语义认知能力的习得、发展、老化认知机制为主线,在系统阐释词汇-语义系统的习得、语义认知能力和策略发展的基础上,进一步探讨了语义认知老化的认知机制及其神经机理。最后,围绕儿童和成人的语义认知差异、句法和语义认知老化的差异、语义认知老化的影响因素等问题上进行了思考和展望。</t>
  </si>
  <si>
    <t>[89]温芳芳,佐斌,马书瀚,谢志杰.面孔识别的自我群体偏向[J].心理科学进展,2020,28(07):1164-1171.关键词:面孔识别;自我群体偏向;知觉经验说;社会认知论;类别化-个性化模型;双路径模型摘要:面孔认知研究表明,人们识别和再认自己所属群体(如种族、性别、年龄)面孔的成绩显著好于识别其他群体面孔的成绩。近年来围绕面孔识别的这种自我群体偏向进行了实验研究,研究者提出了知觉经验说和社会认知论两种理论来解释其认知加工机制,而类别化-个性化模型和双路径模型则是将两种理论分别加以整合提出的新解释。研究者还对面孔识别自我群体偏向的神经机制进行了研究,探讨了评价者、评价对象和评价任务等因素对自我群体偏向的影响。提升面孔识别自我群体偏向研究的生态效度,构建整合性理论模型以及加强跨文化和本土研究是未来研究的重要方向。</t>
  </si>
  <si>
    <t>[90]江静,董雅楠,李艳,杨百寅.让建言更多含金量：员工建言质量的前因机制[J].心理科学进展,2020,28(07):1093-1107.关键词:建言质量;测量工具;批判性思维;内隐建言理论;影响机制摘要:员工高质量的建议是企业提质增效的重要途径。然而,以往研究主要聚焦在员工的"建言参与"和"建言数量"上,忽略了一个最本质的问题——员工的建言质量如何?为解决这一关键问题,分别从员工建言质量的内涵、测量、前因机制的角度构建一个关于员工建言质量的系统研究。研究一基于扎根理论,探讨员工建言质量的内涵与结构,开发员工建言质量的测量工具;研究二是基于内隐建言理论,从个体和团队两个层面探讨员工与领导的批判性思维对员工建言质量的影响机制。理论贡献在于推动员工建言质量的理论构建,拓展批判性思维理论、内隐建言理论的应用。</t>
  </si>
  <si>
    <t>[91]施媛媛.全球化语境下的多元文化能力模型及其在跨文化合作中的应用[J].心理科学进展,2020,28(07):1108-1117.关键词:多元文化能力;全球化;跨文化合作;文化会聚主义摘要:全球化带来了丰富的多元文化经验,开阔了人们视野的同时,也造成了认知负担,进而可能引发对外文化群体的抵触情绪和排斥行为。多元文化经验的普遍性和两面性突显了对其进行合理管理和灵活应用的重要性。然而,现有的文化能力的理论大多在全球化研究早期提出,已经无法应对全球化带来的新变化。在文化会聚主义理论框架下,将文化视为动态发展的系统,建构以元知识为核心的多元文化能力模型将有助于深入理解全球化问题。新模型的效用检验计划从文化知识管理和群际接触应对两方面检验多元文化能力在跨文化合作情境中的效用与机制,以期为全球化环境中个人与组织开展跨文化交流与合作的实践提供理论指导。</t>
  </si>
  <si>
    <t>[92]黄崇蓉,胡瑜.组织内信任与创造力的关系：元分析的证据[J].心理科学进展,2020,28(07):1118-1132.关键词:水平信任;垂直信任;系统信任;创造力;元分析摘要:采用元分析技术探讨了组织内部水平信任、垂直信任和系统信任对创造力的影响。通过文献搜索纳入元分析的研究有85项,共99个独立效应量。其中,水平信任与创造力关系的元分析有41个独立样本,垂直信任与创造力关系的元分析有34个独立样本,系统信任与创造力关系的元分析有24个独立样本。元分析结果表明,水平信任(r=0.50)、垂直信任(r=0.38)和系统信任(r=0.48)与创造力之间存在显著正相关。水平信任、垂直信任、系统信任三者与创造力的关系受到信任测量工具的调节作用,但是不受文化背景和知识水平的调节影响。</t>
  </si>
  <si>
    <t>[93]江俊,张伟霞,王莞琪.声乐与器乐情绪加工的ERP研究[J].心理科学进展,2020,28(07):1133-1140.关键词:声乐;器乐;情绪加工;N400;LPC摘要:借助跨通道情绪启动范式考察声乐与器乐情绪加工的电生理差异。启动刺激是声乐和器乐曲(小提琴演奏),目标刺激是与音乐情绪一致或不一致的面孔表情图片。结果显示,与一致条件相比,与面孔情绪不一致的器乐曲诱发了N400,而与面孔情绪不一致的声乐曲诱发了LPC。这些结果表明,声乐与器乐情绪加工的电生理反应存在差异。</t>
  </si>
  <si>
    <t>[94]魏华,汪涛,毛磊,冯文婷,熊莎莎.叠音品牌名称对消费者知觉和态度的影响[J].心理科学进展,2020,28(07):1071-1082.关键词:叠音;品牌名称;婴儿图式摘要:品牌名称是重要的品牌资产,在传递品牌价值、构建品牌形象和凸显品牌特征的过程中起到关键作用。以往研究发现,品牌名称的语义特征和语音特征(元音、辅音)都会对消费者知觉和态度产生影响,但少有研究考察叠音这种语音结构特征的作用。从婴儿图式的角度,考察叠音品牌名称对消费者知觉和态度的影响,并检验其作用机制和边界。具体内容包括:(1)考察叠音品牌名称对消费者品牌知觉(物理特征知觉、心理特征知觉)及其消费者态度的影响及其作用机制。(2)检验内部语音特征和外部线索特征在叠音品牌名称与消费者知觉之间的调节作用。(3)检验产品类型特征和消费者特征在叠音品牌名称和消费者态度之间的调节作用。</t>
  </si>
  <si>
    <t>[95]刘依冉,郝喜玲,李晓依.连续创业情境下自恋人格与关键创业行为变化机理[J].心理科学进展,2020,28(07):1083-1092.关键词:创业行为;连续创业;自恋人格;创业认知摘要:优化行为是提升创业质量的关键。创业行为的显著特征是与环境的动态匹配,因此研究需从关注行为本身转向追踪行为动态变化。基于行为受人格、认知和环境共同影响的理论判断,重点考察创业者自恋人格对行为变化及其效果的影响机制,构建以"自恋-行为变化-绩效"为主线的理论模型。融合创业理论与人格心理学中相关知识,以解构关键创业行为变化的要素为切入点,考察自恋人格如何与经验交互影响行为变化,探索在不同认知状态和环境背景下,行为变化的效果差异,建构行为变化优化模型。旨在深化和丰富创业行为和创业心理研究,指导创业教育实践,对创业者提升决策能力有重要意义。</t>
  </si>
  <si>
    <t>[96]何姣,白宝玉,夏勉.心理治疗中的脱落[J].心理科学进展,2020,28(07):1187-1198.关键词:脱落;脱落率;预测变量;操作性定义;心理治疗摘要:脱落是指在心理咨询与治疗中,来访者由于种种原因在导致他前来寻求帮助的心理困扰或问题尚未解决之前就终止治疗的现象。研究者对脱落概念内涵的理解比较一致,但脱落的操作性定义存在多种且各有利弊。脱落在临床治疗中普遍存在;脱落率在跨研究间的结果差异很大,并受到脱落的操作性定义和研究设计类型的重要影响。传统的静态的变量在预测脱落时存在明显局限,治疗同盟等治疗过程预测变量近年来得到更多重视,并丰富了我们对来访者脱落的深入理解。为减少脱落,研究者建议为来访者提供治疗前准备,对治疗过程中的关键变量进行评估并根据具体情况采用合适的干预策略。未来研究需要完善脱落的操作性定义,更多地在自然治疗设置下进行研究,进一步深化脱落的预测变量研究,并关注治疗外重要事件及文化背景对脱落的影响。</t>
  </si>
  <si>
    <t>[97]杨晓梦,王福兴,王燕青,赵婷婷,高春颍,胡祥恩.瞳孔是心灵的窗口吗？——瞳孔在心理学研究中的应用及测量[J].心理科学进展,2020,28(07):1029-1041.关键词:瞳孔;瞳孔测量;自上而下加工;神经机制;自适应增益理论摘要:瞳孔大小是眼动研究中一个重要的参数指标,在一定程度上能够反映人的心理活动并影响他人的心理与行为。一方面,瞳孔变化受到自上而下的知觉与注意、情绪与动机、心理努力、社会认知与发展等因素的影响,另一方面,大瞳孔能引起他人更多的积极评价和积极行为。瞳孔的神经机制(蓝斑-去甲肾上腺素系统)和自适应增益理论解释了瞳孔与心理之间存在紧密联系的原因。瞳孔测量(pupillometry)作为一种有效的眼动追踪方法有助于理解瞳孔与心理的关系,研究者在测量瞳孔时需要关注无关变量(如亮度、注视位置),原始数据处理(如基线校正、眨眼处理)及瞳孔指标选取(如瞳孔直径、震颤频率)等问题,未来研究应继续探讨瞳孔与其他心理之间的关系,并探索更有效地处理和使用瞳孔指标的方法。</t>
  </si>
  <si>
    <t>[98]郭苹苹,辛自强.经济态度和行为的代际传递现象及机制[J].心理科学进展,2020,28(07):1199-1208.关键词:经济态度;经济行为;代际传递;传递机制摘要:经济态度和行为存在从父母向孩子的代际传递现象,经济态度代际传递的研究内容较为广泛,包括金钱态度、风险态度、互惠态度和消费态度,经济行为代际传递的研究主要集中在消费行为、捐赠行为和储蓄行为三个方面。除了遗传路径,其代际传递有两条社会化路径:孩子对父母的观察学习和亲子互动,其中亲子互动包含亲子沟通和财务教养两个层面,亲子沟通强调语言层面的互动,而财务教养强调行为层面的互动,但是财务教养的研究仅停留在表面,缺乏深入的剖析。未来需要加强中国文化和现实背景下的代际传递现象研究,并深入探讨其机制。</t>
  </si>
  <si>
    <t>[99]杜立婷,李东进.公共政策情境中行为习惯的形成机制与培养策略[J].心理科学进展,2020,28(07):1209-1218.关键词:行为习惯;形成机制;培养策略;公共政策摘要:引导社会成员重塑日常良好行为习惯是增强公共政策有效性的重要路径和切入点,洞悉并把握行为习惯的形成机制对具体培养策略的制定和实施大有裨益。行为习惯是指通过高频重复的奖励习得,在记忆中形成的情境与反应之间的内隐联结。作为一种特殊的内隐记忆系统,行为习惯具有自动化、情境线索依赖性、对当前奖励低敏感性等特征。行为习惯的形成机制包含两个独立且共发的习得机制,即联结习得机制和奖励习得机制。在日常良好行为习惯的形成初期,目标引导着个体对行为价值的习得。在培养社会成员日常良好行为习惯的过程中,应将情境线索的稳定性、高频行为的低认知重复以及奖励的合理设置,作为公共政策助推社会成员养成日常良好行为习惯的三大核心策略。未来的研究方向应着力于加强习惯研究的学科视阈融合,更新行为习惯领域的研究范式,重置公共设施以提升有益行为的易达性,以及引入商业模式以共促社会成员日常良好行为习惯的重塑。</t>
  </si>
  <si>
    <t>[101]金国敏,李丹.慈悲冥想对利他行为的影响及其认知神经机制[J].心理科学进展,2020,28(06):978-986.关键词:慈悲冥想;利他行为;共情;情绪调节;亲社会动机摘要:慈悲冥想是一类旨在培养对自己和他人无条件的善意与同情的冥想练习方法,主要包括慈心禅和怜悯禅修。诸多研究表明,慈悲冥想可以促进练习者的利他行为。就影响机制而言,慈悲冥想可能是通过增强对他人不幸的共情反应,促进情绪的有效调控和提高亲社会动机来影响练习者的利他行为。未来的研究需选择更具生态效度的利他行为测量方法,深入挖掘慈悲冥想影响利他行为的动态神经加工过程,并尝试将慈悲冥想应用于临床群体。</t>
  </si>
  <si>
    <t>[102]张晶晶,梁啸岳,陈伊笛,陈庆荣.音乐句法加工的认知机制与音乐结构的影响模式[J].心理科学进展,2020,28(06):883-892.关键词:音乐句法;层级结构;时间结构;认知机制;神经机制摘要:音乐和语言是人类最重要的两种交流系统。与语言一样,音符的排列和组织也是建立在一定的句法规则之上。尽管现有研究发现听众具有感知音乐句法的能力,音乐句法加工的认知机制以及影响因素仍不清楚。基于此,拟深入探究预期和整合在音乐音高句法加工中的作用,以及音乐层级结构和时间结构对音高句法加工的影响。以期进一步揭示音乐句法加工的本质,为音乐和语言的比较以及探索人类更一般的交流机制提供实证依据。</t>
  </si>
  <si>
    <t>[103]颜爱民,李亚丽,谢菊兰,李莹.员工对企业社会责任的差异化反应：基于归因理论的阐释[J].心理科学进展,2020,28(06):1004-1014.关键词:企业社会责任;归因理论;组织信任;组织认同摘要:企业社会责任归因是指个体对企业践行社会责任背后的动机进行主观推理和判断的过程与结果,也是影响企业社会责任发挥积极作用的关键因素。通过梳理以往研究,从个体、领导及组织三个层面总结了影响员工企业社会责任归因的因素,同时从社会交换和组织认同视角深入剖析企业社会责任归因对员工态度和行为的影响及作用机理。未来研究可以进一步明晰不同企业社会责任归因的独特影响因素与作用效果,基于归因理论探索企业社会责任归因的形成机制,同时研究多种因素对企业社会责任归因的影响,考察归因对企业社会责任公平启发机制的影响,并基于中国情境开展本土化研究。</t>
  </si>
  <si>
    <t>[104]吴琴,崔丽莹.合作行为中的“眼睛效应”：解释机制与限制因素[J].心理科学进展,2020,28(06):994-1003.关键词:合作行为;眼睛效应;注视眼摘要:呈现眼睛特征的图片就能使人的行为发生变化的现象称为眼睛效应。眼睛效应存在于多种社会现象中,合作行为中的眼睛效应已被多种实验证明,其原理可从声誉机制、规则机制、奖惩机制及认知机制等视角予以解释。眼睛效应的发生受在场他人、任务类型、个体公众意识及群体身份、线索呈现方式等因素的限制。目前有关眼睛效应的稳定性仍存在较多争议,未来需要从性别和文化等个体或群体差异、脑生理机制、社会应用价值等方面进行深入研究。</t>
  </si>
  <si>
    <t>[105]杨权,尹述飞,胡兴.跨期选择中的年龄差异及其机制[J].心理科学进展,2020,28(06):987-993.关键词:跨期选择;年龄差异;生活目标;价值表征;时间表征摘要:随着老龄化形势日益严峻,老年人的跨期选择受到越来越多学者的关注。目前关于跨期选择的年老化研究尚存分歧:有研究发现老年人比年轻人更偏好未来获得更大收益;也有研究发现老年人的选择偏好和年轻人一样,甚至比年轻人更偏好近期收益。从时间表征和结果价值表征两个维度上的加工过程去分析其对老年人跨期选择的影响,并进一步阐述认知、动机和情绪因素对两个维度加工过程的影响,这对于理解当前老年人跨期选择领域研究的分歧有重要科学意义。</t>
  </si>
  <si>
    <t>[106]张慢慢,臧传丽,白学军.中文阅读中副中央凹预加工的范围与程度[J].心理科学进展,2020,28(06):871-882.关键词:中文阅读;预视范围;预视程度;眼动摘要:在阅读中,读者既能加工当前注视的中央凹视觉区的信息,也能从副中央凹视觉区提取信息并利用该信息预先加工下文词汇,称为预加工或预视。它是熟练阅读的一个关键环节。对副中央凹信息的预加工涉及预视的空间范围和预视程度(即预视量和预视类型)。在拼音文字阅读的研究中,关于预视范围与预视程度如何受中央凹加工负荷和副中央凹预加工负荷的调节存在争议,一个主要的原因是拼音文字词长变异大,在考察预视程度时难以克服预视范围的干扰。而中文词长变化小,能有效分离预视范围与预视程度。利用中文优势,采用眼动技术来考察:(1)副中央凹预加工负荷如何影响预视范围,(2)中央凹加工负荷如何影响预视范围与预视程度,(3)阅读能力与阅读效率如何调节预视范围与预视程度,结果将有助于解决副中央凹预视研究中的理论争论,为预测阅读能力与衡量阅读效率提供更多有效的眼动行为指标。</t>
  </si>
  <si>
    <t>[107]柳武妹,马增光,叶富荣.营销领域中包装元素对消费者的影响及其内在作用机制[J].心理科学进展,2020,28(06):1015-1028.关键词:包装;语言型包装元素;非语言型包装元素;作用机制摘要:包装上的元素信息是消费者感知环境刺激的重要来源,能对消费者决策产生重要影响。包装元素可分为非语言型包装元素和语言型包装元素两类,它们对消费者有不同的影响。总体而言,非语言型包装元素主要影响消费者的感知和情感偏好,而语言型包装元素更多影响消费者的行为倾向和行为结果。同时,两类包装元素对消费者产生影响的内在机制可从神经生理机制、认知加工机制、自我控制的转移和多感官交互几方面进行讨论。此外,两类包装元素对消费者的影响还会受到环境特征、产品特征以及消费者个体特征的调节。未来研究可进一步探讨两类包装元素对消费者尴尬情绪、透明包装的选择以及产品评价等结果的影响。</t>
  </si>
  <si>
    <t>[108]赵英,伍新春,谢瑞波,冯杰,孙鹏,陈红君.视觉语言对听觉障碍人群阅读能力的影响及作用机制[J].心理科学进展,2020,28(06):969-977.关键词:听觉障碍;视觉语言;阅读能力;唇读;手语摘要:听觉障碍人群由于听觉部分或完全受损,视觉语言——唇读和手语就成为其阅读能力发展的主要途径。唇读有助于听觉障碍人群形成语音表征,与词汇知识相互影响,且可以促进字词阅读及阅读理解的水平;口语或书面语的加工可以激活相应的手语表征,手语影响着听觉障碍人群各个层次的阅读能力。未来研究应该关注语音意识、词汇知识等技能在视觉语言影响听觉障碍人群阅读能力过程中的作用机制,并以视觉语言为中心,发展出适合汉语听觉障碍人群阅读能力习得的理论模型。</t>
  </si>
  <si>
    <t>[109]陈乐乐,黄蓉,贾世伟.反馈相关负波与成瘾[J].心理科学进展,2020,28(06):959-968.关键词:反馈相关负波;物质成瘾;行为成瘾;强化学习;奖赏机制摘要:反馈相关负波(feedback-related negativity, FRN)是反馈加工诱发的脑电成分,体现了个体对奖赏的敏感性。成瘾分为物质成瘾和行为成瘾,两类个体的反馈加工都呈现病理性模式。相对于普通反馈物(如金钱),物质成瘾个体在加工成瘾物质时诱发的FRN波幅显著增大;在与非成瘾被试的对照研究中,物质成瘾者加工金钱反馈时的FRN也表现出与成瘾相关的异常模式;在行为成瘾个体中亦观察到与物质成瘾个体类似的FRN失调现象。但以往多数研究中对成瘾类型的区分还不够详细,未来研究应进一步考虑成瘾不同亚型的特点;且成瘾个体往往伴随其他精神障碍(如抑郁、焦虑),将来的研究要区分共病因素的影响,揭示成瘾独特的奖赏加工机制问题。</t>
  </si>
  <si>
    <t>[110]钟楚鹏,曲折,丁玉珑.刺激前alpha振荡对视知觉的影响[J].心理科学进展,2020,28(06):945-958.关键词:刺激前;神经振荡;alpha能量;alpha相位;视知觉摘要:人类对感觉阈限附近的视觉刺激的知觉不总是一致的。为探究这种视知觉不一致的现象及其神经机制,一些研究者关注刺激前脑内自发alpha神经振荡(8～13Hz)对视知觉的影响。近年来的研究发现,刺激前alpha振荡能量的降低能提高被试的探测击中率,但不能提高知觉精确度;而刺激前alpha振荡的相位能预测被试能否成功探测刺激。刺激前alpha能量被认为调控了视皮层的基础活动强度;alpha能量的降低反映了皮层基础活动的增强,进而提高了对较弱刺激的探测率。刺激前alpha相位则被认为调控了皮层兴奋和抑制的时间;大脑在刺激呈现时的不同状态(兴奋/抑制)决定了最终的知觉结果。</t>
  </si>
  <si>
    <t>[111]何听雨,丁一,李昊堃,程晓荣,范炤,定险峰.时间的多维度空间表征：分离的起源与激活机制[J].心理科学进展,2020,28(06):935-944.关键词:心理时间线;起源;激活;具身模拟;隐喻映射摘要:近期研究发现时间可以分别在三个空间维度(左右、前后和上下)进行表征,但不同维度心理时间线的起源和激活机制尚存争议。最新证据表明,左右维度时间线主要起源于阅读/书写习惯所伴随的感觉运动经验,其激活可能是一种低水平的感觉运动机制;前后和上下维度时间线主要起源于语言中的空间隐喻,其激活可能是一种高水平的语义机制。未来研究应更关注心理时间线的起源多样性、先天基础、神经机制以及时间线和数字线的类比。</t>
  </si>
  <si>
    <t>[112]王碧英,高日光,舒夏俊.职场地位：多面性及其动态影响机制[J].心理科学进展,2020,28(06):904-923.关键词:职场地位;地位动态性;追踪研究;社会认同理论;情绪评价理论摘要:职场地位是职场人士竞相争取的宝贵资源,不仅有助于个体获得影响力,改善个体的自我认知和行为表现,而且能促进组织的有效运转。然而,在组织管理领域的研究中,职场地位并没有获得应有的―地位‖。本研究拟基于4个时间点的纵向数据,采用潜增长模型分析方法,探讨职场地位随着时间推移的动态变化规律以及对员工态度和行为的动态影响机制,并揭示职场地位双面性的形成机制。本研究不仅系统探讨职场地位的动态性、双面性等多面性特征,而且为组织管理实践防范职场地位的阴暗面提供丰富的理论依据。</t>
  </si>
  <si>
    <t>[113]郭晟豪.基层干部何以担当作为？测量、动机与前因机制[J].心理科学进展,2020,28(06):924-934.关键词:公共组织行为;担当作为;担当角色认同;行为动机;基层干部摘要:基层政府职能转变和担当离不开广大基层干部的担当作为。但是,什么是基层干部的担当作为,如何测量?基层干部担当作为是出于怎样的动机?受到哪些因素的影响?如何促进?这些问题尚未得到系统研究。因此,基于行为公共管理学视角,首先以实证的方式研究基层干部担当作为的内涵结构和具体测量;第二,突破传统动机研究对利他的依赖和内外动机二分的束缚,以自我决定理论为基础,从自主动机(内在调节、整合调节、认同调节)和受控动机(内摄调节、外在调节)精细化研究担当作为动机;第三,关注从动机到行为的整合框架,提出担当角色认同的中介变量,关注个体因素和组织因素的交互以及中介过程中的调节作用,解释担当作为动机将如何产生担当作为行为,并有何种权变因素。通过实证研究,最终回应基层干部担当作为的测量、管理和激励问题。</t>
  </si>
  <si>
    <t>[114]王志成,赵曙明,杨杰.多层次知识隐藏行为的形成与后果：基于地位竞争的视角[J].心理科学进展,2020,28(06):893-903.关键词:个体知识隐藏;团队知识隐藏;地位;绩效;动态研究模型摘要:知识隐藏指组织中个体面对同事知识请求时故意隐瞒或刻意掩饰的行为,具体包括拖延隐藏、装傻和合理隐藏。知识隐藏不利于个体间知识分享行为的产生,是知识领域的反生产行为,对组织效能具有严重破坏作用。针对这一问题,基于调节定向理论,从动态视角出发拟通过探究地位动机的维度结构并开发测量工具来探究个体和团队层次中知识隐藏的心理机制及边界条件,以有助于深化对知识隐藏的规律性认识,有利于组织更好地应对知识隐藏现象。</t>
  </si>
  <si>
    <t>[115]刘昕鹤,王宁,王锦琰,罗非.疼痛背景下时距知觉的变化[J].心理科学进展,2020,28(05):766-777.关键词:时距知觉;疼痛面孔;实验室疼痛;临床疼痛;计步器-累加器模型摘要:时距知觉指对数百毫秒到数个小时时长的知觉,是日常生活中许多活动的基础。时距知觉受到相当多因素的影响,如唤醒、注意、动机等。疼痛是一种多维度的心理及生理现象,包含有感觉分辨、情绪动机、认知评价三个成分。近期研究证明时距知觉会在疼痛背景下发生改变。疼痛背景下时距知觉的相关研究主要涉及三个方面:(1)健康被试对疼痛面孔的时距知觉;(2)实验室诱发疼痛对健康被试时距知觉的影响;(3)临床疼痛患者的时距知觉变化。探索疼痛背景下时距知觉的变化,可以为理解疼痛的发生发展机制以及时间知觉的机制提供一个新视角。</t>
  </si>
  <si>
    <t>[116]李庆功,王震炎,孙捷元,师妍.网约车场景中声誉和面孔可信度对女性信任判断的影响以及直觉性思维的调节作用[J].心理科学进展,2020,28(05):746-751.关键词:信任决策;声誉;面孔;直觉性思维;网约车摘要:以58名女性为研究对象,用网约车场景来考察声誉和面孔可信度对其信任判断的影响,并探讨直觉性思维的调节作用。结果表明声誉和面孔可信度会影响女性在选乘网约车时的信任判断,她们更愿意信任声誉良好和面孔可信度高的司机;相比低直觉性思维女性而言,声誉对高直觉性思维女性的信任判断影响较小,而面孔可信度对高直觉女性的信任判断影响较大。</t>
  </si>
  <si>
    <t>[117]杨伟平,李胜楠,李子默,郭敖,任艳娜.老年人视听觉整合的影响因素及其神经机制[J].心理科学进展,2020,28(05):790-799.关键词:视听整合;老年人;多感觉整合;补偿机制;促进效应摘要:老年人的视听觉整合能力强于还是弱于年轻人,目前尚存在很大争议。对老年人视听觉整合脑机制的研究,将为老年人脑保健提供一种科学的跨通道整合方案。基于已有研究成果从两方面进行论述:1)影响老年人视听觉整合的因素,包括刺激的物理属性、刺激呈现的时空关系以及刺激得到的注意资源。2)老年人视听觉整合效应。研究表明,一方面,老年人表现出更高的功能连接性、网络效率和较强的视听觉整合效应,如:老年人在后顶叶、内侧前额叶和左前额叶等脑区有较强的激活,额中央区的P2振幅表现出超加性;老年人比年轻人的视听觉整合发生较早并有较长的延伸。另一方面,老年人有较长的反应时和较弱的整合促进,以及对视听觉刺激进行反应时颞上回脑区的振幅弱于年轻人。简单刺激诱发的老年人视听觉整合为进一步揭示整合机制提供了可靠的基础,但是对于复杂情景下的视听觉信息整合加工机制仍待探究。</t>
  </si>
  <si>
    <t>[118]伍可,陈杰,李雯婕,陈洁佳,刘雷,刘翠红.人声加工的神经机制[J].心理科学进展,2020,28(05):752-765.关键词:人声加工;特异性;颞叶人声加工区;言语加工;情绪韵律;人声身份识别摘要:人声是人类听觉环境中最熟知和重要的声音,传递着大量社会相关信息。与视觉人脸加工类似,大脑对人声也有着特异性加工。研究者使用电生理、脑成像等手段找到了对人声有特异性反应的脑区,即颞叶人声加工区(TVA),并发现非人类动物也有类似的特异性加工区域。人声加工主要涉及言语、情绪和身份信息的加工,分别对应于三条既相互独立又相互作用的神经通路。研究者提出了双通路模型、多阶段模型和整合模型分别对人声的言语、情绪和身份加工进行解释。未来研究需要进一步讨论人声加工的特异性能否由特定声学特征的选择性加工来解释,并深入探究特殊人群(如自闭症和精神分裂症患者)的人声加工的神经机制。</t>
  </si>
  <si>
    <t>[119]王潇,吴国榕,吴欣然,邱江,陈红.语言功能偏侧化及其与利手、功能连接的关系[J].心理科学进展,2020,28(05):778-789.关键词:语言功能偏侧化;利手;静息态功能连接摘要:对大脑语言功能偏侧化的探索起始于早期对脑损伤病人的研究。现代脑影像学研究发现,语言功能偏侧化涉及额叶、颞叶、扣带回、梭状回和辅助运动区等脑区。语言偏侧化与利手和静息态功能连接之间的关系表现为:右利手的语言优势位于左半球,而左利手的则分布在左半球、右半球或两个半球;语言功能偏侧化与利手系数、静息态半球内功能连接之间具有正相关关系,与半球间功能连接呈负相关,并且语言功能偏侧化与静息态功能连接之间的关系在左右利手个体之间存在差异。总之,大脑语言功能偏侧化、利手和静息态功能连接三者之间存在相互影响,基于脑连接和遗传机制的研究将有望揭示出其底层的神经生理机制。</t>
  </si>
  <si>
    <t>[120]金国敏,刘啸莳,李丹.何不宽以待己？自悯的作用机制及干预[J].心理科学进展,2020,28(05):824-832.关键词:自悯;正念;情绪调节;正念自悯训练;怜悯聚焦疗法摘要:自悯是指个体在面对失败、不足或遭受苦难时,自己向自己表达同情或怜悯的能力。自悯对个体的身心健康具有显著的促进作用。从作用机制来看,自悯不仅可以通过减少个体适应不良的情绪调节策略,促进适应性的情绪调节策略来对个体产生积极影响;还可能通过调节个体压力反应的生理指标来维持自身内稳态,促进适应。自悯相关干预技术主要包括正念自悯训练、怜悯聚焦疗法等。未来研究应继续探讨自悯的作用机制,采用多样化的自悯测量方式和研究方法,通过更为严谨的研究设计并在中国文化背景下对自悯干预的临床效果进行评估。</t>
  </si>
  <si>
    <t>[121]尹奎,张凯丽,邢璐,赵景.双元领导对双元绩效的影响:基于人力资本理论[J].心理科学进展,2020,28(05):692-710.关键词:双元领导;柔性导向人力资源管理实践;人力资源柔性;双元绩效;人力资本理论摘要:双元领导基于"两者/都"的认知思维,将相悖领导行为统一协同,为破解组织发展中创新与效率的悖论提供了新思路。鉴于已有研究尚未验证双元领导能否提升双元绩效(创新绩效×任务绩效)及其内部机理,构建如下研究思路:1)借鉴双元行为、双元文化概念提出双元绩效的概念,分别从组织和团队层次验证双元领导对双元绩效的预测力;2)基于人力资本理论,构建双元领导通过制定/实施柔性导向人力资源管理实践,继而积累人力资源柔性实现双元绩效的多层次连续中介模型。理论上,从人力资本理论视角,整合领导行为与人力资源管理实践两大领域,揭示了双元领导影响组织/团队绩效的新机制。实践上,为如何实现双元绩效和组织可持续发展提供了管理策略。</t>
  </si>
  <si>
    <t>[122]倪渊,李翠.内隐创业领导与多层次积极追随力的互动机制[J].心理科学进展,2020,28(05):711-730.关键词:内隐创业型领导;积极追随力;跨层次分析;互动作用机制;创业团队摘要:多层次积极追随力是创业企业成长的重要保证。已有研究强调不同显性领导对积极追随力的影响,结论存在较多争议。对此,以内隐领导理论为基础,构建了"内隐创业型领导-积极追随力"的多层次互动模型。根据此模型,内隐创业型领导通过关系认同和领导代表性对个体与团队积极追随力产生促进作用;团队积极追随力通过积极心理资本塑造内隐创业型领导;团队差序氛围、员工传统性和领导特质调节焦点是互动关系重要的边界条件。</t>
  </si>
  <si>
    <t>[123]高鹏,李纯青,褚玉杰,谢莹.短视频顾客灵感的触发机制及其对顾客融入的影响[J].心理科学进展,2020,28(05):731-745.关键词:短视频顾客灵感;顾客融入;触发机制;神经营销学摘要:短视频顾客灵感(SVCI)是顾客灵感概念在短视频情境下的具象化,是顾客由营销类短视频中获得的从接受营销引导的想法到转变为对消费相关目标的内在追求的激活状态。短视频顾客灵感的前因包括视频因素、主播因素和个人特质因素;短视频顾客灵感中的观念式启发和行动式启发两个维度的交叉可以产生短视频顾客灵感状态矩阵,矩阵中四种灵感状态在一定的条件下可以转化;短视频顾客灵感通过直接贡献(顾客购买)和间接贡献(顾客推荐、顾客影响力和顾客知识)两条途径对顾客融入产生正向影响;商品类型和消费者-主播关系强度在短视频顾客灵感对顾客融入的作用中起到调节作用;短视频顾客灵感有助于揭示短视频营销中顾客灵感的触发机制及其对顾客融入的影响,可以帮助消费类短视频主播和短视频平台产生更高效的营销内容和策略,同时可以帮助消费者提升短视频购物的消费体验。</t>
  </si>
  <si>
    <t>[124]王少杰,张敏强,李拓宇,梁正妍.核等值：一种观察分数等值体系[J].心理科学进展,2020,28(05):855-870.关键词:核等值;连续化;带宽选择;等值新方法摘要:核等值流程包括:预平滑、估计分数概率、连续化、等值、评估等值结果。该方法兼具线性等值与等百分位等值的优点,各环节扩展性与包容性较强;采用平滑与连续化处理,可降低等值随机误差;等值差异标准误等其所特有的概念为结果评估提供可靠的工具。连续化与带宽选择方法等因素均可影响其表现;基于核等值的新方法为等值发展提供了新颖的视角。未来可关注核等值体系的扩充与完善、流程的更新、等值方法的结合和比较等方向。</t>
  </si>
  <si>
    <t>[125]雷亮,王菁煜,柳武妹.稀缺对个体心理和行为的影响：基于一个更加整合视角下的阐释[J].心理科学进展,2020,28(05):833-843.关键词:稀缺;有形资源稀缺;无形资源稀缺;心理感知;行为方式摘要:稀缺是由资源的真实缺乏或感知缺乏所引起的个体欲望和需求得不到满足的一种状态。稀缺作为一种普遍存在的现象对个体的情感、认知、以及行为方式产生了重要的影响,但是不同类型的稀缺(以食物、产品、资金为代表的有形资源稀缺vs.以时间为代表的无形资源稀缺)对个体心理和行为的影响是否存在共性与差异?梳理文献发现,有形资源稀缺会使个体产生珍惜性行为、补偿性行为和趋近性行为,而无形资源稀缺只会使个体产生珍惜性和补偿性行为。未来研究应关注稀缺影响个体行为的边界条件,以及时间稀缺对个体心理和行为的影响。</t>
  </si>
  <si>
    <t>[126]衡书鹏,赵换方,范翠英,周宗奎.视频游戏虚拟化身对自我概念的影响[J].心理科学进展,2020,28(05):810-823.关键词:视频游戏;虚拟化身;自我概念;心理机制摘要:虚拟化身(virtualavatar)是玩家在视频游戏中的虚拟自我呈现方式,通过操控虚拟化身,玩家可扮演不同的角色,并拥有新的身份。作为现实自我的投射和展示,虚拟化身会影响个体的自我认同,并带来自我的变化。近年来,越来越多的研究开始关注虚拟化身对个体自我的影响。大量研究表明,在视频游戏中操纵虚拟化身进行行为和身份模拟会影响个体的自我概念。相关理论从不同视角解释了虚拟化身影响自我概念的原因。另外,已有研究表明虚拟化身与自我概念的关系受到化身线索、视频游戏特征及个体因素的影响;自我临场感和化身认同是虚拟化身影响自我概念的内在心理机制。未来研究应关注虚拟化身对自我概念的深层次影响和长期影响,化身形象和行为两种线索的交互影响,以及虚拟化身带来的自我概念改变对现实行为的影响,并加强该领域的应用研究。</t>
  </si>
  <si>
    <t>[127]严瑜,赵颖.辱虐管理的应对：基于人际拒绝的多动力模型分析[J].心理科学进展,2020,28(05):844-854.关键词:辱虐管理;应对方式;多动力模型;领导-部署交换摘要:随着辱虐管理产生破坏性影响的作用机制不断得到丰富和完善,受辱虐下属选择特定应对方式的原因以及有效性成为未来辱虐管理的研究方向。基于人际拒绝的多动力模型,梳理了在不同质量LMX的关系情境中受辱虐下属的应对方式,并提出特定应对方式可能引起辱虐管理的恶性循环的假设模型。建议未来研究通过丰富下属的应对行为变量、增加人格和环境的调节机制以完善受辱虐下属的应对模型,并以此为基础探究辱虐管理的消极互动机制,为打破辱虐管理恶性循环提供理论支持。</t>
  </si>
  <si>
    <t>[128]徐富明,黄龙,张慧,相鹏,刘腾飞,李亚红.行为贫困陷阱的心理机制与管理对策：基于认知与动机双视角[J].心理科学进展,2020,28(05):681-691.关键词:贫困;行为贫困陷阱;行为决策;认知;动机摘要:借鉴行为经济学家开创的应用行为决策于贫困研究的新范式,选取我国"连片特困地区"的贫困者为研究对象。首先建构"认知和动机双视角的行为贫困陷阱"的立论模型;然后通过"贫困所致认知后果影响后继决策行为的心理机制和神经机制",以及"贫困所致认知和动机后果共同影响后继决策行为的作用机制"来探索贫困所致心理后果与后继决策行为间的因果效应;最后进行"贫困所致认知功能改变影响后继决策行为的随机控制实验"和"贫困所致自我认同改变影响后继决策行为的现场干预研究",旨在通过"扶志和扶智"达到"授人以渔",并从中提炼出可供扶贫政策参考的管理对策。</t>
  </si>
  <si>
    <t>[129]陈瀛,徐敏霞,汪新建.信任的认知神经网络模型[J].心理科学进展,2020,28(05):800-809.关键词:信任;认知神经网络;动力系统;情感系统;认知系统摘要:信任是指一方在基于对另一方行为期望的基础上愿意冒一定的风险,以期在将来得到积极结果的心理过程。近年,认知神经取向的研究对信任行为引起的特定脑区激活进行了考察,却忽略了大规模脑网络在信任过程中的整体作用。在总结前人研究的基础上提出信任的认知神经网络模型,并从认知神经网络视角对信任行为进行解释和整合。在模型中,信任行为是动力系统、情感系统和认知系统相互作用的结果,并分别与奖励网络、显著网络、中央执行网络和默认网络等神经网络激活有关。此外,模型还强调信任行为的反馈机制,以此构成完整的建构模型。模型阐明了心理系统与中枢神经网络之间的对应关系,从认知神经角度解释了信任行为发生的心理机制和神经基础。</t>
  </si>
  <si>
    <t>[131]张紫琦,贺则宇,罗文波,伍海燕.元认知中自信心对联合决策的预测作用[J].心理科学进展,2020,28(04):604-611.关键词:元认知;自信心;联合决策摘要:元认知通常指个体对自身认知活动的主观判断,自信心作为其指标之一,对个体认识和调节自己的行为有重要作用。研究表明自信心指标在联合研究过程中常见的任务类型涉及基础和高级心理加工过程,此外,自信心对联合决策的预测逐渐向基于计算模型的探索性参数变化。最后,自信心的神经生理研究发现了前额叶皮层及其相关脑区和后顶叶皮层的重要性。今后应注重探索可能的预测参数和模型,优化自信心对联合决策的预测作用。</t>
  </si>
  <si>
    <t>[132]杨洁,张露,黄勇.互联网企业玩兴氛围对创新行为的跨层次作用机制[J].心理科学进展,2020,28(04):523-534.关键词:玩兴氛围;创新行为;工作重塑;资源保存理论;创造力成分模型摘要:互联网企业通过营造快乐愉悦的玩兴氛围,推动员工持续创新,以期组织目标的实现。然而,现有玩兴氛围与员工创新行为关系的研究以理论分析为主,缺乏实证研究,进展相对缓慢。在回顾组织管理领域玩兴研究成果的基础上,开展三个方面的研究:研究一基于组织氛围理论和玩兴活动特征,开发中国情境下互联网企业的团队玩兴氛围量表。研究二立足于团队层次,依据资源保存理论重点探讨了玩兴氛围对员工创新行为的跨层次作用机制。研究三从创造力成分模型出发,引入个体思维方式和多重认同,探讨激发员工创新行为的边界条件。研究结果发展了中国互联网企业团队玩兴氛围的概念,促进了玩兴氛围理论的发展,为互联网类企业营造玩兴氛围以激发创新行为提供理论支持和实践启示。</t>
  </si>
  <si>
    <t>[133]蔡笑,张清芳.言语运动系统中前馈和反馈控制整合加工的作用机制[J].心理科学进展,2020,28(04):588-603.关键词:言语运动系统;前馈控制;反馈控制;听觉反馈摘要:口语产生的最后阶段是发声运动,该阶段涉及到言语运动系统中前馈和反馈控制的整合加工。其中,前馈控制指个体自上而下地提取并执行产生目标语音的运动指令,而反馈控制指个体根据发声时产生的感觉反馈自下而上地调整言语运动,感觉目标和感觉预期是联系两者的重要枢纽。基于DIVA(directionsinto velocitiesofarticulators)神经计算模型,从语言习得和语言产生两个阶段,阐述了前馈和反馈控制整合的认知神经机制。在以往研究的基础上,重点梳理了听觉反馈如何帮助个体在线控制言语运动和更新前馈运动表征,以及ERP研究中P1-N1-P2成分波相应的认知内涵。此外,总结了影响讲话者前馈和反馈控制的各种因素,包括个体差异、训练经历和任务情境等,并提出这一领域应该重点关注的研究问题。</t>
  </si>
  <si>
    <t>[134]欧红蕾,孙炳海,张文海,李伟健.勿以恶小而为之：滑坡效应的心理机制及预防策略[J].心理科学进展,2020,28(04):650-660.关键词:滑坡效应;道德推脱;内隐偏差;自我非人化;预防定向;描述性社会规范摘要:滑坡效应是指个体的不道德程度有随时间推移而逐渐加剧的倾向,即不道德行为具有反复性和渐进性。它广泛存在于个体自身层面以及人际互动过程中,会影响个体正常社会交往,甚至阻碍社会和谐健康发展。滑坡效应的研究方式包括实验者操纵法和自发性欺骗法,心理机制包括道德推脱、内隐偏差、自我非人化等,对应的干预措施包括提升预防定向动机和塑造积极的描述性社会规范。未来研究可从心理过程和生理机制的角度进一步探讨滑坡效应的适用范围、神经干预方式等。</t>
  </si>
  <si>
    <t>[135]贺则宇,张紫琦,李可轩,何蔚祺.空间频率影响恐惧面孔表情加工的神经通路[J].心理科学进展,2020,28(04):579-587.关键词:空间频率;恐惧面孔表情;皮层下通路;皮层通路;多通路摘要:恐惧情绪由于其具有威胁性而优先得到有效的加工。其中空间频率作为处理面孔信息的基础成分,通过不同的神经通路影响恐惧面孔表情的加工。双通路观点认为在皮层下通路上,低空间频率的恐惧面孔表情存在优先传递性,高空间频率则主要通过皮层通路对恐惧面孔表情进行精细化加工;而多通路则能够更加灵活地处理空间频率对情绪加工的影响。未来研究应明确脑区及其子区域在多条通路上的作用,从而进一步验证视觉信息是如何影响情绪加工的。</t>
  </si>
  <si>
    <t>[136]黄子立,丁玉珑,曲折.特征注意的全局性调制作用——增强还是抑制？[J].心理科学进展,2020,28(04):566-578.关键词:特征注意;全局性调制作用;增强机制;抑制机制摘要:特征注意(feature-basedattention)是个体根据特定的特征维度或特征值分配视觉注意资源的能力。在注意焦点内,特征注意会增强对注意特征具有反应选择性的神经元活动,并抑制对干扰特征具有反应选择性的神经元活动。大量研究表明,特征注意的调制作用可以扩散到注意焦点以外,具有全局性的特点,但这种全局性调制作用是增强机制还是抑制机制仍然存在争议。这可能是由于两种机制在时间进程等属性上存在差异,在视觉信息加工中可能扮演着不同角色。相对而言,全局性抑制作用可能更易受实验设计和实验参数的影响。后续研究应该探究全局性抑制机制在什么条件下发挥作用,以及进一步对全局性的增强机制和抑制机制进行分离。</t>
  </si>
  <si>
    <t>[137]贾成龙,刘廷廷,孙莉,秦金亮.个体依恋特征的二重性：特质性依恋与状态性依恋[J].心理科学进展,2020,28(04):626-637.关键词:依恋;依恋启动;特质性依恋;状态性依恋摘要:传统依恋理论认为个体依恋心理和行为模式具有相对稳定性,但无论在信息加工还是个体发展过程中,个体依恋模式均表现出二重性,即既具有相对稳定性,又具有情境敏感性。个体在情境中所表现出的依恋模式是个体相对稳定的特质性依恋和情境特征相互作用的结果。依恋启动研究中特质性依恋特征与依恋启动效应之间的交互作用模式为理解依恋二重特征及其关系提供了窗口。依恋系统激活的两阶段模型为整合和解释这些相互作用模式提供了框架。未来研究应优化依恋二重特征关系研究中启动效应的操作检验,考虑依恋焦虑和回避维度的交互作用,关注高焦虑群体内的依恋差异,以理析依恋二重特征之间的相互作用方式,同时关注依恋策略影响依恋启动效应的时间进程,探究依恋二重特征相互作用的机制。</t>
  </si>
  <si>
    <t>[138]张建平,秦传燕,刘善仕.寻求反馈能改善绩效吗？——反馈寻求行为与个体绩效关系的元分析[J].心理科学进展,2020,28(04):549-565.关键词:反馈寻求行为;个体绩效;元分析;文化背景;数据收集方式摘要:利用元分析方法探讨反馈寻求行为(FSB)与个体绩效的关系以明确其能否改善个体绩效。共有62篇实证研究纳入元分析,被试总人数达15141人。结果表明:反馈寻求行为与个体绩效呈中等程度正相关(r=0.329),且与创新绩效的关系(r=0.409)强于关系绩效(r=0.302)和任务绩效(r=0.258);询问式反馈寻求行为(InquiryFSB)与个体绩效及其分维度绩效的关系均强于监控式反馈寻求行为(MonitoringFSB)。文化背景和数据收集方式调节了反馈寻求行为与个体绩效的关系,该关系在东亚文化背景下(r=0.393)和截面同源数据中(r=0.433)最强,且在纵向配对数据中仍显著正相关(r=0.154),充分说明反馈寻求行为能改善个体绩效;反馈寻求行为的测量工具、反馈源、非自评绩效的主客观性和被试类型的调节效应不显著。研究结果为反馈寻求行为对个体绩效的预测提供了较精确的估计,并为反馈寻求行为的后续研究指引了方向。</t>
  </si>
  <si>
    <t>[139]尤媛,王莉.儿童行为抑制性与心理障碍关联的认知神经过程[J].心理科学进展,2020,28(04):612-625.关键词:行为抑制性;心理障碍;认知神经过程;退缩动机;前注意过程;注意过程;反应过程;习惯化过程摘要:行为抑制型儿童相较于普通儿童更容易在童年中期和青春期出现心理障碍,具有更高的发展风险性。此类儿童比非抑制型儿童表现出更多的退缩动机、更长的预期过程与前注意过程、更少的注意控制、对负性信息更多的注意偏向、异常活跃的反应监控过程和更慢的习惯化过程。这些与心理障碍患者相似的认知神经过程是儿童行为抑制性与心理障碍间的重要联系途径,并能作为预测指标筛选有更高发展风险性的个体。除儿童本身的特质外,环境因素也能通过塑造认知神经过程,进而影响儿童的发展结果。因此在未来的研究中,可以考虑不同文化背景下的儿童行为抑制性与心理障碍关联的认知神经过程差异。进而从个体特质和环境因素两方面寻找行为抑制型儿童发展的保护性因素。</t>
  </si>
  <si>
    <t>[140]武丽慧.自我建构对口碑两极分化产品偏好的影响及作用机制[J].心理科学进展,2020,28(04):535-548.关键词:自我建构;口碑;两极分化;独特性需求;冲突解决风格摘要:口碑两极分化的产品,指那些被许多消费者评价好的同时又被其他许多消费者评价不好的产品。随着个性化消费时代的到来,满足个性化需求的产品遭受褒贬不一的口碑越来越普遍。当面临口碑两极分化的产品,消费者如何认知?哪些因素会影响消费者对口碑两极分化产品的偏好?其中间机制与边界条件是什么?回答这些问题对企业有效开展营销具有重要意义。口碑两极分化会提高消费者的购物风险感知,引发"冲突"联想,同时还可能使得消费者对目标产品产生感知独特性。这些特征契合了自我建构理论中独立型自我建构与依存型自我建构个体在独特性需求、冲突解决风格与调节定向方面的行为差异,因而自我建构是影响口碑两极分化产品偏好的重要前因变量,且独特性需求、冲突解决风格与调节定向是三条中介路径。购物风险水平、购物任务情境、消费场合公开性以及产品类型是以上中介效应的边界条件。</t>
  </si>
  <si>
    <t>[141]刘伟,刘昱彤,李纯青,齐捧虎.刷屏的原理：在线内容的病毒式分享机制[J].心理科学进展,2020,28(04):638-649.关键词:在线内容;病毒式营销;分享意愿;转发摘要:通过社交网络发布优质在线内容以引发消费者的主动分享从而使该内容像病毒一样传播开来的营销方式被称为病毒式营销。在线内容的病毒式分享机制主要包括内容特征、心理动机、情绪反应、情境因素以及个体特征这五个方面,可以为品牌和自媒体有效提高在线内容的分享转发率提供系统的理论指导。未来研究需要进一步探索某些具体情绪的作用机制,识别出更多本土背景下的情境因素,关注病毒式营销的效果评估和心理行为后果,并采用更加多样化的研究方法。</t>
  </si>
  <si>
    <t>[142]方俊燕,张敏强.元回归中效应量的最小个数需求：基于统计功效和估计精度[J].心理科学进展,2020,28(04):673-686.关键词:元分析;元回归;效应量;最小个数需求摘要:元回归模型被广泛应用于调节变量的识别。从元分析技术的原理谈起,介绍了元回归模型,然后采用蒙特卡洛模拟,基于统计功效和估计精度探究效应量个数对元回归模型参数估计的影响,从而确立效应量的最小个数需求。主要研究结果为:(1) Wald-type z检验方法在元回归中易犯I类错误;(2)为达到参数估计要求,元回归至少需要20个效应量;(3)纳入合适的调节变量能降低对效应量的个数需求。基于研究结果,提出以下建议:(1)研究者应慎重使用Wald-type z检验方法和CMA软件;(2)研究者至少需要20个效应量,且应当根据实际情况进一步增加效应量个数;(3)研究者应当积极探索合适的调节变量;(4)未来审稿人可参考最小效应量个数需求对元回归研究进行质量评估。</t>
  </si>
  <si>
    <t>[143]陈子晨,姜鹤.心理健康服务的文化胜任力：理论取向与实践策略[J].心理科学进展,2020,28(04):661-672.关键词:文化胜任力;心理健康服务;心理咨询;心理治疗;多元文化主义摘要:心理健康服务的文化胜任力随着欧美对多元文化群体的重视而逐渐发展起来。该领域存在两种不同的理论取向及相应的实践策略。内容取向关注静态的、结构化的文化胜任力;过程取向则关注动态的、非结构化的文化胜任力。两种取向的异同体现了文化胜任力的研究和实践中对文化特异性和普遍性因素的平衡。在此基础上,本文最后讨论了如何参考国外经验,立足中国现实问题和加强社会心理服务体系建设的大背景,来发展中国的文化胜任力。</t>
  </si>
  <si>
    <t>[144]熊素红,孙洪杰,陆佶,姚琦,张全成.具身认知视角的饮食消费行为——基于心理模拟“具身”方式[J].心理科学进展,2020,28(03):486-496.关键词:具身认知;心理模拟;饮食消费行为摘要:随着具身认知理论的发展,基于心理模拟"具身"方式的饮食消费行为研究得到了一些新颖、有趣的研究结果,为过食与肥胖、食品营销等问题的解决提供了新视角。心理模拟既能促进进食也能抑制进食;心理模拟容易性因素与动机性因素是影响心理模拟程度的两大类主要前因变量;未来需要进一步探索心理模拟的容易性因素与动机性因素、心理模拟提高消费欲望与产生腻厌反应的边界条件,以及利用心理模拟探讨肥胖高危人群——高奖赏敏感性个体过食的深层次内在机制等。</t>
  </si>
  <si>
    <t>[145]王天宇,陈旭.催产素对不安全依恋者人际适应性的影响[J].心理科学进展,2020,28(03):465-475.关键词:催产素;不安全依恋;人际适应性;社会显著假说;防御性排斥摘要:催产素被誉为"爱的荷尔蒙",与依恋有着密切关系。以往研究已证明不同来源的催产素对不安全依恋者的人际适应性会产生不同的影响,主要表现为内源性催产素水平越低,不安全依恋者的人际适应性越差;外源性催产素增强了依恋回避个体的人际适应性,但降低了高依恋焦虑个体的人际适应性;A、G等位基因与不安全依恋者的人际适应性有关。此外还借助依恋理论和社会显著假说解释了上述影响,不安全依恋者的防御性排斥、环境因素和个体差异调节了催产素的效应。未来应比较催产素受体基因与不安全依恋者人际适应性关系的差异,催产素影响不安全依恋者人际适应性的性别差异问题,并在人际互动过程中研究催产素对不安全依恋者人际适应性的影响,以增强催产素研究的生态效度。</t>
  </si>
  <si>
    <t>[146]王桢.团队工作重塑的形成与影响机制[J].心理科学进展,2020,28(03):390-404.关键词:团队工作重塑;团队主动性动机;团队有效性;工作设计摘要:团队工作重塑是影响团队有效性的关键性因素。基于工作设计理论和团队运作模型,提出了一个关于团队工作重塑的前因后果的理论模型,旨在建立团队工作重塑的逻辑关系网络。首先,对团队工作重塑的概念和内涵进行分析,并探讨测量工具的维度。接着从多层分析视角,考察领导行为、工作特征、团队人格构成、人力资源管理系统对团队工作重塑的影响,以及团队主动性动机状态中介作用。最后分析团队工作重塑对团队有效性的作用机制。</t>
  </si>
  <si>
    <t>[147]何清华,李丹丹.中国儿童青少年跨期决策的发展与脑发育机制[J].心理科学进展,2020,28(03):381-389.关键词:跨期选择;时间折扣;儿童青少年;决策;脑成像摘要:跨期决策是指人们对时间成本与收益进行权衡,进而做出评价与选择,其研究主要围绕时间折扣,是指与当前或近期的损益相比,人们赋予未来损益更小的权重。虽然有争议,但Mischel等人很早就通过著名的"棉花糖实验"证明了延迟满足能力越强的儿童有着更高的学业成就。延迟满足与跨期决策都是在时间维度上进行的决策。研究者通过脑成像技术发现了成人大脑内支持跨期决策的三个神经网络系统,但关于儿童的研究鲜有报道。这三大脑网络系统都位于额叶皮层,该皮层在儿童青少年时期快速发育。通过采用横断研究和纵向研究相结合的实验设计,对处于跨期决策发展关键期的中国儿童青少年人群进行测查和追踪;借助神经影像技术,考察跨期决策发展与脑发育的关系;整合多模态神经影像技术,构建可以预测跨期决策能力的脑影像指标。</t>
  </si>
  <si>
    <t>[148]于全磊,陈建文,谭秀娟,邓雪菲,赵庆柏,周治金.父子(女)间面孔相似性的进化适应机制及其影响[J].心理科学进展,2020,28(03):476-485.关键词:父子(女)间面孔相似性;父亲身份不确定性;亲子投资;文化;性别摘要:由于受精和孕育过程发生在母亲体内,人类受孕具有一定的隐蔽性,同时人类早期社会存在着通奸行为,因而,父亲面临着父亲身份不确定性的风险。为了应对这种风险,人类男性在生活中往往会寻求一些能表征父亲身份的线索,其中亲子间面孔相似性被证明是辨别个体间是否存在基因关联(或血缘关系)的有效线索之一。morph软件合成、第三方评定以及当事人的主观评定是研究亲子间面孔相似性的三种基本范式。以往的研究表明当父子(女)间面孔相似性越高时,父亲对子女的亲子投资水平越高,父亲感知到的焦虑水平越低,父亲的身体也越健康,与此同时,当父子(女)间面孔相似性越高时,父亲对女儿会表现出更高的性厌恶水平。未来的研究可以进一步关注文化因素在该效应中的调节作用,探寻新的研究范式以提高研究的内部效度和外部效度,以及探讨影响亲子间面孔相似性感知的因素。</t>
  </si>
  <si>
    <t>[149]毕小彬,范晓壮,米文丽,贺荟中.高风险婴儿前瞻性纵向研究与孤独症谱系障碍早期识别[J].心理科学进展,2020,28(03):443-455.关键词:孤独症谱系障碍;早期识别;前瞻性纵向研究;高风险婴儿;发育轨迹摘要:孤独症谱系障碍(Autism Spectrum Disorder, ASD)早期识别有助于早期诊断和早期干预的实施,对于改善ASD儿童发育结果至关重要。高风险前瞻性纵向研究以高风险婴儿(ASD儿童的年幼同胞,入组年龄小于12个月)作为主要研究对象,通过对ASD高风险婴儿(24至36个月之间诊断为ASD的高风险婴儿)的早期发育轨迹的描绘和核心症状早期表现的识别,为ASD早期识别提供了重要依据。未来可以增加被试数量、延长观察时间并密集观察时间点、关注伴发障碍、综合考虑遗传、环境和文化因素影响,并结合早期干预研究进行深入探索。未来在中国开展相关研究具有重要的科学价值和临床意义。</t>
  </si>
  <si>
    <t>[150]邸天琪,黄昱静,高军.催产素对产后抑郁症患者母性行为的调节作用[J].心理科学进展,2020,28(03):456-464.关键词:催产素;产后抑郁症;母性行为;神经环路机制;神经化学机制摘要:产后抑郁症是指女性分娩后一段时间内出现的严重抑郁发作现象。研究表明,催产素不仅参与分娩过程和正常的母性行为表达,也在调节产后抑郁的发病及患者的母性行为中起到了重要的作用。产后抑郁症患者的情绪和认知功能受损,这可能导致了母性行为表达质量的下降;催产素可以通过中脑边缘多巴胺系统来调控母性行为,作用于内侧视前区(MPOA)来激活中脑腹侧被盖区(VTA)-伏隔核(NAc)环路从而影响伏隔核内多巴胺的分泌;催产素对产后抑郁症中母性行为的调节机制可能是通过调节五羟色胺系统的功能来发挥抗焦虑作用,也可能是通过与其它激素的交互作用来加速母性行为的表达。未来研究进一步明确催产素在中枢神经环路中的功能差异,以及社会支持对产后抑郁症患者催产素的使用带来的影响。</t>
  </si>
  <si>
    <t>[151]陈丽娟,徐晓东.文学阅读如何影响读者的心理理论[J].心理科学进展,2020,28(03):434-442.关键词:文学阅读;心理理论;叙述视角;共情摘要:文学阅读不但能提高读者的文学修养,还能影响其心理状态。然而,文学阅读经验是否一定能提高读者的心理理论仍然存有争议。近年来有关文学阅读与心理理论关系的实验性探讨不断增加。鉴于此,作者从文本体裁、测量手段和个体差异角度分析了争议产生的原因。在此基础之上,归纳了文学阅读影响心理理论的潜在机制,即镜像神经系统和默认网络很可能是文学阅读促进心理理论提高的重要神经基础。</t>
  </si>
  <si>
    <t>[152]于文华,鲁忠义.手势认知功能研究的新视角：“空间化”手势假设[J].心理科学进展,2020,28(03):426-433.关键词:手势;认知功能;词汇索引;信息打包;具身认知摘要:人类在说话或思考的时候常常伴随着手势。手势是在认知加工或交流过程中自动产生的,具有表征性,同时,手势能够影响人类的认知加工。尽管研究者对手势的概念界定各有侧重,但普遍认为手势不同于直接行动,具有认知功能。手势认知功能的代表性理论模型有词汇索引模型、信息打包假设、表象保持理论、语义特殊性假设和嵌入/延展观。根据手势认知功能研究中主要自变量的不同,可以把手势认知功能分成三种不同的研究范式,即允许-限制手势的研究范式、侧重手势模式改变的研究范式、侧重情境改变的研究范式。今后值得关注的研究方向除了深入探讨手势认知功能的神经机制、加强对手势认知功能的干预研究外,提出了建立更具解释力的手势认知功能的理论模型——"空间化"手势假设。</t>
  </si>
  <si>
    <t>[153]谢菊兰,刘小妹,李见,陈春燕,龚艳萍.社交电商中的社交-消费转换机制[J].心理科学进展,2020,28(03):405-415.关键词:社交电商采纳行为;社交-消费转换;社群边界整合供给;用户边界分割偏好;社群边界定制氛围摘要:社交情境和消费情境之间可以相互转换是社交电商的重要特征,然而这种相互转换在现有社交电商采纳行为研究中却没有得到应有的重视。社交-消费转换概念的提出很好地弥补了上述研究不足。社交-消费转换是指用户从社交情境到消费情境的转换过程。基于边界理论,从社群和用户两方面系统分析社交-消费转换的影响因素与促进机制,有望构建体现社交电商专属特性的新理论,帮助人们更加完整地理解社交电商采纳行为,并为促进社交-消费转换提供切实可行的实践建议。研究内容具体包括以下4个方面:(1)社交电商中社交-消费转换的内涵与外延;(2)社群边界整合供给对整合型社交边界与社交-消费转换的影响;(3)用户边界分割偏好对整合型社交边界与社交-消费转换的影响;(4)社群边界定制氛围对整合型社交边界与社交-消费转换关系的调节作用。</t>
  </si>
  <si>
    <t>[154]于洋,姜英杰,王永胜,于明阳.瞳孔变化在记忆加工中的生物标记作用[J].心理科学进展,2020,28(03):416-425.关键词:瞳孔;记忆;相继记忆效应;瞳孔新旧效应;眼动追踪摘要:瞳孔在不同记忆任务的同一加工阶段内具有变化模式的一致性,瞳孔的缩放变化反映了信息加工过程中神经系统的激活状态。在刺激呈现前的预编码阶段,瞳孔随个体注意集中水平的提高而收缩。在信息编码阶段,瞳孔扩张程度作为相继记忆效应的生物标记,可预测信息未来提取阶段的回忆成绩。在信息提取阶段,采用自由回忆任务时,瞳孔随记忆负荷的释放而迅速收缩,但每个项目的提取均会引发小幅度瞳孔扩张;而在再认提取任务中,呈现旧刺激比呈现新刺激时瞳孔扩张更明显,产生瞳孔新旧效应。瞳孔是记忆加工中敏感而稳定的生物标记,而瞳孔测量法是探究记忆加工生理机制的有效手段。未来可以从瞳孔追踪术的角度,采用多种研究手段进一步探究记忆的生理机制。</t>
  </si>
  <si>
    <t>[155]孙涂蔚,骆南峰,石伟,李弘扬.企业高声誉的负面效应的心理学机制[J].心理科学进展,2020,28(03):497-509.关键词:企业声誉;负面影响;微观基础;内在机制摘要:企业高声誉通常被视为企业的无形资产,可以给企业带来诸多竞争优势。然而,无论是在常规情景(企业正常经营)下,还是在危机情景(爆发妨碍企业正常运营并可能伤害企业的事件后)下,企业高声誉都可能对企业和员工产生负面影响。高声誉的负面效应源于企业声誉的微观心理基础,即企业利益相关者的认知和情绪。其中,在常规情景下,高声誉通过认知和情绪机制分别对企业和员工产生负面效应;在危机情景下,高声誉主要通过认知机制恶化危机给企业所带来的负面影响。高声誉的负面效应受到个人、组织和市场等多层次因素的调节,且常规和危机情景之下负面效应的边界条件有所不同。未来研究可以进一步挖掘高声誉各维度在常规和危机情景下负面影响的独特作用机制和边界条件,研究各维度之间的交互作用,拓展高声誉对企业员工的负面影响,探究高声誉负面影响的动态变化,以及开展有关高声誉负面效应的元分析。</t>
  </si>
  <si>
    <t>[156]诸彦含,陈国良,徐俊英.组织中的正念：基于认知的动态衍生过程及干预[J].心理科学进展,2020,28(03):510-522.关键词:正念;认知;衍生过程;信息加工理论摘要:正念是个体、团队和组织共有的属性。认知过程取向的正念在个体、团队及组织层面表现为对信息的加工处理。依托信息加工理论,基于认知的正念在组织中各层面的衍生过程可从4个阶段(刺激-觉知-识别-反应)进行解析,其干预可依据衍生过程中的注意力与互动等关键要素入手。未来研究可发掘儒释道传统文化以发展认知取向正念的心理学内涵,检验不同层面正念衍生过程及基于认知干预的有效性,并尝试构建个体-团队-组织正念递进补充与反哺机制。</t>
  </si>
  <si>
    <t>[157]张晶,李伟贺,史燕伟,张南,马红宇.工作反刍及其“双刃剑”效应[J].心理科学进展,2020,28(02):358-367.关键词:工作反刍;双刃剑效应;持续性认知理论;压力认知激活模型;认知资源视角理论摘要:工作反刍指在没有要求其出现的情境下,有意识的、重复发生的工作方面的相关想法,分为工作相关情感反刍与工作相关问题解决沉思两个维度。工作反刍对个体健康、工作及幸福感的影响有"双刃剑"效应。持续性认知理论、压力认知激活模型与认知资源视角理论,可以解释该效应的内在机制。未来研究应分析影响双刃剑效应的边界条件,寻求减少消极效应、增加积极效应的途径,拓展其双刃剑效应心理机制的分析视角和该效应的作用层面。</t>
  </si>
  <si>
    <t>[158]陈伟,李俊娇,林小裔,张晓霞,郑希付.行为干预情绪记忆再巩固:从实验室到临床转化[J].心理科学进展,2020,28(02):240-251.关键词:记忆再巩固;行为干预;情绪记忆;转化科学摘要:重新激活已经储存的记忆会重返暂时不稳定的状态,需要经历重新稳定,称为记忆再巩固。在这期间可以通过多种行为手段破坏、强化或更新原始记忆痕迹,这为开发一种革命性的情绪记忆障碍治疗方法开辟了道路。然而,即使在简单的实验模型中引发记忆再巩固的条件也是复杂的,这给临床转化带来了困难与挑战。未来研究可以设置更具生态效应的基础模型,寻求引发以及干预再巩固的最佳方式,从神经生理、细胞分子层面进一步深化其内在机理研究。</t>
  </si>
  <si>
    <t>[159]史攀,黄于飞,张翰之,冷雪晨,陈红.消极身体意象对青少年的负面影响[J].心理科学进展,2020,28(02):294-304.关键词:消极身体意象;青少年;负面影响摘要:消极身体意象是青少年健康成长所面临的重要问题之一。了解消极身体意象对青少年的危害以及其形成的影响因素,对于青少年群体身心健康发展具有重要意义。消极身体意象对青少年的负面影响主要包括自我概念、情绪体验、体重控制策略、饮食失调和社会生活五个方面;并且青少年消极身体意象形成的影响因素主要有生物因素(BMI)、社会文化因素(父母、同伴和大众媒体)和心理因素(人格因素、认知方式)。未来可从以下几个方面进一步深入研究:(1)基于生物-心理-社会模型的视角完善青少年身体意象发展的理论模型;(2)考察社交媒体等新兴因素的作用;(3)阐明青少年在加工身体相关信息时的认知特点;(4)推进中国青少年消极身体意象本土化研究。</t>
  </si>
  <si>
    <t>[160]赵鹤宾,王昌成,夏勉,王旭杰.积极接触与消极接触对群际关系的影响[J].心理科学进展,2020,28(02):316-328.关键词:积极接触;消极接触;积极偏向;不对称效应;交互效应摘要:群际接触研究中存在的―积极偏向‖阻碍了对群际接触的全面认知,因而,近年来消极接触开始被纳入研究之列。当前的积极接触和消极接触研究以问卷法为主,另外还涉及内容分析、社会网络分析以及实验法。积极接触和消极接触分别会提升和恶化群际关系,群际情绪、群际信任在其中起中介作用,权威主义、亲密性起调节作用。在积极接触效应和消极接触效应的关系上,存在不对称性检验和交互作用检验两种研究思路,并均得到了实证研究证据的支持。未来研究需要进一步考察不同效价接触,尤其是消极接触的泛化效应,拓展积极接触和消极接触的效应范围,完善积极接触和消极接触的作用机制,并进一步探索影响积极接触和消极接触不对称性效应的因素。</t>
  </si>
  <si>
    <t>[161]李精精,张剑,田慧荣,Jeffrey B.Vancouver.动态计算模型在组织行为学研究中的应用[J].心理科学进展,2020,28(02):368-380.关键词:动态计算模型;组织行为学;非线性;非递归;因果环摘要:动态计算模型是用数学语言进行理论描述的规范表达,能够有效地解释理论与实证结果的冲突,整合和发展理论,非常适合研究复杂的、非线性的、非递归的组织行为问题,但目前在组织行为学研究中的应用有限。本研究对基于主体的建模、系统动力学模型和元胞自动机模型等主要动态计算模型进行综述,对已有引入动态计算模型的组织行为学研究主题、研究问题的类型及动态计算模型的实施等内容进行复杂网络分析及内容综述,并指出动态计算模型能够帮助研究者开拓新的研究领域、改变组织行为研究的模式、继承和发展已有研究成果,形成动态计算模型在组织行为学研究领域的应用手册。</t>
  </si>
  <si>
    <t>[162]毛伊娜,潘然,张伟.构建职场排斥三方互动的理论模型——社会平衡理论的视角[J].心理科学进展,2020,28(02):191-205.关键词:职场排斥;排斥者;被排斥者;第三方;社会平衡理论摘要:职场排斥是一个多方互动的过程,不仅牵涉到被排斥员工,其他参与方对于职场排斥的产生和发展也能起到关键的作用。然而,以往的研究大多采用被排斥者的视角,研究职场排斥对其造成的影响,未能全面揭示职场排斥的互动过程。从社会平衡理论的视角出发,职场排斥可被视为被排斥者、排斥者及第三方互动的结果,排斥者特点、第三方道德判断、排斥者与第三方交互作用都将影响职场排斥的发生及发展。由此,职场排斥的理论视角能够得到有效拓展,管理实践也能从中获得抑制职场排斥行为的启示。</t>
  </si>
  <si>
    <t>[163]郑泓,蒲城城,王毅,陈楚侨.基于脑结构像的精神分裂症机器学习分类[J].心理科学进展,2020,28(02):252-265.关键词:脑结构像;弥散张量成像;机器学习;精神分裂症;高危人群摘要:将机器学习应用于精神疾患的临床和基础研究是近年来的趋势。研究者将机器学习应用于精神分裂症患者及高危人群的T1加权像和弥散张量成像的脑影像数据中,为了解疾病的生理病理学机制提供帮助。回顾以往研究发现额叶及颞叶的脑结构特征具有较高的区分能力,行为数据和脑影像数据结合的分类效果优于单模态数据。现阶段研究存在样本量不足和泛化能力欠缺的局限,未来研究应注意扩大样本量、制定标准化的分类方法,从而进一步探究机器学习在精神疾患中的作用。</t>
  </si>
  <si>
    <t>[164]万楠,朱树青,贾世伟.反馈间隔影响反馈加工:整合行为和电生理研究的视角[J].心理科学进展,2020,28(02):230-239.关键词:反馈间隔;反馈加工;反馈相关负波;延迟反馈;立即反馈摘要:反馈在现实生活中扮演着重要角色,通过反馈信息进行学习是人类获取知识和技能的有效手段。反馈间隔是指个体行为发生到反馈刺激呈现之间的时间间隔。在反馈加工过程中,反馈间隔是一个重要影响因素,但反馈间隔影响反馈加工的研究结果不一。对反馈间隔影响反馈加工的行为和电生理研究分别做了介绍,对结果出现差异的原因进行了分析。未来的研究应考虑结合行为研究与电生理研究,并统一反馈间隔的操作定义。</t>
  </si>
  <si>
    <t>[165]申传刚,杨璟,胡三嫚,何培旭,李小新.辱虐管理的应对及预防:正念的自我调节作用[J].心理科学进展,2020,28(02):220-229.关键词:辱虐管理;正念;负性情绪;偏差行为;绩效摘要:辱虐管理,作为负性领导的典型代表,对员工的心理、行为和绩效乃至组织的发展均会产生显著负性影响。因此,如何有效应对和预防辱虐管理是学者和管理实践者共同关注的课题。基于自我调节理论,以正念为切入点,系统考察正念在员工应对辱虐管理负性影响以及预防上司辱虐管理行为发生中的作用。一方面,采用情境实验、大样本问卷调查和干预实验检验员工正念和正念训练对上司辱虐管理影响员工负性情绪、偏差行为和绩效的调节作用;另一方面,采用日志研究考察上司正念对辱虐管理行为的抑制作用,并进一步通过干预实验来验证上司正念训练不仅可以预防辱虐管理行为的发生,而且还可以随之改善员工的负性情绪、偏差行为和绩效。预期研究成果将有助于深入理解正念在辱虐管理研究中的作用,推进辱虐管理应对和预防研究的发展,同时对组织制定相关的培训计划起到一定参考作用。</t>
  </si>
  <si>
    <t>[166]郑方,孙秀丽,郝喜玲.员工社会资本跨层次契合的动态演化过程及双向作用机制[J].心理科学进展,2020,28(02):206-219.关键词:社会资本;跨层次契合;员工-组织关系;过程解构;双向作用机制摘要:员工社会资本向企业社会资本的转化是拓展员工价值、获取外部资源的有效途径,为阐释这一多层次主体互动现象,提出社会资本跨层次契合的构念,运用跨层次追踪研究设计,对其动态演化过程和双向作用机制进行剖析。首先,探索员工社会资本跨层次契合的维度结构,并基于此开发跨层次契合量表;其次,对社会资本跨层次契合进行过程解构,探讨员工心理与行为、企业能力与情境在动态演化过程中的作用;再次,构建自上而下和自下而上的嵌入与涌现机制理论模型,将影响员工社会资本跨层次契合的多层次因素整合到同一个理论框架,并以纵向追踪数据进行实证检验,厘清作用路径和作用边界。在此基础上,运用追踪跨案例研究方法,探讨社会资本跨层次契合的战略选择,研究结论能为激发员工角色外行为,有效利用社会资本的管理实践提供启示。</t>
  </si>
  <si>
    <t>[167]张静,陈巍.身体拥有感及其可塑性:基于内外感受研究的视角[J].心理科学进展,2020,28(02):305-315.关键词:身体拥有感;可塑性;多感官整合;内感受;自由能量原理摘要:身体自我表征中的身体拥有感(即我的身体属于我的感受)问题一直是自我意识研究的核心话题。大量的已有研究表明,身体拥有感的体验涉及不同感官信号的整合,当前大多数研究只重视视觉、触觉等外感受的作用,一方面忽视了内感受的作用,另一方面也缺乏对两类感受整合的关注。橡胶手错觉实验和身体障碍患者身上所表现出的外感受和内感受对身体拥有感的影响支持了身体拥有感的可塑性假设,自由能量原理认为身体拥有感形成的基础是大脑不断评估更新可能性表征来维持稳定。未来的研究需要从改善内感受的测量和刺激呈现方法,探索影响内感受的高阶认知因素以及关注某些神经症患者的内感受等方面寻求突破。</t>
  </si>
  <si>
    <t>[168]贺淇,王海英.冥想对注意能力的影响[J].心理科学进展,2020,28(02):284-293.关键词:冥想;注意;聚焦注意冥想;开放监测冥想;正念摘要:所有冥想方法都要对注意进行管理,注意是冥想的核心机制。近期研究发现,冥想显著提高了持续性注意、执行注意和选择性注意分配等多种注意能力。认知神经科学研究发现,冥想使注意资源分配更有效;长期冥想者表现出更高的失匹配负波波幅和更低的β波幅;冥想增强了中央执行网络有关脑区的功能联结,提高了突出网络有关脑区的活动;注意聚焦冥想降低了默认网络有关脑区的活动。另外,作为一种提高注意能力的方法,冥想不仅适用于注意缺陷多动障碍患者和已康复的抑郁症患者等有注意相关障碍的临床群体,也适用于儿童和老年人等多种年龄阶段的健康群体。未来应通过追踪研究探讨冥想的长期效果;探索冥想中注意与情绪的交互作用;根据群体特征设计出更有针对性的冥想。</t>
  </si>
  <si>
    <t>[169]尹倩兰,陈艾彬,邓光辉.体像障碍的认知机制及治疗[J].心理科学进展,2020,28(02):275-283.关键词:体像障碍;认知特征;神经生理;认知行为治疗摘要:体像障碍是一种对想象的或轻微外表缺陷的先占观念,这种先占观念给个体带来极大的痛苦。其负性的自我认知框架,影响个体对信息的选择、组织及评估。因此结合心理实验范式和神经生理综合分析体像障碍的认知过程,对深化体像障碍认知机制和优化其认知行为治疗具有重要意义。</t>
  </si>
  <si>
    <t>[170]张晓怿,高记,王云峰.组织公正氛围的理论机制、研究视角及研究框架[J].心理科学进展,2020,28(02):340-357.关键词:组织公正;组织氛围;公正感知;公正氛围摘要:组织公正是员工对工作场所公正环境的心理感知,研究层面有个体与群体之分。以往研究多集中在个体层面,以致研究结果缺乏对群体现象的有效解释。进入新世纪学者们开始关注群体层面的公正氛围研究,并在理论和实证方面取得了较大突破。通过回顾相关研究可以发现:(1)在理论机制上,公正氛围的形成可以通过社会信息加工理论、吸引-选择-磨合模型、公正传染概念和公正启发理论来解释;(2)在研究视角上,主要存在维度视角、整体视角、感知来源视角、氛围属性视角和第三方视角;(3)在研究主题上,主要涉及领导、团队和组织三方面对公正氛围的影响,以及公正氛围对个体、团队和组织三个层面的影响效果。未来研究可着重从多种领导行为对不同公正氛围影响的比较、其他领导因素对公正氛围的影响、不同公正氛围对结果变量影响的比较、新视角公正氛围测量方法的尝试,以及文化因素对公正氛围的影响研究等方面入手。</t>
  </si>
  <si>
    <t>[171]张振,齐春辉,王洋,赵辉,王小新,高晓雷.内群体偏爱或黑羊效应?经济博弈中公平规范执行的群体偏见[J].心理科学进展,2020,28(02):329-339.关键词:公平规范执行;群体偏见;纯粹偏好理论;规范聚焦理论摘要:公平规范执行代指人们自愿损耗利益来惩罚违反公平原则行为的意愿和行为,被视为人类社会的重要特征及维持合作行为的关键因素。群体认同是指个体对其所属群体身份的知觉及其所付诸于该群体身份上的价值与情绪,直接影响着群际互动中人们的公平规范执行行为。基于多种资产分配任务,国内外学者发现公平规范执行中群体偏见存在两种矛盾的表现形式:人们有时更愿意接受内群体成员的不公提议,表现为内群体偏爱现象(thein-groupfavoritism,IGF),有时又更愿意拒绝内群体成员的不公提议,表现出黑羊效应(the black sheep effect, BSE)。当前,纯粹偏好理论和规范聚焦理论常被用来解释上述两种相悖的现象。未来研究应侧重从多种视角揭示公平规范执行偏见的边界条件,比较多种线索操纵所致偏见的差异性,促进两种理论的融合与补充,并增强其潜在神经机制的探索。</t>
  </si>
  <si>
    <t>[172]董健宇,韦文棋,吴珂,妮娜,王粲霏,付莹,彭歆.机器学习在抑郁症领域的应用[J].心理科学进展,2020,28(02):266-274.关键词:机器学习;抑郁症;预测;算法;模型摘要:抑郁症患者疾病意识的不足以及早期筛查方法的缺乏导致患者在被诊断时大多已发展至重性抑郁障碍。为改善现状,近年来机器学习被逐渐应用到抑郁症的早期预测、早期识别、辅助诊断和治疗决策中。在应用中,机器学习模型准确性的影响因素包括样本集种类及规模、特征工程、算法类型等。建议未来将机器学习进一步融入医疗健康系统及移动应用程序等,不断优化机器学习模型,通过充分挖掘患者健康数据来改善抑郁症的预防、识别、诊断和治疗等相关问题。</t>
  </si>
  <si>
    <t>[173]丁小斌,刘建邑,王亚鹏,康铁君,党宸.情绪变化的自动化加工：来自EMMN的启示[J].心理科学进展,2020,28(01):85-97.关键词:面部表情;前注意加工;失匹配负波;N170;oddball范式摘要:人脑如何自动化加工瞬息万变的情绪信息?研究者们在借鉴听觉通道的失匹配负波(mismatch negativity, MMN)研究的基础上,进一步发展出了表情失匹配负波(expression mismatch negativity, EMMN),以此作为视觉情绪信息前注意加工的重要指标。与以往的一般视觉线索的视觉失匹配负波(visualmismatch negativity, vMMN)有所区别, EMMN研究专注于人脑如何自动化加工瞬息万变的情绪信息。当前的研究主要探讨了不同类型的面部表情、不同性别、高低流体智力个体的EMMN差异,以及自闭症、抑郁症、精神分裂症等异常个体EMMN的特点。此外,从预测编码的角度阐释了EMMN的机制。今后的研究有必要聚焦EMMN在临床诊断和治疗中的应用,考察不同情绪线索EMMN的特点,并进一步揭示EMMN的神经机制。</t>
  </si>
  <si>
    <t>[174]陈晓雯,蔡文淑,谢桐,傅世敏.孤独症谱系障碍者视觉定向与视觉搜索的特点及神经机制[J].心理科学进展,2020,28(01):98-110.关键词:孤独症;非社会信息;视觉定向;视觉搜索;神经机制摘要:定向网络是注意网络的重要组成部分,主要包括视觉定向与视觉搜索两大任务。对于这两大注意任务,正常个体在神经机制上存在较大的重叠,然而,孤独症个体却表现出截然相反的行为证据。研究者从非社会信息的注意视角发现,一般而言,在视觉定向上,孤独症个体注意转移不存在缺陷,而注意脱离存在困难,但该结论仍有争议;在视觉搜索上,孤独症个体存在视觉搜索优势,但该优势发生的阶段及原因仍需进一步探究。未来研究应进一步考察孤独症个体在视觉定向任务中左右视野的不对称性、视觉搜索优势的内在机制及两大注意任务之间的相互关系。</t>
  </si>
  <si>
    <t>[175]明志君,陈祉妍.心理健康素养：概念、评估、干预与作用[J].心理科学进展,2020,28(01):1-12.关键词:心理健康素养;概念;评估;干预摘要:心理健康素养是促进心理健康的重要途径。狭义概念指帮助人们认识、处理和预防心理疾病的相关知识和信念;广义概念指综合运用心理健康知识、技能和态度,保持和促进心理健康的能力。心理健康素养常采用情景案例问卷、单维或多维评估量表等进行评估,可以通过社会运动、学校教育、自助式应用程序、心理健康急救培训等方式进行有效干预提高,其中心理健康知识、心理疾病识别、情绪调节、减少病耻感、积极的求助态度等成分都有促进心理健康的作用。未来研究可以在建构评估指标体系、探索作用机制、扩展涵盖群体与内容、加强实证干预研究等方面深入开展。</t>
  </si>
  <si>
    <t>[176]马舒,章薇,史金磊,杨振.基于认知机制的有条件自动驾驶接管中的人因问题[J].心理科学进展,2020,28(01):150-160.关键词:自动驾驶;接管过程;注意;情境意识摘要:自动驾驶能在很大程度上缓解现代交通问题并提升驾驶舒适度。有条件自动驾驶下,驾驶员可执行非驾驶相关任务但需要在系统无法处理的状况下接管车辆。在这一关键过程中,驾驶员需要进行注意转换并获得情境意识以成功接管。已有研究表明,接管请求、非驾驶相关任务、驾驶情景及驾驶员因素是影响接管过程重要因素。未来可从认知机制角度研究各因素对接管过程产生的影响,以及探究接管过程中各因素之间可能存在的交互作用。</t>
  </si>
  <si>
    <t>[177]杨瑜,李鸣,陈红.母性应激对母性行为和心理功能的影响[J].心理科学进展,2020,28(01):128-140.关键词:母性应激;母性行为;认知功能;情绪调节摘要:成为母亲对女性而言是人生经历的特殊阶段,她们在这个阶段发生的生理和心理的适应性改变对其自身和子代健康具有重要意义。母性应激是阻碍母亲适应性改变顺利进行的重要因素。母性应激会破坏人类母亲和雌性哺乳动物的母性行为、认知功能和情绪调节,这种影响与糖皮质激素、催产素、催乳素等内分泌系统的调节失常;母性环路、边缘系统及前额叶皮质等神经环路对刺激的神经反应改变以及神经发生、树突和突触重塑的可塑性变化有关。</t>
  </si>
  <si>
    <t>[178]谢家全,谢昌颐,杨文登.饥饿对认知与社会行为的影响及其机制[J].心理科学进展,2020,28(01):141-149.关键词:饥饿;认知功能;道德认知;社会态度;攻击行为摘要:从心理学视角综述了饥饿对个体认知与社会行为的广泛影响。饥饿会损害一般认知功能,潜在导致决策与认知偏差,并引发道德判断标准降低、社会态度改变以及攻击行为增加等现象。在以往研究的基础上,总结出饥饿影响认知与社会行为内在机制的三种假说:自我损耗说、认知激活说以及协调机制说。最后,指出当前研究存在着饥饿主观感受差异、测量方法不够准确等问题,未来研究需要提高饥饿的测量效度,从生理、心理、社会等多个层面对饥饿影响的机制进行深入探讨。</t>
  </si>
  <si>
    <t>[179]区健新,吴寅,刘金婷,李红.计算精神病学：抑郁症研究和临床应用的新视角[J].心理科学进展,2020,28(01):111-127.关键词:抑郁症;计算精神病学;计算模型;机器学习;诊断;治疗摘要:抑郁症是一种复杂而异质的精神疾病,给全球带来沉重的疾病负担。尽管基于症状学的诊断方法已被广泛应用于各领域,但这种方法并不利于病理机制的探讨。另外,该诊断方法预测效度较低,导致其难以准确评估和比较各种治疗方案的疗效。计算精神病学方法则能通过理论驱动和数据驱动两种互补的方法解决上述问题,从而提高对抑郁症的认识、预防和治疗。理论驱动方法基于经验知识或假设,利用计算建模方法对数据进行多水平分析;数据驱动方法则基于机器学习算法分析高维数据,提高抑郁症诊断和预测的准确性,进而提高治疗的精准度。理论驱动和数据驱动方法的发展与结合,以及人才和资源的整合,将会更有效地推进抑郁症的防治。</t>
  </si>
  <si>
    <t>[180]池丽萍,辛自强,孙冬青.群体决策质量评估方法及其在大学生和社区居民中的应用[J].心理科学进展,2020,28(01):41-54.关键词:群体决策;过程-结果模型;社区议事;社会治理摘要:社会心理服务体系建设要求用心理学理论和方法开展精细化社会治理,而在多元主体共商共治的过程中出现了群体决策质量无法得到有效评估的问题。群体决策"过程-结果模型"认为应该从"双过程"(信息加工过程和人际互动过程)和"双结果"(客观结果和主观感受)两个方面综合评估群体决策质量。基于该模型建构的群体决策质量问卷自评法和录像他评法被应用于大学生和社区居民一些真实问题解决的群体决策质量评估。研究结果显示群体决策质量自评问卷效度良好,适合作为群体决策质量的自评工具;录像他评法与问卷自评法结果相互印证能够全面地反映群体决策质量,可应用于更广阔的社会治理领域中。</t>
  </si>
  <si>
    <t>[181]王鑫,杭明丽,梁丹丹.动词论元结构复杂性加工的认知神经机制[J].心理科学进展,2020,28(01):62-74.关键词:动词;论元结构复杂性;加工;认知神经机制摘要:动词论元结构复杂性表现在论元数量、论元范畴选择模式、题元角色指派模式和映射方式四个方面。大部分实证研究表明,更多的论元数量、选择性论元范畴、选择性题元角色指派以及非典型映射,使动词论元结构加工的认知神经机制更复杂。多论元加工功能脑区主要涉及左侧额下回和外侧裂周后部;选择性论元范畴加工功能脑区主要涉及左侧额下回、额叶中后部、颞上回和颞叶中后部;选择性题元角色指派加工功能脑区主要涉及外侧裂周后部、左侧额叶中后部和额下回;非典型映射加工功能脑区主要涉及左侧额下回、颞上回、颞中回和颞叶后部。左侧额下回可能涉及初始句法加工、动词次范畴确定、句法移位和非宾格动词语义加工,左侧额叶中后部可能涉及初始句法加工和动词次范畴确定,左侧颞上回和颞叶中后部可能涉及表层句法加工和表层论元句法-语义整合,外侧裂周后部可能涉及论元语义表征。动词论元结构加工过程和动词词汇特征表明,复杂性某些方面存在交互作用。动词论元结构复杂性与加工难易的对应关系、复杂性加工难度层级和交互作用的认知神经机制以及汉语动词论元结构复杂性加工认知神经机制等议题,有待进一步探讨。</t>
  </si>
  <si>
    <t>[182]卫垌圻,曹慧,毕鸿燕,杨炀.发展性阅读障碍书写加工缺陷及其神经机制[J].心理科学进展,2020,28(01):75-84.关键词:发展性阅读障碍;汉语;书写;脑机制摘要:发展性阅读障碍是学习障碍的主要类型之一,严重影响个体认知、情感与社会适应性的发展。书写与阅读关系密切,阅读障碍者常常表现出书写加工缺陷。在行为层面,阅读障碍者书写缺陷表现在书写质量差、速度慢和停顿多等多个方面。在脑机制层面,脑成像研究发现,阅读障碍者书写加工缺陷与字形加工脑区活动,以及字形与运动区脑功能与结构连接异常有关。总体而言,阅读障碍者书写过程中的字形通达缺陷的证据比较充分,但字形与运动编码的衔接以及运动执行是否存在困难,尚缺乏研究证据。相对于字母语言,书写与阅读的关系在汉语中更为紧密,汉语阅读障碍的书写研究将为开发汉语特色的诊治方案提供重要指导。</t>
  </si>
  <si>
    <t>[183]詹鋆,徐宏飞,任俊,罗劲.心理宣泄究竟是有益还是有害？——宣泄的心理干预效果及潜在危害[J].心理科学进展,2020,28(01):22-32.关键词:宣泄;情绪调节;愤怒;攻击性摘要:宣泄经典理论认为,发泄能够有效地缓解愤怒情绪和攻击冲动,然而,直接宣泄、间接宣泄及目标宣泄对攻击性影响的大量实验研究揭示了宣泄的潜在危害性及其作用机制,宣泄不但不能降低愤怒反而会通过认知加工等因素提升攻击性。尽管如此,大众仍青睐于宣泄这种看似便捷的情绪调节方式,如宣泄设备已成为心理咨询机构的标准配置。这不仅反映了人们对心理宣泄的片面认知,更折射出了目前我国社会心理服务体系建设缺乏科学化和规范化。未来研究应重视,普遍使用宣泄设备作为现代心理干预手段可能存在的问题与解决路径。</t>
  </si>
  <si>
    <t>[184]胡平,王雪珺,张银普,李昊健.心理学在社会服务体系中作用的思考——以复原力建设为例[J].心理科学进展,2020,28(01):33-40.关键词:复原力;社会服务体系;凸现;心理建设摘要:在社会心理服务体系建设中,心理学到底起着什么样的作用?怎样才能更好地构建全面系统的多主体社会心理服务体系?在社会心理服务体系建设中如何推动心理学自身的发展?这些问题一直受到广大心理学者的关注。以复原力为例,通过对个体、团队以及社区心理复原力建设路径的理论总结,加上实践案例,以期为社会心理服务体系建设提供知识借鉴与参考,并反思心理学在此过程中的作用与角色。心理学专业研究团队可以通过整合其在社会支持体系中的应用,推动心理学在社会服务体系中的应用。</t>
  </si>
  <si>
    <t>[185]王俊秀.多重整合的社会心理服务体系：政策逻辑、建构策略与基本内核[J].心理科学进展,2020,28(01):55-61.关键词:社会心理服务体系;社会治理;社会发展;社会发展心理学摘要:根据社会心理服务体系建设提出的政策逻辑,分析了社会心理服务体系建设的目标、服务对象和服务内容等。社会心理服务体系建构的策略应该采取研究视角、学科体系和研究取向等的多重整合,包括个体、情境和社会视角的整合,基础学科和应用学科的整合,学术研究和社会实践的整合。社会心理学是社会心理服务体系的核心,整合心理学的社会心理学和社会学的社会心理学才能更好地理解社会治理的机制和过程。社会心理服务体系建设是在建构影响社会发展的心理环境。社会心理服务体系的建构需要社会发展的视角,应该探索社会发展心理学的路径来承担整合学科体系和社会治理实践的任务。</t>
  </si>
  <si>
    <t>[186]陈雪峰,滕迪晴,陈晶,李岩梅.基础社会动机与社会心理服务体系建设[J].心理科学进展,2020,28(01):13-21.关键词:基础社会动机;社会行为;社会治理摘要:基础社会动机体系,是人类为实现生存繁衍的终极目标,管理社会生活中的威胁、挑战与机会,形成的一套激发、调控行为的内在动力,从进化心理的角度提出了人们社会生活中的核心需求与动机。众多研究显示,它不仅对社会行为有广泛影响,而且当激活条件持续存在时,会持续影响个体及一定区域人群的心理和行为。因此,基础社会动机可以成为评估社会经济秩序稳定性及获得感、幸福感、安全感的重要心理指标。目前国内有关研究尚少。未来研究应以基础社会动机为切入点,探索社会心理服务体系建设的基础心理需求指标体系,探寻我国文化背景下基础社会动机与社会经济行为、社会生态环境的相互作用,为社会治理相关政策的制定提供心理学依据。</t>
  </si>
  <si>
    <t>[187]蔡玉清,董书阳,袁帅,胡传鹏.变量间的网络分析模型及其应用[J].心理科学进展,2020,28(01):178-195.关键词:网络分析;潜变量模型;心理测量;临床心理学;人格特质摘要:变量间的网络分析模型近年来被广泛应用于心理学研究。不同于将潜变量作为观测变量的共同先导因素的潜变量模型,网络分析模型将观测变量作为初级指标,采用图论的方法建立观测变量之间的关系网络,其中变量为网络的节点,而变量间的关系是节点之间的连线。因此网络分析可以突显观测变量之间的联系以及观测变量相互影响而形成的系统。通过变量网络中基于各个节点特征的指标(如中心性)以及基于整体结构特征的指标(如小世界性),网络分析为研究各种心理现象提供了新的可视化的描述方式和理解视角。近10年来,网络分析的方法已在人格心理学、社会心理学和临床心理学等领域得到一定的应用。未来研究应继续发展和完善网络分析模型的理论和方法,使之运用到更多的数据类型和更广的研究领域中。</t>
  </si>
  <si>
    <t>[188]刘玉新,陈晨,朱楠,张建卫,王帅.何以近朱者赤、近墨者黑？特质激活理论的缘起、现状和未来[J].心理科学进展,2020,28(01):161-177.关键词:特质激活;特质激活理论;特质表达行为;特质相关线索;情境分层系统摘要:特质激活理论旨在阐明适宜的外部情境如何激活个体的内在特质,以及这种激活如何促使潜藏的隐性特质表达出显性的行为。文章综述了特质激活理论,剖析了其从思想诞生到基准模型,再到拓展模型的两次飞跃,重点阐释了情境分层、情境特征、激活后果的反馈等系统,辨析了特质激活的内涵及其与"人-环境"匹配理论、与情境强度理论的异同,从深化验证、拓展现有理论模型等视角提出未来研究走向。</t>
  </si>
  <si>
    <t>[1]黄梓航,王俊秀,苏展,敬一鸣,蔡华俭.中国社会转型过程中的心理变化：社会学视角的研究及其对心理学家的启示[J].心理科学进展,2021,29(12):2246-2259.关键词:社会变迁;社会转型;现代化;文化变迁摘要:社会心理学有着社会学和心理学两种取向。虽然多数时候相对独立发展,但两者都对现代化带来的社会转型和变迁非常关注。社会学家从社会或社会结构的变化和人的变化两个方面对社会转型进行了大量研究,前者主要涉及城市(镇)化、社会阶层、社会流动性、家庭结构等,后者主要涉及中国体验、社会心态、群体心理、组织心理等。总体上,现有研究显示,现代社会个体主义上升,同时许多传统集体主义价值在日渐式微。和心理学取向的研究相比,社会学取向的研究具有这些特点:倾向于采用本位概念、质性研究方法,特别关注中观群体心理,关注政治和政策影响,更具历史宏观视野等,这些都是心理学取向的社会心理学家需要学习和借鉴的地方。期待两种取向的社会心理学家在未来的研究中能有更多的合作,共同促进对转型过程中的中国和中国人的理解。</t>
  </si>
  <si>
    <t>[2]匡子翌,张洋,王福兴,杨晓梦,胡祥恩.教师的存在能否促进视频学习?[J].心理科学进展,2021,29(12):2184-2194.关键词:教师;视频学习;准社会交往;社会代理;多媒体学习摘要:随着网络教学和视频学习的普及,近期大量研究关注视频学习过程中教师角色的作用。真人教师对学习的作用存在不同的理论解释:准社会交往理论、社会存在理论和社会代理理论支持真人教师能够促进学习;而多媒体学习认知理论、认知负荷理论等则认为教师的存在会阻碍视频学习。汇总以往实证研究发现:第一,教师对视频学习效果有比较弱的促进效应,这主要体现在保持测验(d=0.23)和迁移测验(d=0.1)中;第二,教师对视频学习主观体验的影响主要体现在学习感知(d=0.49),学习兴趣(d=0.5)和学习满意度(d=2.21)上,显示中等及大的效应;第三,教师的存在会降低学习者对视频学习材料的注视时间(d=-2.02)。未来研究仍需要从真人教师呈现方式、学习者特征、学习材料特征以及测量方式等方面加以探讨。</t>
  </si>
  <si>
    <t>[3]毛伙敏,刘琴,吕建相,牟毅.非符号数量表征和符号分数表征的关系[J].心理科学进展,2021,29(12):2161-2171.关键词:非符号数量表征;比例加工系统;非符号比例表征;非符号分数表征;符号分数表征摘要:个体学习符号分数的一个关键是能对其数值形成准确表征。现有研究假设符号分数表征的认知基础是人类自婴幼儿期就具有的非符号数量表征(如表征两个集合各自的数量,或两个数量的比例)。其证据包括表征非符号数量(尤其是非符号数量比例关系)和表征符号分数在行为和大脑神经活动层面上都表现出相关性。然而要说明非符号数量表征是符号分数表征的认知基础,还需更多研究表明两者在数量概念上的独特相关和因果联系,并阐明符号分数表征形成的认知机制。</t>
  </si>
  <si>
    <t>[4]孙海龙,安薪如,熊冠星.多时点结果跨期选择的决策效应及其心理机制[J].心理科学进展,2021,29(12):2224-2235.关键词:跨期选择;单时点结果;多时点结果;序列模型;权衡模型摘要:多时点结果跨期选择涉及两个及两个以上多个时点结果的权衡,正日益成为跨期选择的研究重点。现有研究主要从两时点结果和序列结果两方面深入探讨了多时点结果跨期选择中的诸多决策效应,包括:隐藏的零效应、象征效应、额外金额效应、前端金额效应以及序列效应,并运用序列模型和权衡模型对上述决策效应进行阐释。未来还应深入探索同时涉及损益结果混合的多时点结果跨期选择,运用决策过程追踪技术揭示决策效应的过程机制。</t>
  </si>
  <si>
    <t>[5]张靓婷,王斌,付景涛.组织社会化视角下员工组织公民行为动态变化趋势及其形成机制[J].心理科学进展,2021,29(12):2105-2118.关键词:组织公民行为;动态性;组织社会化;机制摘要:日益复杂多变的市场竞争环境对组织的灵活性和适应性都提出了更高的要求,员工的组织公民行为在这一背景下显得尤为重要,因它能有效提高组织在不确定环境下的生存能力和核心竞争力、提升组织的绩效水平。虽然已有大量研究关注员工的组织公民行为,但研究者多采用相对静态的研究范式,而忽视了组织公民行为的长期动态变化趋势。基于组织社会化视角,本研究重点关注新员工和工作变更员工组织公民行为的长期动态变化趋势、探索影响组织公民行为动态变化趋势的内在机制和边界条件,以期为培养和激发员工持续性高水平的组织公民行为提供可参考的理论依据。</t>
  </si>
  <si>
    <t>[6]刘德鹏,高翔宇.组织(不)公正对组织报复行为的影响及其机制[J].心理科学进展,2021,29(12):2260-2271.关键词:组织报复行为;组织(不)公正;接受者;观察者;内在机制摘要:组织报复行为是员工因感知组织及其代理人不公正而针对他们采取的惩罚行为,它是当今社会不可忽视的工作场所现象。总结现有综述文献,存在缺乏系统梳理、不重视解释机制等重要问题。根据(不)公正感知类型复杂性和(不)公正感知主体两个维度提出一个新的研究思路,并在此基础上,进一步从解释机制角度出发,对相关文献进行评述。未来研究可进一步探讨自我控制、情绪和资源理论等解释机制,并整合不同解释机制,同时增加对观察者视角的讨论。</t>
  </si>
  <si>
    <t>[7]胡家镜,张梦,马秀丽,刘燕.亲顾客偏离行为的顾客响应：基于道德情绪的理论模型[J].心理科学进展,2021,29(12):2119-2130.关键词:亲顾客偏离;双重道德属性;道德情绪;强化效应;驱逐效应摘要:边界员工为帮助顾客或维护顾客利益而有意识偏离企业正式规章制度的"亲顾客偏离"(Pro-Customer Deviance)行为在服务型企业广泛存在。本文以刺激-有机体-反应(Stimulus-Organism-Response)框架为逻辑主线,以亲顾客偏离行为的双重道德属性为研究视角,基于情绪认知评价理论和情绪功能分化理论,构建亲顾客偏离行为的顾客响应模型。主要内容包括:(1)确立顾客对亲顾客偏离行为的道德认知评价体系,明晰顾客对亲顾客偏离行为的道德情绪反应;(2)探究顾客道德情绪在亲顾客偏离行为与顾客再惠顾之间的中介机制;(3)关注顾客责任归因和服务情境对道德情绪及行为反应的调节作用。文章提出亲顾客偏离行为引发的顾客道德情绪和再惠顾意愿的相关命题,并阐述了命题检验方法,力图厘清现有研究关于亲顾客偏离行为结果的争议话题,对道德属性视角下的亲顾客偏离行为研究具有重要理论意义,同时为服务型企业全面评估亲顾客偏离行为的服务绩效,发挥其积极效应,避免其不良后果提供指导。</t>
  </si>
  <si>
    <t>[8]高在峰,李文敏,梁佳文,潘晗希,许为,沈模卫.自动驾驶车中的人机信任[J].心理科学进展,2021,29(12):2172-2183.关键词:信任;自动驾驶;动态信任框架;信任校准;HMI设计摘要:自动驾驶是当前智能汽车发展的重要方向。在实现完全自动化驾驶前,驾驶员和自动驾驶系统共享车辆控制权,协同完成驾驶任务。在该人-机共驾阶段,人对自动驾驶系统的信任是影响自动驾驶中人机协同效率与驾驶安全的关键要素;驾驶员对自动驾驶车辆保持适当的信任水平对驾驶安全至关重要。本研究结合信任的发展阶段与影响因素提出了动态信任框架。该框架将信任发展分为倾向性信任、初始信任、实时信任和事后信任四个发展阶段,并结合操作者特征(人)、系统特征(自动驾驶车系统)、情境特征(环境)三个关键因素分析不同阶段的核心影响因素以及彼此间的内在关联。根据该框架,信任校准可从监测矫正、驾驶员训练、优化HMI设计三类途径展开。未来研究应更多关注驾驶员和人机系统设计特征对信任的影响,考察信任的实时测量和功能特异性,探讨驾驶员和系统的相互信任机制,以及提升信任研究的外部效度。</t>
  </si>
  <si>
    <t>[9]王磊,贺荟中,毕小彬,周丽,范晓壮.社会动机理论视角下自闭症谱系障碍者的社交缺陷[J].心理科学进展,2021,29(12):2209-2223.关键词:社会动机理论;自闭症谱系障碍;社交缺陷;奖赏系统摘要:社交缺陷是自闭症谱系障碍的核心症状。以往研究更多从社会认知的角度指出该症状是心理理论损伤所致,但自闭症谱系障碍个体在获得心理理论之前已表现出社会动机不足的特质,且部分能通过心理理论测试的个体依旧表现出社会动机不足的特点。社会动机理论指出社会动机是促进人类进化、激发和维持个体社会性活动的重要内部动力,自闭症谱系障碍者的社交缺陷是由于社会动机不足所致。该理论从行为表现、神经科学和生物学三个方面对自闭症谱系障碍者的社交缺陷进行解释。未来应进一步完善自闭症谱系障碍个体社会动机的神经机制研究,明确社会动机理论在自闭症谱系障碍群体中的适用范围,探究社会动机理论在评估诊断和临床康复中的应用价值。</t>
  </si>
  <si>
    <t>[10]冯杰,徐娟,伍新春.视觉经验缺失对盲人听觉词汇识别的影响[J].心理科学进展,2021,29(12):2131-2146.关键词:盲人;听觉词汇识别;语音;语义;字形摘要:听觉词汇识别包含复杂的认知加工过程。视觉通道受阻的盲人在听觉词汇加工中具有一定听觉补偿优势;但由于视觉经验的缺失,盲人对一些视觉相关词(比如颜色词)的语义加工和理解比明眼人弱。未来的研究应对词汇的视觉相关性进行分类讨论;对音、形、义等多层面及其神经生理机制进行深入探究,发展符合盲人感知特点的听觉词汇加工模型;并拓展不同年龄段的发展性研究。最终,揭示视觉经验缺失对盲人听觉词汇识别影响机制的全貌。</t>
  </si>
  <si>
    <t>[11]明莉莉,胡学平.人类嗓音加工的神经机制——来自正常视力者和盲人的脑神经证据[J].心理科学进展,2021,29(12):2147-2160.关键词:嗓音身份加工;正常视力者;盲人群体;梭状回;面孔加工摘要:人类嗓音作为听觉环境的重要组成部分,包含了大量副语言信息以帮助识别个体身份,尤其对于盲人而言,视觉面孔经验的缺乏使得嗓音信息成为其感知对方个体特征的主要来源。通过结合正常视力者和盲人在嗓音选择性加工和嗓音身份加工方面的研究,尝试揭示普遍的人类嗓音加工模式以及盲人特异的嗓音加工机制。此外,与视觉面孔加工相关的梭状回脑区也参与并卷入了两类人群的嗓音加工任务,以此为基础梳理的视听整合模型和基于去掩蔽效应的跨模态重组假说,为这两类人群嗓音加工神经基础的差异性提供了相应的解释机制,未来研究希望可以进一步探究盲人的嗓音加工策略,以及考察左侧颞上沟/回脑区在嗓音加工中的作用。</t>
  </si>
  <si>
    <t>[12]周梦晗,张源,高山,Keith M.Kendrick,姚树霞.催产素对学习和记忆的调节效应：来自动物与人类的研究证据[J].心理科学进展,2021,29(12):2195-2208.关键词:催产素;学习;记忆;神经机制摘要:作为一种神经肽,催产素对于个体社会认知和情绪加工有着非常重要的调节作用,其中就包括对在人们工作和生活中扮演着关键角色的学习和记忆活动的影响。采用不同模态技术的动物和人类研究一致表明了外源性催产素对于学习和记忆具有重要的调节作用,这一作用可能是外源性催产素通过与多巴胺奖赏通路、边缘系统等学习和记忆关键脑网络中广泛分布的催产素受体相结合,进而调整其功能状态实现的;但与此同时,催产素对学习和记忆的促进或抑制作用会因实验范式、刺激材料、给药时间、位置和剂量等因素的不同而存在差异。未来需要协同动物和人类研究的各自优势,采用规范化的实验任务设置和给药程序克服当前该领域的研究局限,并积极发掘催产素在干预相关精神疾病患者学习和记忆加工缺陷中的应用潜力。</t>
  </si>
  <si>
    <t>[13]曲佳晨,贡喆.信任水平存在性别差异吗？[J].心理科学进展,2021,29(12):2236-2245.关键词:信任;性别;信任博弈摘要:信任水平是否存在性别差异,学界观点莫衷一是。一派研究者持信任水平性别差异观,其中风险偏好理论被用于佐证男性信任水平更高的观点,女性在亲社会领域的优势则为女性具备更高信任水平提供支持;另有一派研究者以性别相似性假设为依据,持信任水平无性别差异观。两派观点及其理论基础虽得到一定程度支持,但还有待从研究范式、东西方文化差异等角度阐明其合理性。未来研究可在合理运用信任测量方法的基础上,澄清信任动态变化过程中的性别特征,深化两性信任差异的神经生理机制研究,从而更好地揭示信任水平的性别差异问题。</t>
  </si>
  <si>
    <t>[14]张振,李海文,熊建萍,赵辉,刘瑞雪,齐春辉.公平规范执行中内群体偏爱的心理发展机制[J].心理科学进展,2021,29(12):2091-2104.关键词:公平规范执行;内群体偏爱;心理发展;认知控制;心智化摘要:如何揭示群体规范和公平价值在个体心理发展中的作用机理,提升儿童-青少年在群际互动当中的公平感知与规范执行,是教育心理领域的关键问题。公平规范执行中内群体偏爱现象是近年来的研究热点之一,然而先前研究存在以下不足:1)大多采用问卷法,易受社会赞许性的影响,存在言行不一致的情况; 2)大多采用情景实验,聚焦社会互动的最终行为输出端,无法实时有效地把握社会决策的动态进程;3)脑成像研究仍以fMRI技术为主,侧重于评估认知加工潜在的脑区激活模式及各脑区间的功能连接,缺乏对群际公平规范执行中大脑激活动态模式的精确把握。针对这些不足,本项目从资产分配情景出发,以儿童和青少年为研究对象,联合运用认知、行为、眼动和电生理等多层次测评手段,对公平规范执行中内群体偏爱的发生过程进行认知解析,探讨认知控制和心智化在其间的关键作用机制及其心理发展轨迹。研究结果将服务于中小学管理中的德育教育,引导与培养学生的公正感与行为。</t>
  </si>
  <si>
    <t>[15]李佳,毛秀珍,张雪琴.认知诊断Q矩阵估计(修正)方法[J].心理科学进展,2021,29(12):2272-2280.关键词:认知诊断模型;Q矩阵;Q矩阵估计(修正)方法;数据拟合;参数估计摘要:Q矩阵代表着项目考察的属性,反映了项目的重要特征,其正确性是影响认知诊断分类准确性的关键因素。研究Q矩阵估计(修正)方法具有重要价值。首先,研究从是否采用认知诊断模型将Q矩阵估计(修正)分为基于认知诊断模型视角下的参数化方法和基于统计视角下的非参数方法。然后,分别从最优项目质量、最优模型数据拟合和参数估计视角对它们进行分类介绍,评析不同方法的特征和表现、区别与联系、优势与不足。最后,提出几个未来研究问题:在复杂测验条件下系统比较各种方法;校准知识状态和参数估计误差、结合多种思路和方法等多角度提出Q矩阵估计(修正)方法;研究多级评分项目、混合测验模型、属性多级、属性个数未知甚至Q矩阵元素为连续变量等条件下的Q矩阵估计(修正)方法。</t>
  </si>
  <si>
    <t>[16]陈斯允,卫海英,熊继伟,冉雅璇.大道至“简”：极简主义消费内涵解构与理论阐释[J].心理科学进展,2021,29(11):2043-2061.关键词:极简主义消费;可持续消费;责任性消费;自我决定;幸福感摘要:随着经济社会的不断发展与物质生活的日益丰富,一股消费"清流"——极简主义消费愈来愈受到学界和业界的共同关注。极简主义消费是人们出于社会意识或个人理念而自发采取的一种"从简"式消费行为,覆盖个人、社会和自然各个层面。受人口变量、心理特质、情境线索和宗教文化等因素驱动,极简主义消费对个体心理健康与行为决策产生重要影响。基本价值理论、自我决定理论、需求层次理论和自我调节理论是认识和理解极简主义消费形成路径与影响机制的重要理论视角。未来研究可进一步厘清极简主义消费的构念与维度内涵,采用科学流程开发测量工具,深化本土化和跨文化研究,并从多元理论视角,综合运用不同实证方法,深入探索其前因后效、心理机制和边界条件。</t>
  </si>
  <si>
    <t>[17]马双,凌小蝶,李纯青.共享经济背景下顾客公民行为和不当行为：基于社会困境理论的视角[J].心理科学进展,2021,29(11):1920-1935.关键词:共享经济;顾客公民行为;顾客不当行为;社会困境摘要:共享经济(个体供方对个体顾客的共享模式如小猪短租平台)中顾客公民行为的促进和不当行为的治理,成为保证共享经济可持续发展的重要议题。然而,现有顾客行为相关研究更多是在传统经济背景下进行的探讨,而涉及到共享经济背景下的研究难以体现共享经济的特色,导致其未能很好地解决实践困境。上述顾客行为是在个人和集体利益发生冲突时的抉择,即社会困境。社会困境理论可以帮助企业全面认识顾客公民行为和不当行为并有效解决困境问题。本研究拟基于社会困境理论,探讨以下三个方面的问题:(1)深入剖析共享经济中顾客公民行为和不当行为的概念、维度及其测量;(2)揭示平台、供方和政府通过规则制定或社会影响策略来有效优化顾客行为的路径;(3)阐明顾客公民和不当行为的差异性影响机制,以及顾客社会价值导向和供方监督对顾客行为的调节作用。本研究有助于拓展现有顾客公民和不当行为的研究,为平台、供方和政府管理提供重要参考。</t>
  </si>
  <si>
    <t>[18]白亚停,何文广.二语具身认知：自动激活还是母语中介?[J].心理科学进展,2021,29(11):1970-1978.关键词:具身认知;自动激活;母语中介;二语加工摘要:语言具身认知强调语言加工不是纯粹抽象符号的内部表征,身体和环境也在其中发挥着重要作用。已有研究多来自母语(L1)领域,二语(L2)认知中是否存在该效应及其发生机制依然存在争论。在总结行为和神经电生理学方面L2具身效应的存在的证据的基础上,结合相关研究,我们提出"自动激活"和"母语中介"两种假说,并分析和评价两种假说的优缺点和影响因素。最后讨论了该领域存在的问题并就未来研究取向进行展望,希望有助于完善语言具身认知理论,增进对双语表征机制的了解,有效提升L2教学。</t>
  </si>
  <si>
    <t>[19]赵科,顾晶金,黄冠华,郑爽,傅小兰.主动控制感在大脑表征中的时空标记[J].心理科学进展,2021,29(11):1901-1910.关键词:主动控制感;主观意图;结果反馈;时间压缩摘要:主动控制感是主动动作过程中产生的控制自身动作,进而控制外部环境的主观体验。构成动作主动控制感的核心要素是主观意图与结果反馈。本研究试图通过操控这两个核心要素的不同属性,借助脑磁图等技术,探寻主动控制感在大脑额-顶为主的脑网络中前-后馈的作用方式及时空特异性标记,并建构新的认知神经理论模型。这将有利于理解人类动作的产生及后效、为相关精神类疾病的临床诊断提供更加客观的参照标准。</t>
  </si>
  <si>
    <t>[20]谢莹,刘昱彤,陈明亮,梁安迪.品牌消费旅程中消费者的认知心理过程——神经营销学视角[J].心理科学进展,2021,29(11):2024-2042.关键词:品牌消费;心理进程;功能性核磁共振(fMRI);事件相关电位(ERP);事件相关震荡(ERO)摘要:品牌消费旅程通常指的是对于品牌消费服务的多维度(包括认知,情绪,感觉,行为和品牌关系)响应。揭示品牌消费旅程的认知心理过程是目前营销学领域之中研究的重点与热点。在梳理当前神经营销领域内有关功能性核磁共振(fMRI)、事件相关电位(ERP)、事件相关震荡(ERO)的相关研究成果后,将消费者在品牌消费旅程之中的认知心理进程划分为注意吸引、决策形成、消费体验和品牌忠诚四个阶段,并系统阐述了每个阶段之中消费者心理进程的神经机制与脑区活动,进而全面立体地揭示消费心理的全貌。未来研究可以进一步探索不同神经指标在具体营销情境下的表征意义,并结合超扫描技术进一步解析多个被试间的神经耦合情况。</t>
  </si>
  <si>
    <t>[21]葛耀君,李海.从个体到集体：心理学视角下的集体记忆[J].心理科学进展,2021,29(11):2073-2082.关键词:集体记忆;对话;流行病学;交流记忆;文化记忆摘要:基于拓展思维的社会互动主义视角,采用流行病学研究思路,记忆的形成与维护构成了集体记忆心理学研究的核心问题。相关研究一方面以"对话"为研究语境,系统阐释了集体记忆形成中的社会传染、检索诱发遗忘、共享现实和网络聚合等心理机制;另一方面,聚焦于既存的记忆,阐释了集体记忆有效性的心理原则,同时,记忆的身份关联性得到了确证。集体记忆心理学研究仍需拓展视野,加强对文化记忆的有效性研究,密切关注媒介技术变革引发的记忆变化,积极推进本土化研究。</t>
  </si>
  <si>
    <t>[22]成晓君,刘美焕,潘亚峰,李红.教与学的大脑：人际神经科学助推教育研究[J].心理科学进展,2021,29(11):1993-2001.关键词:人际神经科学;教育;超扫描;脑间活动同步性;被试间相关性摘要:如何从神经生理层面刻画教育活动的人际互动模式和动态性是教育神经科学面临的一个重要挑战。人际神经科学视角为其提供了可能的解决途径;这一新兴的视角通过记录和分析进行同一认知活动时两人或多人大脑活动之间的关联,来揭示大脑活动的群体模式。目前,人际神经科学方法已被应用于教育研究,例如监控教学过程、预测教学效果和识别教学影响因素,相应的研究成果对教育活动具有重要启示。未来的研究者可以更多地关注不同学习水平的学生大脑的互动机制及人际神经科学方法应用于技能教学及线上教学评估的巨大潜力。</t>
  </si>
  <si>
    <t>[23]张舜,杨晓蕾,任佳文,张景焕.多巴胺相关基因甲基化、家庭环境与创造力的关系[J].心理科学进展,2021,29(11):1911-1919.关键词:创造力;基因;环境;表观遗传学;DNA甲基化摘要:"遗传与环境"的争论一直是创造力研究的核心问题,但目前对于环境以及遗传与环境交互作用对创造力影响的分子生物机制还未有研究涉及。近年来,随着表观遗传学的兴起,揭示影响心理行为的表观遗传机制现已成为心理学研究的热点。作为环境与基因组之间的纽带,表观遗传学研究为揭示环境以及遗传与环境交互作用对创造力影响的分子生物机制提供了机遇。本研究以多巴胺相关基因、家庭环境以及两者对于创造力的交互作用为切入点,对影响创造力的表观遗传机制进行考察,并在此基础之上,对环境以及遗传与环境交互作用对创造力影响的分子生物机制进行探索。具体研究内容包括:(1)通过对多巴胺相关基因甲基化模式与创造力关系的系统考察,筛选出甲基化模式与创造力有关的基因;(2)对筛选出的基因,进一步考察其甲基化模式在家庭环境及其遗传多态性与家庭环境交互作用对创造力影响中的中介作用。本研究有助于揭示创造力的表观遗传机制,深化关于遗传与环境对创造力影响的作用机制的理解。</t>
  </si>
  <si>
    <t>[24]温芳芳,柯文琳,佐斌,戴月娥,聂思源,姚奕,韩施.内隐关系评估程序(IRAP)：测量原理及应用[J].心理科学进展,2021,29(11):1936-1947.关键词:内隐关系评估程序;关系结构理论;内隐社会认知;内隐联想测验摘要:内隐关系评估程序(Implicit Relational Assessment Procedure,简称IRAP)是基于关系结构理论直接测量社会认知、信念或态度的新内隐测量方法,具备一定的可靠性和有效性,并与其它相关测量方法的适用性存在一定差异。不同的理论模型为IRAP的不同效应提供了解释。IRAP最初应用于临床诊断性研究,新近已扩展到自我、社会认知、群体和态度等研究领域。进一步验证不同形式IRAP的信效度、探究IRAP的心理机制及产生的心理效应、在不同领域发挥IRAP的方法优势等将是未来研究的重要方向。</t>
  </si>
  <si>
    <t>[25]郑舒方,张沥今,乔欣宇,潘俊豪.密集追踪数据分析：模型及其应用[J].心理科学进展,2021,29(11):1948-1972.关键词:密集追踪;时间序列;动态结构方程模型;组迭代多模型估计摘要:在心理学、教育学和临床医学等领域,越来越多的研究者开始关注个体内部的行为、心理、临床效果等随时间而产生的动态变化,重视针对个体的差异化建模。密集追踪是一种在短时间内对个体进行多个时间节点密集追踪测量的方法,更适合用于研究个体内部心理过程等的动态变化及其作用机制。近年来,密集追踪成为心理学研究的一大热点,但许多密集追踪的研究分析仍停留在较为传统的方法。方法学领域已涌现出较多用于密集追踪数据分析的模型方法,较为主流的模型包括以动态结构方程模型(DynamicStructural EquationModel,DSEM)为代表的自上而下的建模方法,以及以组迭代多模型估计(GroupIterativeMultiple Model Estimation, GIMME)为代表的自下而上的建模方法。二者均可以方便地对密集追踪数据中的自回归及交叉滞后效应进行建模。</t>
  </si>
  <si>
    <t>[26]袁晓劲,刘昌.道德直觉合乎道义却不客观[J].心理科学进展,2021,29(11):2083-2090.关键词:道德困境;道德直觉;情绪;模块近视假说摘要:面对道德困境,道德直觉倾向于促使人们做出道义论的判断。但是,道德直觉易受情绪因素影响,具有较强的主观性。道德直觉警惕有意图地使用个人力量造成的伤害,却会接受由非个人力量或连带作用引发的伤害。"模块近视假说"认为,大脑中存在一个预警系统,能快速地对主动伤害的想法发出情绪警报。但该系统的审查机制是一种简单的"单通道"加工,这种加工局限使连带作用造成的伤害避开了审查机制的监控。道德直觉的不客观提示,面对现实生活中的道德争议,不应该仅听凭直觉作为行动的依据。</t>
  </si>
  <si>
    <t>[27]熊冠星,叶金明,孙海龙.概率估计的趋势效应及其对决策的影响机制——基于心理动量的视角[J].心理科学进展,2021,29(11):2062-2072.关键词:概率估计;趋势效应;心理动量;概率变化;单边概率;决策摘要:概率是反映风险与不确定性的重要指标,概率估计具有趋势效应,会对决策产生影响。文章描述了概率估计趋势效应的两种表现形式,概率估计变化的趋势性(即不同时间点概率估计变化产生的趋势作用)与单边概率估计的趋势性(即高于或低于某个概率区间范畴的上界或下界的估计表述所产生的趋势作用),揭示了概率估计趋势效应对于个体判断、决策行为和非理性决策偏差的影响;基于心理动量的理论视角提出了一个整合模型,阐述了概率估计趋势效应催生心理动量体验继而引发后续决策行为的内在机理。未来的研究可进一步关注:多方信息来源主体下概率估计的趋势效应;动态趋势效应与静态概率估计的交互作用;风险沟通中的概率估计变化趋势。</t>
  </si>
  <si>
    <t>[28]周爱保,谢珮,田喆,潘超超.情绪对饮食行为的影响[J].心理科学进展,2021,29(11):2013-2023.关键词:积极情绪;消极情绪;饮食障碍;暴饮暴食摘要:人类的饮食行为受到诸多因素的影响,包括生理因素、心理因素及社会文化因素等,其中情绪对饮食行为的影响日益受到研究者的重视,这种影响一般表现为摄入量的多少和食物(热量)的选择。通过探讨不同情绪下临床和非临床个体食物摄入量的表现,总结发现消极情绪导致个体暴饮暴食的可能更大。积极情绪影响下的饮食行为的研究结果则存在分歧:生理角度解释为积极情绪能够促进个体的享乐机制,导致进食行为增加;而自我控制理论则认为积极情绪增加了个人资源以抵制美食诱惑。此外,进一步探讨了情绪影响下饮食行为的神经生理机制。未来在饮食相关的临床研究和治疗上,需要对情绪影响下的饮食行为有更深入的神经机制方面的探究。</t>
  </si>
  <si>
    <t>[29]陈娟,何昊,杨丹丹,关青.重复经颅磁刺激对轻度认知障碍的干预效果[J].心理科学进展,2021,29(11):2002-2012.关键词:轻度认知障碍;非药物干预;经颅磁刺激(TMS)摘要:轻度认知障碍(mildcognitive impairment,MCI)是介于正常认知老化和老年痴呆的中间状态,目前尚无有效的药物治疗方案。重复经颅磁刺激(repetitive transcranial magnetic stimulation, rTMS)可通过诱导突触可塑性的改变来改善大脑的认知功能。对rTMS干预MCI认知功能的有效性及神经机制进行分析。未来研究应优化定位手段,延长对干预效果的随访评估,考察不同刺激参数和刺激靶区对干预有效性的影响,以及结合脑成像技术来探索rTMS的干预机制。</t>
  </si>
  <si>
    <t>[30]蒋倩妮,庄想灵,马国杰.自动驾驶汽车与行人交互中的沟通界面设计：基于行人过街决策模型的评估[J].心理科学进展,2021,29(11):1979-1992.关键词:自动驾驶汽车;外部人机交互界面;eHMIs;行人过街决策模型;行人安全摘要:自动驾驶汽车要进入人车混行的普通道路,需确保与过街行人之间的交互安全和效率。为解决这一问题,高等级自动驾驶汽车往往在车辆外部装置显示设备,即外部人机界面(eHMIs)以和行人沟通信息。在具体设计上,已有研究主要采用文字、图形、投影等视觉沟通形式,传达车辆状态(是否在自动驾驶模式)、意图和对行人的过街建议等沟通信息,并在真实路段实验、虚拟场景及实验室实验等情境中评估了界面的使用对行人过街意向、速度和准确性等指标的影响。然而,以行人为中心的外部界面设计需系统地支持行人过街决策前各阶段的信息加工需求。因此,我们结合行人过街决策过程和情境意识理论,提出行人与自动驾驶汽车交互中的动态过街决策模型,从行人认知加工视角评估各种界面的沟通效果。评估的结果启示, eHMIs应促进行人对车辆信息的感知、理解和预测。在感知阶段,应采用多种类型界面、多呈现载体相结合,增强信息的可识别性。在理解阶段,需结合文字说明、合理选择沟通视角、信号标准化和培训提高可理解性。在预测阶段,应结合车辆内隐运动信息,帮助行人快速准确获取车辆未来行动意图。更重要的是,未来研究应关注在多行人、多车辆混行情境下的信息沟通设计及其对行人的影响。理论方面,未来研究也需要关注外部界面如何通过自下而上的通路影响情境意识和心智模型的形成。</t>
  </si>
  <si>
    <t>[31]刘源.多变量追踪研究的模型整合与拓展：考察往复式影响与增长趋势[J].心理科学进展,2021,29(10):1755-1777.关键词:追踪研究;往复式影响;增长趋势;因子结构化潜增长模型摘要:追踪研究当中,交叉滞后模型可以探究多变量之间往复式影响,潜增长模型可以探究个体增长趋势。对两类模型进行整合,例如同时关注往复式影响与个体增长趋势,同时可以定义测量误差、随机截距等变异成分,衍生出随机截距交叉滞后模型、特质-状态-误差模型、自回归潜增长模型、结构化残差潜增长模型等。以交叉滞后模型和潜增长模型分别作为基础模型,从个体间/个体内变异分解的角度对上述各类模型梳理,整合出此类模型的分析框架,并拓展建立"因子结构化潜增长模型(factorlatentcurvemodelwithstructured reciprocals)"作为统合框架。通过实证研究(早期儿童的追踪研究-幼儿园版, ECLS-K),建立21049名儿童的阅读和数学能力的往复式影响与增长趋势。研究发现,分离了稳定特质的模型拟合最优。研究也对模型建模思路和模型选择提供了建议。</t>
  </si>
  <si>
    <t>[32]程浩,张亚利,姚雪,张向葵.自恋与行为抑制/激活系统的关系：元分析[J].心理科学进展,2021,29(10):1796-1807.关键词:自恋;行为激活系统;行为抑制系统;元分析摘要:运用元分析方法探讨自恋与行为抑制/激活系统的关系。经过文献检索和筛选,纳入原始文献19篇,包含25个独立样本,共7702名被试。根据同质性检验结果,选用随机效应模型。结果发现,自恋与行为抑制系统存在中度负相关(r=-0.27, 95%CI为[-0.34,-0.21]),自恋测量工具在两者间起显著的调节作用;自恋与行为激活系统存在高度正相关(r=0.46, 95%CI为[0.40, 0.52]),被试类型在两者间起显著的调节作用。自恋与行为抑制/激活系统的密切关系支持了自恋的主体性理论和人格强化敏感性理论。</t>
  </si>
  <si>
    <t>[33]孙腾巍,颜宇娴,靳宇倡,安俊秀.基于正念的干预与自我同情的关系：一项元分析[J].心理科学进展,2021,29(10):1808-1828.关键词:正念;自我同情;干预结果;元分析摘要:运用元分析方法对国内外有关基于正念的干预与自我同情的关系问题进行了探讨,通过文献检索,纳入文献65篇,总样本量为8103。异质性检验发现,选择随机效应模型比较合适;敏感性分析显示,使用One-studyremoved逐步删除异质性较高研究,基于正念的干预与自我同情呈显著正相关;次群体检验表明,基于正念的干预与自我同情关系受对比方式的调节与影响,但不受群体和测量工具的影响。研究结果表明,正念对自我同情水平会产生不同程度的积极影响,同时随着对比方式的不同对基于正念的干预与自我同情的关系会产生不同的调节作用,而群体和测量工具对基于正念的干预与自我同情的关系并无调节效应。</t>
  </si>
  <si>
    <t>[34]温聪聪,朱红.随机截距潜在转变分析(RI-LTA)——个案自我转变与个案间差异的分离[J].心理科学进展,2021,29(10):1773-1782.关键词:潜在转变分析;随机截距潜在转变分析;单水平分析;多水平分析;蒙特卡洛模拟研究摘要:传统的潜在转变分析属于单水平分析,但其同样也可以看作二水平分析。Muthén和Asparouhov就以二水平分析的视角在单水平分析框架内提出了随机截距潜在转变分析(RI-LTA),其中跨时间点产生的自我转变可以看作在水平1进行分析,跨时间点不变的个案间差异可以看作在水平2进行分析,使个案的自我转变和个案间的初始差异分离,避免了高估保留在初始类别的概率。某研究型大学2016级本科生的追踪调查数据被用于演示使用随机截距潜在转变分析的过程。该方法的最大优势是通过引入随机截距避免了高估保留在本类别的转变概率。未来研究可以运用蒙特卡洛模拟研究探究随机截距潜在转变分析模型的适用性,也可以用多水平分析的思路为灵感,探究多水平随机截距潜在转变分析在统计软件中的实现。</t>
  </si>
  <si>
    <t>[35]马敏璇,李文婕,秦梦玲,韦耀鸿,谭倩宝,沈路,陈骐,韩彪.大脑电刺激在听觉语言加工研究中的应用[J].心理科学进展,2021,29(10):1740-1754.关键词:大脑电刺激;听觉语言加工;有效连接摘要:大脑电刺激是历史悠久但近年来才广泛应用在人类被试上的实验技术。通过对颅内刺激位点进行电刺激,并分析引发的暂时性行为功能变化和记录位点的电位活动,大脑电刺激技术可以揭示认知加工过程中脑区内的功能作用与脑区间的有效连接。通过对听觉语言加工过程相关的丘脑、听觉皮层、高级语言皮层进行电刺激,现有研究发现了各个脑区的不同功能特点以及不同脑区间的信息传递机制,为进一步探索听觉语言加工的神经机制提供了新的视角。</t>
  </si>
  <si>
    <t>[36]张璐,乌云特娜,金童林.I3模型视角下个体行为的表达机制[J].心理科学进展,2021,29(10):1878-1886.关键词:I3模型;理论框架;表达机制;行为摘要:I3模型塑造了一个解释个体行为的理论框架,认为所有的行为都来自刺激、驱力和抑制三个因素的组合,任何一个因素都可以独立于其余两个而变化,其结构是由一个结果（行为）、一个中介（行为倾向）和三个因素（刺激、驱力和抑制）组成的12条路径的综合模型。这12条路径通过描述18个问题来预测个体在具体背景下的行为机制,比如攻击行为、进食行为等。为有效促进该理论的应用,文章对该理论的合理性、科学性、独特价值,以及存在的问题进行评价,并进一步提出未来的研究方向。</t>
  </si>
  <si>
    <t>[37]刘豆豆,胥彦,李超平.中国情境下家长式领导与员工绩效关系的元分析[J].心理科学进展,2021,29(10):1829-1846.关键词:家长式领导;任务绩效;组织公民绩效;反生产绩效;元分析;效标剖面元分析摘要:本研究采用元分析技术和效标剖面元分析技术探讨中国情境下家长式领导与员工绩效之间的关系。通过文献收集与筛选,共纳入139项研究400个效应值(N=44605)。元分析结果发现:(1)仁慈领导、德行领导与任务绩效和组织公民绩效有较强的正相关关系,与反生产绩效有较强的负相关关系。与之相反,威权领导与任务绩效和组织公民绩效之间有显著的负相关关系,与反生产绩效显著正相关。(2)低威权领导剖面(仁慈领导和德行领导水平高)对任务绩效和组织公民绩效的预测力最强,高威权领导剖面(仁慈领导和德行领导水平低)对反生产绩效的预测力最强。(3)年龄能够调节家长式领导部分维度和绩效之间的关系强度,性别对家长式领导分维度和绩效关系的调节效应不显著。研究结果进一步揭示了中国情境下家长式领导与个体绩效之间关系的"真相"。</t>
  </si>
  <si>
    <t>[38]徐禕,刘艺璇.技术信任和领导信任对企业员工新技术接受的影响[J].心理科学进展,2021,29(10):1711-1723.关键词:技术接受;技术扩散;技术信任;领导信任;技术自我效能感摘要:在当今知识经济时代,新技术的采用对于企业提高核心竞争力至关重要。如何使员工面对新技术带来的风险和不确定性,信任并接受新技术是企业新技术推广的重要问题。现今学界虽已关注到信任在新技术采用这一过程中的积极作用,但仍缺乏相关的理论和实证研究,特别是对于其内在心理机制的解释。为弥补这一研究的不足,本研究通过分析企业新技术推广情境下,技术信任和领导信任对员工新技术接受的影响,并引入了感知风险性与技术自我效能感作为中介变量,探寻信任影响的内在机制。此外,还进一步探讨企业文化的调节作用,从而建构信任与企业员工新技术接受的理论模型,为企业新技术的推广提出合理建议。</t>
  </si>
  <si>
    <t>[39]齐星亮,蔡厚德.镜像等效或守恒及其打破：从行为到认知神经机制的研究证据[J].心理科学进展,2021,29(10):1855-1865.关键词:镜像等效或守恒及其打破;左侧梭状回;视觉词形区;“去学习”机制;镜像泛化与抑制摘要:镜像等效或守恒是动物与人类个体对两侧对称自然物体的一种进化自适应加工。但是,这种知觉特性会妨碍包含镜像字符的文字阅读学习。阅读者有必要学会利用镜像泛化抑制的"去学习"机制,打破镜像等效或守恒,以获得识别镜像字符的能力。这一过程中,左侧梭状回皮层通过与早期视觉皮层、顶叶皮层和口语脑网络的交互作用,逐渐发展出一个可以识别镜像字符的视觉词形区(visual word form area, VWFA)。今后的研究需要关注两半球及其连合纤维在镜像等效或守恒加工中的作用、镜像泛化与抑制的详尽加工机制及其对镜像书写的影响、正常汉语儿童的汉字镜像泛化加工等问题。</t>
  </si>
  <si>
    <t>[40]那宇亭,赵宇雯,关丽丽.自我面孔识别的神经机制：基于fMRI研究的ALE元分析[J].心理科学进展,2021,29(10):1783-1795.关键词:自我面孔识别;神经机制;fMRI;ALE元分析摘要:自我面孔识别反映了个体通过自我与他人的区分识别出自我面孔的过程。本文采用ALE元分析的方法,对自我面孔识别的fMRI研究进行系统的定量分析,探究自我面孔识别的神经基础。结果显示,自我面孔识别的关键脑区包括顶上小叶、额中回、额下回、脑岛、梭状回、楔前叶和枕叶皮层。另外,自我面孔识别可能包括两个层面的加工过程:知觉层面的加工整合过程以及由知觉引发的评价和情绪反应过程。知觉加工整合涵盖了自我面孔识别的各个加工阶段,主要涉及枕叶、梭状回和楔前叶的功能;而评价加工及情绪反应过程则发生在自我面孔识别的中晚期,主要涉及顶上小叶、额中回、额下回及脑岛的功能。未来研究可结合时间和空间数据并关注脑区间的协同功能,考察与内感受的神经关联,开展临床研究并探索威胁信息的影响机制。</t>
  </si>
  <si>
    <t>[41]李艺,肖风.自动观点采择：内隐心智化与潜心智化的争议[J].心理科学进展,2021,29(10):1887-1900.关键词:自动观点采择;内隐心智化;潜心智化摘要:自动观点采择现象已有很多研究证实,但其产生机制还存在争议。目前存在内隐心智化与潜心智化两种观点:前者认为自动观点采择是自发采择他人视角的领域特殊加工;而后者提出自动观点采择实质为反射性注意定向、位置的空间编码等领域一般加工,模拟了心智化在社会环境中的作用。在内隐心智化和潜心智化可独立或共同运行的基础上,提出了内隐心智化和潜心智化协同作用模型。未来研究应借助先进的技术手段研究多样的被试群体,探索自动观点采择的作用机制。</t>
  </si>
  <si>
    <t>[42]张璇,周晓林.神经美学视角的审美愉悦加工机制[J].心理科学进展,2021,29(10):1847-1854.关键词:神经美学;审美愉悦;加工机制;审美愉悦-兴趣模型摘要:审美对象特有的刺激属性会唤起观赏者特定的情绪或情感反应。个体在欣赏自然、艺术品和其他人类作品时会产生审美愉悦体验。审美愉悦-兴趣模型(PIA)认为,审美愉悦体验包含审美过程中自动化加工阶段的审美愉悦和控制加工阶段的审美兴趣。近年来,神经美学研究表明,负责愉悦和奖赏的眶额叶皮层在审美过程中广泛激活,是自动化加工阶段初级审美愉悦奖赏的神经基础,而审美过程中纹状体亚回路中不同的连接和功能作用与两个阶段中审美愉悦的产生都有关联;上述结果支持了审美愉悦-兴趣模型。但审美高峰体验时默认模式网络(DMN)相关脑区的激活和负责控制与理性思维的外侧前额叶皮层等脑区的失活,提示在PIA模型强调的自动化加工阶段审美愉悦和控制加工阶段审美兴趣之上,还有整合升华阶段的审美沉浸愉悦, PIA模型需得到进一步的扩展。未来研究应进一步检验审美愉悦认知加工模型及神经机制,探索审美对创造力的影响机制和神经基础,探讨不同审美经验愉悦机制的异同。</t>
  </si>
  <si>
    <t>[43]尹奎,赵景,周静,聂琦.“大五”人格剖面：以个体为中心的研究路径[J].心理科学进展,2021,29(10):1866-1877.关键词:人格;“大五”人格;以个体为中心;人格剖面摘要:"大五"人格剖面是"大五"人格特质在个体上的高低组合,充分考虑了人格特质之间的交互作用,能够反映不同子群体在"大五"人格特质上的数量与质量差异,是解释以往以变量为中心矛盾性结论的重要途径,也更契合组织管理实践需要,对实践有更强的指导意义。"大五"人格剖面数量受到研究情境、样本特征、研究方法等因素的影响,基于自我适应-自我管理模型可以获取4剖面模型,且常见的剖面包括灵活适应剖面、普通剖面与执拗剖面。"大五"人格剖面在研究中更多地扮演自变量角色,探讨其在关键结果变量上是否存在差异。未来可以关注强化"大五"人格剖面研究的理论基础;加强重复性研究,识别普适性"大五"人格剖面;识别"大五"人格剖面的影响因素;纳入更多人格变量,更完整刻画人格剖面。</t>
  </si>
  <si>
    <t>[44]陈琛,王力,曹成琦,李根.心理病理学网络理论、方法与挑战[J].心理科学进展,2021,29(10):1724-1739.关键词:心理病理学;网络理论;网络分析;症状网络;核心症状;精神障碍;GGM摘要:对于精神障碍这一概念的理解,传统DSM–ICD分类诊断系统和研究领域标准RDoC均基于潜变量视角,认为精神障碍的症状由其潜在共同原因所致。这2种观点都忽略了症状间的相互作用。不同于分类和维度视角, Borsboom在2008年对精神障碍的概念化提出了的全新视角——心理病理学网络理论。此理论的核心观点是症状之间的动态因果关系构成了精神障碍。基于心理病理学网络理论的网络分析方法,主要以结合EBIC的glasso算法估计症状间的偏相关网络,并通过网络中节点中心性与网络连接性等指标,来考查精神障碍症状的不同特性。近几年来,研究者发现心理病理学网络分析方法在对症状间因果关系的推断、核心症状的识别和网络结构的可靠性与可重复性方面仍面临一些挑战。这些挑战为心理病理学网络理论与方法指明了未来可能的发展方向。</t>
  </si>
  <si>
    <t>[45]王辉,李广政.儿童手势及其与学习的关系[J].心理科学进展,2021,29(09):1617-1627.关键词:儿童手势;发展趋势;优势效应摘要:手势是在交流或认知过程中产生的、不直接作用于物体的手部运动,具有具体性和抽象性。其分类主要从手势的来源、手势的内容、手势的意图及手势和言语的匹配性等角度进行划分。不同类型手势在出现时间及发展趋势上存在差异。手势在儿童词汇学习、言语表达、数学问题解决、空间学习及记忆等方面起促进作用,但对言语理解的影响未得出一致结论。未来可关注不同类型手势与儿童认知发展的关系及对比不同来源手势在各学习领域的优势情况。</t>
  </si>
  <si>
    <t>[46]刘小浪,刘善仕,赵瑜,秦传燕,陆文珠.临时知识型员工自主性动机激发：关系导向人力资源管理建构及其作用机理[J].心理科学进展,2021,29(09):1534-1550.关键词:关系导向人力资源管理实践;高质量关系;关系型合作;自主性动机;合作绩效摘要:快速变化的技术需求使得人才外部化,人才共享成为组织获取技能型、知识型人才的重要方式。共享经济背景下的人力资源管理属于新兴研究领域,企业在管理临时知识型员工面临很大挑战。由于身份的外部性、临时性,员工关系基础薄弱,临时知识型员工专业能力发挥受限,工作场所关系需求受阻,导致自主性动机不足,影响绩效产出,而传统对外部员工的契约型管理难以解决以上问题。针对嵌入团队工作的临时知识型员工,研究基于关系型协调理论探索关系导向人力资源管理实践构成。在此基础上,结合自我决定理论探讨关系导向人力资源管理实践提升临时知识型员工绩效的作用机理,验证从自主性动机来源、自主性动机激发到自主性动机结果的路径机制。对关系导向人力资源管理实践内容和效用探讨有助于深入理解临时知识型员工的管理,为共享经济背景下新型用工管理实践提供启示。</t>
  </si>
  <si>
    <t>[47]贺汝婉,李斌,张淑颖,崔馨月,雷励.时间与金钱概念对消费者购买决策的不同影响及其心理机制[J].心理科学进展,2021,29(09):1684-1695.关键词:时间;金钱;购买决策;双加工理论摘要:时间与金钱是影响人们消费行为决策的两种不同的重要资源。消费者在进行产品购买时,常常会受到商家广告语和购物环境中所隐含的时间或金钱概念的影响,从而做出不同的决策。具体而言,时间与金钱概念会对消费者的购前决策、购中决策及购后决策三个方面产生不同的影响。从双加工理论的角度来看,产生这种不同影响背后的心理机制在于时间与金钱概念启动了个体不同的认知加工方式和思维定势,进而影响了消费者不同的购买决策。未来的研究方向有:(1)细化时间和金钱概念启动对消费者购买决策的不同影响;(2)考虑时间与金钱的权衡对购买决策的影响;(3)进一步探究时间和金钱概念的激活对购前决策的不同影响;(4)探讨时间概念与金钱概念对购买决策不同影响的神经机制。</t>
  </si>
  <si>
    <t>[48]张建平,林澍倩,刘善仕,张亚,李焕荣.领导授权赋能与领导有效性的关系：基于元分析的检验[J].心理科学进展,2021,29(09):1576-1598.关键词:领导授权赋能;领导有效性;元分析;调节效应摘要:基于183项实证研究,采用元分析法综合考察了领导授权赋能与领导有效性的关系,包括个体工作态度与绩效(145个样本, 50509名员工)、团队绩效(47个样本, 4856个团队)和组织绩效(9个样本, 1090家企业)。结果表明:领导授权赋能与工作满意度、组织承诺和主观幸福感显著正相关,与离职倾向、倦怠&amp;压力显著负相关,与个体(团队)绩效及其各维度显著正相关,与反生产行为显著负相关,但与组织绩效的正向关系不显著。其中,主观幸福感、团队绩效、团队任务绩效的样本文献可能存在出版偏倚,其元分析结果很可能被高估。在东西方差异上,领导授权赋能与个体(团队)绩效、个体(团队)任务绩效的相关性均属东亚样本更强、欧美样本更弱,而与个体(团队)创新绩效、个体(团队)关系绩效之间无显著差异。然而,团队创新绩效的欧美样本和团队关系绩效的东亚样本仅1份,故其东西方比较结果可能存在不稳定及不可靠性。此外,领导授权赋能的量表、数据类型显著调节了领导授权赋能与个体绩效的关系,行业类型的调节效应不显著。研究结果为领导授权赋能与领导有效性的研究给出了新的阶段性定论。</t>
  </si>
  <si>
    <t>[49]杨巧英,柳武妹,张东.小标签,大作用:营销领域中的食品标签效应[J].心理科学进展,2021,29(09):1669-1683.关键词:食品标签;产品层面标签;成分层面标签;调节定向摘要:食品标签作为一种食品相关信息的来源,会对消费者的认知、情感偏好以及行为反应产生重要影响。基于信息涵盖层面的不同,可以将食品标签划分为产品层面标签、成分层面标签两类,且不同类型的食品标签在影响结果、作用机制以及边界方面有所差异。调节定向理论有助于解释两类食品标签所带来的不同影响。产品层面标签更多地会启动消费者的预防定向,而成分层面标签则会启动消费者的促进定向。同时,两类食品标签效应会受到晕轮效应、信息加工、概念隐喻、社会认同、属性推断等机制的驱动以及社会人口因素、个体差异、产品特征的调节。最后基于整合的研究框架提出了一些可行的研究方向。</t>
  </si>
  <si>
    <t>[50]李稚,朱春红.双模态情感分析的弹幕网络视频平台营销策略[J].心理科学进展,2021,29(09):1561-1575.关键词:弹幕视频;双模态情感融合;动态用户画像;粘性营销机制;动态广告插播策略摘要:随着互联网飞跃发展,弹幕视频应运而生。这种新型的用户与视频交互方式具有新特性,如用户情感表达实时动态性、情感分布多峰性。同时,新特性也给实际研究工作带来挑战,如用户画像刻画难度增大,视频推荐和广告推送所需精度提高。现有研究尚未对弹幕视频的新特性进行深入分析,也没有充分挖掘其本身所蕴含的学术研究价值。本文利用深度学习、自然语言处理技术、系统动力学方法,结合心理学、市场营销学等多学科交叉前沿知识,从数据驱动角度对弹幕视频数据进行分析和建模,深度挖掘视频大数据潜在的商业价值。重点研究弹幕与视频双模态融合的情感识别方法;构建带有用户情感特征的动态用户画像,并建立基于用户画像的网络视频粘性营销机制;分析用户情感与视频广告插播方式的相关性,提出视频广告动态插播策略。丰富现有研究的同时,为网络视频企业准确定位与分析用户需求,创建高品质的智能营销平台供理论与决策支持。</t>
  </si>
  <si>
    <t>[51]刘玥,刘红云.心理与教育测验中异常作答处理的新技术:混合模型方法[J].心理科学进展,2021,29(09):1696-1710.关键词:异常作答;反应时;阈值;残差法;混合模型摘要:混合模型方法(Mixture Model Method)是近年来提出的,对心理与教育测验中的异常作答进行处理的方法。与反应时阈值法,反应时残差法等传统方法相比,混合模型方法可以同时完成异常作答的识别和模型参数估计,并且,在数据污染严重的情况下仍具有较好的表现。该方法的原理为根据正常作答和异常作答的特点,针对分类潜变量(即作答层面的分类)的不同类别,在作答反应和(或)反应时部分建立不同的模型,从而实现对分类潜变量,以及模型中其他题目和被试参数的估计。文章详细介绍了目前提出的几种混合模型方法,并将其与传统方法比较分析。未来研究可在模型前提假设违背,含有多种异常作答等情况下探索混合模型方法的稳健性和适用性,通过固定部分题目参数,增加选择流程等方式提高混合模型方法的使用效率。</t>
  </si>
  <si>
    <t>[52]郝喜玲,刘依冉,杜晶晶,郑方.失败恐惧的形成及对创业行为的影响[J].心理科学进展,2021,29(09):1551-1560.关键词:失败恐惧;创业认知;创业行为;创业事件;情绪认知评价理论摘要:创业活动的高风险性和不确定性导致创业者时常体验失败恐惧。对于创业者而言,失败恐惧亦敌亦友。已有研究较多关注失败恐惧对创业行为的抑制作用,忽略了失败恐惧的形成及其对创业行为的激励作用。本研究基于情绪和认知属性分析创业情境下失败恐惧,认为损失相关和暴露能力不足的创业事件可能诱发失败恐惧,创业者的执念激情和预防定向能够诱发失败恐惧;然后,阐述失败恐惧对创业行为的3种不同影响:激励、抑制和压抑,并考察创业环境特征对失败恐惧与创业行为的调节效用。本研究拓展了失败恐惧的应用范围和适用情境,丰富心理学的情绪认知评价理论、情感事件理论和经典压力理论,也为理解复杂多样的创业行为提供新视角,深化创业心理与创业行为关系的理论认知。</t>
  </si>
  <si>
    <t>[53]寇东晓,顾文涛.定向遗忘的编码加工机制[J].心理科学进展,2021,29(09):1599-1606.关键词:定向遗忘;编码机制;主动抑制;被动衰减摘要:有目的的遗忘(定向遗忘)需要耗费认知努力吗?有研究发现,定向遗忘可能是被动衰减的结果,即F项目(需要遗忘的项目)未获得有效复述是选择性复述了R项目(需要记住的项目)造成的,这一加工过程不需要认知努力;但也有研究表明,定向遗忘过程可能是遗忘线索诱发的对记忆加工的主动抑制,需要耗费认知努力,脑认知研究中发现的前额叶ERPs成分为这一机制提供了证据。还有一种观点认为,定向遗忘编码过程可能同时包含主动抑制与被动衰减,但是尚不清楚两种加工机制相互作用的方式。为进一步澄清定向遗忘编码阶段的认知机制,未来研究需要将非认知因素纳入考察,并关注不同人群的定向遗忘特征,在此基础上尝试解决理论争议。</t>
  </si>
  <si>
    <t>[54]李爱梅,车敬上,刘楠,孙海龙,周玮.海量信息如何影响跨期决策？基于注意资源的理论视角[J].心理科学进展,2021,29(09):1521-1533.关键词:海量信息;跨期决策;远见;注意资源理论;助推摘要:信息过少容易使人成为井底之蛙,不利于做出高质量的决策;那拥有更多信息是否就能做出更高质量、有远见的决策呢?已有研究发现海量信息导致注意资源稀缺,注意资源对跨期决策至关重要,但海量信息如何影响跨期决策的内在机制尚不明确。本研究基于注意资源的理论视角提出:海量信息加剧注意资源的稀缺,一方面当前信息捕获过多注意资源,导致指向未来的注意资源减少,造成模拟未来不清晰、预测未来不准确,意图形成减少;另一方面增加对时间紧迫性的关注,减少为长远未来做计划的意愿,导致在跨期权衡中更偏好近期选项。长期导向的特质可以使个体将注意聚焦于长远收益,做出更有远见的决策。研究结果将科学地解释海量信息影响跨期决策的内在机制,并为进一步探讨助推海量信息环境下有远见的跨期决策提供理论与实证依据。</t>
  </si>
  <si>
    <t>[55]程诚,郭培杨,杨丽,王梦雅.基于三元精神病态模型的精神病态认知-情感加工框架[J].心理科学进展,2021,29(09):1628-1646.关键词:三元精神病态模型;低威胁敏感性;执行功能受损;共情缺陷摘要:精神病态作为暴力犯罪、累犯和青少年犯罪的重要预测变量,在临床心理学和司法领域受到了广泛重视。三元精神病态模型通过大胆、卑劣和去抑制三个维度对精神病态进行了操作化定义,反映了精神病态在神经生物学维度上存在的认知情感加工缺陷。其中,低威胁敏感性是精神病态大胆的主要病因学基础;而执行功能受损,尤其是注意调节缺陷则导致了精神病态的去抑制倾向;而与情绪识别存在联系的共情缺陷可能是卑劣的深层原因。未来研究中仍需关注精神病态的概念化问题,以及不同精神病态特质之间是否存在共同的潜在病因学基础,探索精神病态特质在生命早期阶段的体现从而进行及时有效的干预。</t>
  </si>
  <si>
    <t>[56]刘炜,郑鹏,谷淇,王春辉,赵亚军.三数值加工系统假说：数值加工机制新探[J].心理科学进展,2021,29(09):1607-1616.关键词:感数机制;数量机制;密度机制;平行激活摘要:数值加工的机制是数量认知领域的核心科学问题之一。三数值加工系统假说从新的角度阐释了各种数值加工机制的关系,它认为认知系统通过三种不同的机制来快速分析非符号刺激的数值:感数(subitizing)机制精确地分析1～4个刺激的数值;数量(numerosity)机制分析密度适中的刺激点阵的数量,加工误差正比于被分析的数量,符合韦伯定律;当刺激的密度超出一定范围时,密度(density)机制通过分析刺激密度来推断刺激的数量关系,加工误差正比于被加工数值的平方根。一系列研究证实,这三种数值加工机制具有不同的行为规律和脑电特征。未来研究需要探讨数量机制是否分别与感数机制、密度机制存在平行激活,从而阐明三种数值加工机制的作用关系。</t>
  </si>
  <si>
    <t>[57]王祯,管健.积极刻板印象会产生消极影响？[J].心理科学进展,2021,29(09):1657-1668.关键词:消极刻板印象;积极刻板印象;积极影响;消极影响摘要:积极刻板印象是对社会群体的积极特质的描述,以往刻板印象的相关研究主要聚焦于消极刻板印象,却忽略了对积极刻板印象尤其是其消极影响的探讨。基于此,分别从种族、性别和年龄这三个方面详细梳理了积极刻板印象的积极影响和消极影响,并阐述了其产生的条件,包括积极刻板印象的微妙激活和明显激活、积极刻板印象的准确表述和极端表述、积极刻板印象阐述者的内外群身份、呈现积极刻板印象的文化背景等。未来研究可从集体主义文化、研究领域和对象,干预方法和消极刻板印象的积极影响等方面进一步探讨。</t>
  </si>
  <si>
    <t>[58]杨付,刘清.使命感的影响效果[J].心理科学进展,2021,29(09):1647-1656.关键词:职业;使命感;影响效果;PRISMA申明摘要:使命感(calling)作为一个前沿主题,近年来受到理论界和实务界的广泛关注。根据PRISMA申明推荐的文献搜索流程,保留国内外使命感的影响效果相关文献,对这些文献进行系统梳理和分析,总结出使命感影响效果的三种变量类型:职业心理与状态、职业技能与能力以及职业过程与产出。未来研究应进一步探索使命感消极影响,关注双刃剑效应;分析使命感文化差异,探讨跨文化比较效应;构建使命感团队模型,延伸研究层次;追踪使命感变化,构建动态模型。</t>
  </si>
  <si>
    <t>[59]温忠麟,方杰,沈嘉琦,谭倚天,李定欣,马益铭.新世纪20年国内心理统计方法研究回顾[J].心理科学进展,2021,29(08):1331-1344.关键词:心理统计;文献计量;内容分析摘要:新世纪头20年,国内心理学11本专业期刊一共发表了213篇统计方法研究论文。研究范围主要包括以下10类(按论文篇数排序):结构方程模型、测验信度、中介效应、效应量与检验力、纵向研究、调节效应、探索性因子分析、潜在类别模型、共同方法偏差和多层线性模型。对各类做了简单的回顾与梳理。结果发现,国内心理统计方法研究的广度和深度都不断增加,研究热点在相互融合中共同发展;但综述类论文比例较大,原创性研究论文比例有待提高,研究力量也有待加强。</t>
  </si>
  <si>
    <t>[60]曹思琪,刘勋,伍海燕.共情可控？以自上而下视角考察共情的可调节性[J].心理科学进展,2021,29(08):1420-1429.关键词:自上而下;目标表征;趋避动机;调节共情摘要:以往研究表明共情的特点包括自动化与情境依赖性。但是,有关共情的理论模型与潜在神经机制仍存有争议。为更好地适应现实需求,研究重点从共情的结构和功能角度逐渐向塑造和调节共情发展。近年来,有研究者提出自上而下的心理过程与共情调节有关,特别是共情的目标表征形式,以及目标的价值权衡。因此,考虑到共情的目标导向性对于共情的内部构建与外部表现形式的影响,建议未来研究考虑从自上而下视角考察共情的可调节性。</t>
  </si>
  <si>
    <t>[61]刘传军,廖江群.道德困境研究的范式沿革及其理论价值[J].心理科学进展,2021,29(08):1508-1520.关键词:道德困境;加工分离;CNI模型;CAN算法;道德决策摘要:通过评述道德困境研究范式的发展过程,系统阐释了经典两难法、加工分离法、CNI模型法和CAN算法的优缺点和理论价值。后来的研究范式均在一定程度上克服了之前研究范式的局限。加工分离法克服了经典两难法的加工纯粹性假设等局限,CNI模型法在加工分离法基础上进一步分离了道德困境决策的多种心理过程, CAN算法则修正了CNI模型法的序列加工的不恰当预设。研究范式的沿革启示研究者综合应用新方法来解决研究争议和重新审视以往道德理论,合理应用新方法来探索其他具有潜在冲突性的研究议题。总之,本文为道德困境及相关研究提供了方法学参考。</t>
  </si>
  <si>
    <t>[62]贺馨宇,何清华.脑岛在成瘾中的结构和功能异常[J].心理科学进展,2021,29(08):1438-1449.关键词:脑岛;成瘾;干预;功能连接;脑成像摘要:脑岛位于大脑外侧裂的深处,与情绪和内感受等多种心理功能有关。脑岛在成瘾中的结构变化和功能连接异常,表明了脑岛在成瘾中的作用,刺激脑岛区域干预成瘾也逐渐成为研究者们关注的领域。未来的研究应该通过对脑岛进行精细分割和多种方法相结合来进一步考察脑岛在成瘾中的具体作用,并挖掘不同成瘾类型的共性和特性,以便更好开展基于脑的成瘾干预。</t>
  </si>
  <si>
    <t>[63]李谷静,张丽蓉,米莉,贺辉,卢竞,罗程,尧德中.舞动治疗：一种自下而上的精神分裂症干预探索[J].心理科学进展,2021,29(08):1371-1380.关键词:静息态脑网络;精神分裂症;舞蹈训练;感觉运动相关脑网络摘要:皮层-基底节-丘脑网络与脑岛网络属于感觉运动相关网络,这两个网络的改变可能是导致精神分裂症的重要原因。目前主流研究与临床干预聚焦于患者的高级脑区异常,对感觉运动系统的关注不足。对健康个体的研究发现舞蹈训练对感觉运动相关脑网络具有显著提升作用,并自下而上地促进高级功能。以上研究提示舞蹈训练可能是干预精神分裂症、改善患者认知功能的新途径。本研究拟借助多模态磁共振成像技术,以精神分裂症感觉运动相关网络为着力点,通过分析精神分裂症患者在舞蹈训练前后的脑影像、临床症状及认知行为的改变,揭示舞蹈训练临床干预的神经机制。</t>
  </si>
  <si>
    <t>[64]何嘉梅,金磊.目标概念的辨析及其对决策的影响[J].心理科学进展,2021,29(08):1410-1419.关键词:目标;决策;解释水平;自我控制;态度;选择性注意摘要:目标对决策的影响过程包含了明晰目标的决策过程和在目标的动机作用下完成后续决策任务的过程。目标是个体期望实现的多个未来结果相互之间竞争动机作用的结果。依据对未来结果的渴望性和可行性等特征的认知,个体抉择出某个未来结果作为自己的目标,使其具有了动机作用。在明晰目标的过程中,解释水平、自我控制的人格特质和成功经验都会产生重要影响。在明确了目标以后,目标通过改变个体对有利于目标实现的决策备择方案的态度和选择性注意来影响个体的决策。未来研究可以从目标的意识程度对决策负面结果的影响,对决策的心理过程进行直接测量等角度来探讨目标对决策的影响。</t>
  </si>
  <si>
    <t>[65]李晓明,邹是,高友明.失望情绪在不作为惯性产生中的作用[J].心理科学进展,2021,29(08):1396-1401.关键词:不作为惯性;后悔情绪;体验失望;预期失望摘要:以往不作为惯性领域的研究发现,当个体没有获得先前更优机会是源于他人或外界等不可控因素时,个体仍会倾向于继续放弃当前次优机会,且后悔情绪未能对此进行解释。本研究认为失望情绪适用于解释此种情况下的不作为惯性,或可成为后悔情绪解释的有效补充。本研究通过两个实验首次探讨了失望情绪在不作为惯性产生中的作用。结果发现,各自变量对失望情绪(体验失望和预期失望)和作为可能性均具有一致的影响力,且预期失望在不作为惯性的产生中具有中介作用。本研究表明,失望情绪可能也是导致不作为惯性的一个重要因素。</t>
  </si>
  <si>
    <t>[66]张珊珊,王婧怡,李昱汝.情绪自旋及其心理健康功能[J].心理科学进展,2021,29(08):1430-1437.关键词:情绪自旋;核心情绪;个体内可变性;测评方法;心理健康摘要:情绪自旋是度量核心情绪个体内可变性的一种非认知性的人格特质。其通常采用经验取样法或日间重构法来对个体核心情绪状态进行每日动态跟踪,并根据测评周期内的核心情绪空间位置的矢量角度的跨时间标准差来反映个体核心情绪状态的时间波动特性。基于情绪事件理论,日常负性事件经历及其评估导致了个体情绪自旋的产生,而动态情绪模型进一步解释了情绪自旋对心理健康功能的阻碍作用。未来应在情绪自旋的心理健康作用机制方面进行深入研究。</t>
  </si>
  <si>
    <t>[67]徐潞杰,张镇.老年人的消极交往与心理健康[J].心理科学进展,2021,29(08):1472-1483.关键词:社会关系;消极交往;心理健康;老年人摘要:积极交往和消极交往分别会对老年人的心理健康产生有利和不利影响,然而,探讨消极交往的负面作用及其机制的研究相对较少。目前研究主要涉及消极交往的类型(社会隔离、丧偶或离婚)、来源(配偶、子女或朋友)及强度,并探讨感知评估、自尊的中介作用及性别、婚姻、受教育水平等变量的调节作用。社会情感选择理论、优劣势整合理论、社会交换理论及镜中我理论在一定范围内对消极交往的负面作用做出了合理解释。采取"原谅"或"认知疏远"的应对策略能有效缓解消极交往的负面影响。未来研究应进一步考察不同文化背景及社会网络背景下消极交往对老年人心理健康的影响,同时加强对消极交往的理论研究和线上研究,并关注相关的干预研究。</t>
  </si>
  <si>
    <t>[68]李玲玲,黄桂.组织中个体主动性行为“利与弊”[J].心理科学进展,2021,29(08):1484-1496.关键词:主动性;个体主动性行为;利与弊摘要:个体主动性行为是组织中个体主动做出的面向未来和面向变革的工作行为,近年来成为组织行为研究领域的重要议题。从现有研究来看:(1)在研究主题上,多数研究发现了个体主动性行为可以带来正向结果,个别学者也注意到了个体主动性行为的代价;(2)在分析视角上,主要包括个体主动性行为对个体层面和组织情境层面的正向与负向影响;(3)在理论机制上,个体主动性行为的"利弊"效应可用优势互补理论、自我决定理论和归因理论来解释。未来研究可着重进行以下理论整合:(1)从个体主动性行为类型出发,基于智慧主动性的视角揭示其内在机制;(2)从主动性行为者和观察者特征两面性的视角,实证探讨其背后机理;(3)从主动性行为主客体特征的发展视角进行动态研究。</t>
  </si>
  <si>
    <t>[69]张辉华.社会网络视角的团队情绪智力[J].心理科学进展,2021,29(08):1381-1395.关键词:配对层次;人际关系;社会网络;团队情绪智力;团队成员交换摘要:据估计, 60%的团队都没有达到它们的目标,这给学术界提出了重要且具有挑战性的研究课题。情绪智力(emotional intelligence)是在人际关系基础上发展起来的重要概念。研究发现,基于微观个体或宏观整体的团队情绪智力在团队成功达到目标过程中起到重要作用。然而,当前尚无研究探讨基于团队局部成员间情绪智力行为交换而产生的团队情绪智力对团队的影响。为此,本课题从配对层次(一对一关系中两个人,即actor-target)这一新角度探讨团队情绪智力,通过把它看做团队过程中一种产生的状态(emergentstate),在整合团队成员交换理论和社会网络方法基础上对它进行研究。具体围绕团队内配对单元存在的交换关系(指目标者感受到行动者对其实施的情绪智力行为)在团队中形成的网络所代表的团队情绪智力开展实证研究,以期从理论上揭示团队内情绪智力行为交换的特征,情绪智力自下而上(bottom-up)由个体发展到团队的过程,以及配对基础的团队情绪智力的影响效应,从而为团队管理实践提供具体的改善建议。</t>
  </si>
  <si>
    <t>[70]张玮玮,朱莉琪.同伴对青少年冒险行为的影响及其作用机制[J].心理科学进展,2021,29(08):1462-1471.关键词:青少年;同伴;冒险行为;双系统模型摘要:青少年更倾向于从事冒险或鲁莽行为,并且更容易受到同伴影响。从个人特质和社交互动等多个角度探讨的研究结果表明,同伴对青少年冒险行为存在助长作用,即当同伴在场时,青少年的行为会更加冒险。同伴对青少年冒险行为的作用机制可以从心理、神经、遗传、社会文化等多个层面进行解释:在心理层面,这种影响源于青少年寻求同伴认可和归属感的需要,以及社会学习的作用;在神经机制层面,源于认知控制网络和刺激处理系统的相互作用;在遗传层面,源于特定基因的易感性等;在社会文化层面,同伴影响会因文化差异而带来程度与表现上的差异。未来研究应从发展、文化心理、构建复杂模型网络等视角深入探究同伴对青少年冒险行为的影响。</t>
  </si>
  <si>
    <t>[71]朱俊萍.如何克服边界条件：来自记忆强度影响记忆去稳定的分子机制的启示[J].心理科学进展,2021,29(08):1450-1461.关键词:记忆再巩固;记忆去稳定;边界条件;泛素-蛋白酶体系统;自噬摘要:长时记忆在激活后首先会变得不稳定(去稳定过程),继而会经历一个再巩固过程重新稳定下来以维持记忆的关联性。在再巩固期间给予电击、药理或行为训练以干预记忆再巩固,可以更改原有记忆的强度或内容。这有望成为临床上治疗病理性记忆的一种方法。然而,一些边界条件(记忆痕迹强、时间久远等)导致记忆在简单激活后不能去稳定,不会经历再巩固过程,使干预再巩固的方法无法发挥作用。动物实验表明,通过药理学地调控参与记忆去稳定的分子的活动以促进记忆去稳定,可以成功克服边界条件。可见,边界条件不是绝对的。未来研究可进一步探索更多、更优的促进记忆去稳定并克服边界条件的方法,提升干预记忆再巩固疗法的临床应用潜能。</t>
  </si>
  <si>
    <t>[72]尚俊辰,刘智慧,王笑雨,迟智超,李卫君.两人和三人最后通牒博弈任务中嗓音吸引力对决策的影响[J].心理科学进展,2021,29(08):1402-1409.关键词:最后通牒博弈;嗓音吸引力;公平;美貌津贴摘要:本研究用两人和三人最后通牒博弈任务探究男性嗓音吸引力对决策的影响。实验1发现,高吸引力的嗓音会提高被试对不公平分配方案的接受率。实验2发现,即使分配方案对第三方接受者公平,对被试不公平,第三方接受者的高吸引力嗓音仍然会提高被试对方案的接受率。综上,嗓音吸引力可以诱发类似面孔吸引力的"美貌津贴"效应。</t>
  </si>
  <si>
    <t>[73]顾潇,王玉慧,雷雳.社交媒体中自拍相关行为对身体映像的影响[J].心理科学进展,2021,29(08):1497-1507.关键词:自拍相关行为;身体映像;标准内化;身体监测;社会比较摘要:社交媒体已经成为人们生活中的一部分,其中自拍是社交媒体上常见的以外貌为核心的信息。研究发现,自拍相关行为与用户的身体映像密切相关。社交媒体上的自拍相关行为包括自拍投入、自拍操纵、发布自拍、浏览自拍和自拍反馈投入等。由于个体在社交媒体上兼具信息发布者和接收者的双重身份,所以可以将自拍投入、自拍操纵和发布自拍归类为发布者的主动性自拍行为,将浏览自拍、自拍反馈投入归类为接收者的反应性自拍行为,同时可以从主动性和反应性两个视角分析自拍相关行为对身体映像的影响,并将作用过程分成身体监测、标准内化、外貌比较,然后从个人、人际、环境三个层面列举可能影响自拍相关行为和身体映像的关系及作用过程的因素。未来研究可以从丰富被试取样、优化研究设计、细究自拍行为、关注调节变量和环境因素等方面进一步探讨自拍相关行为对身体映像的影响,并从理论层面探讨网络空间中建构自我的过程。</t>
  </si>
  <si>
    <t>[74]武丽丽,程刚,张大均.重复性急性应激对攻击行为的影响及调控机制[J].心理科学进展,2021,29(08):1358-1370.关键词:心理社会应激;大学生;重复性急性应激;攻击行为摘要:关于急性应激对攻击行为的影响,现有研究多集中于单次急性应激情境下。然而,相比单次急性应激,对重复暴露于同一应激源的研究更能反映人们在现实生活中经历的应激事件。与单次应激不同,重复性急性应激与应激适应有关,能够节省资源,具有很强的进化和适应意义,但目前关于重复性急性应激对攻击行为的影响却知之甚少。鉴于此,研究运用事件电位相关技术、鼻喷催产素和催产素受体基因型分析方法,探讨重复性急性应激对攻击行为的影响及内部机制,并进一步探讨通过内部和外部调控重复性急性应激反应后攻击行为的变化。</t>
  </si>
  <si>
    <t>[75]严万森,刘苏姣,张冉冉,徐鹏.强迫性特征在药物成瘾行为中的易感性及其前额叶-反奖赏系统神经基础[J].心理科学进展,2021,29(08):1345-1357.关键词:药物成瘾;强迫性;反奖赏系统;前额叶皮层;边缘系统摘要:强迫性是一种与不顾严重后果的固着行为密切相关的神经心理结构,大脑神经系统对强迫性行为的调控机制崩溃是导致药物成瘾的直接原因。以往研究对于奖赏系统(中脑-皮层-边缘神经环路)在成瘾行为中的作用及机制已经具有丰富的了解,但针对药物成瘾的强迫性特征本身以及前额叶-反奖赏系统神经环路在成瘾行为中的作用机制了解有限,尤其是缺乏对药物成瘾强迫性特征的系统考察、缺少遗传学研究以及非兴奋剂类药物的汇聚证据。项目拟结合人类成瘾行为的遗传学视角(海洛因成瘾者与其无药物使用的兄弟姐妹对照),结合神经认知、脑电生理、神经影像等不同层面的方法和技术,对药物成瘾强迫性的外在表征、神经生物学基础以及与个体差异有关的遗传易感性进行探索,期在进一步识别药物成瘾的神经生物标记,为探寻潜在的药物或非药物干预靶点提供更多证据。</t>
  </si>
  <si>
    <t>[76]李朋波,陈黎梅,褚福磊,孙雨晴,周莹.我是高材生：资质过剩感及其对员工的影响[J].心理科学进展,2021,29(07):1313-1330.关键词:资质过剩;资质过剩感;主观感知摘要:资质过剩感,是指个体感知的自己拥有超过工作所要求的教育水平、经验、知识、技能以及能力。员工感到资质过剩是组织中普遍存在的现象,并逐渐成为组织行为研究中的热点话题。资质过剩感对员工的认知感受、情绪体验,工作态度、行为和绩效,以及身心健康等均存在一定的负面影响,影响强度及性质取决于员工个人特征及所处情境特征。除负面影响外,资质过剩感对员工主动行为、角色内绩效、创新绩效等还存在一定积极影响,以及正U型、倒U型的非线性效应。人力资本理论、人-岗匹配理论、相对剥夺理论、公平理论、心理契约理论和资源保存理论等是解释资质过剩感消极影响的主要理论,自我分类理论、自我验证理论和自我调节理论是解释其积极影响的主要理论。未来可以从开发本土量表、扩展跨层次研究、丰富和整合研究视角、探究动态效应等方面推动资质过剩感的研究。</t>
  </si>
  <si>
    <t>[77]王琳,王志丹,王泓婧.孤独症儿童动作发展障碍的神经机制[J].心理科学进展,2021,29(07):1239-1250.关键词:孤独症谱系障碍;儿童;动作发展障碍;神经机制摘要:动作发展障碍(Developmental motor disorders)是孤独症谱系障碍的常见特征。通过系统回顾孤独症儿童动作发展障碍的神经科学研究,发现γ-氨基丁酸和5-羟色胺浓度的改变及γ-氨基丁酸相关蛋白和Shank蛋白的表达异常不仅会损害中枢神经系统的发育,而且还能导致突触兴奋性与抑制性失衡,进而改变孤独症儿童小脑和大脑皮层运动区的功能连接。孤独症儿童小脑、基底神经节和胼胝体结构的改变对全脑的连通性产生了负面影响。神经生化机制和脑结构的异常共同导致了脑功能的异常,最终造成孤独症儿童的动作发展障碍。此外,动作发展障碍与孤独症核心症状共同的神经基础主要包括镜像神经元系统紊乱,丘脑、基底神经节和小脑异常以及SLC7A5和PTEN基因突变。未来研究需要关注与运动密切相关的其他神经递质,如乙酰胆碱和多巴胺;探索动作发展障碍神经网络的动态机制及其形成;剖析该障碍的神经机制和自闭症核心症状神经机制的相互作用。</t>
  </si>
  <si>
    <t>[78]王泽军,褚昕宇.贝叶斯决策理论对复杂运动决策中运动预期的启发——以网球和足球为例[J].心理科学进展,2021,29(07):1300-1312.关键词:运动预期;情境先验;判断效用;启发式近似摘要:对运动决策的研究是认知运动心理学的一个重要领域。运动预期被认为是运动决策的核心,受到运动学和非运动学信息的影响。其中,对运动预期研究的一个关键问题是探讨不同信息源对运动结果预期的贡献以及两者之间的相互作用。研究者运用贝叶斯决策理论解释运动预期中不同信息的整合过程,分析运动员在复杂的竞赛情景中如何做出最佳决策,尤其是对该理论在网球和足球领域的潜在应用进行分析。在不确定的情况下,竞技体育中并非所有的选择、结果或概率都是已知的,故有研究者认为概率论和经典的决策理论不能有效解决此类问题。然而新近提出的启发式近似,为运动员在贝叶斯框架下如何快速做出选择提供了理论依据:首先,在复杂和有时间压力的竞赛情景中,启发式近似假设运动员依据竞赛中不同信息源的不确定程度,很可能选择在运动学信息和情境先验之间进行切换启发式,提高运动预期的效率。其次,判断效用通过卷积效应影响两种信息源的整合,降低情境先验的影响程度。</t>
  </si>
  <si>
    <t>[79]崔馨月,李斌,贺汝婉,张淑颖,雷励.亲社会支出对主观幸福感的影响及其作用机制[J].心理科学进展,2021,29(07):1279-1290.关键词:亲社会支出;主观幸福感;自我决定理论;社会规范理论;进化理论摘要:亲社会支出是指把钱以送礼或慈善捐款的形式花在别人身上,而不是自己身上。它不仅可以给接受者带来好处,还可以对给予者的幸福产生积极影响。亲社会支出对幸福感的影响主要体现在亲社会对象及影响效果两个方面,其边界条件包括了外部与内部因素。通过自我决定理论、社会规范理论、进化理论及社会交换理论,可以进一步解释亲社会支出影响主观幸福感的内在机制。未来研究需要检验亲社会支出与幸福感之间的边界条件、探究亲社会支出的长期积极效应及提高亲社会支出研究的生态效度。</t>
  </si>
  <si>
    <t>[80]王正雨,胡金生.睡眠对创造性问题解决的影响:基于记忆重组的解释[J].心理科学进展,2021,29(07):1251-1263.关键词:睡眠;记忆重组;创造性问题解决摘要:睡眠通过影响记忆重组帮助创造性问题解决。其中,快速眼动睡眠阶段主要帮助增强记忆间的新奇联系,非快速眼动睡眠阶段帮助规则提取、形成关系记忆和记忆整合。而睡眠影响创造性问题解决的程度会受睡眠结构变化、在睡眠期间操纵记忆、任务类型的影响。目前睡眠影响创造性问题解决的理论解释中,睡眠期间激活扩散程度增加已被较少关注,从系统和细胞层面进行解释成为主流,包括睡眠期间海马-新皮层的对话,突触缩减,以及重叠交替的记忆回放,睡眠通过上述机制促进记忆重组,进而帮助创造性问题解决。未来研究需通过转换需要创造性解决的问题类型拓展研究广度,基于情绪记忆和记忆表征间的跨模态迁移深化机制研究。</t>
  </si>
  <si>
    <t>[81]王春地,王大辉.振动触觉频率信息的工作记忆容量及存储机制[J].心理科学进展,2021,29(07):1141-1148.关键词:振动触觉工作记忆;工作记忆容量;振动频率;感觉模态;参数工作记忆摘要:工作记忆可以同时保存多个信息并且容量有限,这一内在机制是工作记忆研究的重点问题。视觉和言语等研究领域都发现工作记忆能够存储多个信息单元,但对振动触觉工作记忆是否能存储多个频率信息目前尚无相关研究。由于振动触觉频率刺激和视觉刺激具有不同的神经编码机制,以及振动频率信息是通过躯体感觉产生的模拟的、单维的、参数化信息,振动触觉工作记忆容量及其加工存储机制的研究也必不可少。首先,本项目将采用新的实验范式,探究不同的刺激呈现方式以及不同反应报告方式下,振动触觉工作记忆的容量及其认知机制。其次,本项目也将同时运用功能磁共振成像(fMRI)技术,来阐述振动触觉工作记忆加工存储的神经机制。探究基于触觉频率信息的参数工作记忆容量及其神经机制是完善工作记忆模型的重要补充,将有助于提高我们对工作记忆系统的理解,并为视觉、听觉、触觉多模态感知觉信息的跨通道研究奠定基础。</t>
  </si>
  <si>
    <t>[82]朱亚琳,金灿灿.黑暗三联征与攻击行为关系的元分析[J].心理科学进展,2021,29(07):1195-1209.关键词:黑暗三联征;马基雅维利主义;自恋;精神病态;攻击行为摘要:利用元分析方法,从整体上探究黑暗三联征和攻击行为的关系,共纳入87篇定量研究,90个独立样本, 41273名被试进行元分析。结果发现:黑暗三联征与攻击行为的关系均呈正相关(r=0.338～0.405),自恋与攻击行为的相关强度显著低于马基雅维利主义和精神病态的相关强度。黑暗三联征与攻击行为的关系受到文化背景、性别、攻击类型等多种因素的影响。结论显示,自恋与其余两种黑暗人格有较大差异,后续研究可以结合东方文化进一步探究黑暗三联征。</t>
  </si>
  <si>
    <t>[83]孙红月,鲁盼,蒋元萍.跨期决策中的负折扣现象及其机制[J].心理科学进展,2021,29(07):1291-1299.关键词:负折扣;获益;损失;预期恐惧;预期享乐摘要:主流跨期决策模型认为,跨期决策存在一个时间折扣过程。时间折扣是指人们会根据将来获益或损失的延迟时间对其效用进行折扣,折扣后的效用小于原来的效用,而负折扣现象违背了时间折扣过程。负折扣现象出现在金钱、非金钱的获益与损失领域,其可能的解释机制为预期情绪。目前关于负折扣现象的研究,较少验证其影响机制,未来的研究可以结合眼动追踪和fMRI技术探讨其机制,并丰富对负折扣现象的影响因素研究。</t>
  </si>
  <si>
    <t>[84]王润洲,毕鸿燕.发展性阅读障碍的听觉时间加工缺陷[J].心理科学进展,2021,29(07):1231-1238.关键词:发展性阅读障碍;听觉时间加工;时间顺序;动态时间特征;失匹配;神经同步摘要:发展性阅读障碍是指个体在智力正常并且不缺乏学校教育的情况下,仍无法获得与年龄相匹配的阅读技能的一种学习障碍,其缺陷的本质一直是研究者争论的焦点。大量研究显示,阅读障碍者常表现出听觉时间加工损伤。在行为层面,阅读障碍者难以辨别快速、连续呈现刺激的顺序以及刺激本身的动态时间特征。在神经层面,阅读障碍者诱发的失匹配负波更弱且具有异常的神经同步加工。这些损伤同时存在于对言语和非言语刺激的加工中,表明听觉时间加工缺陷非言语加工所特有。未来的研究还需阐明以下几个问题:1)阅读障碍的听觉时间加工缺陷发生在哪些时间窗口,随年龄增长如何变化;2)阅读障碍听觉时间加工缺陷在神经层面的时间进程是怎样的; 3)听觉时间加工缺陷是否为阅读障碍的核心缺陷。</t>
  </si>
  <si>
    <t>[85]张雯,胡娜,丁雪辰,李俊一.拒绝敏感性与边缘型人格特征的关联：一项元分析[J].心理科学进展,2021,29(07):1179-1194.关键词:拒绝敏感性;边缘型人格特征;元分析;亚样本分析;元回归分析摘要:运用元分析法整合探究拒绝敏感性与边缘型人格特征关联的已有实证研究,旨在分析两者间的关联,并同时考察可能影响该关联的其他变量。经过文献检索和筛选,共纳入符合要求的原始文献50篇,含84个效应量,总样本量为7400人。同质性检验结果表明,纳入研究的异质性较高,故进一步对各影响因素变量进行了亚样本及元回归分析。结果发现,在不同研究设计类型、被试所处地、样本类型、边缘型人格特征指标、拒绝敏感性测量类型的亚样本下,二者之间的关联存在一定差异,其中在横向设计、其他地区样本、混合被试、整体边缘型人格特征、量表法测量时所得的拒绝敏感性与边缘型人格特征间的关联最强;年龄与女性被试比例对该关联不存在显著影响。未来研究可通过纵向研究进一步揭示二者间的预测方向,考察拒绝敏感性不同成分与边缘型人格特征间的关联,并在国内开展探索二者关联的研究。</t>
  </si>
  <si>
    <t>[86]侯文霞,田欣然,刘立志,易冰,欧玉晓,陈文锋,尚俊辰.面孔吸引力同化的连续性效应[J].心理科学进展,2021,29(07):1210-1215.关键词:面孔吸引力;相似性;同化效应;连续性效应:以往研究表明目标面孔的吸引力评价会偏向背景面孔,产生同化效应。但同化效应的计算常常是对不同背景下目标面孔吸引力评分进行比较,并没有考虑目标面孔单独呈现时的吸引力评分,可能是虚假的同化效应。本文以单独呈现的目标面孔吸引力评分作为基准值计算同化效应,考察了呈现时间和目标与背景面孔吸引力的差异对目标面孔吸引力评价的影响。结果发现,个体对目标面孔吸引力的评分会偏向背景面孔的吸引力,并表现出同化的连续性效应,即目标和背景面孔的吸引力差异越大,同化效应越小。</t>
  </si>
  <si>
    <t>[87]殷融,赵嘉.语法的进化连续性及进化起源解释[J].心理科学进展,2021,29(07):1264-1278.关键词:语法;序列学习;人工语法;进化连续性;比较研究摘要:语法是人类交流系统有别于其他动物的关键特征之一。行为比较研究表明,除人类外的其他灵长目动物也能理解并掌握抽象的顺序排序规则;神经生物学比较研究表明,支持排序处理的神经机制来自人类与其他灵长目动物共同具有的脑区。因此语法所依赖的序列学习能力在人类与其他灵长目动物间具有进化连续性。词汇限制假说、事件感知假说与自我驯化假说分别从不同角度对人类语法的进化起源进行了解释。未来研究需要探讨人工语法任务中所发现的脑神经机制是否是层级结构加工的通用处理器,并进一步澄清语义加工与语法加工的关系。</t>
  </si>
  <si>
    <t>[88]荆伟,张婕,付锦霞,田琳,赵微.婴幼儿面孔注意偏向：先天倾向与发展轨迹——来自正常和孤独症婴幼儿的证据[J].心理科学进展,2021,29(07):1216-1230.关键词:婴幼儿;孤独症谱系;面孔注意偏向;先天倾向;发展轨迹摘要:正常发展(Typically developing, TD)婴儿的先天面孔注意倾向稳定地存在于不同发展阶段不同刺激情景中,且在生命第一年内呈现短暂下降后快速增强的发展趋势。TD婴幼儿的视觉注意在第4至6周之间发生由皮下控制向皮层控制的关键性转变之后,伴随面孔视觉经验的不断积累,逐渐形成的面孔特异性皮层网络对面孔的优先选择性反应逐渐增强。而孤独症谱系(Autism Spectrum Disorder, ASD)婴幼儿具备初始的面孔注意先天倾向,但在面孔皮层发育关键期内逐渐偏离正常轨道,在1岁左右表现出面孔注意障碍。该群体先天的感知注意损伤或社会动机缺失可能导致其在关键性转变期内的面孔视觉经验输入不足,进而阻碍面孔特异性皮层网络的正常发展。未来研究可考虑采用生物遗传学方法和近红外脑成像技术探索新生儿面孔注意先天倾向的起源,系统考察社会场景中感知觉特征和社会性特征对ASD高危婴儿面孔注意发展轨迹尤其是关键性转变期的影响作用。</t>
  </si>
  <si>
    <t>[89]曾宪卿,许冰,孙博,叶健彤,傅世敏.EMMN受偏差-标准刺激对类型和情绪类型影响:来自元分析的证据[J].心理科学进展,2021,29(07):1163-1178.关键词:情绪失匹配负波;元分析;消极偏向;偏差-标准刺激对摘要:自动探测面孔情绪的变化对个体生存是十分重要的。许多采用事件相关电位(ERP)技术的研究表明情绪失匹配负波(EMMN)可以作为检测面孔情绪自动加工的指标。前人的研究表明偏差-标准刺激对(不同/相同)和情绪类型(消极/积极)影响了EMMN效应,但是结论存在争议。本研究对35项以EMMN为指标的研究(共721名被试)进行元分析,结果表明:(1)在早期(0～200 ms)和晚期(200～400 ms)都发现了显著的EMMN效应,偶然呈现的情绪性面孔在两个时间窗内诱发更负的ERP,表明EMMN反映了面孔情绪相关的早期和晚期ERP成分的概率效应;(2)偏差-标准刺激对类型影响了早期而不是晚期EMMN效应:在早期区间内,不同的偏差-标准刺激对诱发了更大的EMMN;(3)在相同偏差-标准刺激对的研究中,等概率和非等概率的EMMN效应在两个时间窗内都没有显著差异;(4)早期和晚期EMMN都具有消极偏向,即,消极情绪诱发的EMMN显著大于积极情绪诱发的EMMN。这些结果表明, EMMN效应受到偏差-标准刺激对和情绪类型等实验变量的影响。</t>
  </si>
  <si>
    <t>[90]张凯丽,尹奎,唐宁玉.在什么情况下员工会汇报差错？基于秘密分享视角[J].心理科学进展,2021,29(07):1149-1162.关键词:差错汇报;秘密分享;差错严重性;差错可见性;多层次模型摘要:差错在工作场所中并不鲜见,然而有关差错诊断的研究相对匮乏。基于此,以员工主动差错汇报为切入点,分析影响员工差错汇报的因素。结合秘密分享框架,提出差错特点(差错严重性与可见性)对员工的焦虑感、反刍和汇报责任感产生正向影响;而焦虑感、反刍和汇报责任感会促使员工采取差错汇报行为,由此上述个体感知中介差错特点与差错汇报之间的关系;此外,个体责任心、领导容错性以及团队心理安全会作为边界条件进一步影响上述员工犯错后的感知,并最终影响其差错汇报行为。</t>
  </si>
  <si>
    <t>[91]黄元娜,李云箫,李纾.为什么被选的和被拒的会是同一个备择选项？[J].心理科学进展,2021,29(06):1010-1021.关键词:反应模式;选择和拒绝;选择架构;机制;助推摘要:选项的排列和描述方式会对人们的决策产生重大影响,选择和拒绝反应模式作为描述方式中的特殊变式,其研究价值和应用潜力被研究者低估。靠"选择和拒绝"反应模式达成决策时的差异表现在认知努力、选择注意力、决策标准等5个层面,近30年来逐渐发展出了丰富选项范式、分阶段缩小技术和直接询问法等研究范式,并探索出兼容性假说、承诺假说和强调假说等较为成熟的理论假说,用以阐述选择和拒绝反应模式差异的内在机制。选择和拒绝反应模式已在消费者行为、医疗卫生等领域中发挥出实在的推动作用,未来研究可考虑着眼于选择和拒绝反应模式作为助推手段的应用价值和助推实践。</t>
  </si>
  <si>
    <t>[92]尹奎,赵景,李璨,王宏蕾,王崇锋.领导授权行为的形成机制[J].心理科学进展,2021,29(06):1097-1110.关键词:领导授权行为;自主性;情境领导理论;追随理论摘要:领导授权行为通常被视为一种积极的领导行为类型。组织中管理者在授权实施过程中扮演着重要角色,然而管理者出于维护威权等目的,不想赋予员工自主权或相应资源的现象大量存在。鉴于此,越来越多的学者开始探索领导授权行为的影响因素,但目前研究较为零散,亟待整合。研究发现:(1)更多的学者强调领导授权行为并非一种稳定的领导风格,而是领导对不同下属所采取的差异化授权行为;(2)领导授权行为的影响因素可以分为环境因素、领导者因素以及员工因素;(3)领导成员交换理论、信任理论、社会认知理论与授权风险视角是解释领导授权行为形成的重要理论/视角。此外,基于情境领导理论、CIP领导模型(魅力型-意识形态型-务实型)以及追随理论,提出了领导授权行为影响因素的未来研究方向。</t>
  </si>
  <si>
    <t>[93]林爽,刘文,王薇薇,张雪.成熟对青春期型反社会行为的影响[J].心理科学进展,2021,29(06):1042-1055.关键词:成熟;青春期型反社会行为;生理成熟;心理成熟;成熟差距摘要:Moffitt的反社会行为发展理论将反社会行为分为两种类型,即终身型和青春期型,其中,青春期型反社会行为在青少年群体中发生的频率更高,它一般在青春期早期产生,在青春期晚期或成年期早期结束,青春期个体的发育成熟会对青春期型反社会行为产生影响。成熟包括生理成熟和心理成熟两方面,生理成熟或心理成熟的单独影响和共同影响均从不同角度解释了青春期型反社会行为的产生、发展和停止:生理成熟对青春期型反社会行为具有发展和强化作用;心理成熟对青春期型反社会行为具有减缓和削弱作用;生理成熟与心理成熟的交互作用减弱或强化了青春期型反社会行为;生理成熟与心理成熟之间的成熟差距抑制了青春期型反社会行为。未来的研究还需就拓展不同类型成熟的研究、改进成熟度的计算方法、结合青少年成熟特点进行有针对性干预等方面进行更多的尝试和探索。</t>
  </si>
  <si>
    <t>[94]陈彦垒,胡志坚.傅斯年的心理学探索及其贡献[J].心理科学进展,2021,29(06):1131-1140.关键词:傅斯年;科学心理学;心理分析;人性观;助推摘要:傅斯年是被忽视的近代中国心理学人,他与心理学渊源极深,不仅是近代科学心理学思想的学习者、传播者,也是科学心理学思想的践行者。傅斯年学习心理学前后共12年,写有《心理分析导引》专著一部,最早翻译麦独孤的《群体心理学》,另有《性命古训辩证》等哲学著作和多篇文章阐述其心理学观点。傅斯年认为中国近代学术包括心理学研究必然走向科学化,做出"科学化的东方学之正统在中国"的基本判断,将"有群众无社会的无秩序取向""心中无主义的心气薄弱性""万恶之源的家庭教育"作为当时民众心理发展的三大障碍,并倡导民众确定一个健康的、即物穷理的、积极努力和纪律约束并存的人性观。傅斯年参与了"中研院"心理研究所、中山大学和台湾大学心理系的创建,与蔡元培、汪敬熙、唐钺、苏芗雨等心理学人关系密切,共同推动了科学心理学在中国的传播和早期中国心理学学科建设,其一生中存在一条选择心理学,学习心理学,离开心理学又助推心理学和运用心理学的心灵探索之路。</t>
  </si>
  <si>
    <t>[95]包寒吴霜,蔡华俭.姓名对个体心理与行为的实际影响：证据和理论[J].心理科学进展,2021,29(06):1067-1085.关键词:姓氏;名字;行为决策;个体差异;跨文化心理学摘要:姓名不仅会影响他人的印象与评价,还可能会影响个体实际的心理与行为。近几十年来,心理学家在决策、成就、健康、人格四个领域开展了大量实证研究来考察姓氏或名字对个体的实际影响。姓名的多个维度(如独特性、性别倾向、含义效价、温暖–能力维度等)在不同程度上可以预测这些领域的心理与行为(包括职业决策/生活决策/经济决策、职业成就/学业成就、生理健康/心理健康/犯罪行为、人格特质/心理需要/面孔特征等)。但是,现有研究证据比较混杂,理论解释有待完善。未来研究应全面考虑姓名维度,重点解决可重复性、因果关系、心理机制、跨文化普遍性等问题,努力构建更系统、更包容的理论来解释姓名的心理与行为效应。</t>
  </si>
  <si>
    <t>[96]欧华星,陈伟海.多巴胺D2受体参与调节感觉门控的机制[J].心理科学进展,2021,29(06):1030-1041.关键词:多巴胺;感觉门控;多巴胺;D2受体;前脉冲抑制;精神分裂症摘要:精神分裂症是一种常见的病因不明的精神疾病。大量文献表明精神分裂症患者所表现出来的认知紊乱和思维异常等症状与感觉门控功能的缺失有密切的关系,感觉门控是指在充满刺激的环境中,从外界的感觉信息中过滤无关的感觉信息然后执行与注意力相关的认知过程,以对显著的刺激做出反应。研究感觉门控的经典范式是震惊反射的前脉冲抑制。研究发现多巴胺D2受体可以参与调控前脉冲抑制的过程,但是多巴胺D2受体参与调控前脉冲抑制的机制仍不清楚。探讨多巴胺D2受体参与调控感觉门控即前脉冲抑制的关键脑区、神经环路及分子机制,有利于促进对精神分裂症感觉门控功能的深入研究。</t>
  </si>
  <si>
    <t>[97]孙国晓,张力为.竞赛压力、注意控制与运动表现关系的理论演进[J].心理科学进展,2021,29(06):1122-1130.关键词:注意控制理论;挑战-威胁生物心理社会模型;自我控制的力量模型;竞赛压力;运动表现摘要:竞赛压力及其引发的紧张焦虑对运动员的竞技状态有重要影响。注意控制理论(attentionalcontrol theory,ACT)从注意控制角度解释焦虑如何影响操作表现。阐述了ACT的历史演变过程和基本假设,梳理了ACT在运动领域的适用性检验和基于ACT的拓展研究,引出了ACT的发展理论——运动注意控制理论,进而分析了其与挑战-威胁生物心理社会模型和自我控制力量模型的整合链接点,提出了"压力-资源-注意控制整合模型",以更好地理解竞赛压力、注意控制与运动表现之间的关系。</t>
  </si>
  <si>
    <t>[98]叶友才,林荣茂,严由伟.树大招风：社交焦虑者的正性评价恐惧[J].心理科学进展,2021,29(06):1056-1066.关键词:正性评价恐惧;社交焦虑;谦虚摘要:正性评价恐惧是社交焦虑能够有效鉴别于抑郁症的核心特征。正性评价恐惧是指对他人给予的积极评价感到恐惧,并因此而担忧的一种情绪反应。正性评价恐惧不仅会使社交焦虑者表现出否认积极认知、回避关注及情绪消极化等特点,还会通过去正性化思维和解释偏向进一步加剧其认知偏差并抑制其正性情绪,从而维持和加剧个体的社交焦虑症状。未来研究应关注正性评价恐惧在教育和咨询中的应用,以及本土倡导谦虚文化背景下正性评价恐惧特点的研究。</t>
  </si>
  <si>
    <t>[99]任筱宇,赵婧,毕鸿燕.动作视频游戏对发展性阅读障碍者阅读技能的影响及其内在机制[J].心理科学进展,2021,29(06):1000-1009.关键词:动作视频游戏;发展性阅读障碍;注意跨通道转换;大细胞通路缺陷摘要:发展性阅读障碍是一种在获得阅读技能方面的特殊困难,这种障碍会严重影响个体的发展,如何帮助发展性阅读障碍者改善其阅读技能是近年来研究的焦点。传统的干预方法主要针对发展性阅读障碍者的语音缺陷,这类方法存在一些问题,如费时费力、给阅读障碍者带来阅读压力等。近年来,大部分研究表明通过趣味性的动作视频游戏训练可以显著地提高发展性阅读障碍者的阅读技能,但是其背后的机制尚不明确。基于大细胞通路缺陷理论框架,从视觉空间注意、注意跨通道转换、视觉运动加工等方面来梳理动作视频游戏与阅读之间的关系,揭示了动作视频游戏训练对阅读效率影响的可能内在机制。未来的研究可以在大细胞通路缺陷理论的框架下,深入分析动作视频游戏改善阅读的神经机制,并尝试开发更适合发展性阅读障碍者的干预程序。</t>
  </si>
  <si>
    <t>[100]隋雪,史汉文,李雨桐.语言加工过程中的观点采择及其认知机制[J].心理科学进展,2021,29(06):990-999.关键词:观点采择;语言加工;认知机制摘要:观点采择是指个体从他人或他人所处情境出发,想象或推测他人观点与态度的心理过程。对相关研究综述发现:(1)观点采择是否存在自我中心偏向依然存在争论;(2)观点采择自我中心偏向不是始终存在的,其原因可能是个体受到时间压力和特定类型任务的要求;(3)他人存在影响观点采择自我中心偏向,并且这种影响是自动化的,不受任务类型的影响;(4)观点采择的认知机制主要包括交互对齐、记忆提取和概率计算。未来研究需要:(1)整合已实现的计算模型;(2)进一步探究观点采择能力与心理理论的关系;(3)探究观点采择中私有信息的作用;(4)提高观点采择研究的生态效度;(5)采用不同的技术手段进行汇聚性验证。</t>
  </si>
  <si>
    <t>[101]彭家敏,谢礼珊,关新华.虚拟健康社区医生贡献行为的形成机制[J].心理科学进展,2021,29(06):978-989.关键词:价值共创;虚拟健康社区;医生贡献行为;幸福感摘要:虚拟健康社区医生贡献行为(Doctor Contribution Behavior in Virtual Health Communities, V-DCB)在社会福祉创造中发挥着重要作用。从价值共创理论视角,结合群体卷入模型和积极心理学研究,提出在线服务交往中医生贡献行为前因后果的理论模型。首先从资源投入视角对V-DCB的概念和内涵进行分析,并探讨测量工具的维度。接着分析社会交换和社会认同双重动机下的V-DCB行为卷入过程,以及服务生态系统资源补充的激励作用。最后探讨V-DCB对医患双方幸福感共创的影响,以及资源匹配因素对行为者幸福感产生的调节效应。</t>
  </si>
  <si>
    <t>[102]王晓田,王娜,何金波.前瞻性情绪作为社会风险的信息源假说：公共场景下风险决策的情绪及文化机制探讨[J].心理科学进展,2021,29(06):959-966.关键词:前瞻性情绪;风险决策;风险管理;公共事件;社会规范;文化差异摘要:本研究从梳理决策的情绪理论入手,在综合几种主要理论的基础上提出了"前瞻性情绪作为社会风险信息源"的假说。前瞻性情绪是在决策过程中产生的,由于对决策选择的预期而感受到的,进而影响决策行为的情绪。社会环境下的风险事件具有突发和稍纵即逝的特征,如果一个公民对这类风险事件做出反应,其结果的概率难于量化。在这种情况下,前瞻性情绪能够为决策者快速提供有关信息,并形成对决策预期结果严重性和可能性的综合表征,从而成为公众场景下风险决策的有效线索。不同前瞻性情绪的组合在面对社会性风险事件时具有针对性的作用。近年来在文化比较中对于面子、荣誉和尊严文化的划分,也为我们研究文化的情绪特征和行为效应提供了理论框架。本研究拟通过四项研究和多个实验探讨前瞻性情绪如何影响公众场景下人们的风险应对行为,并对三种文化的情绪特征进行比较,探索情绪性决策中个人因素、群体因素、及文化因素如何共同决定公共场景下风险决策(如亲社会行为或反社会行为)的发生与发展,同时也期望为公共政策的制定及风险管理提供科学依据。</t>
  </si>
  <si>
    <t>[103]彭坚,曹兵兵.追随者主动工作行为的上行影响：内隐追随视角[J].心理科学进展,2021,29(06):967-977.关键词:主动工作行为;内隐追随;领导行为;上下级匹配;情绪摘要:主动工作行为,作为推动组织与时俱进、健康发展的重要保障,已成为组织行为研究领域的热点主题。然而,以往研究在探索追随者主动工作行为的上行影响时,却出现了悖论:一些研究发现主动工作行为能激发领导者的积极评价,另一些研究却指出主动工作行为会招致领导者的负面对待。为解释此矛盾现象,基于内隐追随理论建构了一个主动工作行为的上行影响模型。该理论模型指出,领导者的内隐追随信念决定了追随者主动工作行为究竟引发领导者的何种反应。先介绍领导者主动型内隐追随的概念与测量,然后论证追随者主动工作行为与领导者主动型内隐追随的契合程度对领导者的影响,在此基础上提出领导者核心情绪(高兴、紧张、沮丧与满足)的中介作用。文章为后续主动工作行为实证研究提供了一个理论分析框架。</t>
  </si>
  <si>
    <t>[104]李雅宁,田杨阳,吴琦,冷海州,蒋重清,杨伊生.面孔社会知觉中的表情效应[J].心理科学进展,2021,29(06):1022-1029.关键词:面孔;社会知觉;表情摘要:面孔社会知觉指知觉者基于面孔所有者的面孔信息对面孔所有者的人格特质等进行知觉推断的过程。表情是人们进行面孔社会知觉的关键线索之一。表情可以单独通过本身的局部特征和结构信息影响面孔社会知觉,还可以通过对知觉者的情绪诱发或表情传达的行为倾向性来影响面孔社会知觉的结果。考虑到现实生活中多种表情类型的组合及特定表情(伪装表情)高频出现以及知觉者判断人格特质存在主观性,未来研究要加强多种表情类型对面孔社会知觉的影响研究,还要进一步将知觉者因素作为未来研究的变量。</t>
  </si>
  <si>
    <t>[105]卢蕾安,王春生,任俊.人们如何设想未来：未来情景思维对个体心理和行为的影响[J].心理科学进展,2021,29(06):1086-1096.关键词:未来情景思维;积极偏向;延迟折扣;社会折扣摘要:未来情景思维(Episodic Future Thinking, EFT)主要指人们基于当前情景或过去经历来思考、想象未来的过程,是人们对于未来的一种设想。根据已有的行为实验和神经影像学等多个方面的研究结果,系统论述了未来情景思维的概念和特征,以及个体过去的生活经历及相应记忆和个体生活目标对其的影响,通过概括和分析行为和脑神经两方面的证据来论述未来情景思维会对人们具体生活实践产生积极与消极的双向影响。当然,未来还需要进一步加强未来情景思维研究的广度和深度,特别是要细化未来情景思维的类型,探讨未来情景思维可能导致的不适应行为以及影响个体心理和行为的作用机制,从而为人们如何更积极地适应未来提供更充分的实证证据和理论构想。</t>
  </si>
  <si>
    <t>[106]陈红,刘馨元.中国人限制性饮食和食物渴求的认知神经机制[J].心理科学进展,2021,29(06):951-958.关键词:限制性饮食;成功限制性饮食者;失败限制性饮食者;食物渴求;辣食渴求摘要:物质丰富的时代,如何抵御美味食物线索带来的食物渴求,并限制饮食从而保持健康成为人们关注的重要话题之一。近年来,国内学者为了探讨节食成功的原因,创建中国食物图片库,考察限制性饮食的认知神经机制,以及成功和失败限制性饮食者的脑机制差异;开展了特质食物渴求及中国特色的辣食渴求的认知神经研究。对推进饮食行为研究的理论发展,也为肥胖、饮食失调等健康干预工作提供重要支持。</t>
  </si>
  <si>
    <t>[107]陈坤瑜,王琦,王霞,邢采.体验型消费和实物型消费的差异：研究方法及效应[J].心理科学进展,2021,29(06):1111-1121.关键词:体验型消费;实物型消费;研究方法;心理作用;行为作用摘要:体验型消费是指以获得一种体验为目的的消费行为,而实物型消费为以获得某种实质物品为目的的消费行为,以往研究发现这两种不同的消费类型在消费者心理以及行为的多个维度上的影响都存在差异。本文首先回顾了过往研究所采用的研究方法并整理为如下三类:对消费类型的操纵方法、消费类型偏好的测量方法以及非实验研究方法。并从心理与行为两个角度,梳理了体验型消费和实物型消费影响的差异。未来研究需进一步关注影响不同消费类型的前因变量,充分利用新兴数据获取方式、关注不同消费类型的模型建构和内部维度,以及体验型消费可能存在的"阴暗面"。</t>
  </si>
  <si>
    <t>[108]王学思,李静雅,王美芳.父母婚姻冲突对儿童发展的影响及其机制[J].心理科学进展,2021,29(05):875-884.关键词:父母婚姻冲突;儿童发展;认知-情绪过程;家庭过程;自主神经系统摘要:婚姻关系是家庭关系中最核心的关系,家庭中父母婚姻冲突影响着儿童发展。众多研究发现,父母婚姻冲突对儿童认知发展和情绪社会性发展均有重要影响,而且父母婚姻冲突影响儿童发展存在复杂的作用机制(如中介机制和调节机制)。父母婚姻冲突对儿童发展的影响主要通过儿童认知-情绪过程和家庭过程来实现,且这一影响会因多种儿童因素和环境因素的不同而不同。未来研究有必要同时考察父母婚姻冲突对儿童认知发展和情绪社会性发展的影响,并进一步探究和整合多种作用机制,为干预方案的制定提供有力支持。</t>
  </si>
  <si>
    <t>[109]孙洪杰,刘菲菲,冯文婷,崔丙群.个体如何以消费行为应对自我威胁？基于导向-路径整合模型的分析[J].心理科学进展,2021,29(05):921-935.关键词:自我威胁;社会自我;个人自我;补偿消费;炫耀消费摘要:自我威胁无处不在,以消费应对自我威胁是个体采取的重要方式。但由于自我概念的多维性、应对威胁过程中认知、情感、情绪等多因素的介入,以及威胁源和应对行为的交叉性等原因,当前的研究呈现出结论分散、不连贯,甚至矛盾的情形。基于导向-路径的整合模型回顾了消费行为领域自我威胁研究的动态,归纳出个体的多种自我威胁应对策略,揭示了不同应对策略间的多层次交叉补偿机理,以及自我威胁与消费行为间的多重关联方式,并揭示出个体通过产品的全价值系统和自身的全感知系统进行自我威胁应对。基于导向-路径整合模型有助于对消费行为领域自我威胁应对研究形成整体连贯的认知,揭示其内在规律,并有助于理解当前环境(新冠肺炎疫情)下的个体消费行为。</t>
  </si>
  <si>
    <t>[110]柴晓运,林丹华.化危为机：青少年学校转折期的过渡[J].心理科学进展,2021,29(05):864-874.关键词:青少年;学校过渡;转折点;积极发展摘要:从生命历程的角度看,学校过渡是青少年成长过程中的重要发展转折点,对个体的发展轨迹具有重要影响。先前研究多基于缺陷的视角,将学校过渡视为充满挑战和风险的危机时期,并发现青少年在这一时期伴随着各种消极的发展结果。但从青少年积极发展的视角来看,学校过渡可能是青少年获得适应性的、健康发展的重要机遇,也是发展可塑性表现最为充分的时期。如果青少年的内部和外部资源能够很好的融合,他们就有可能获得积极的学校过渡。</t>
  </si>
  <si>
    <t>[111]霍超,李祚山,孟景.自闭症谱系障碍个体的共情干预：扬长还是补短？[J].心理科学进展,2021,29(05):849-863.关键词:自闭症谱系障碍;共情;干预摘要:自闭症谱系障碍(autism spectrum disorders, ASD)个体的共情能力缺陷可能导致了他们的社会交往障碍,因此有必要对ASD个体的共情能力进行干预。有研究者主张应该对ASD个体的共情缺陷进行直接干预,由此衍生了共情"补短"法,主要包括心理理论的干预、观点采择的干预、面部表情认知的干预等几种方法。另有一些研究者认为虽然ASD个体存在共情缺陷,但他们同时也具备系统化能力优势,应该通过ASD个体的优势能力来改善其共情能力,由此衍生了共情"扬长"法,主要包括乐高治疗、严肃游戏干预、基于系统化理论的孤岛能力辅助干预等几种方法。每种方法都存在优点和不足。最后就目前ASD个体共情干预领域存在的问题进行了反思与展望。</t>
  </si>
  <si>
    <t>[112]黄观澜,周晓璐.抑郁症患者的语言使用模式[J].心理科学进展,2021,29(05):838-848.关键词:抑郁症;语言使用模式;社交媒体;预测;诊断摘要:语言使用模式能反映心理状态和精神病理学特征。抑郁症患者与健康人群的语言使用模式存在差异,识别抑郁症患者的语言使用模式有助于抑郁症的预测和诊断。传统的心理学研究和基于社交媒体的研究均表明,抑郁症患者更多地使用第一人称单数代词和消极情绪词,更少地使用第一人称复数代词和积极情绪词。基于社交媒体的研究进一步发现了一些抑郁个体日常生活中的其他语言标志。建议未来的研究进一步确认更具抑郁特异性的语言标志,并进一步探索语言标志与抑郁症状间的理论联系。</t>
  </si>
  <si>
    <t>[113]肖承丽,隋雨檠,肖苏衡,周仁来.空间交互研究新视角：多重社会因素的影响[J].心理科学进展,2021,29(05):796-805.关键词:空间语言交流;视角采择;社会因素;空间认知;社会认知摘要:空间交互是人类生存和社交的重要内容,主要包括语言交流和视角采择两大范畴。对空间交互策略和效率的影响因素的研究,传统上集中于空间因素,近年来逐渐开始关注各种社会因素,包括个体自身的社会认知特质、交互对象的社会属性和空间环境中的社会线索,并从不同角度提出了理论解释。未来研究应关注社会认知与空间认知的跨领域融合,考察更加多元的空间交互对象,最终建立一个整合空间和社会因素的空间交互理论框架。</t>
  </si>
  <si>
    <t>[114]汪钰涵,马国杰,庄想灵.手机分心对行人过街中信息加工及行为的影响[J].心理科学进展,2021,29(05):806-816.关键词:信息加工;分心;智能手机;行人;交通安全:行人过街时,因使用手机而造成的伤亡事故持续增长。过街时使用手机对行人信息加工、行为及安全均会产生影响。结果表明:使用手机的行人,在场景知觉阶段注意范围更狭窄,在外周视野的注意力明显下降;过街决策阶段,更容易错过过街机会或做出更有风险的决策;运动控制阶段,使用手机会改变行人步态,降低其动作稳定性。以上效应还受到行人使用手机方式的调节,但综合看来,手机分心提升了行人过街风险,更容易造成过街事故。最后,通过建立手机分心对行人过街中信息加工及行为影响的概念模型,指出未来研究应评估手机分心如何影响行人听觉信息的获取,以及间隔接受决策的子过程,从而为后期有针对性地干预提供理论基础。</t>
  </si>
  <si>
    <t>[115]于文勃,王璐,程幸悦,王天琳,张晶晶,梁丹丹.语言经验对概率词切分的影响[J].心理科学进展,2021,29(05):787-795.关键词:语言经验;概率线索;词切分摘要:概率词切分指个体利用音节间的转换概率切分语流、发现词语边界的过程。经典的概率词切分研究多采用"学习-测试"范式,首先要求被试切分一段无意义人工语言,随后对切分效果进行测试。近年来,研究者逐渐关注语言经验对概率词切分的影响,具体包括语音经验和被试掌握的语言知识两方面。今后的研究,一方面可以更多地关注普通话母语者的语言经验如何作用于概率词切分过程;另一方面还可以在语言经验的分类上进行拓展,细分群体语言经验和个体语言经验的影响。</t>
  </si>
  <si>
    <t>[116]张燚,龚政,丁润,范秀成.消费者厌腻感的生成机理、诱发因素及缓解策略[J].心理科学进展,2021,29(05):936-950.关键词:厌腻感;生理厌腻;心理厌腻;厌腻速度;多样化寻求摘要:厌腻感是指消费者对连续或过量消费同一产品或服务的效用感、享乐感或满意度下降,负面感知逐步抑制正面感知的主观情绪体验。为缓解或防止厌腻感的产生,消费者会采取品牌转换、多样化寻求、控制消费周期等行为,因此厌腻感已成为企业或店铺培养顾客忠诚的主要障碍。国外文献分别从厌腻感的生成过程、功能反应、知觉状态和属性感知等方面,划分厌腻类型;剖析了厌腻感生成的享乐适应、边际效用递减、认知失调以及最佳刺激水平等理论原理及机理;探讨了生理厌腻感和心理厌腻感生成的诱发因素及影响效应;验证了外部因素和个体因素的调节作用;同时探讨了消费者缓解或防止厌腻感的主要策略及行为反应。最后对现有文献的研究思路、特点和不足进行了评述,提出了未来研究方向。</t>
  </si>
  <si>
    <t>[117]林琳.职场变革情境下的工作与工余塑造:基于自我认同理论的双路径模型[J].心理科学进展,2021,29(05):773-786.关键词:工作塑造;工余塑造;自我认同;工作设计摘要:工作非一成不变。即使组织借助工作设计设定了特定职位的工作内容和工作方式,员工也会出于维护积极自我形象、控制感和与人建立联结的核心需求而开展工作塑造——主动调整对工作的认识、工作任务和人际交往——从而获得自我价值感和意义感。尽管工作塑造的前因后效研究已较充分,但较少研究触及自我认同这一核心。鉴于此,本研究以自我认同理论为主线,探寻当个体面临重大外部挑战时,如何通过自我提升与自我防御两种机制应对环境变革,进而借助工作塑造及工余塑造完成自我认同的重构。通过4个研究探讨消除自我认同威胁作为自我防御机制,把握自我成长机会作为自我提升机制,揭示工作环境重大变革激发个体自我塑造行为的中介机制;基于压力应对的认知评价模型,探讨个体特征在初级评估阶段,组织情境特征在次级评价阶段的调节效应;开展现场干预研究,探讨结合自我建构进行工作塑造的效果。本项目将工作塑造和自我认同重新连结起来,构建了工作环境变革情境下个体自我塑造的双路径模型,以望对两个领域均有贡献。</t>
  </si>
  <si>
    <t>[118]吴论文,杨付,田薏欣,裴玉蓉.工作嵌入的影响结果及其理论解释[J].心理科学进展,2021,29(05):906-920.关键词:工作嵌入;影响结果;理论视角;内容分析摘要:近年来,工作嵌入(Job embeddedness)作为解释员工离职和留职的新视角,逐渐受到理论界与实务界的广泛关注和探讨。根据内容分析法(Content analysis),系统梳理了国内外176篇工作嵌入相关文献,分别从研究视角、内容分析和发展方向三个方面评述工作嵌入的影响结果。基于此,总结出6种理论视角:资源保存理论、社会资本理论、计划行为理论、工作-角色依附理论、未来时间透视视角和传染过程视角。以内容分析的方式呈现关于工作嵌入研究的发展趋势和不同视角下工作嵌入影响结果的具体研究情况。未来研究应进一步构建团队工作嵌入理论模型、聚焦跨文化比较下工作嵌入的溢出效应、关注工作嵌入的双刃剑效应以及突出子维度差异化作用。</t>
  </si>
  <si>
    <t>[119]陈浩彬,汪凤炎.老年人的智慧[J].心理科学进展,2021,29(05):885-893.关键词:智慧;老年人;测量;反思;幸福感摘要:智慧是个体在其人生经历中习得的一种德才一体的综合心理素质,是成功老龄化的重要标志和毕生发展的理想终点。研究发现,三维智慧量表、自我评估智慧量表、成人自我超越问卷等自陈式测量和柏林智慧范式、智慧推理等表现式测量对老年人智慧评估具有良好性能;老年人智慧发展受到开放性、自我反思、情绪调节、人格成长等内在因素以及受教育程度、关键生活经历、社会环境等外在因素的交互影响;毕生发展的智慧为老年人带来更高主观幸福感、生活满意度以及更少社会疏离感、孤独感和抑郁。未来应该开发多测度、整合的老年人智慧测评工具;深入揭示老年人智慧的预测因素、影响后效及其内部作用机制;进一步探索社区养老服务中老年人智慧的干预与培育策略。</t>
  </si>
  <si>
    <t>[120]梁燕芳,谢天.东西方文化下的真实自我研究：一种关系的视角[J].心理科学进展,2021,29(05):894-905.关键词:真实自我;本真性;自主动机;关系;儒家摘要:真实自我反映了个体行为与其价值观、信仰、需求等内在状态的一致性程度,分为特质真实与状态真实。在辨析了真实自我与自我认知、自我概念清晰性、自我一致性、正直、真诚等相关概念的异同,并梳理该领域已有理论后,提出真实自我表现或实现的文化差异,即西方文化中的真实自我是自主动机驱动的,而东方文化中的真实自我是关系要求驱动的。未来可以将"关系化"作为现象场,以儒家传统思想为理智资源,从理论建构、社会现象(新兴网络社交平台、社会变迁),以及结合具体的研究方法(如跨文化比较、突显情境变化的方法)等方面开展研究。</t>
  </si>
  <si>
    <t>[121]何蔚祺,李帅霞,赵东方.群体面孔情绪感知的神经机制[J].心理科学进展,2021,29(05):761-772.关键词:面孔表情;情绪加工;群体情绪;整体感知摘要:如何揭示情绪性面孔加工的认知神经机制一直是心理学和社会神经科学的热点课题。以往研究主要采用单独面孔表情作为情绪诱发或呈现方式,但对群体情绪知觉与体验的关注极其缺乏,而群体面孔表情作为群体情绪的主要表达方式,亟待深入关注。因此,本项目将采用群体面孔(面孔群)表情作为群体情绪刺激,拟通过事件相关电位(ERP)、核磁共振(fMRI)以及经颅磁刺激(TMS)等技术结合行为研究,尝试从情绪信息(效价和强度)、朝向信息(正面、侧面、倒置)、完整性(局部呈现、完整呈现)、空间频率信息(完整、高频、低频)等方面探明群体面孔表情加工的时间动态特征和大脑激活模式。这将有助于全面认识和深入了解群体情绪识别的一般规律,对于更好地优化社会互动也具有现实意义。</t>
  </si>
  <si>
    <t>[122]梁笑,康静梅,王丽娟.个体近似数量系统与其数学能力之间的关系：发展研究的证据[J].心理科学进展,2021,29(05):827-837.关键词:近似数量系统;数学能力;基数知识中介假说;视觉形状知觉假说;发展摘要:近似数量系统在个体数学能力的发展中起着重要的作用,二者之间的关系受到年龄因素的影响。主要表现为,随着年龄的增长,相关程度逐渐减弱,二者之间关系的作用机制可能由基数知识中介转变为多种中介变量的共同作用。未来可采用更严格的实验设计和多种研究方法考察各年龄段儿童近似数量系统与不同数学能力之间关系的发展趋势、因果方向、关键转折点和潜在机制,以更好地理解近似数量系统在个体数学能力发展中所起的作用。</t>
  </si>
  <si>
    <t>[123]尹俊婷,王冠,罗俊龙.威胁对创造力的影响：认知与情绪双加工路径[J].心理科学进展,2021,29(05):815-826.关键词:威胁;创造力;认知;情绪摘要:威胁对创造力的影响颇具热点性与争议性,总体来看,当前存在威胁对创造力的阻碍、促进以及两者间呈倒U型关系三种观点。但三种观点分歧的原因与内在机制尚不清楚。本文从认知与情绪角度对相关研究进行了梳理,认为以上分歧来自于威胁等级的不同,创造力机制的差异及相关的中介/调节变量。未来研究可从认知与情绪干预的角度,系统验证观点分歧的原因,深入分析威胁与创造力的认知神经和基因等内在机制。</t>
  </si>
  <si>
    <t>[125]董小炜,秦昕,陈晨,黄鸣鹏,邓惠如,周汉森,宋博迪.组织行为学中的时间相关研究与未来方向[J].心理科学进展,2021,29(04):747-760.关键词:时间;动态;组织行为学;趋势;波动摘要:绝大部分组织行为学研究都是从静态视角聚焦变量在一段时间内的整体平均水平,而忽视了时间的角色,如变量在一段时间内的动态变化特征。通过引入时间的角色,从动态视角关注变量的动态变化特征并探讨其影响因素和结果,可能为现有研究提供新的、突破性视角,进而帮助拓展传统管理理论。鉴于其对理论发展的重要性,近年来,部分新近研究开始逐步关注时间的角色,从动态视角探索变量的动态变化特征。然而,整体来看,这类研究仍相对较少,且分散在不同的研究领域,还未能形成结构化体系。基于此,在将相关研究按照两个维度——变量的动态变化特征的类别(趋势vs.波动)与变量的动态变化特征的角色(自变量vs.因变量)分为四大类别后,系统地回顾和梳理相关研究,并厘清研究背后的理论机制。最后,基于以上梳理分析,未来研究可从关注变量的波动;考察趋势、波动和整体平均水平等的交互作用等角度出发,更加全面、系统地扩展组织行为学理论。</t>
  </si>
  <si>
    <t>[126]张亚坤,陈宁,陈龙安,施建农.让智慧插上创造的翅膀：创造动力系统的激活及其条件[J].心理科学进展,2021,29(04):707-722.关键词:BSI模型;创造力培养的蝴蝶理论;智力导入量;兴趣理论;失谐解困理论;四向度幽默风格模型;福流动态发展模型摘要:创造力是一个集个人、团体、社会、文化相互交织的系统,因此创造力的培养也需要综合考虑。本文在融合以往创造力研究的基础上,建构了一套系统创造力培养的"蝴蝶理论",创造力培养需要抓住核心来统领全局,同时兼顾创造力培养所需要统筹兼顾的各个部分。动力系统的激活是创造力培养的核心。新颖、适用的创造性成果的产出,需要社会文化中的个体或团体在创造性心理动力的基础上来完成。创造性心理动力有效的激活则需要一些基本条件,如在认知层面,需要具备一定的能力,如一般认知能力、思维方法的掌握、元认知以及高效的资源整合能力等;在非智力因素方面,基本心理需要的满足,个性心理的健康发展等是创造力得以发挥的必要条件,推而广之还包括:合理的社会支持、互动以及文化的包容等等。除了理论方面的整合,本文还从实践的角度分析如何激活学生的动力系统,重点分析了什么是兴趣以及如何激发个体的兴趣,因为以兴趣爱好为核心的内部动机是自主性最高的动力来源。本文从理论(创造力培养的蝴蝶理论)与实践(创造力培养的兴趣激发)两个角度为创造力培养提供了支持。</t>
  </si>
  <si>
    <t>[127]汤一鹏,任芷宇,蒲小萍,韩韦.人际真诚在同事互动及团队工作中的作用[J].心理科学进展,2021,29(04):597-609.关键词:人际真诚;同事互动;社会关系视角摘要:真诚作为人际交往的基础,在工作互动中十分重要。不真诚不仅会给员工造成巨大的压力,同时也会给企业带来直接或间接的经济损失。管理学者近年来逐渐意识到这个问题的严重性,并越来越重视对于真诚的研究。现有研究主要是从基于自我的视角将真诚当作个体特征,探讨个体真诚对其领导效能和心理健康的影响。然而,真诚的本质内涵中包含着人际的取向。因此,为了探讨真诚作为一种人际特征如何影响同事互动,本研究从社会关系视角提出人际真诚的概念,也就是说即使同一个人在不同人际互动中所展现的真诚可能在程度和性质上都有所不同。在此基础上,结合以往的研究和理论分析和澄清人际真诚如何作用于员工的同事互动,并进一步揭示人际真诚怎样影响其团队地位。</t>
  </si>
  <si>
    <t>[128]吴伟炯,冯镜铭,林怿洵,赵霞.通勤恢复活动对工作激情的动态影响及其机制[J].心理科学进展,2021,29(04):610-624.关键词:通勤恢复活动;工作激情;自我调节理论;能量与动机摘要:员工在通勤时间里减少身心压力,将身体和心理资源恢复到正常状态的活动称为"通勤恢复活动"。通勤恢复活动可能跨领域对人们的工作激情产生动态影响。通过日记研究法和潜在剖面分析法,从短期和长期研究通勤恢复活动对工作激情的动态影响、内在机制和边界条件,拟解决3个关键问题:第一,通勤恢复活动如何影响员工的和谐型工作激情和强迫型工作激情及其内在机制是什么?第二,不同自我调节模式的员工在通勤恢复活动影响工作激情的机制上如何发挥调节效应?第三,通勤恢复活动各维度组合的不同剖面对工作激情有怎么样的影响?对这些问题的深入探讨,不仅弥补通勤研究和恢复研究中被忽视却又十分重要的研究缺陷,而且对人们开展通勤恢复活动提升通勤恢复活动以激发员工的工作激情,同样有很强的现实意义。</t>
  </si>
  <si>
    <t>[129]关旭旭,王红波.抑制引起的遗忘及其神经机制[J].心理科学进展,2021,29(04):665-676.关键词:抑制引起的遗忘;情绪效价;情绪状态;训练摘要:当面对不愉快的提醒时,人们通常会试图阻止那些不想要的记忆出现在脑海中。先前的研究表明,抑制不想要的记忆的检索会降低这些记忆的可及性,引起遗忘,这一效应称为抑制引起的遗忘(suppression-induced forgetting, SIF)。SIF的神经机制涉及右背外侧前额叶皮层和额中回的激活增加,以及海马的激活受到抑制。SIF的程度受记忆材料的情绪效价、个体的病理性情绪状态和训练的影响。未来研究应在深入了解SIF神经机制的基础上,考虑如何提高临床病理性记忆的SIF效果,以达到治疗目的。</t>
  </si>
  <si>
    <t>[130]黎穗卿,陈新玲,翟瑜竹,张怡洁,章植鑫,封春亮.人际互动中社会学习的计算神经机制[J].心理科学进展,2021,29(04):677-696.关键词:社会学习;计算模型;神经影像;强化学习模型;贝叶斯模型摘要:人类在社会互动中通过他人的行为对他人特质、意图及特定情境下的社会规范进行学习,是优化决策、维护积极社会互动的重要条件。近年来,越来越多的研究通过结合计算模型与神经影像技术对社会学习的认知计算机制及其神经基础进行了深入考察。已有研究发现,人类的社会学习过程能够较好地被强化学习模型与贝叶斯模型刻画,主要涉及的认知计算过程包括主观期望、预期误差和不确定性的表征以及信息整合的过程。大脑对这些计算过程的执行主要涉及奖惩加工相关脑区(如腹侧纹状体与腹内侧前额叶)、社会认知加工相关脑区(如背内侧前额叶和颞顶联合区)及认知控制相关脑区(如背外侧前额叶)。需要指出的是,计算过程与大脑区域之间并不是一一映射的关系,提示未来研究可借助多变量分析与脑网络分析等技术从系统神经科学的角度来考察大尺度脑网络如何执行不同计算过程。此外,将来研究应注重生态效度,利用超扫描技术考察真实互动下的社会学习过程,并更多地关注内隐社会学习的计算与神经机制。</t>
  </si>
  <si>
    <t>[131]张照,张力为,龚然.视觉工作记忆的过滤效能[J].心理科学进展,2021,29(04):635-651.关键词:过滤效能;视觉工作记忆;神经机制摘要:过滤效能反映了视觉工作记忆的干扰抑制功能,研究者可基于储存容量或表征精度对其进行测量,其神经加工过程主要分为觉察分心项目、过滤启动、实现过滤或储存,涉及前额叶皮层和基底核、后顶叶皮层的协同作用。过滤效能的变化方向受到年龄、特殊障碍、情绪、认知特点等因素的影响。未来研究仍需解决的问题包括厘清过滤效能与工作记忆容量的关系,辨明过滤效能的心理实现过程,探索不同年龄、特殊障碍和职业等群体过滤效能的脑机制以及提升基础研究范式的生态学效度。</t>
  </si>
  <si>
    <t>[132]黄骐,陈春萍,罗跃嘉,伍海燕.好奇心的机制及作用[J].心理科学进展,2021,29(04):723-736.关键词:好奇心;探索行为;信息寻求;预测误差;信息差距;心理健康摘要:作为一种常见的心理状态和人格特质,好奇心是认知心理学研究领域中的重要主题。大脑多个脑区的分工和协同作用,使个体形成了产生与评估预测误差、触发与缓解好奇心以及产生惊奇与新预测误差的认知过程。这些认知过程能够减少对事物和环境的预测误差与信息差距,消除对事物的不确定性。好奇心在个体终生发展过程中,对促进认知功能,保持心理和身体健康有积极的作用。未来研究可以从跨物种、跨学科和多领域交叉的角度切入,推动好奇心主题研究的深入、研究手段的发展以及研究成果的应用。</t>
  </si>
  <si>
    <t>[133]丁琳洁,李旭,尹述飞.工作记忆中的积极效应：情绪效价与任务相关性的影响[J].心理科学进展,2021,29(04):652-664.关键词:工作记忆;积极效应;任务相关属性;任务无关属性;情绪效价摘要:积极效应指相比于年轻人,老年人更倾向于优先加工积极情绪刺激而非消极情绪刺激。近年来工作记忆的研究发现积极效应会受到情绪效价与任务相关性的影响:情绪效价作为任务相关属性的研究支持工作记忆中存在积极效应,具体表现为老年人对积极情绪刺激记忆的增强,以及对消极情绪刺激记忆的减弱;情绪效价作为工作记忆任务无关属性的研究相对较少,且未发现一致的积极效应,提示情绪效价及任务相关性均为影响工作记忆积极效应的关键因素。脑成像的研究初步表明,工作记忆中情绪加工上的年龄效应与背侧执行系统和腹侧情绪系统的随龄功能变化有关。社会情绪选择理论与双竞争模型对工作记忆中的积极效应具备较大的解释力,而动态整合理论尚缺乏实证研究支持。未来研究可进一步探究老年人工作记忆不同阶段情绪加工的特点,澄清不同情绪材料内在编码过程上的差异对积极效应发生机制的潜在影响,探讨情绪效价及任务相关性影响工作记忆积极效应的关键神经环路,并揭示情绪工作记忆训练提升老年人认知功能与情绪体验的内在机制及其潜在应用价值。</t>
  </si>
  <si>
    <t>[134]赵宏明,董燕萍.口译员的认知转换优势[J].心理科学进展,2021,29(04):625-634.关键词:认知转换能力;口译员认知转换优势;规则转换;任务转换;双语优势摘要:口译可视为一种强化的双语转换活动。与一般双语者相比,口译员在基于规则(rule-based)的转换与基于任务(task-based)的转换两方面都表现出了优势,但基于任务的转换优势存在局部转换与整体监控的争议。经初步探索,口译训练首先带来局部转换优势(单价任务的转换代价),随后带来整体监控优势(双价任务的混合代价)。口译涉及的高强度语言转换及特殊的语言控制特性可能是影响口译员认知转换优势的因素。上述结果对双语优势及其他相关研究有启示作用。</t>
  </si>
  <si>
    <t>[135]苏悦,刘明明,赵楠,刘晓倩,朱廷劭.基于社交媒体数据的心理指标识别建模:机器学习的方法[J].心理科学进展,2021,29(04):571-585.关键词:心理建模;心理测量;社交媒体;机器学习;心理预测模型摘要:心理指标识别建模是基于海量数据结合计算机机器学习算法识别心理特征的一种新兴方式。由于传统纸笔测量方式所存在的诸多限制,本文对基于社交媒体数据的心理建模方法及应用于心理测量的可行性进行综述,介绍了特征及提取方法、常用机器学习算法以及应用场景,并对心理指标识别建模的优势和不足进行了总结与展望。该测量方法基于社交媒体数据,相比自我报告法具有时效性高、可回溯测量、生态效度好等独特优势。然而,基于社交媒体的心理指标识别建模方法也在学习成本、硬件成本等方面存在局限性。未来研究人员需要进一步探索社会媒体信息与用户心理变量间的关联机制,并将心理指标识别模型同传统心理学研究方法结合进行更多的探索和应用。心理指标识别建模结合心理测量基本原理和计算机领域机器学习的技术,将为心理学研究打开一扇新的大门。</t>
  </si>
  <si>
    <t>[136]冯廷勇,王雪珂,苏缇.拖延行为的发展认知机制及神经基础[J].心理科学进展,2021,29(04):586-596.关键词:拖延行为;决策;时间折扣;神经基础;干预摘要:拖延是指尽管预见到拖延会带来不利后果,人们仍自愿推迟开始或完成某一计划好的任务。研究表明,不同文化背景下有15%～20%的成年人存在慢性拖延,超过70%的学生承认自己存在学业拖延,部分学生还会形成特质性拖延。严重的拖延不仅影响人们的学业、工作和生活,甚至还会危害到人们的身心健康。鉴于目前对于拖延产生的核心机制、形成的关键期以及发展认知神经机制还不是很清楚,本项目拟从拖延的时间决策理论出发,首先系统探明拖延决策的核心机制,尤其是远期价值评估、延迟折扣和自我控制能力等在拖延决策过程中的认知加工机制和神经基础;其次结合行为-环境变量-脑的多模态数据,从发展角度探究拖延形成的关键期(敏感期)、影响因素以及发展认知神经机制;最后从行为干预和脑的可塑性角度出发,试图制定各关键年龄阶段拖延预防与干预的临床方案。本研究的开展对于把握拖延形成的认知机制、神经基础及其发展规律具有重要的科学价值,对于拖延行为的预防和干预也具有直接的现实意义。</t>
  </si>
  <si>
    <t>[137]白玉,杨海波.创伤后应激障碍个体对威胁刺激的注意偏向：眼动研究的证据[J].心理科学进展,2021,29(04):737-746.关键词:创伤后应激障碍;注意偏向;眼动摘要:对威胁刺激的注意偏向是创伤后应激障碍(PTSD)个体的一种表现。近年来,研究者利用眼动技术探讨了注意偏向的加工特点及其内在机制。尽管针对是否存在注意定向加速、注意解除困难或注意回避的研究结果并不一致,但都试图为验证如警戒-回避模型、注意保持模型等提供眼动证据。未来研究在记录PTSD个体注视模式时,不仅需要从多个维度构建、整合PTSD个体的眼动模型,也要结合多种技术从多模态角度共同考察PTSD个体的威胁信息注意偏向机制。</t>
  </si>
  <si>
    <t>[138]叶超群,林郁泓,刘春雷.创造力产生过程中的神经振荡机制[J].心理科学进展,2021,29(04):697-706.关键词:创造力;神经振荡;脑电图;alpha神经振荡;交叉节律耦合摘要:创造力究竟是怎么产生的,目前尚未得出一致的结论。神经电生理技术因其高时间分辨率,可以准确地揭示创造力产生进程中的神经振荡机制,从而帮助人们更深刻地理解创造力的本质。近年来的研究发现,单节律alpha神经振荡会随着创造力的增加而增强,这反映了创造力产生过程中的内部信息加工需求增加、自上而下的抑制控制增强。同时,多频段神经振荡交叉节律耦合体现了创造性产生过程中额叶、颞叶和顶叶等多脑区之间信息交流的动态变化。未来研究应该以整合理论框架为基础,结合多层次多方法的研究工具,引进更生态化的数理计算方法,并利用计算神经科学建模来预测个体创造力发展趋势,从而全面深刻地认识创造力的本质。</t>
  </si>
  <si>
    <t>[140]方岚,郑苑仪,金晗,李晓庆,杨玉芳,王瑞明.口语句子的韵律边界:窥探言语理解的秘窗[J].心理科学进展,2021,29(03):425-437.关键词:韵律边界;言语理解;声学表现;神经振荡摘要:韵律边界加工与言语理解紧密相关,最近十几年来逐渐成为心理学和语言学的研究焦点。韵律系统包含若干由小到大的韵律单位,不同单位的韵律成分其边界强度不同,表现在音高、延宕和停顿三个声学线索上的参数也不同。句子的听力理解过程中,听话人运用声学线索感知权重策略对韵律边界的声学线索进行加工。从神经层面上来看,对于韵律边界的加工,大脑显示出独立且特异性的神经机制。韵律边界的加工能力在婴儿出生后随年龄的增长而发展,到了老年阶段则逐渐退化,而且似乎能够对二语迁移。未来,需要扩大对韵律边界声学表现的考查范围,进一步明确韵律边界的加工过程,进一步厘清韵律边界加工和句法加工之间的关系,进一步关注二语者韵律边界加工能力的发展。</t>
  </si>
  <si>
    <t>[141]王珺,宋琼雅,许岳培,贾彬彬,陆春雷,陈曦,戴紫旭,黄之玥,李振江,林景希,罗婉莹,施赛男,张莹莹,臧玉峰,左西年,胡传鹏.解读不显著结果:基于500个实证研究的量化分析[J].心理科学进展,2021,29(03):381-393.关键词:不显著结果;零假设显著性检验;贝叶斯因子;元研究摘要:不显著结果（如,p&gt;0.05）在心理学研究中十分常见,且容易被误解为接受零假设的证据,并可能导致分组匹配研究的错误推断或者忽视被小样本的不显著结果掩盖的真实效应。但国内目前尚无实证研究对不显著结果的普遍性及其解读进行调查。本研究调查500篇中文心理学实证研究,统计其摘要中出现与不显著结果相关的阴性陈述的频率,判断并统计基于阴性陈述的推断准确性,并使用贝叶斯因子对不显著结果中包含t值的研究进行重新评估。结果表明, 36%的摘要提及不显著结果,共包含236个阴性陈述。其中, 41%的阴性陈述对不显著结果的解读出现偏差（如,解读为支持了零假设）。对包含t值的研究进行贝叶斯因子分析,结果显示仅有5.1%的不显著结果可以提供强证据支持零假设(BF01&gt;10)。与先前对国际心理学期刊的调查结果相比（32%的摘要包含阴性陈述;72%的阴性陈述对不显著结果的解读错误）,中文心理学期刊中报告不显著结果的比例更高,且对不显著结果解读错误的比例更低。但国内研究者仍需进一步加强对不显著结果的认识,推广适于评估不显著结果的统计方法。</t>
  </si>
  <si>
    <t>[142]魏真瑜,邓湘树,赵治瀛.亲社会行为中的从众效应[J].心理科学进展,2021,29(03):531-539.关键词:亲社会行为;从众;神经机制;个体特质摘要:亲社会行为是社会关系的润滑剂,从众心理会影响亲社会行为的出现。亲社会从众行为包括利他从众、公平偏好从众、信任从众、慷慨从众等。亲社会从众行为的心理机制包括模仿理论与动机改变理论。亲社会从众行为的神经机制包括奖赏加工与错误加工神经回路。社会价值取向、人际信任水平与人际敏感性对亲社会从众行为有一定的调节作用。未来的研究方向可以从亲社会从众效应的稳定性、个体差异、儿童及青少年的亲社会从众行为研究、临床研究以及跨文化角度入手。</t>
  </si>
  <si>
    <t>[143]丛凤娇,陈宝国.第二语言学习者形态复杂词的加工机制[J].心理科学进展,2021,29(03):438-449.关键词:二语学习者;形态复杂词;加工机制;形态规则摘要:大多数语言中,形态复杂词所占的比例很高。形态复杂词形-义映射的规律性使得读者不仅能直接从心理词典中提取整词语义,还可以利用形态规则来建构词语的语义。研究发现,母语者可以利用形态规则来加工复杂词,但第二语言(二语)学习者的研究结果存在较大的分歧,且表现出和母语者不一样的结果模式。基于补充学习系统理论和情景性二语者假设,我们尝试提出了二语形态复杂词加工机制的观点,并据此解释研究分歧出现的原因。未来的研究需要探究词汇形态家族大小等因素对二语形态复杂词加工的影响,以及揭示二语形态复杂词加工的神经机制。</t>
  </si>
  <si>
    <t>[144]张衍,王俊秀,席居哲.幸灾乐祸的重新审视和互动过程模型的构想[J].心理科学进展,2021,29(03):505-519.关键词:幸灾乐祸;互动过程模型;社会情绪摘要:幸灾乐祸是人类普遍存在的一种社会情绪,但却是一个远未研究透彻的领域。以往研究将幸灾乐祸视为一种不道德的情绪,而现在越来越多的研究者认为其有一定的正向意义并循此展开研究。通过对国内外相关研究的全面梳理,对幸灾乐祸的概念与测量方法的总结及对现有研究的整合,构想了幸灾乐祸的互动过程模型。该模型的优势在于基于互动视角融合了互动双方(自身和他人)因素,并基于过程视角明晰了幸灾乐祸乐祸发生的过程和发生后的变化。该模型指出今后研究者应关注幸灾乐祸前后事件的发生情境和情境中的多方互动,并希冀对其他社会情绪研究具有一定启发意义。</t>
  </si>
  <si>
    <t>[145]秦浩方,黄蓉,贾世伟.反馈相关负波:一种抑郁症的生物标记物[J].心理科学进展,2021,29(03):404-413.关键词:反馈相关负波;奖赏正波;抑郁症;奖赏系统;事件相关电位摘要:反馈相关负波(feedback-related negativity, FRN)是一种反映个体奖赏敏感性的脑电成分;而抑郁症患者的特征之一是奖赏敏感性的减弱。大量横向研究发现了重度抑郁症患者(major depressive disorder, MDD)及有患抑郁症风险群体的FRN异常;另外,纵向研究发现FRN的异常能够预测青春期抑郁发作及抑郁症状发展,压力、睡眠等因素在其中起调节作用。这提示FRN可能在对抑郁症的诊断及分型、抑郁高危群体的筛查及干预等方面具有潜在价值。目前关于FRN的心理功能依然存在一些争议,在未来的研究中应该进一步明确FRN的功能和测量方法,并探明抑郁症的异质性和共病对FRN的作用,也应关注老年人群体中FRN与抑郁症的关系。</t>
  </si>
  <si>
    <t>[146]岳童,黄希庭,傅安国.人们何以能够“舍生取义”?基于保护性价值观认知神经机制的解释[J].心理科学进展,2021,29(03):540-548.关键词:保护性价值观;认知神经机制;道义主义;功利主义;逆火效应摘要:保护性价值观是一种拒绝与其他任何价值相互交易,尤其拒绝与经济价值进行交易的观念。近些年来的认知神经科学研究证据表明,人们之所以可以为了坚守保护性价值观,表现出"舍生取义"的行为(如对抗利益诱惑甚至放弃生命),一方面在于保护性价值观是以一种道义主义的绝对规则方式进行表征和建构的,这使得人们较少进行利弊权衡;另一方面,由于保护性价值观与自我和道德认同过程紧密相关,使得其被主观赋予了最高价值。未来研究中,可以在借鉴保护性价值观的研究范式基础上,开展对中国人核心价值观的实证研究探讨,关注其文化差异问题,并进行正确价值观的干预和正确引导的应用实践研究。</t>
  </si>
  <si>
    <t>[147]程羽慧,袁祥勇,蒋毅.社会互动加工的认知特性及脑机制——第三人称的视角[J].心理科学进展,2021,29(03):472-480.关键词:社会互动;第三人称视角;构形加工;动作关联性;脑机制摘要:在日常生活中,从"第三人称"的视角识别并理解他人的社会互动至关重要。这种社会互动加工具有两种认知特性:构形整体性和动作关联性;体现为一个由众多脑区共同参与的层级加工过程,主要包括个体知觉网络、动作观察网络和心智化网络。其中,后颞上沟等脑区在表征社会互动关系中起着关键作用。未来的研究需要结合多种技术手段进一步揭示社会互动加工的遗传特性和神经机制,并关注它在实际生活中的应用。</t>
  </si>
  <si>
    <t>[148]周爱保,胡砚冰,周滢鑫,李玉,李文一,张号博,郭彦麟,胡国庆.听而不“闻”?人声失认症的神经机制[J].心理科学进展,2021,29(03):414-424.关键词:获得性人声失认症;发展性人声失认症;人声失认症亚型;神经机制摘要:人声身份识别对于社交交流的许多方面都至关重要,大多数个体都能根据声音识别其声源者,然而人声失认症患者似乎已经丧失了这种能力。人声失认症是指人声身份加工的不同阶段出现障碍,症状主要包括获得性人声失认症,发展性人声失认症及其亚型。获得性人声失认症患者受损脑区主要包括颞叶,赫氏脑回和颞极,发展性人声失认症主要与右后侧颞上沟的非典型性反应和颞叶与杏仁核间的功能联结障碍有关。以后的研究可以重点关注人声失认症的筛选方法,界定范围和文化差异等方面。</t>
  </si>
  <si>
    <t>[149]余萌,李晶.涉空对话中表征对齐的产生机制[J].心理科学进展,2021,29(03):450-459.关键词:涉空对话;空间协作;交互对齐模型;表征对齐摘要:人类如何处理并交换空间信息是现有空间认知领域的热点问题,这一过程主要是通过涉空对话实现的。在涉空对话中存在着表征对齐现象,互动双方在对话中会实现空间术语、空间参照系及空间视角等表征的对齐。空间场景物理特征和人与人的协作都会影响表征对齐的程度,而实现表征对齐的生理基础是对话双方神经活动的一致性。未来可继续探究表征对齐的作用机制,如与个体空间偏好的关系,以及合作伙伴特征如何影响表征对齐的程度等。</t>
  </si>
  <si>
    <t>[150]詹思群,严瑜.工作场所不文明行为与职场排斥间的螺旋效应[J].心理科学进展,2021,29(03):560-570.关键词:工作场所不文明行为;职场排斥;螺旋效应;道德排除理论;情感事件理论摘要:工作场所不文明行为与职场排斥间的螺旋效应模型可用道德排除理论和情感事件理论解释。根据道德排除理论遭受工作场所不文明行为会导致受害者与实施者心理距离增加,进而对实施者实施职场排斥;从旁观者视角来看,目睹工作场所不文明行为会影响旁观者的道义公正感和互动公平感进而表现出对实施者的职场排斥,且该中介过程受到利他性的调节。同样,基于情感事件理论,遭受职场排斥会导致职场排斥受害者的消极情绪水平增加促使其成为工作场所不文明行为的实施者。</t>
  </si>
  <si>
    <t>[151]徐俊怡,李中权.基于游戏的心理测评[J].心理科学进展,2021,29(03):394-403.关键词:基于游戏的测评;证据中心设计;认知能力;非认知能力摘要:基于游戏的心理测评是指通过游戏或游戏化的活动,对一个人的能力、人格等心理特性和行为进行量化测评。早期主要用于评估教育和训练的效果,而后发展成对心理特性的测评。基于游戏的测评作为一项新技术在测评形式、测评过程和测评结果上均具有优势。目前基于游戏的测评形成了以证据中心设计为基础的范式,用于指导建立测评工具和开展实证研究,并在测评个体认知能力和非认知能力方面均有实践。然而当前该技术仍处于起步阶段,未来研究可以在任务设计、结果分析及实践应用方面进一步拓展深入。</t>
  </si>
  <si>
    <t>[152]章小丹,张沥今,丁玉珑,曲折.注意过程中的行为振荡现象[J].心理科学进展,2021,29(03):460-471.关键词:行为振荡;注意;节律性采样;神经振荡摘要:行为振荡是个体心理加工过程的周期性动态变化在行为上的表现。通过高时间分辨率的行为采样方法,行为振荡研究为探索视觉注意的时间动态结构提供了一个新的视角。各种不同的注意任务中都发现存在行为振荡现象。大量行为振荡证据表明,注意过程存在两种主要的节律成分:反映注意抑制的α节律(8～13 Hz)和反映注意转移的θ节律(4～8 Hz)。这些结果有助于揭示注意的时间动态结构,也为序列搜索理论和平行搜索理论之间的争论提供了新的分析思路。行为振荡的节律特征会受到一些潜在因素(如任务难度、线索有效性)的影响。行为振荡和神经振荡在某些任务中表现出相同的节律成分,提示两者涉及了相似的心理过程。后续研究应进一步关注各种不同的注意控制过程以及多模态交互任务,深入探索其行为振荡特点,以更好地揭示注意的动态加工过程。</t>
  </si>
  <si>
    <t>[153]孙俊芳,辛自强,包呼格吉乐图,刘敏,岳衡.幸福感的稳态与跃迁:一个新的整合视角[J].心理科学进展,2021,29(03):481-491.关键词:幸福感;稳态;稳态应激;跃迁;稳定性;变化性摘要:以往的实证和理论研究对幸福感稳定性与变化性问题持有不同观点。设定点理论认为幸福感通常保持在设定点位置,动态平衡理论(及其变式——主观幸福感稳态理论)进一步强调幸福感在围绕设定点的某个范围内波动而呈动态平衡状态,享乐适应理论在动态平衡理论基础上从情绪适应的角度分析了幸福感维持稳定的原因,这三个理论均强调幸福感维持在某个平衡水平。相反,持续幸福理论强调幸福感是可以提升的,能发生长期的变化。这些理论观点的差异本质在于如何看待幸福感的稳定性与变化性,我们借用生物学中的"稳态""稳态应激"概念及物理学中的"跃迁"思想,认为幸福感不仅存在稳态,也会出现稳态应激,并可由此引起幸福感稳态的跃升。这一整合视角为幸福感研究提供了新的解释框架,也对幸福感的持续提升有启发意义。</t>
  </si>
  <si>
    <t>[154]任小云,段锦云,冯成志.个体采纳与群体采纳:决策过程中的两类建议采纳行为[J].心理科学进展,2021,29(03):549-559.关键词:决策;个体采纳;群体采纳;群体动力理论摘要:决策者借助外界的建议通常能够获得更好的决策结果,但是个体和群体对待建议的态度和行为却不尽相同。基于已有研究,阐述了个体和群体在建议采纳过程中的特点并分析了造成二者差异的因素,主要包括二者在面对决策任务和外界建议时的不同表现。此外,根据群体动力理论,未来研究可以从群体的动力源因素(凝聚力,驱动力,耗散力)来解释和预测群体的建议采纳及其与个体建议采纳的差异,以期为不同决策情景下决策人员的合理安排和配置提供参考。</t>
  </si>
  <si>
    <t>[155]孟祥寒,李强,周彦榜,王进.恐惧管理理论的争议及其对死亡心理研究的启示[J].心理科学进展,2021,29(03):492-504.关键词:死亡心理;恐惧管理理论;本土心理学;文化背景;内容-过程摘要:死亡心理是人类面临死亡及相关事件时所产生的认知、情感和行为意向的复杂心理状态。目前,研究死亡心理较为全面和科学的理论是恐惧管理理论(Terror Management Theory,简称TMT)。但该理论存在以下争议:(1)在死亡的基本认知方面,恐惧管理理论呈现出不一致的研究结果,如死亡是否与不确定性无关,死亡是否导致恐惧情绪,寻求个体生存是否为人类的核心议题;(2)在社会文化层面,恐惧管理理论提出者的文化背景对待死亡的普遍态度是呈否认的,但是跨文化的研究显示其他文化背景对待死亡的态度却呈现出接纳或蔑视;(3)在恐惧管理理论的研究结果方面,呈现出较多的矛盾性,表明研究中有重要的调节因子未被涉及。基于此,死亡心理可能的研究方向拟从认知、行为和社会三个层面进行梳理。未来死亡心理研究需秉承科学与文化并重的原则,并结合死亡心理的内容与过程,关注群体面对死亡时的心理规律,开展死亡心理影响下的身心健康干预研究。</t>
  </si>
  <si>
    <t>[156]赵小红,童薇,陈桃林,吴冬梅,张蕾,陈正举,方晓义,龚启勇,唐小蓉.敬畏的心理模型及其认知神经机制[J].心理科学进展,2021,29(03):520-530.关键词:敬畏;浩大感;顺应需求;认知评估;自我超越情绪;神经机制摘要:敬畏是由神秘、浩大且超出当前认知图式事物引发的复杂情绪体验,具有自我超越性。敬畏的心理学研究近期受到极大的关注,但敬畏的本质或心理机制是什么等问题还不清楚。针对"敬畏的心理过程是什么"这一科学问题,我们通过文献综述,在厘清敬畏的概念演变、相关理论发展和实证研究基础上拟提出敬畏的心理模型,尝试阐述敬畏的心理过程及其认知神经机制。我们认为敬畏心理涉及预期评估、结果评价和自我超越等认知过程,并且包含浩大感、顺应需求两大核心特征,以及内部与外部、积极与消极两大主要维度。未来亟需在敬畏测量工具的研发、敬畏相关理论的验证及不同文化群体间敬畏行为的比较分析等方面进行多学科的基础和应用研究。</t>
  </si>
  <si>
    <t>[157]尹奎,张凯丽,赵景,巩振兴.员工授权期望的效应及其理论机制[J].心理科学进展,2021,29(02):353-364.关键词:领导授权行为;授权期望;角色期望;追随理论;期望落差理论摘要:以往对领导授权行为的研究大都以领导为中心,探讨领导授权行为的有效性。随着追随理论的兴起,越来越多的研究强调从员工视角探讨领导有效性。期望在组织管理中扮演重要角色,员工授权期望是指员工形成的有关组织中的领导在权力授予方面应尽职责与义务的规范性认知。在系统梳理员工授权期望概念与测量的基础上,分别从角色设定理论、领导分类理论、期望落差理论梳理了员工授权期望的作用效果与研究结论,最后从基于内隐领导理论的变量测量、相关理论的机制探讨、追随理论的模型扩展、期望管理的前因探索等方面提出了未来研究的展望。</t>
  </si>
  <si>
    <t>[158]严秋斯,隋杨,郝雪晶.亲组织不道德行为的解释机制与理论模型[J].心理科学进展,2021,29(02):338-352.关键词:亲组织不道德行为;社会认同;社会交换;直觉判断;企业所有制性质;角色压力摘要:亲组织不道德行为(Unethical Pro-organizational Behavior, UPB)界定的是组织员工出于维护组织的利益而做出的不道德行为。UPB在组织中难以被识别,却可能给组织带来严重的负面影响。因兼具亲组织性和不道德性, UPB的研究引起了各界的广泛关注。因此,有必要明确UPB的来源与界定;亦有必要借鉴"不道德行为"的解释路径,从理性决策和直觉判断两个解释机制对UPB前因研究取得的进展进行理论归纳梳理,形成理论模型。在此基础上提出未来的研究方向:亲领导不道德行为和亲团队不道德行为的细分研究,中国本土背景下企业所有制形式对UPB理论模型可能产生的调节作用,以及角色压力对UPB的影响。</t>
  </si>
  <si>
    <t>[159]黄挚靖,李旭.抑郁症患者工作记忆内情绪刺激加工的特点及其机制[J].心理科学进展,2021,29(02):252-267.关键词:工作记忆;中央执行系统;情绪刺激;抑郁摘要:抑郁症患者在工作记忆内情绪刺激加工的特点为倾向于加工与负性心境一致的材料,被认为是抑郁症认知易感性的核心特征。目前研究者们围绕抑郁症工作记忆中央执行系统三个子功能的情绪刺激加工特点及其作用机制进行了大量研究,发现在更新功能上,患者难以移除负性情绪信息,且在正性信息的加工上存在缺损;在抑制功能上,患者难以抑制无关负性情绪信息进入工作记忆;在转换功能上,患者情绪材料转换困难的研究证据尚不充分。神经生理与脑成像的研究初步表明,工作记忆中的情绪刺激加工与抑郁症患者背外侧前额叶和前扣带回的功能激活水平异常有关。未来研究需评估工作记忆三个子功能对抑郁症状的差异性贡献及在情绪刺激加工上的统一性,并探究其随疾病发生发展变化的轨迹,谨慎选取并评估不同情绪刺激材料指标的诱发效应及其对工作记忆功能的独特影响。在此基础上,深入探究工作记忆内情绪刺激加工的神经机制,为工作记忆偏向矫正干预的临床应用及其预期效果提供理论依据和方向。</t>
  </si>
  <si>
    <t>[160]段文杰,李玉梅,何啊龙,吴桐.基于未感染者与感染者双重视角的艾滋病污名[J].心理科学进展,2021,29(02):323-337.关键词:艾滋病;公众污名;自我污名;双重视角;干预策略摘要:艾滋病污名由公众污名和自我污名两部分构成。前者指公众所持有的对艾滋病和艾滋病感染者的偏见、刻板印象和歧视;后者指艾滋病感染者感知到的来自公众的偏见、刻板印象和歧视,并由此产生的负面自我认知。测量主要从未感染者和感染者两个层面展开。艾滋病的公众污名与自我污名广泛存在于个人、家庭、医疗、媒体等诸多领域,阻碍艾滋病的有效防治并损害社会平等。减少艾滋病污名的干预既需要消除公众的偏见、刻板印象和歧视,改善社会环境;也需要感染者自我的心理健康和治疗意愿,提升生活质量。未来应该从未感染者和感染者的双重视角出发,对其相互作用机制、测量工具、干预措施及连带污名等进行深入研究。</t>
  </si>
  <si>
    <t>[161]薛冰,王雪娇,马宁,高军.催产素调控心理韧性：基于对海马的作用机制[J].心理科学进展,2021,29(02):311-322.关键词:心理韧性;应激;应激适应;催产素;海马摘要:心理韧性指个体面对逆境、挫折或重大威胁等应激情境下的有效且灵活适应的能力,促进机体恢复正常的生理和心理功能。研究表明海马是调控心理韧性的重要脑区,且催产素可能通过作用于海马增强心理韧性。海马内部环路内嗅皮层-齿状回-CA3可能调节恐惧记忆的泛化和消退以增强心理韧性;海马外部环路齿状回-杏仁核-伏隔核及海马-伏隔核环路调节情绪,可能分别通过促进奖赏和带来厌恶进而增强或降低心理韧性。催产素作用于海马增强心理韧性的可能途径有:催产素促进海马神经发生,降低海马腹侧成熟神经元对应激的敏感性,提高海马"模式分离"功能,降低应激记忆泛化;催产素恢复海马谢弗侧枝-CA1突触长时程增强,促进机体适应应激;催产素降低海马糖皮质激素受体水平,重新建立机体稳态。</t>
  </si>
  <si>
    <t>[162]谢志鹏,肖婷婷,秦环宇.文字的“偷心术”：营销中的字体效应[J].心理科学进展,2021,29(02):365-380.关键词:字体;字形;消费者感知;消费者行为摘要:文字是营销中视觉传播的重要元素,它直接影响消费者对品牌的第一印象。文字的重要性不仅体现在文本内容上,还体现在字形设计对消费者的影响上。字体的研究仍存在较大的空缺,且现有文献多分散于语言学、设计学和心理学等不同学科领域。目前有较多存在矛盾的结论缺乏系统的框架支持,本文为研究者提供了完整的字体效应研究框架。将字体进行定义及分类之后,主要探讨了字体对消费者感知和行为的影响,以及字体效应的三大心理机制,即感知一致性、感知记忆性和感知人性化。在此基础上讨论了字体受到消费者特质、产品类型与外部环境的调节作用。最后,深入分析了字体在市场营销中的理论和管理实践价值,以及未来研究方向。</t>
  </si>
  <si>
    <t>[163]车新春,孙丽君,马小龙,杨玉芳.奏鸣曲式中调性结构对紧张感的影响——以莫扎特与贝多芬钢琴奏鸣曲为例[J].心理科学进展,2021,29(02):218-224.关键词:调性结构;紧张感;奏鸣曲式;莫扎特;贝多芬摘要:音乐紧张感是音乐聆听的基础与重要环节。本研究选取莫扎特与贝多芬的音乐作品,运用紧张感模型计算与行为实验两种方法,探讨奏鸣曲式中的调性结构对紧张感的影响。研究发现,奏鸣曲中呈示部、展开部与再现部三部分的紧张感变化具有差异,展开部的紧张感高于呈示部与再现部,再现部的紧张感高于呈示部,这源于转调距离与转调频率的差异。本研究探讨了在大尺度的真实音乐作品中调性结构对紧张感的影响,为音乐学领域的研究提供佐证和新的视角。</t>
  </si>
  <si>
    <t>[164]王祯.儿童的性别刻板印象威胁及其干预[J].心理科学进展,2021,29(02):276-285.关键词:儿童;性别刻板印象威胁;操纵;干预摘要:刻板印象威胁即令污名群体的成员在消极刻板印象领域中表现下降的一种现象,考察儿童性别刻板印象威胁能为从源头干预性别刻板印象威胁提供可能。基于此,从儿童性别刻板印象威胁的产生(产生条件和产生时间)、操纵、影响(对女孩的影响和对男孩的影响)及干预(多重身份、沙文主义、积极榜样和反刻板印象)进行论述。未来研究可以从地域文化、研究对象、干预措施和研究领域等方面继续拓展。</t>
  </si>
  <si>
    <t>[165]屈国梁,曹晓君.同胞冲突及其解决：家庭子系统的影响[J].心理科学进展,2021,29(02):286-295.关键词:同胞冲突;同胞关系;干预方式;家庭子系统;影响路径摘要:同胞冲突是指在一个完整的家庭中,具有相同生身父母的两个或多个人在行为、目标或活动上所表达出的不相容,其通常表现为争吵和敌对情绪以及相互间的攻击行为。父母干预同胞冲突的方式分为孩子中心策略、控制策略和不干预策略。家庭系统理论指出,家庭是一个有等级结构的、动态的系统,这个系统中的子系统(包括父母婚姻关系、亲子关系和同胞关系)是相互联系、相互影响的。基于这一理论,探讨家庭子系统对同胞冲突的影响,整合建构同胞冲突的理论假设模型,以便从多路径的角度去分析同胞冲突的产生机制。未来的研究需要对同胞冲突及其相关概念进行区分或整合,关注父母干预同胞冲突的方式的影响因素,并且以发展的眼光去看待同胞冲突。</t>
  </si>
  <si>
    <t>[166]王博韬,魏萍.道德情绪：探寻道德与创造力关系的新视角[J].心理科学进展,2021,29(02):268-275.关键词:道德情绪;创造力;道德;创造性认知;创造力成就;黑暗创造力摘要:先前有关道德与创造力的关系研究多关注道德的认知与行为差异对创造力产生的影响,但研究结果却存在较大的分歧。为此,研究从道德情绪的视角,对二者的关系进行了系统地梳理,发现道德情绪存在:以情绪效价调节创造性认知;激发道德动机,中介人格与创造力的关系;引发自我觉察,促进顿悟与创造性成就的产生;提升心理资本,影响不同创造力特性的表达等,多种影响个体创造力的路径。这表明,与道德认知和行为相比,道德情绪不仅能更加全面准确地体现出个体实际的道德活动、促进符合道德标准的创造力产生;还为人们解释道德与创造力的关系提供了多样的路径与可能。未来需继续加深对道德情绪及其内在机制的理解、通过系统性地选取创造性任务,明确道德情绪、道德与创造力之间的关系,寻找道德培养与创造力激发的新模式。</t>
  </si>
  <si>
    <t>[167]钟晓钰,李铭尧,李凌艳.问卷调查中被试不认真作答的控制与识别[J].心理科学进展,2021,29(02):225-237.关键词:不认真作答;数据清理;无效数据;调查问卷设计摘要:问卷调查是心理与教育领域十分常见的数据收集方法,而被试的不认真作答可能导致问卷数据失真。回顾已有研究发现:(a)不认真作答可以从外在作答模式和内在产生原因两个方向进行定义;(b)不认真作答的常见事前控制方法主要包括降低任务难度以及提高被试作答动机两大类;(c)事后识别方法主要包括嵌入识别量表、作答模式识别、反应时识别三大类。今后的研究中应基于作答机制的研究优化与开发控制方法,检验作答识别方法的跨情境适用性并开发新方法,并对局部不认真的识别与处理进行更深入的探讨。</t>
  </si>
  <si>
    <t>[168]霍鹏辉,冯成志,陈庭继.注视者及观察者因素对注视知觉的影响[J].心理科学进展,2021,29(02):238-251.关键词:社交信号;注视知觉;社会性注意;面孔情绪摘要:注视知觉既包括识别他人对周围环境的注视位置,也包括对他人是否在注视自己(即直视)的感知。诸多研究表明,注视知觉过程受来自目光发出者与感知者多种因素的影响。从眼神沟通中不同角色角度出发,将这些影响因素分为注视者因素和观察者因素。具体而言,注视者因素主要探讨了眼部及头部物理特征及面孔情绪与吸引力对注视知觉的影响。而观察者因素则探讨了个体的心理或精神障碍、个体当前状态特征及观察者的性别、种族及文化差异对注视知觉的影响。未来研究可以从创新实验设计与任务出发,探讨注视者刺激的实验材料与观察者特征的临床应用及跨文化差异等方面的问题。</t>
  </si>
  <si>
    <t>[169]叶静,张戌凡.老年人心理韧性与幸福感的关系：一项元分析[J].心理科学进展,2021,29(02):202-217.关键词:老年人;心理韧性;幸福感;元分析摘要:采用元分析方法探讨老年人心理韧性和幸福感之间的关系,通过文献检索和筛选,共有42篇中英文文献, 75个独立样本纳入元分析(N=12856)。结果显示,老年人心理韧性和幸福感、生活满意度、积极情感呈显著正相关关系,与消极情感之间呈显著负相关关系;两者之间的关系受心理韧性的测量工具、文化背景、文献质量、文献年份、样本量和样本人群年龄的影响。研究结果为心理韧性如何影响老年人幸福感提供了较为精确的估计,对于提高老年人幸福感进而实现成功老化具有重要意义。</t>
  </si>
  <si>
    <t>[170]顾俊娟,石金富.汉字位置加工和词边界效应的认知机制[J].心理科学进展,2021,29(02):191-201.关键词:汉语;词切分;词边界;汉字位置;眼动摘要:在中文阅读中,为了进行词汇识别,需要对汉字在词中的相对顺序进行加工,即汉字位置加工。汉字位置加工是词汇识别和阅读理解的重要环节。如果汉字位置未得到加工,可转置词将很难被区分。可转置词由相同汉字构成,但每个汉字所处位置不同。以往研究发现,词内汉字位置加工是比较灵活的;而且词边界信息会影响汉字位置的加工,即汉字位置加工存在词边界效应。该效应产生的原因及影响因素有哪些?本项目采用眼动追踪技术,在自然阅读中系统探讨如下三个问题:(1)词的首/尾汉字如何调节汉字位置加工过程;(2)嵌套词和歧义词边界如何影响汉字位置加工;(3)语境合理性和预测性如何影响汉字位置加工的词边界效应。本项目将为首个中文汉字位置加工模型的建立提供数据支持和科学基础,推进现有的中文词汇识别和词切分模型的进一步完善,并为词汇的高效率教授与学习提供科学指导。</t>
  </si>
  <si>
    <t>[171]刘宇,胡传鹏,樊富珉,孙沛,徐杰,蔡玉清,刘雪莉.基于网络理论的物质成瘾新视角[J].心理科学进展,2021,29(02):296-310.关键词:物质成瘾;网络理论;生物还原论;动态系统摘要:物质成瘾是一种涉及生理、心理和环境等多因素的复杂现象,但是当前基于生物还原论的解释对物质成瘾现象整体性的理解和康复研究造成了阻碍。网络理论聚焦于心理障碍变量之间相互作用形成的反馈环路,从整体视角为研究物质成瘾提供了新的理论框架。将网络理论应用于物质成瘾的研究中将有利于:(1)理解症状之间的相互关系和影响;(2)理解症状网络的整体性和系统性动态变化过程;以及(3)将多层次和多水平因素整合到统一的理论框架中。从网络理论视角来理解物质成瘾,也将对未来的干预和治疗提供了理论支持。目前,网络理论仍处于言语模型阶段,未来需要进一步提出更具体、可验证的统计模型,以完善对于物质成瘾机制的了解,更加有效地推进物质成瘾的治疗与恢复。</t>
  </si>
  <si>
    <t>[172]杨玲,刘文鑫,张炀,张建勋,牛禄霖.物质成瘾领域延迟折扣研究中的外部效度问题[J].心理科学进展,2021,29(01):140-149.关键词:物质成瘾;延迟折扣;跨期决策;外部效度摘要:物质成瘾者的跨期决策缺陷已被大量使用金钱延迟折扣任务的研究所证实。然而近年来,来自金钱延迟折扣任务变式(成瘾物质延迟折扣任务、性延迟折扣任务和跨类别延迟折扣任务)的发现表明,在物质成瘾领域的延迟折扣研究中单一使用金钱延迟折扣任务存在一定的局限性。首先,物质成瘾者对金钱的延迟折扣水平可能并不能完全代表其对成瘾物质、性和其它自然奖赏的延迟折扣水平;其次,仅使用单一延迟折扣任务可能存在对物质成瘾者跨期决策过程的过度简化;最后,金钱延迟折扣任务较其变式对物质成瘾者的一些临床特征不够敏感。未来研究应进一步丰富、拓展物质成瘾领域的跨类别延迟折扣研究,并对可能影响跨期决策的时间因素进行深入探索。</t>
  </si>
  <si>
    <t>[173]张帆,陈艾睿,董波,王爱君,张明.视觉注意捕获的快速脱离假说与信号抑制假说[J].心理科学进展,2021,29(01):45-55.关键词:视觉注意捕获;快速脱离假说;信号抑制假说摘要:快速脱离假说和信号抑制假说都是将传统的自下而上捕获和自上而下控制结合起来的混合模式假说。快速脱离假说认为突显干扰物总能在第一时间自下而上地捕获注意,当突显干扰物与任务要求不符时,注意会迅速脱离该位置。信号抑制假说认为突显干扰物都会产生"注意我"的信号,当突显干扰物与任务要求不符时,该信号会被自上而下地抑制以阻止注意捕获发生。前者相关的研究多采用空间线索提示范式和眼动脱离范式,实验中被试采取独子探测策略,而后者相关的研究多采用额外单例范式的变式,实验中被试采取特征探测策略。未来研究应采用不同的刺激类型和实验方法进一步为两个假说提供证据支持,同时要关注奖赏、训练等因素对"捕获-脱离"和"信号-抑制"的影响。</t>
  </si>
  <si>
    <t>[174]金杨华,施荣荣,谢江佩.团队中帮助行为的多水平整合模型[J].心理科学进展,2021,29(01):167-177.关键词:团队中帮助行为;团队帮助行为;社会交换摘要:团队中帮助行为包含团队成员个体帮助行为,成员-成员的人际帮助,以及团队帮助行为。既有研究聚焦于团队中个体帮助行为的积极作用,忽视了施助者与受助者之间的二元关系影响、以团队为研究层级的帮助行为机理及团队中不同层级间的影响效应研究。研究提出团队中帮助行为的多水平整合理论模型框架,认为未来研究应进一步探讨团队帮助行为的涌现溢出机制及团队中帮助行为可能存在的负面效应的内在心理机制。</t>
  </si>
  <si>
    <t>[175]赵锴,向姝婷.如何解决团队创新悖论？基于成员认知风格“组型”与“构型”视角的探究[J].心理科学进展,2021,29(01):1-18.关键词:创新悖论;团队双元性;认知风格;团队组型;团队构型摘要:如何提升团队创新绩效?这是近年来管理实践界与学术界共同关注的热门话题。鉴于创新是一项兼具"探索"与"利用"双元特征的活动,懂得如何平衡二者之间的悖论关系就成为提升团队创新绩效的关键。基于成员认知风格的微观视角,从"组型"与"构型"两方面探索了解决这一悖论关系的方法。具体而言:(1)成员认知风格组型与团队领导行为之间的互补效应有助于解决团队创新悖论;(2)在合理的"成员认知风格-工作角色要求"构型基础上,营造良好的团队协作氛围,有助于解决团队创新悖论。进一步地,还基于阴阳哲学思想研究了解决团队创新悖论的内在机制。为论证相关理论命题,将开展三个研究模块,采用定量与定性相结合的研究方法对提出的研究模型进行检验。相关发现不仅有助于丰富从微观视角研究团队创新前因、悖论管理方法的理论成果,还将为企业的创新管理实践提供建议。</t>
  </si>
  <si>
    <t>[176]周璨,周临舒,蒋存梅.音乐愉悦体验的神经机制[J].心理科学进展,2021,29(01):123-130.关键词:音乐愉悦;情绪体验;奖赏;预期;音乐快感缺失症摘要:愉悦情绪体验是音乐活动中最普遍的心理现象。通过系统回顾相关的神经科学研究,认为音乐愉悦体验与大脑奖赏系统的活动有关,并涉及伏隔核与听觉皮层等其他脑区的交互。在这个过程中,多巴胺的传递与音乐愉悦体验存在因果联系。基于预期视角,奖赏预测误差理论和音乐信息理论模型可以解释音乐愉悦体验的产生机制。未来研究应进一步检验伏隔核及各皮层在音乐愉悦体验中的功能,并整合不同的预期理论。</t>
  </si>
  <si>
    <t>[177]贾磊,徐玉帆,王成,任俊,汪俊.γ节律神经振荡：反映自闭症多感觉整合失调的一项重要生物指标[J].心理科学进展,2021,29(01):31-44.关键词:感觉整合;γ神经振荡;自闭症谱系障碍摘要:多感觉整合是对不同感官信息进行选择、联系、统一乃至解释的加工过程,它需要神经系统不同功能区域的共同投入与相互协调,以实现多种感觉信息的时间捆绑以及全局性的预测编码。而γ神经振荡因具有反映神经皮层兴奋/抑制的平衡状况,实现多感官信息的时间同步,以及通过跨频耦合实现全局性预测编码的特点,在多感觉整合的加工过程中发挥着重要作用。相比正常个体,自闭症患者神经系统中的GABA中间神经元存在结构与功能异常,导致γ神经振荡紊乱,由此破坏了正常的时间同步以及预测编码加工,并最终引发多感觉整合失调。基于上述因果关联,未来研究可结合无创可逆性干预技术,以γ节律神经振荡为生物反馈指标,形成科学系统化的临床干预治疗方案。</t>
  </si>
  <si>
    <t>[178]谢婷婷,王丽娟,王天泽.肢体运动信息如何在工作记忆中存储？[J].心理科学进展,2021,29(01):93-101.关键词:肢体运动信息;空间位置运动;身体模式运动;空间工作记忆;运动相关皮层摘要:肢体运动(空间位置运动与身体模式运动)是个体与环境交互作用的重要途径。以往行为学和脑成像研究分别探讨了空间位置运动信息和身体模式运动信息的工作记忆存储问题,发现两种肢体运动信息的存储均独立于语音环、视空间画板的视觉子系统,需要视空间画板的空间子系统的参与;两种肢体运动信息激活的脑区(运动相关皮层)独立于语音环、视空间画板的视觉子系统和空间子系统,并存在差异。这表明,现有的工作记忆多成分模型不能完全解释肢体运动信息的存储。据此可推论,工作记忆系统中可能存在一个负责处理肢体运动信息的"肢体运动系统",其隶属于视空间画板,与视觉子系统和空间子系统并存;其激活脑区因肢体运动的不同而存在差异。</t>
  </si>
  <si>
    <t>[179]郭滢,龚先旻,王大华.错误记忆产生的认知与神经机制：信息加工视角[J].心理科学进展,2021,29(01):79-92.关键词:错误记忆;认知图式;神经机制;信息加工摘要:采用信息加工视角,在划分不同信息来源的基础上分析编码、存储(巩固)、再激活/再巩固和提取的一系列加工过程如何导致错误记忆形成,由此总结出错误记忆产生的三个可能原因:(1)因缺乏针对目标事物特异性细节的记忆表征而侧重于编码和提取目标和非目标事物共享的抽象记忆表征,使被试更倾向于依赖抽象表征对缺失的目标细节进行重构,引发错误记忆;(2)目标事物启动了对应图式,导致与图式相关的非目标事物记忆表征得到增强,引发错误记忆;(3)误导信息干扰了再度激活状态下目标事物的记忆表征,妨碍其进行准确的记忆再巩固,从而引发错误记忆。未来研究可进一步探讨目标事物特异性细节的表征区域、不同类型的图式表征促进非目标事物记忆表征的具体机制以及提取阶段的图式复现对错误记忆形成的影响等问题。</t>
  </si>
  <si>
    <t>[180]王葛彤,席洁,陈霓虹,黄昌兵.双眼视差的神经机制与知觉学习效应[J].心理科学进展,2021,29(01):56-69.关键词:双眼视差;立体视;神经机制;知觉学习;可塑性摘要:双眼瞳距使得空间某物体在左右眼视网膜的成像存在微小位置差异,这种差异被称为双眼视差(binocular disparity),是立体视知觉的重要信息来源。对双眼视差的心理物理学研究始于18世纪初,迄今已有接近两百年的历史。近年来,双眼视差研究主要集中在两方面。其一是用电生理、脑成像技术考察双眼视差在视觉背、腹侧通路的模块化表征,其脑区表征反映出视觉系统的层级式、平行式加工规律。其二是应用知觉学习范式研究双眼视差的可塑性。未来研究应综合脑成像和神经调控技术考察双眼视差的神经机制及其学习效应,包括双眼视差与多种深度线索间的信息整合和交互作用。应用方向上,可结合虚拟现实等技术优化训练范式,实现立体视力的康复和增强。</t>
  </si>
  <si>
    <t>[181]刘启鹏,赵小云,王翠艳,徐艺雅,王淑燕.反刍思维与注意脱离损坏的关系及其神经机制[J].心理科学进展,2021,29(01):102-111.关键词:反刍思维;注意脱离损坏;实验范式;注意训练;脑神经机制摘要:反刍思维是一种重复性的消极思维,会让个体将注意集中在消极痛苦的事情上。研究表明,反刍思维和注意脱离损坏虽然是相互独立的概念,但是二者却存在着密切的联系,具体表现在注意脱离损坏会预测个体的反刍思维以及反刍思维有关的注意脱损坏可能是受到意识控制的。同时,反刍思维的类型和自我相关性在反刍思维和注意脱离损坏关系中的作用依然需要进一步探究。另外,注意脱离有关的训练明显地改善了个体的反刍思维。并且,杏仁核的过度激活,前扣带回(anterio rcingulate cortex,ACC)对自我相关消极信息的调节异常,右背外侧前额叶(dorsal lateral prefrontal cortex,DLPFC)的活动异常以及与注意有关的脑神经网络的结构和功能的异常可能是反刍思维和注意脱离损坏相互影响的原因。</t>
  </si>
  <si>
    <t>[182]孙丽君,马小龙,杨玉芳.听觉线索与个体差异对音乐紧张感加工的影响[J].心理科学进展,2021,29(01):70-78.关键词:音乐紧张感;调性结构;声学要素;文化背景;音乐能力摘要:音乐无他,张弛而已。音乐紧张感架起了客观音响与主观体验之间的桥梁,是音乐情绪产生的前提和基础。音乐紧张感加工的影响因素主要来自客体与主体两方面。研究发现,声学要素与调性结构是影响音乐紧张感诱发的声音线索,而文化背景与音乐能力是影响听者对紧张感加工的个体因素。未来需要对时间结构与长时程调性结构诱发的紧张感及其机制进行深入探究,这将有助于深化我们对音乐紧张感与情绪加工的认识。</t>
  </si>
  <si>
    <t>[183]王红波,关旭旭,李梓萌.即刻消退缺损的原因分析及其神经生物学机制[J].心理科学进展,2021,29(01):150-159.关键词:条件性恐惧;即刻消退;应激水平;事件分割摘要:即刻消退缺损(immediate extinction deficit, IED)是指在条件性恐惧习得后,立即进行的消退训练不能长期抑制恐惧记忆的现象。IED可能与消退起始时的应激水平和事件分割等因素有关。在高应激水平下,消退记忆的巩固受损导致IED;而在中等或较低的应激水平条件下,即刻消退有效但效果可能容易受事件分割的影响。IED的神经生物学机制涉及应激激活蓝斑去甲肾上腺素能系统,去甲肾上腺素引起杏仁核基底外侧核(basolateral amygdala, BLA)过度兴奋,然后BLA通过投射突触抑制在恐惧消退中起核心作用的内侧前额叶神经元的活动。未来研究应注意即刻消退缺损引起的长期后果,并深入探讨如何优化即刻消退在临床上的应用。</t>
  </si>
  <si>
    <t>[184]沈蕾,江黛苔,陈宁,刘伟.自豪感的神经基础：比较的视角[J].心理科学进展,2021,29(01):131-139.关键词:自豪感;自我意识情绪;道德情绪;基本情绪;神经基础摘要:自豪感是对自身成就进行评估时产生的积极情绪体验。神经基础研究表明,心理理论、自我参照、情绪、奖赏和记忆等相关脑区的协同作用构成了自豪感的神经基础,而神经和生理的比较研究则揭示了自豪感和其他基本情绪以及道德情绪等在神经基础上的异同。以上结果为理解自豪感的复杂神经机制提供了依据。未来研究应对不同种类自豪感以及自豪感与认知过程相互作用的神经机制进行深入探讨。</t>
  </si>
  <si>
    <t>[185]李雨桐,隋雪.词汇共现频率视角下语义联想效应及其神经机制[J].心理科学进展,2021,29(01):112-122.关键词:共现频率;语义联想;自由联想;词汇识别摘要:词汇识别与记忆受到词汇之间语义联想关系的影响。鉴于自由联想方法建立词汇语义联想关系的局限性,研究者们提出用共现联想法建立词汇之间的语义联想关系。本文对词汇共现频率视角下的语义联想效应及其神经机制的研究进行分析发现,语义联想的丰富程度和关联程度影响词汇的加工;与少语义联想词相比,多语义联想词导致P200波幅增大和N400波幅减小;语义联想加工涉及的脑区主要是额上回和左内侧颞叶区域。未来研究需要探讨自由联想法和共现联想法建立语义联想关系的差异,基于共现联想法进一步地探究语义联想的行为规律和神经机制,并从共现联想的角度开展汉语语义联想效应及神经机制的研究。</t>
  </si>
  <si>
    <t>[186]贡喆,唐玉洁,刘昌.信任博弈范式真的能测量信任吗？[J].心理科学进展,2021,29(01):19-30.关键词:信任;信任博弈;社会偏好;风险偏好摘要:信任博弈范式测量信任的有效性一直存在争议。一方面,社会偏好与风险偏好可能在范式变动中对投资信任水平产生影响,降低信任博弈的内部效度。另一方面,信任博弈与量表信任的相关水平较低,这可能和态度与行为差异、测量类型差异以及测量范式的不足有关。虽然存在争议,但总体而言,信任博弈范式仍然是较为适宜的信任测量手段。未来信任博弈范式可在:验证信任博弈范式变动的科学性;进一步澄清信任博弈范式与量表信任的低相关问题;拓展信任博弈范式的测量维度以及提升信任博弈范式的生态效度等方面继续完善。</t>
  </si>
  <si>
    <t>[187]高青林,周媛.计算模型视角下信任形成的心理和神经机制——基于信任博弈中投资者的角度[J].心理科学进展,2021,29(01):178-189.关键词:人际信任;信任博弈;计算模型;功能磁共振成像摘要:人际信任渗透在社会交互的各个方面,是促进和维持合作的重要基石。以往研究者借助信任博弈范式,主要探讨了人际信任的理论模型、生物基础和影响因素等方面。近年来,研究者开始将计算模型应用于信任博弈的数据分析中,深入挖掘人际信任行为背后的心理机制,将计算模型与神经影像技术结合,加深对信任行为背后脑机制的理解。目前将计算模型应用于信任博弈范式中的研究主要针对"信任是如何形成的"这一科学问题,未来要进一步发展计算模型方法,结合非侵入性脑刺激技术,应用于精神疾病人群中,以深入理解正常和异常信任形成的心理和神经机制。</t>
  </si>
  <si>
    <t>[188]赵鑫,郑巧萍.童年贫困与晚年认知老化：加速还是延缓?[J].心理科学进展,2021,29(01):160-166.关键词:社会经济地位;贫困;认知老化;社会流动;认知储备摘要:童年贫困与晚年认知老化的关系尚存争议。有的研究表明,童年贫困会加速个体的认知老化,但是也有研究发现童年贫困会延缓个体的认知老化,这与社会流动性起到的调节作用有关。对于童年贫困个体,低稳定或者社会经济地位的向下流动(即长期贫困)会使逆境产生的消极影响不断累积,从而加速个体的认知老化;而心理韧性高的童年贫困个体,可能会促使社会经济地位向上流动,这会增加个体的认知储备,并提升特定认知能力,进而延缓认知老化。今后该领域的研究应该探讨童年主观贫困与认知老化之间的关系以及童年贫困对不同认知能力老化的影响,也应关注童年贫困与晚年认知老化关系研究中的幸存者偏差效应。</t>
  </si>
  <si>
    <t>[1]邱小燕,葛艳莹,胡超.表达性写作应用于社会灾难时期心理救援的理论探讨[J].心理科学进展,2022,30(12):2799-2808.关键词:表达性写作;写作治疗;情绪表达;心理健康;中国文化摘要:疫情等社会灾难时期,创伤经历者急剧增加,加之交通阻断,传统的心理救援很难及时应对大范围的灾民心理危机;而表达性写作便于心理学工作者大规模实施,且可通过电话、网络等远程通讯工具进行指导,治疗PTSD等心理创伤,改善生理、心理健康。社会灾难时期表达性写作的机制复杂,涉及暴露脱敏、意义重建、自我抽离—自我调节、工作记忆优化和认知神经机制正常化;其疗效受到作者特质、干预时间和写作形式等潜在因素的影响。相应地,未来应结合本土社会文化因素,重视在线干预研究,探索表达性写作相关的认知神经机制,综合不同的生理、心理健康指标评估表达性写作的疗效。</t>
  </si>
  <si>
    <t>[2]李黎飞,卫旭华,程德俊.职场负面八卦对被八卦员工行为的影响:基于认知-情感人格系统理论的元分析[J].心理科学进展,2022,30(12):2681-2695.关键词:职场负面八卦;认知-情感人格系统理论;负面八卦感知属性;文化差异;员工行为摘要:近年来研究者开始关注职场负面八卦对被八卦员工行为的影响。然而,目前关于二者关系机制的研究视角较为分散,且研究结论存在诸多分歧。为了厘清职场负面八卦与被八卦员工行为之间的关系,对2000年以来51个研究、61个样本的197个效应值进行了定量整合,基于认知-情感人格系统理论构建了职场负面八卦影响员工行为的解释机制,探索了负面八卦感知属性和文化差异在调和职场负面八卦与员工行为矛盾结论方面发挥的作用。结果表明,职场负面八卦对被八卦员工的行为产生了消极影响,职场负面八卦具体通过降低积极人际认知对被八卦员工的行为产生消极影响。从负面八卦感知属性的调节作用来看,当员工感知已被负面八卦时会表现出更加消极的行为,而当员工感知将被负面八卦时则会表现出更加积极的行为。从文化差异的调节作用来看,西方文化情境中职场负面八卦对被八卦员工行为的负向影响弱于东方文化情境。以上结论对于研究和管理职场负面八卦都具有一定的指导意义。</t>
  </si>
  <si>
    <t>[3]加锁锁,郭理,蔡子君,毛日佑.组织中绩效压力的双刃剑效应[J].心理科学进展,2022,30(12):2846-2856.关键词:绩效压力;双刃剑效应;边界条件摘要:市场经济的复杂多变给组织生存与发展带来诸多挑战,组织往往对员工提出高的绩效要求,绩效压力已成为普遍现象。现有研究大多关注绩效压力的消极效应,存在忽视其积极结果及理论视角较窄等不足。因此,系统、全面地认识绩效压力的双刃剑效应,有助于组织充分发挥绩效压力的积极效应及阻遏其消极效应。通过系统地回顾和梳理相关研究,在将绩效压力影响效果的研究分为积极、消极和二者并存的曲线效应三个类别后,引入压力认知评价理论、资源保存理论等理论厘清研究背后的解释机制。最后,基于以上梳理分析,未来研究应进一步拓展组织中绩效压力的双刃剑效应及其边界条件,从而更全面地认识组织中绩效压力所产生的影响。</t>
  </si>
  <si>
    <t>[4]宋皓杰,郜人婧,张强,程延园.工作时间与工作绩效的非线性关系：一项元分析[J].心理科学进展,2022,30(12):2666-2682.关键词:工作时间;任务绩效;关系绩效;元分析摘要:基于42篇文献的64项独立研究,总样本量为22843人的数据,对工作时间与工作绩效的非线性关系进行了元分析。结果发现：(1)工作时间与任务绩效、关系绩效之间存在显著的倒U型关系;(2)国家类型的调节作用显著：相对于西方欧美国家,工作时间与任务绩效、关系绩效的倒U型关系在中国更为显著;(3)产业类型的调节作用显著：相对于劳动、资本密集型产业,工作时间与任务绩效的倒U型关系在知识密集型产业中更为显著;(4)年龄的调节作用显著：相对于高年龄水平,工作时间与任务绩效的倒U型关系在低年龄水平群体中更为显著;(5)性别的调节作用显著：相对于低男性比例,工作时间与关系绩效的倒U型关系在高男性比例群体中更为显著。结果不仅基于元分析厘清了工作时间与工作绩效的倒U型关系效应,而且为劳动法中工时规定(例如周均工作时间不超过44小时)的合理性提供了科学依据,警示组织注意工作时间对工作绩效的“过犹不及”效应。</t>
  </si>
  <si>
    <t>[5]张亚利,张建根,李红霞,姜永志.社会经济地位与抑郁的关系：系统综述和元分析[J].心理科学进展,2022,30(12):2650-2665.关键词:社会经济地位;社会地位;社会阶层;抑郁;元分析摘要:社会经济地位与抑郁的关系在既有研究中存在分歧,为明确两者间的整体关联强度及其影响因素,对纳入的56项研究(65个效应值)进行了元分析。结果发现：社会经济地位与抑郁存在显著的负相关(r=-0.15,95%CI [-0.18,-0.12]),但相关程度较低。此外,社会经济地位与抑郁的关系受社会经济地位测量工具、测量类型和测量形式,抑郁测量工具以及取样年代调节,但不受性别、年龄、设计类型以及个体主义文化指数的调节。该结果提示社会经济地位劣势可能是导致民众抑郁的重要风险因素。在贫富差距日益扩大的时代,关心社会底层群众生存和发展困境并建立长久而有效的帮扶机制可从社会面减少抑郁的发病率。</t>
  </si>
  <si>
    <t>[6]叶丽群,谭欣,姚堃,丁玉珑.正常老化对视觉早期注意的影响——来自ERP的证据[J].心理科学进展,2022,30(12):2746-2763.关键词:视觉早期注意;正常老化;注意预期;ERP摘要:选择性注意能够作用于视觉信息加工的不同阶段。各个注意阶段均受到老化过程的影响,其中注意早期阶段的老化研究对于理解认知老化的发生机制有重要意义。本文系统地梳理了刺激前的注意预期阶段以及刺激后200 ms内的早期感知注意阶段的正常老年人和青年人ERP比较研究,以探讨正常老化对视觉早期注意的影响。现有证据表明,相对于青年人,正常老年人：(1)多个早期ERP注意效应(包括注意预期ADAN,早期空间注意N1,以及特征注意SP和SN)在潜伏期上都存在显著延迟;(2)在振幅上,不同ERP注意效应的老化表现存在差异：某些ERP成分(包括注意预期EDAN,以及早期空间注意P1)的注意效应没有明显减弱,而某些ERP成分(包括注意预期alpha,早期空间注意N1,以及特征注意SN)的注意效应受到老化调控;(3)一些注意效应(包括特征注意SP成分,以及客体注意P1和N1成分)的目标增强机制保留,而干扰抑制机制缺损。目前已有研究在老化对注意效应振幅的调控上还存在不一致,这可能与研究的信噪比、任务难度、注意机制分离以及老年人的个体差异有关。未来研究应考虑这些因素以更好地探究正常老化对视觉早期注意的影响。</t>
  </si>
  <si>
    <t>[7]田珈源,龙彦伶,杨虹,吴惠芳,薛鹏,蒋重清.面孔-人格知觉中眼部线索及其效应[J].心理科学进展,2022,30(12):2735-2745.关键词:面孔;人格知觉;眼部知觉线索摘要:人们常常会基于他人面孔特征对其人格做出相应推论。在影响面孔-人格知觉的五官特征中,眼部特征最具复杂性。总体上,眼部线索可分为可变和不可变两大类。可变线索包括注视方向、眼睑开放程度与眼部区域的表情等;不可变线索包括眼睛大小、巩膜着色程度、虹膜颜色以及巩膜暴露指数等。从以上线索效应的潜在作用机制来看,可以将眼部线索分为三大类,即受病理因素影响的眼部线索、与特定群体相关的眼部线索和受主观意识或生理因素调控的眼部线索。此外,也进一步指出了未来研究还需加以考虑的其他眼部特征效应,以及待拓展深入的研究视角。</t>
  </si>
  <si>
    <t>[8]何贵兵,陈诚,何泽桐,崔力丹,陆嘉琦,宣泓舟,林琳.智能组织中的人机协同决策：基于人机内部兼容性的研究探索[J].心理科学进展,2022,30(12):2619-2627.关键词:智能组织;人机协同决策;内部兼容性;认知兼容性;情感兼容性;价值兼容性摘要:智能时代已然来临。智能技术的发展正加速推动组织的智能化进程。越来越多的企业在生产和管理中采用智能技术以提高竞争力。在此背景下,人机协同工作日益普遍,人机协同决策成为新型组织决策方式。然而,当前智能组织中的人机协同决策还面临信任度低、可控性低、透明度低、协同度低等一系列问题,它们阻碍了决策质量、效率和体验的提升。本项目认为,人机兼容性,特别是人机内部兼容性,如认知兼容性、情感兼容性、价值兼容性等,或是影响人机协同决策绩效的根本原因。因此,本项目基于人机内部兼容性理论视角,综合采用决策心理学、认知科学、组织行为学等多学科理论与方法,通过一系列现场研究和模拟实验,力图揭示人机协同决策中存在的问题及其成因,探究人机协同决策中内部兼容性的影响因素和作用机制,进而提出若干人机协同决策优化方法。项目研究成果将有助于促进人机协同决策理论与人机兼容性理论的发展,提升人机协同决策绩效,推进组织决策的智能化进程。</t>
  </si>
  <si>
    <t>[9]史汉文,李雨桐,隋雪.情绪词类型效应：区分情绪标签词和情绪负载词的行为和神经活动证据[J].心理科学进展,2022,30(12):2696-2707.关键词:情绪标签词;情绪负载词;情绪词类型效应摘要:情绪标签词直接表达情绪状态,而情绪负载词本身不表达情绪状态,但能引发个体的情绪反应。通过对情绪标签词和情绪负载词的相关研究综述发现,情绪标签词与情绪负载词的加工优势存在不一致的结果;任务需求、语言类型和词汇特征是导致情绪词类型效应不一致的主要原因;情绪标签词与情绪负载词的加工差异可以通过语义表征的具身假说、密度假说进行解释。未来研究应深入考察情绪标签词与情绪负载词加工差异的原因;考察两种词在句子和语篇水平的加工差异;提供能够直接解释情绪词类型效应的理论假说;对比中英双语者加工中文和英文情绪标签词和情绪负载词的差异;采用神经成像技术继续探查情绪信息与语义信息加工的神经机制。</t>
  </si>
  <si>
    <t>[10]时慧颖,汤洁,刘萍萍.眼睛效应不稳定与感知规范：一个新视角[J].心理科学进展,2022,30(12):2718-2734.关键词:眼睛效应;感知;社会规范;规范错觉;创新扩散摘要:眼睛效应指人们面对眼睛或类似眼睛的图案时会发生行为改变的现象。但是,眼睛效应的稳健性备受争议,主要有4种观点：促使人们更亲社会、更遵守社会规范、降低反社会行为、无效果。结合规范错觉和创新扩散理论,基于感知规范的视角,当感知亲社会规范流行程度较高时,眼睛效应既会“促进亲社会行为”或“促进人们遵守社会规范”,也会“降低反社会行为”;但当感知亲社会规范流行程度较低时,眼睛效应对一些反社会行为“无效果”;当规范错觉较大且无规范干预时,眼睛效应同样对一些反社会行为无效果。因此,将以上4种争议观点整合为“不同感知规范条件下的眼睛效应”,揭示了眼睛效应不稳定的原因,为未来实证研究和实践应用提供理论基础。</t>
  </si>
  <si>
    <t>[11]张雯,董亓易如,龚丽娟,尚琪,程琛,丁雪辰.运算动量效应的理论解释及其发展性预测因素[J].心理科学进展,2022,30(12):2777-2788.关键词:运算动量效应;注意转移假说;启发式解释;压缩解释摘要:了解运算偏差的形成与发展对探索算数运算系统的内在机制具有重要意义,早期的算数运算能力是儿童理解和进行复杂数学运算的基础。运算动量偏差是指个体在进行基本数学运算时倾向于高估加法运算结果而低估减法运算结果的一种运算偏差,主要包括三种理论解释,即注意转移假说、启发式解释和压缩解释。鉴于运算动量效应在成年群体中相对稳定却在不同发展阶段儿童中存在不一致的证据,数学能力的提高与空间注意的成熟可结合不同的理论解释来阐明儿童发展过程中运算动量效应的变化趋势。未来可以进一步整合多种研究任务以揭示运算动量效应的发展轨迹,考察数量表征系统与运算动量效应间的关联,探究运算动量效应在不同运算符号中的稳定性,探讨不同因素共同作用对运算动量效应的影响,并设计有关数学能力的干预措施以减少运算动量效应这一运算偏差。</t>
  </si>
  <si>
    <t>[12]杨群,朱兵,俞奕铭,张敬敏,薛孟孟.应激环境下亲社会性的增加：来自不同类型的亲社会偏好的研究证据[J].心理科学进展,2022,30(12):2809-2824.关键词:应激;亲社会性;直觉;共情;情绪管理摘要:人们面临对生理或者心理产生威胁的应激事件时并不一定表现出敌意和攻击,也可能表现出更强的亲社会性。研究发现,基于利他动机、规则动机、策略性动机的或者基于自我报告的亲社会偏好在应激环境下都可能增强,这可能和应激环境下直觉增强、共情提升和亲社会行为有助于改善负面情绪方面的机制有关。未来研究可以从应激的性质、诱发方式、影响机制、个体差异和发展特征等方面去理解应激增加亲社会性的条件,从而提高群体韧性。</t>
  </si>
  <si>
    <t>[13]姜福斌,王震.压力认知评价理论在管理心理学中的应用：场景、方式与迷思[J].心理科学进展,2022,30(12):2825-2845.关键词:压力认知评价理论;压力互动模型;初级评价;次级评价摘要:工作场所中,压力源无处不在;面对压力源,个体会如何反应？压力认知评价理论从认知评价和应对角度为这一问题提供了系统解释。在过去的40年里,该理论已成为阐释个体压力反应的主流框架。然而,由于提出时间较早,该理论没有提供各理论要素间的精确关系,这使得后续实证研究从各自研究问题出发,对该理论的应用五花八门,甚至因曲解理论观点而造成不当应用,不利于对该理论的持续应用和深入发展。在系统回顾理论观点的基础上,重点梳理了125篇以该理论作为核心理论基础的管理心理学实证研究。总体发现：在应用场景方面,压力认知评价理论可以用来解释6种压力源对员工工作态度、行为、身心健康和工作-家庭关系的影响;其应用形式可以从初级评价、次级评价和应对3个方面分别考虑;一些研究在应用该理论时存在误区。未来研究需要优化理论要素的测量方式,进一步拓展该理论的应用场景,同时丰富认知评价过程的影响因素研究。</t>
  </si>
  <si>
    <t>[14]孙海龙,安薪如,李爱梅,赖慧燕,李泽虹.动机冲突影响混合跨期决策：趋近-回避动机理论视角[J].心理科学进展,2022,30(12):2628-2638.关键词:混合跨期决策;决策过程;动机冲突;趋近-回避动机;鼠标追踪技术摘要:组织与个人面临的许多决策,既无纯粹获益,也无纯粹损失,往往需要同时对未来不同时间点的损益加以权衡,这类损益兼具的决策称为混合跨期决策。过往研究通常沿用纯粹获益或损失跨期决策的理论框架,缺乏与混合跨期决策相匹配的理论建构和决策过程探索。基于此,本研究从趋近-回避动机理论出发,探索动机冲突影响混合跨期决策的过程机制。研究1拟探讨混合跨期决策中动机冲突特点,及其与决策行为之间的关系。研究2则计划分别操纵影响动机冲突程度的内源性因素(得失金额的相对差异程度)和外源性因素(资源有限程度),试图揭示动机冲突程度与混合跨期决策之间的因果链条。研究3拟采用鼠标追踪技术,基于决策过程指标进一步探索动机冲突影响混合跨期决策的过程机制。我们预期该研究结果有利于从动机冲突视角揭示并建构混合跨期决策的作用机制,同时也将为涉及混合跨期情境的企业管理和个体消费决策提供科学依据。</t>
  </si>
  <si>
    <t>[15]杨雪,朱旭.情感触摸对心理健康的影响及应用[J].心理科学进展,2022,30(12):2789-2798.关键词:情感触摸;具身认知;心理健康摘要:情感触摸指那些用来表达爱、关心、欣赏等感情或者被认为传递了这类信息的触摸行为。触摸愉悦感的产生与存在于人类多毛皮肤中名为C触觉的一组低阈值机械感受传入神经有关。早期经验和社会文化因素共同塑造了个体的触摸体验模式,积极的体验模式能够增强社会联系,促进亲密关系,触摸回避则与某些心理障碍有关。情感触摸具有治疗功能,但在心理治疗领域的应用涉及伦理问题,中介触摸和替代触摸可以作为解决触摸回避和伦理问题的新方法。</t>
  </si>
  <si>
    <t>[16]陈玉田,陈睿,李鹏.工作记忆中“组块”概念的演化及理论模型[J].心理科学进展,2022,30(12):2708-2717.关键词:组块;工作记忆;模型结构;容量摘要:在Miller提出“神奇的数字7±2”之后,“块”被很多理论作为个体工作记忆加工过程中具有稳定结构并可用于衡量记忆容量的单位。但随着研究者对“组块”研究的深入,他们对组块的定义也在发生着改变。与此同时,不少研究发现个体的年龄阶段与其主要采用的组块层级相对应,但尚不清楚组块层级的转换是否存在固定的年龄区间,且对组块机制的解释仍存在分歧。因此本文针对组块定义的发展与演变、年龄阶段特征及其机制三方面展开综合讨论。未来的研究可以更多探讨长时记忆在工作记忆组块运行机制中的作用,完善不同年龄阶段个体的组块特征,以及怎样发挥复述策略和“少即是多”原则在组块过程中的优势等问题。</t>
  </si>
  <si>
    <t>[17]朱传林,刘电芝,罗文波.情绪体验影响估算策略运用的认知与脑机制[J].心理科学进展,2022,30(12):2639-2649.关键词:情绪启动;情绪调节;面孔表情;事件相关电位;估算策略摘要:揭示情绪体验影响个体完成各种认知任务的认知神经机制是研究者关注的热点问题。以往研究主要采用问卷法和行为实验,集中考察了焦虑对估算策略运用的影响,但这种影响潜在的脑机制尚不清楚,对焦虑以外的情绪体验与估算策略运用之间关系的研究也极其缺乏,而情绪调节对估算策略运用影响方面的研究基本处于空白。本研究将采用面孔表情图片作为情绪刺激材料,结合事件相关电位(event related potential,ERP)技术,采用启动范式,尝试从外显和内隐两个角度,考察不同效价的情绪体验在估算策略运用过程中所起的作用,进而揭示情绪调节影响估算策略执行的时间动态特征和大脑激活模式。这将有助于充分认识情绪体验影响估算策略运用的认知与脑机制,为更好的优化估算策略运用效果提供实证依据。</t>
  </si>
  <si>
    <t>[18]王润洲,毕鸿燕.发展性阅读障碍视听时间整合缺陷可能的机制：视听时间再校准能力受损[J].心理科学进展,2022,30(12):2764-2776.关键词:发展性阅读障碍;视听时间整合;视听时间再校准;动态加工;Bayesian理论摘要:发展性阅读障碍的本质一直是研究者争论的焦点。大量研究发现,阅读障碍者具有视听时间整合缺陷。然而,这些研究仅考察了阅读障碍者视听时间整合加工的整体表现,也就是平均水平的表现,却对整合加工的变化过程缺乏探讨。视听时间再校准反映了视听时间整合的动态加工过程,对内部时间表征与感觉输入之间差异的再校准困难则会导致多感觉整合受损,而阅读障碍者的再校准相关能力存在缺陷。因此,视听时间再校准能力受损可能是发展性阅读障碍视听时间整合缺陷的根本原因。未来的研究需要进一步考察发展性阅读障碍者视听时间再校准能力的具体表现,以及这些表现背后的认知神经机制。</t>
  </si>
  <si>
    <t>[19]吴瑕,王浚哲,王赟,陈瀛,杨海波.类别注意控制定势在注意捕获中的加工机制[J].心理科学进展,2022,30(10):2219-2227.关键词:注意捕获;注意控制定势;类别;cACS摘要:注意捕获是指注意定向的过程中刺激不自觉地捕获注意的现象。在复杂的视觉搜索任务中,类别注意控制定势(cACS)能够帮助我们将注意引导到与目标定义类别匹配的刺激上,并对其进行优先加工。探讨cACS在注意捕获中的加工机制,不仅能够扩展注意捕获领域的理论研究,还能对实际生活提供指导。通过文献梳理,从cACS的作用阶段、cACS的加工强度及cACS作用时的激活脑区三个方面总结了注意捕获中的cACS的加工机制。未来研究可以就抑制分心物的ACS、不同类型的cACS加工差异和人工类别ACS加工过程等进行探讨。</t>
  </si>
  <si>
    <t>[20]李豫苏,张锟,毕研玲,张宝山.家庭第一代大学生的心理挑战及其解析——基于文化不匹配理论的视角[J].心理科学进展,2022,30(10):2338-2355.关键词:文化不匹配;家庭第一代大学生;心理挑战;文化自我;社会阶层摘要:家庭第一代大学生在大学校园的学习和生活中都面临着一定的挑战。以往文献表明家庭第一代大学生表现出了明显的心理适应水平低,学校参与度不高以及学业表现不足。文化不匹配理论从大学生的文化自我模式与高校文化规范之间关系出发,解释了家庭第一代大学生在大学生活中的适应与学业成就等方面的不利处境。以文化不匹配理论为基础,对家庭第一代大学生所面临的心理行为挑战及其干预实践进行了系统的回顾。未来的研究可以关注人格因素对文化不匹配的调节作用,也可以探讨教育多样化在推进教育公平过程中的角色以及我国家庭第一代大学生的独特心理特征等内容。</t>
  </si>
  <si>
    <t>[21]匡子翌,成美霞,李文静,王福兴,胡祥恩.视频教学中教师的眼神注视能否促进学习？[J].心理科学进展,2022,30(10):2291-2302.关键词:眼神注视;教师;视频学习;多媒体学习摘要:教师的眼神注视是在视频学习中重要但易被忽视的元素。以往理论存在两种对立的观点：其中准社会交往理论和社会代理理论支持教师的眼神注视促进学习;而基于多媒体学习认知理论与认知负荷理论认为教师的眼神注视会阻碍学习效果。通过汇总以往实证研究得出如下结论：首先,教师的眼神注视对学习效果具有小的促进效应,即教师的眼神注视能够促进学习者的保持成绩(d保持=0.41)和迁移成绩(d迁移=0.39);其次,在主观体验上,教师的眼神注视对准社会交往也具有小的促进效应(d准社会交往=0.35),而教师的眼神注视对认知负荷影响十分微弱(d认知负荷=-0.02);最后,在对学习材料的注意加工上,教师的眼神注视总体上影响比较微弱(d注视时间=0.06, d首次注视时间=-0.15)。未来研究需要对不同注视类型、先前知识经验、学习材料性质以及认知神经方法进一步探究。</t>
  </si>
  <si>
    <t>[22]柳武妹,肖海谊,王雪枫.居住流动性与消费：基于调节定向理论的阐释[J].心理科学进展,2022,30(11):2595-2606.关键词:居住流动性;消费者行为;调节定向摘要:居住流动性是指人们改变居住地(即搬家)的频率。作为关键的社会生态因素之一,其会对个体的认知、情绪以及行为产生重要影响。已有学者从健康福祉、社会关系以及教育结果等方面对居住流动性的后因结果进行了综述。居住流动性对消费者心理和行为也会产生重要影响,但目前未发现有综述研究对居住流动性引发的消费者行为反应进行总结,也未见研究从理论层面对这一影响机制进行归纳解释。在梳理居住流动性导致的消费者心理与行为反应的研究之后,借用调节定向理论对相关研究结论进行了归类论述,指出居住流动性会导致消费者分别采取促进型反应策略或预防型反应策略。进一步地,提出居住流动的自主性(主动vs.被动)以及方向性(向上vs.向下)能够解释经历居住流动的消费者何时会选择促进型策略或预防型策略。最后,针对所搭建的居住流动性促进和预防策略框架,提出几个潜在的研究议题,以供学者进一步探究讨论。</t>
  </si>
  <si>
    <t>[23]马冰,杨蓉,杜旌,马贵梅.居危思变？工作不安全感对创新行为的差异化影响[J].心理科学进展,2022,30(11):2381-2394.关键词:创新行为;工作不安全感;情境调节焦点;工作激情;环境威胁摘要:企业往往在员工管理和组织创新上处于“两难困境”——难以提供稳定工作但又不得不依赖员工实现组织创新,这就使得研究员工工作不安全感对创新行为的影响至关重要。企业员工遭遇不同环境威胁带来的工作不安全感时,创新行为存在差异。本文在威胁焦点下深化工作不安全感概念,并基于“以变量为中心”和“以人为中心”的研究思路,探讨其对创新行为的差异化影响过程。首先,结合环境威胁来源与主观感知,把工作不安全感分为岗位焦点工作不安全感和人员焦点工作不安全感两个维度,并将编制测量量表。其次,期望运用纵向研究设计,通过分析多时点的员工-主管配对数据,基于情境调节焦点和工作激情的链式中介作用,来揭示岗位焦点工作不安全感对创新行为的负向影响,以及人员焦点工作不安全感对创新行为的倒U型影响。最后,将采取“以人为中心”的研究思路,运用潜在剖面分析方法探讨工作不安全感潜在类型及其对创新行为的影响。研究结果将有助于推进工作不安全感的概念和效用研究,也为企业如何有效促进创新提供对策建议。</t>
  </si>
  <si>
    <t>[24]李纯青,张洁丽,刘伟,张宸璐.数字化交互平台产品的客户体验旅程与投入关系[J].心理科学进展,2022,30(11):2424-2447.关键词:数字化交互平台产品;客户体验旅程;客户投入;双元;螺旋理论摘要:基于利益相关者营销、自反与身份演化、螺旋等理论,系统探讨企业如何在消费旅程中针对数字化交互平台(DIP)产品提供定制和丰富的客户体验以增加客户投入,进而与其他参与者共同创造价值。分别针对消费旅程中DIP产品参与者价值共创的连续性,DIP产品的客户体验旅程的结构与生成,DIP产品的客户体验旅程双元的张力及调和机理,DIP产品的客户投入的结构、管理与有效性,DIP产品的客户体验旅程和客户投入的相互关系等问题进行深入研究,为企业提出相应的实务性策略和建议。</t>
  </si>
  <si>
    <t>[25]王红丽,李振,徐光毅.“矛盾”视角下非体面工作从业者矛盾职业认同形成机制[J].心理科学进展,2022,30(11):2405-2413.关键词:非体面工作;职业污名;矛盾职业认同;形成机制摘要:非体面工作是指那些维持社会正常运转所必需的,但被社会公众所贬低或不喜欢的职业。非体面工作从业者身份认同过程较为复杂,很难处于有意识的认同或不认同选择的两端,他们对自身职业或多或少持有矛盾心理。然而,现有研究关于从业者何时及如何形成矛盾职业认同尚不明晰。本研究拟基于悖论视角,提出从业者矛盾职业认同形成机制的研究构想。预期研究成果有助于解决现有文献关于从业者要么职业认同要么职业不认同的研究争议,指出矛盾职业认同在非体面工作情景中更加贴合实际;实践上可以帮助和引导从业者构建有尊严的职业身份,并为组织完善底层工作群体管理提供启发。</t>
  </si>
  <si>
    <t>[26]黄建平,许婧娴,宛小昂.联想学习对消费行为的影响：基于产品搜索经验的视角[J].心理科学进展,2022,30(11):2414-2423.关键词:产品搜索;预期;联想学习;偏好;神经机制摘要:消费者能够基于长期形成的联结产生预期并引导产品搜索。然而,在实际搜索过程中,消费者可能会遭遇符合预期的经验或违反预期的经验。本研究主要探讨基于不同产品搜索经验的联想学习影响消费行为的机制,主要涉及(1)消费者是否会基于产品搜索经验的联想学习产生“违反预期”的预期,并且影响随后搜索中的注意加工;(2)违反预期和符合预期的产品搜索经验对任务无关信息的联想学习所产生的影响,同时关注先前短期的联想学习能否建立预期从而引导随后的产品注意搜索过程;(3)基于产品搜索经验的联想学习对产品偏好的影响,并将行为偏好和大脑奖赏进行联系。本研究有助于阐明消费情境中产品搜索对消费者行为和大脑的影响机制,为营销应用中通过改变消费体验、促进产品购买提供实证依据。</t>
  </si>
  <si>
    <t>[27]栾墨,吴霜.消费决策过程如何彰显社会地位？基于最优化决策策略的视角[J].心理科学进展,2022,30(10):2194-2205.关键词:最优化决策;社会地位推断;消费决策过程;感知自主性;社会影响摘要:彰显社会地位是消费者行为的一项基本动机。以往的消费心理学研究大量聚焦产品特征如何彰显社会地位(即令观察者产生高社会地位的推断),却很少探讨消费决策过程这一购买决策中不可忽视的重要因素对社会地位推断有何影响。本研究试图构建一个基于最优化决策过程信息的社会地位推断模型,系统探讨:(1)最优化决策过程能否及如何彰显消费者的社会地位;(2)彰显社会地位动机是否为消费者进行最优化决策的原因之一;(3)最优化决策过程如何通过社会地位推断影响观察者后续的消费行为。本研究将为社会地位推断研究提供新的视角,扩展最优化决策研究的外延,并从全新的角度揭示最优化决策的内涵。</t>
  </si>
  <si>
    <t>[28]赵娜,秦学者,刘雅倩,孙铃.一分价钱,一分货？价格质量效应的理论机制与调节因素[J].心理科学进展,2022,30(10):2372-2380.关键词:价格质量效应;选择信息加工;参照点依赖;同化与对比摘要:价格质量效应是指消费者用价格来推断产品质量的倾向,目前已开始受到心理学等各领域的广泛关注。选择信息加工理论、参照点依赖模型、同化/对比理论及相应的神经生理机制可以解释价格质量效应的产生。同时,价格质量效应的产生也受到产品特征、个体差异、人际因素及社会因素的调节。最后,提出未来研究应该从价格-质量的动态关系、本土化因素对价格质量效应的影响、线上线下消费模式的差异等方面对其进行深入的探讨。</t>
  </si>
  <si>
    <t>[29]王尧,罗文豪,候亮.逆境中何以建言？成就目标视角下员工建言韧性的形成机制与作用效果[J].心理科学进展,2022,30(11):2395-2404.关键词:建言行为;建言韧性;成就目标;后续建言行为;建言采纳摘要:在动态复杂的商业环境中,员工建言对于组织发展具有重要的意义。以往的建言研究普遍认为,当环境不支持建言时员工会减少建言行为。然而,并非所有员工都会在逆境中放弃建言,有的员工甚至会在逆境中表现出更多的建言行为。为了回答员工何以在逆境中持续建言这一基本问题,探索员工在逆境中持续建言的形成机制和作用效果,本文将首先探讨建言韧性的概念内涵,并开发建言韧性的测量工具。然后,以成就目标理论为基础,对三种目标定向促进或者抑制员工建言韧性的路径和条件做出分析。最后,探讨建言韧性对员工后续建言行为和领导者建言采纳的影响。本文回应并拓展了建言研究的前沿问题,也为组织了解和培养员工的建言韧性提供实践启示。</t>
  </si>
  <si>
    <t>[30]王榕,陈小异,杜雪,蒋军.经皮迷走神经刺激对抑制控制的调节机制[J].心理科学进展,2022,30(10):2269-2277.关键词:经皮迷走神经刺激;抑制控制;LC-NE系统;GABA;生物标记物摘要:近年众多研究表明,经皮迷走神经刺激(tVNS)作为一种新型、非侵入式的神经调控技术对个体的抑制控制功能具有积极的调节作用。已有研究发现, tVNS对抑制控制的调节作用可能是通过调控蓝斑核-去甲肾上腺素系统(LC-NE)的活动和神经递质GABA的浓度来实现的。然而,目前对tVNS调控抑制控制的神经机制仍存在诸多尚未明确的问题。未来研究在进一步优化tVNS的刺激参数后,可以从tVNS对抑制控制能力受损群体的调控作用及机制、如何实现和增强tVNS长期积极效应等方面进行深入探索。</t>
  </si>
  <si>
    <t>[31]李松,刘峻君,鲍秀琴,陈旭.人际感恩对关系维持的影响[J].心理科学进展,2022,30(11):2586-2594.关键词:人际感恩;关系维持;对自我的评价;对他人的评价摘要:尽管关系维持策略对形成良好的人际关系和增强个人福祉有着重要意义,但也增加了个体被拒绝的风险和痛苦。以往研究已经发现人际感恩一方面能在关系面临威胁时激活威胁缓冲策略修复人际关系,另一方面也能在威胁解除时激活关系增强策略建立和促进人际关系,但人际感恩也增加了使用非适应关系维持策略的可能。此外,自我评价和他人评价有助于解释人际感恩的关系维持功能。未来研究应从二元互动视角考察人际感恩的关系维持功能;从多元评价视角考察自我评价和他人评价在人际感恩对关系维持的影响中扮演的角色;并结合多种研究方法拓展人际感恩的关系维持功能研究。</t>
  </si>
  <si>
    <t>[32]周星辰,贺雯.元认知与面部认知的结合：切入点及方法[J].心理科学进展,2022,30(11):2473-2486.关键词:面部认知;元认知;达克效应;自我中心偏见;异族效应;熟悉度优势摘要:元认知是对认知的认知,包含认知的各个方面,近年来元认知与面部认知的结合开始得到关注。两者结合切入点包括元认知错觉(达克效应和自我中心偏见)在面部认知中的适用性,以及面部认知现象(异族效应和熟悉度优势)在元认知中的适用性。研究方法根据测量时间点和评估对象的选取而各有侧重。当前研究尚停留在元认知监测层面,未来可扩展至面部认知的元认知控制、与机器学习结合等方向,为理解面部认知提供新角度,扩展其应用价值。</t>
  </si>
  <si>
    <t>[33]李婧婷,东子朝,刘烨,王甦菁,庄东哲.基于人类注意机制的微表情检测方法[J].心理科学进展,2022,30(10):2143-2153.关键词:微表情检测;小样本问题;人类注意机制;自监督学习;深度信息摘要:微表情是一种持续时间极短、不易被察觉的面部动作,揭示了个体的真实情绪,可以被广泛地应用于谎言识别等领域。而微表情检测的研究受到小样本问题的限制。针对该问题,本文结合计算机视觉技术与认知心理学实验方法进行探索。首先,结合眼动技术和呈现-判断范式与阈下情绪启动效应的行为实验范式,考察微表情识别中选择注意分配的认知机制,细化人类识别微表情时的特征兴趣区域。其次,结合人类注意机制,提出基于自监督学习的多模态微表情检测方法。通过理论和关键技术的突破,为真实场景下微表情检测的应用奠定基础。</t>
  </si>
  <si>
    <t>[34]柳王娟,定险峰,程晓荣,范炤.序列依赖效应——一种全新的“历史效应”[J].心理科学进展,2022,30(10):2228-2239.关键词:序列依赖效应;认知与神经机制;感知觉;记忆;决策摘要:自2014年来,研究者在视觉加工中发现一种全新的历史效应——序列依赖效应(当前刺激加工向先前刺激方向偏移的吸引性加工偏差)。近期研究发现：该效应广泛存在于视觉加工的各个层面(既包括朝向、空间位置、数量等低级特征,也包括身份、吸引力、美感等高级属性);其来源极为复杂(包括感觉编码、高级皮层的反馈调节、工作记忆、决策模板、感知与决策的级联等),反映出不同层次的过往加工痕迹向当前认知的投射。针对该效应的典型特征、影响因素、认知与神经机制,已涌现大量研究,同时也存在严重争论,亟待研究者深入探讨和厘清。</t>
  </si>
  <si>
    <t>[35]刘爽爽,肖斌,王葵,陈楚侨.体型知觉的准确性及其认知机制[J].心理科学进展,2022,30(11):2529-2539.关键词:体型知觉;进食障碍;机制;偏差;BMI摘要:体型知觉的准确性既和一般人群的心理健康水平有关,又对进食障碍的理解、预防和治疗具有重要意义。首先,进食障碍患者可能高估自己的身体,其体型知觉准确度可能受其BMI和症状的影响,并与患者预后相关。其次,通过和对他人体型估计的结果进行对比发现,对自己的体型的高估可能受到对自己身体态度因素的影响。第三,一般人群对自己的体型估计的结果往往不一致,这可能是体型知觉的不同量化方式所致。最后,体型知觉准确性的相关认知机制主要有收缩偏差、视觉适应和序列依赖效应。</t>
  </si>
  <si>
    <t>[36]唐辉,李鑫宇,魏一帆,李晓彩,陈柳燕,张曜.伙伴选择对合作行为的影响作用与机制[J].心理科学进展,2022,30(10):2356-2371.关键词:伙伴选择;伙伴控制;合作行为;进化;博弈摘要:伙伴选择是指个体根据其他个体能否给自己带来获益而选择或拒绝与他们建立伙伴关系的行为。伙伴选择对合作行为具有非常重要的影响,表现为：个体只要有离开或自主选择伙伴的机会即可促进合作;若能了解到伙伴的行为或特质层面的信息,则可以进一步促进合作。基于目前研究,伙伴选择主要可能通过4种具体机制促进合作行为,即离开或拒斥的惩罚机制,寻求合作者的奖赏机制,分类匹配机制以及生物市场中的竞争机制。未来还需要从厘清伙伴选择的概念,提升研究的生态效度,深入探索其促进合作的内在机制,尝试用伙伴选择解决伙伴控制条件下的合作问题,以及探索中国文化背景下的伙伴选择与合作等方面开展进一步研究。</t>
  </si>
  <si>
    <t>[37]侯婷婷,陈潇,孔德彭,邵秀筠,林丰勋,李开云.机器学习在自闭症儿童早期识别和诊断领域的应用[J].心理科学进展,2022,30(10):2321-2340.关键词:机器学习;自闭症;早期识别与诊断;系统综述摘要:早发现、早诊断、早干预是开展自闭症儿童教育康复工作的共识,但传统识别和诊断方法局限及专业人员缺乏常导致自闭症儿童错失最佳干预期。为改善现状,近年来机器学习凭借其客观准确、简便灵活等方面的优势,逐渐被应用到自闭症的早期预测、筛查、诊断和评估过程管理中,积累了较为丰富的成果。但是机器学习也在研究对象选取、分类数据采集和理论模型应用等方面存在局限性。未来研究应推动构建孕产期和新生儿病理生理信息追踪数据库和标准化模型分类指标体系,同时继续优化算法,加快智能化自闭症识别和诊断理论成果向实践转化。</t>
  </si>
  <si>
    <t>[38]方杰,温忠麟.纵向数据的调节效应分析[J].心理科学进展,2022,30(11):2461-2475.关键词:纵向数据;调节效应;多层模型;多层结构方程模型;交叉滞后模型;潜变量增长模型摘要:目前调节效应检验主要是基于截面数据,本文讨论纵向(追踪)数据的调节效应分析。如果自变量X和因变量Y有纵向数据,调节效应可分为三类：调节变量Z不随时间变化、Z随时间变化、调节变量从自变量或因变量中产生。评介了基于多层模型、多层结构方程模型、交叉滞后模型和潜变量增长模型的纵向数据的多种调节效应分析方法。调节效应的分解和潜调节结构方程法的使用是纵向数据的调节效应分析的两大特点。对基于四类模型的调节效应分析方法进行综合比较后,总结出一个纵向数据的调节效应分析流程。随后用实际例子演示如何进行纵向数据的调节效应分析,并给出相应的Mplus程序。随后展望了纵向数据的调节效应分析的拓展方向,例如基于动态结构方程模型的密集追踪数据的调节效应分析。</t>
  </si>
  <si>
    <t>[39]顾丽佳,宫文潇,张静,陈巍,郭建友.身体拥有感错觉对疼痛的影响及其作用机制[J].心理科学进展,2022,30(11):2518-2528.关键词:身体拥有感;橡胶手错觉;疼痛;多感官整合;注视镇痛摘要:身体拥有感错觉以多通道的感官整合为基础,包括视觉-触觉、视觉-本体感觉、触觉-本体感觉、视觉-内感受的整合等。来自实验室急性痛以及慢性痛的大量结果表明拥有感错觉可产生镇痛作用。身体部位尺寸大小、肢体透明度等相关影响因素也逐渐得到揭示。拥有感错觉影响疼痛的机制与身体表征的改变有关,该过程可能涉及“身体网络”与“疼痛网络”间的连接,其中后顶叶皮层可能有重要作用。未来研究应更为深入地探索拥有感错觉范式以考察不同因素对疼痛的影响;在现有多感官整合的范式中重视内感受的作用;考察拥有感错觉改变疼痛的认知神经机制;区分急、慢性痛条件下以及不同慢性痛类型中拥有感错觉对疼痛的不同影响。</t>
  </si>
  <si>
    <t>[40]殷融.读心的比较研究：非人灵长类与人类在心理理论上的异同点及其解释[J].心理科学进展,2022,30(11):2540-2557.关键词:非人灵长类;心理理论;联合注意;观点采择;错误信念摘要:利用非人灵长类开展比较研究是探索心理理论本质、起源和进化动因的重要途经。大量实证研究显示非人灵长类可以表现出一些基础心理理论成分,包括联合注意、意图理解和一级观点采择,这表明心理理论在灵长类动物的进化谱系中具有进化连续性。然而,非人灵长类无法像人类一样达成二级观点采择和错误信念理解,潜心智化假说、替代表征假说、最小限度心理理论假说和意识关系假说试图对此差异进行解释。尽管视角与具体内容不同,但这些假说都强调,非人灵长类无法对其他个体关于外部世界的心理信念形成表征,信念表征是非人灵长类与人类读心能力的重要分界点。未来研究需要重点澄清共享意图、语言机制以及社会生态环境因素与心理理论产生的相互影响作用。</t>
  </si>
  <si>
    <t>[41]孙莎莎,李小兵.冥想的安全性[J].心理科学进展,2022,30(11):2570-2585.关键词:冥想;正念;安全性;不良反应;个人中心取向摘要:大量研究表明冥想有助于身心健康的维持与幸福感的提升,但与此同时,飞速发展的研究与实践却严重忽略了对其安全性的考察。目前,我们对冥想各群体(临床人群、修行人、正念冥想指导者、普通练习者及大学生等)不良反应的表现、影响因素及发生与转化机制等都知之甚少,目前国内该领域的研究尚属空白,这是迫切需要研究者和实践者重视和严肃对待的伦理问题。国外研究表明,总体而言,冥想不良反应率为8.3%,表现在认知、感知觉、情感、躯体化、意志、自我意识与社会功能等7方面内容的不适或改变,严重的甚至出现自杀意念与行为;冥想不良反应的影响因素包括练习者、练习、关系及健康行为等4方面的内容。中国文化下本土化研究的开展以及冥想指导者胜任力等问题是未来研究的重要方向,分解设计、纵向设计与个人中心取向是重要的研究方法。</t>
  </si>
  <si>
    <t>[42]侯文文,苏怡.注意和记忆对孤独症儿童词汇发展滞后的影响[J].心理科学进展,2022,30(11):2558-2569.关键词:词汇发展;词汇学习;注意;记忆;孤独症摘要:孤独症语言障碍的表现之一是词汇发展滞后,可能与其注意和记忆损伤有关。当前研究结果表明,孤独症儿童在学习词汇时难以利用社会注意提供的有效信息,且其注意易受到无关刺激干扰,这可能导致其形成的物体-词汇的联结不稳定,影响其进一步将这种联结整合到心理词典并保存在记忆中。未来研究应探究联合注意影响孤独症儿童词汇学习的发展轨迹和机制,儿童的词汇知识对其词汇记忆的影响,并关注自然场景中孤独症儿童的词汇学习过程和个体差异。</t>
  </si>
  <si>
    <t>[43]刘泽军,刘伟.一体化促进联结记忆的作用机制：熟悉性和回想加工[J].心理科学进展,2022,30(10):2240-2253.关键词:一体化;联结再认;项目再认;熟悉性;回想摘要:当两个或两个以上项目进行一体化编码时,熟悉性也能够支持联结再认,这一观点已经得到大量研究证据的支持。然而,关于一体化如何影响联结再认和构成联结的单个项目再认仍存在分歧。通过回顾现有研究发现：(1)一体化一致性是调节一体化与联结再认关系的重要因素;(2)认知资源有限和新/旧词语义相关性是影响一体化对项目再认作用的重要因素;(3)一体化的发生机制存在“项目假说”、“图式假说”以及“精细加工假说”三种可能的理论解释。未来研究不仅需要控制一体化一致性,还可以比较不同一体化方式的作用大小以及探索一体化效应的毕生发展规律。</t>
  </si>
  <si>
    <t>[44]李丹惠,杜建刚,李晓楠.注视线索对消费者的影响机制[J].心理科学进展,2022,30(11):2607-2618.关键词:注视线索;注视线索效应;注视喜欢效应;消费者认知;消费者态度摘要:心理学研究发现眼睛注视线索不仅能够引导社会性注意,还会影响个体对物品的感觉和知觉。注视线索对消费者的影响体现在认知和态度两方面：一方面,模特注视线索能够引导消费者注意,增强消费者对广告或产品的记忆;另一方面,模特注视线索会影响消费者对产品的喜欢程度和购买意愿,以及对服务人员的评价。未来可以从产品、消费者、消费情景及注视线索发起人等方面进一步探索注视线索对消费者心理和行为的影响。</t>
  </si>
  <si>
    <t>[45]郑志伟,肖凤秋,邵琦,赵晓凤,黄妍,李娟.情景记忆成功年老化的神经机制[J].心理科学进展,2022,30(10):2254-2268.关键词:情景记忆;成功年老化;脑保持;神经去分化;认知储备;神经补偿摘要:随着年龄的增长,大部分老年人的情景记忆会出现衰退,但也会有一部分老年人的情景记忆表现出成功的年老化,即记忆成绩较好或随增龄的衰退程度较小。脑保持理论、神经去分化理论、认知储备理论以及神经补偿理论分别从不同角度解释了情景记忆成功年老化的神经机制。基于选择性优化与补偿模型对现有理论进行整合,发现情景记忆成功年老化可能与个体的认知储备水平直接相关：高认知储备的老年人能够对情景记忆相关的脑区和脑网络进行优化且具备更强的神经补偿能力,因而其脑功能(比如,神经表征和神经加工通路的特异性)可能会保持地更好。未来研究需要更多地采用纵向设计来考察各理论之间的关系及其影响因素,从而更好地解释记忆成功年老化的神经机制并为提升老年人的脑与认知健康提供支持。</t>
  </si>
  <si>
    <t>[46]罗文豪,王尧.成为自己的掌舵者：个体自我领导的多层次驱动机制[J].心理科学进展,2022,30(10):2177-2193.关键词:自我领导;驱动机制;多层次模型;垂滴效应;概念拓展摘要:在信息化、数字化、智能化的新经济背景下,自我领导对组织和个人都有更为积极的价值。然而,已有的自我领导概念与研究局限于控制理论,实证考察多限于单一层次,且未能充分揭示自我领导的驱动机制。首先拓展自我领导的概念内涵,并开发新的测量工具。在此基础上,分别构建个体自我领导的跨层次驱动机制和多层次垂滴模型,并尝试探究个体特征、领导因素、组织情境因素和工作特征等对于个体自我领导的影响。由此,有望为自我领导提供更为丰富、准确、更新的内涵与测量,深化个体自我领导形成的驱动机制及边界条件,也有助于组织实践中有效激发自我领导。</t>
  </si>
  <si>
    <t>[47]王紫乐,张琪.视觉搜索中注意模板促进搜索的内在机制[J].心理科学进展,2022,30(10):2206-2218.关键词:注意模板;拒绝模板;神经机制;记忆摘要:生物的视觉搜索能力对适应外部复杂环境具有非常重要的生存意义。注意模板可以在搜索任务的过程中增强相关信息和抑制无关信息,从而快速找到目标。总结近期研究结果主要有以下发现：在建立注意模板的过程中并不能明确是基于语义信息还是视觉特征信息;注意模板不仅可以存储在工作记忆中,也可以存储在长时记忆中;不同类型注意模板的神经机制存在差异。未来的研究应关注注意模板在建立过程中内部信息如何传递,并关注不同人群注意模板的神经机制,以及解决拒绝模板抑制机制的理论争议。</t>
  </si>
  <si>
    <t>[48]于坤,王哲源,彭雄良,王佩,赵泽珺,严一丹,曹培悦.组织中利他行为的可持续性及其前因机制：基于主动性动机视角[J].心理科学进展,2022,30(10):2164-2176.关键词:利他行为;利他行为的可持续性;主动性动机;纵向追踪研究摘要:随着社会经济的快速发展,对于组织及其成员来说,要想更好地在当前快速变化的工作环境中适应和发展,员工利他行为的可持续性愈发重要。新近研究发现利他行为具有动态性,但在理论框架和研究方法上存在严重不足,无法获得利他行为动态可持续性特征的全貌,对其前因机制的研究则更为缺失。因此,本研究基于主动性动机视角,聚焦利他行为可持续性的动态性特征,并在此基础上探索利他行为可持续性的前因机制,以期增进对利他行为本质的理解,并为可持续互利团队与组织建设实践提供参考。</t>
  </si>
  <si>
    <t>[49]胡小勇,杜棠艳,李兰玉,王甜甜.低社会经济地位影响自我调节的神经机制[J].心理科学进展,2022,30(10):2278-2290.关键词:低社会经济地位;认知调节;情绪调节;行为调节;神经机制摘要:自我调节是个体为了实现目标并适应不断变化的环境而监控和调节自己的认知、情绪和行为的能力,在成就、人际交往和健康等各个领域发挥着作用,被视为是人类成功和幸福的关键。然而,大量研究发现个体的社会经济地位越低,自我调节能力越差。为了提高低社会经济地位者的自我调节能力,必须深入考察低社会经济地位影响自我调节的机制。神经科学为此提供了独特而重要的信息：低社会经济地位改变了背外侧前额叶皮层、扣带回、腹内侧前额叶、杏仁核、海马体、腹侧纹状体的结构和功能,进而影响了自我调节的各个成分(认知调节、情绪调节、行为调节)。未来研究除了对神经机制中每条因果链进行更严格地考察外,还应将神经生物学与发展心理学联系起来深入揭示不同发展阶段低社会经济地位对自我调节的独特影响机制,并关注低社会经济地位者在神经和行为层面特定反应的适应性,在此基础上开发出系统、持续、有效的干预方案。</t>
  </si>
  <si>
    <t>[50]马亚男,黄艳利,石宇婧,谢久书.语音象征的产生机制：基于敏感期的先天后天作用模型[J].心理科学进展,2022,30(11):2487-2496.关键词:语音象征;Bouba-Kiki效应;敏感期;语言任意性;跨模态一致性摘要:Bouba-Kiki效应(简称BK效应)指语音和形状特征之间的映射关系。针对BK效应的产生机制,先天论和后天论之间争论激烈。先天论的观点认为人们对语音象征的敏感性是出生时便存在的一种语言机制。而后天论的观点则强调语音象征是语言经验的产物。上述理论均获得大量研究证据的支持,且均无法完全否定对方。这表明,上述理论可能均未完整揭示语音象征的产生机制。鉴于此,针对BK效应的产生机制,梳理先天论与后天论的支持证据,并率先提出语言相关的BK效应敏感期假设。同时,梳理了支持BK效应敏感期的初步研究证据及可能的影响因素。进而,以语言相关的BK效应敏感期假设为基础,提出语音象征产生的先天后天相互作用模型,以整合以往研究中的矛盾。最后,展望了语音象征的未来研究进展和方向。</t>
  </si>
  <si>
    <t>[51陈群林,丁珂.发散思维的序列位置效应：创新想法动态产生机制的新视角[J].心理科学进展,2022,30(11):2507-2517.关键词:发散思维;序列位置效应;创新想法;动态性;神经机制摘要:发散思维的序列位置效应是指随着时间的推移,单位时间内想法生成的数量逐渐降低,但想法的独创性逐渐升高的现象。联想理论和执行控制假说分别侧重对序列位置效应的个体差异和认知加工过程进行解释。神经影像学研究表明,在想法产生的整个阶段序列位置效应依赖于默认网络后部和突显网络的持续增强激活和协同合作;在想法产生的后期阶段,颞-顶区域alpha能量值以及执行控制网络与默认网络的协同模式增强。未来研究需要结合语义和神经动态分析等技术,对序列位置效应的特异性机制、动态加工机制以及影响因素进行深入探究,从而为解构创新思维的动态过程提供新的视角。</t>
  </si>
  <si>
    <t>[52]金雨薇,孙潇,宋耀武.具身记忆及其内在机制[J].心理科学进展,2022,30(11):2497-2506.关键词:记忆;身体;具身认知;感觉运动模拟模型;编码特异性原理摘要:具身记忆研究主要探讨身体及其感觉运动过程在记忆中的作用。操纵或限制身体的物理状态、具身特征或可用性,可以影响记忆的效率、效价和内容。其内在机制可以通过编码特异性原理、启动效应、隐喻表征理论和再激活假说进行解释,但尚未形成统一的模型。基于现有研究与理论的共性,提出具身记忆的感觉运动模拟模型,强调重新激活在具身记忆中的作用,以期在同一框架下说明身体作用于记忆的过程,并进一步指出重新激活的条件。未来亟需在具身记忆的稳定性以及深层机制等方面进行多维度的基础和应用研究。</t>
  </si>
  <si>
    <t>[53]俞稼钰,靳羽西,梁丹丹.自闭症谱系障碍人群词义加工的脑激活模式：基于fMRI研究的元分析[J].心理科学进展,2022,30(11):2448-2460.关键词:自闭症谱系障碍;词义;fMRI;元分析摘要:本研究筛选了11项采用功能性磁共振成像技术探究言语自闭症人群词义加工的研究,探讨了该人群与典型人群脑激活模式的差异是否具有跨研究的稳定性。结果表明,差异的脑激活模式稳定存在,且表现为主要涉及左额上回的典型脑区激活不足。该结果为言语ASD人群语言加工的神经机制提供了来自词义加工的跨研究激活证据,在明确“减弱的额叶激活”这一稳定差异表现的基础上,强调了针对不同语言加工任务开展元分析研究的必要性。</t>
  </si>
  <si>
    <t>[54]袁玉琢,骆方.人工智能辅助的自闭症早期患者的筛查与诊断[J].心理科学进展,2022,30(10):2303-2320.关键词:自闭症谱系障碍;自闭症早期筛查与诊断;自闭症智能化识别;人工智能;多模态数据摘要:自闭症谱系障碍(AutisticSpectrumDisorders,ASD)的症状早在婴幼儿期就会显现,越早发现,越早干预,治疗效果越好。传统自闭症早期筛查与诊断在评估方法、流程上存在局限,无法满足大规模筛查和诊断需求。随着人工智能技术的快速发展,使用智能化方法进行自闭症早期大规模无感筛查与诊断逐渐成为可能。近10年间,国内外对自闭症智能化识别方法的探索在经典任务行为、面部表情和情绪、眼动、脑影像、运动控制和运动模式、多模态6个领域积累了丰富的研究成果。未来研究应围绕构建国内自闭症早期智能医学筛查与诊断体系,开发针对婴幼儿患者的筛查工具,构建融合多模态数据的自闭症婴幼儿智能化识别模型,建立结合脑影像技术的自闭症精细化诊断方法等方面来开展。</t>
  </si>
  <si>
    <t>[55]郭静,刘笑晗,黄宁.基于长尾效应的儿童创伤后应激障碍转归机制及干预策略[J].心理科学进展,2022,30(10):2154-2163.关键词:创伤后应激障碍;长尾效应;转归机制;干预策略摘要:儿童PTSD具有“长尾效应”,疾病负担重、发展结局存在较大异质性,但是少有研究对我国儿童PTSD的转归进行系统性研究,其转归类型、路径尚不明晰,更缺少促进儿童PTSD复原的干预研究。因此,本研究拟对儿童及青少年进行追踪调查和准实验研究,探讨儿童PTSD的发展轨迹及转归类型和机制,验证基于学校的综合干预服务对促进儿童PTSD恢复的效果,为儿童PTSD干预及个性化诊疗提供证据。</t>
  </si>
  <si>
    <t>[56]杜宇飞,欧阳辉月,余林.隔代抚养与老年人抑郁水平：一项基于东西方文化背景的元分析[J].心理科学进展,2022,30(09):1981-1992.关键词:抑郁;老年人隔代抚养;元分析摘要:通过对横截面研究和病例对照研究进行meta分析探讨隔代抚养与老年人抑郁水平的关系。在三个英文数据库Web of Science、EBSCO和PubMed以及两个中文数据库CNKI和万方检索2021年6月29日前发表的横截面研究以及病例对照研究,共纳入原始文献22篇。采用随机效应模型估计总体标准均值差(d)和95%置信区间,东西方文化背景下d值分别为–0.05 (95%CI为[–0.18, 0.08])和0.22 (95%CI为[0.04, 0.40])。此外,在东方文化背景下,抑郁测量工具的类型、研究设计类型、性别和配偶状况,能够显著调节两者的关系;而在西方文化背景下,只有抑郁测量工具的类型和研究设计类型能够显著调节两者的关系。在东方文化背景下,隔代抚养对老年人抑郁水平没有显著作用;在西方文化背景下,隔代抚养对老年人抑郁水平起显著的消极作用。</t>
  </si>
  <si>
    <t>[57]翟宏堃,李强,魏晓薇.结构方程模型统计检验力分析：原理与方法[J].心理科学进展,2022,30(09):2117-2143.关键词:结构方程模型;统计检验力;模型拟合检验;模型参数检验摘要:结构方程模型是心理学、管理学、社会学等学科中重要的统计工具之一。然而,大量使用结构方程模型的研究忽视了对该方法的统计检验力进行必要的分析和报告,在一定程度上降低了这些研究的结果的证明效力。结构方程模型的统计检验力分析方法主要有Satorra-Saris法、MacCallum法与Monte Carlo法三类。其中Satorra-Saris法适用于备择模型清晰、检验对象相对简单、检验方法基于χ2分布的情形; MacCallum法适用于基于χ2分布的模型拟合检验且备择模型不明的情形; Monte Carlo法适用于检验对象相对复杂、采用模拟或重抽样方法进行检验的情形。在实际应用中,研究者应当首先判断检验的目的、方法以及是否有明确的备择模型,并根据这些信息选择具体的分析方法。</t>
  </si>
  <si>
    <t>[58]许丽颖,喻丰,彭凯平,王学辉.智慧时代的螺丝钉：机器人凸显对职场物化的影响[J].心理科学进展,2022,30(09):1905-1921.关键词:职场物化;机器人;补偿控制理论;道德摘要:在“工具人”“打工人”“社畜”等流行语风靡职场的当下,职场物化已然成为了一个亟需探讨的话题。而随着人工智能尤其是机器人在职场中的使用日益增多,机器人产生的职场效应也值得关注。因此,本项目旨在探讨在人工智能飞速发展的当今社会,机器人渗入职场是否会产生或加重职场物化现象。基于群际威胁理论和补偿控制理论,我们假设职场中的机器人员工凸显会增加职场物化。项目采用实验、大数据与问卷调查相结合的方式,首先考察机器人员工的凸显是否会增加职场物化,初步验证影响效应;然后探讨机器人影响职场物化的中介机制,试图发现感知威胁和控制补偿的链式中介效应;最后从个人、机器人和环境三方面分别考察其对机器人影响职场物化的调节作用,并从组织文化的角度探讨对职场物化的干预策略。对本项目的探索有助于结合人工智能尤其是机器人发展背景,前瞻性地了解人工智能在职场中可能的负面影响,并提出有效的解决方案。</t>
  </si>
  <si>
    <t>[59]李倩,李超凡,龚诗阳,周琦玮,可祎.多元文化经历对领导者能力及发展的影响[J].心理科学进展,2022,30(09):1922-1943.关键词:多元文化经历;整合复杂性;领导者发展;领导力发展;跨文化管理摘要:随着全球化发展的深入,越来越多的企业领导者具有多元文化经历。多元文化经历是指个体具有直接或间接与外国文化元素或人群进行交互的经历。拟从领导者发展(leader development)和领导力发展(leadership development)两个层面,全面地探讨多元文化经历对企业领导者能力形成及发展的影响：第一,探讨多元文化经历对领导者能力发展(包括个人层面、关系层面和社会层面能力)的影响及内部机制;第二,探讨多元文化经历对领导力发展(包括领导力涌现、领导力选拔和领导力效能)的影响及内部机制。项目成果不仅能够丰富领导者能力形成与发展等组织管理相关理论,还能为企业的全球化管理及国际化人才培养实践提供建议。</t>
  </si>
  <si>
    <t>[60]陈景秋,范清月,黄敏妍.农民工的工作退缩行为：基于多重嵌入和身份压力的视角[J].心理科学进展,2022,30(09):1955-1967.关键词:农民工;工作退缩行为;身份压力;多重嵌入摘要:2.9亿农民工的工作退缩行为——为减少工作和组织角色而有意采取的行为(回避工作和降低努力、迟到缺勤、离职等)影响重大。为此,本研究以资源保存理论作为“伞”理论,整合了多重嵌入和身份压力的视角,构建了一个全面预测农民工的工作退缩行为的模型。在该模型中,提出了同时包含隐性和显性的工作退缩行为的测量指标体系;构建了农民工在城市和家乡的多重嵌入对不同工作退缩行为的预测关系,以及“农村人”和“城市人”的双重身份压力经由农民工在城市的多重嵌入对工作退缩行为的间接预测效应。本研究基于农民工样本的特异性,构建了一个“背景化”的全面预测工作退缩行为的理论模型,不仅弥补了微观层面农民工研究的理论空白,也丰富了身份、多重嵌入和工作退缩行为领域的理论和文献。</t>
  </si>
  <si>
    <t>[61]陈必忠,孙晓军.中国内地大学生时间管理倾向的时代变迁：1999～2020[J].心理科学进展,2022,30(09):1968-1988.关键词:时间管理倾向;大学生;青少年时间管理倾向量表;横断历史元分析;社会变迁摘要:根据社会生态系统理论,历时系统和宏观系统可能对个体时间管理倾向的发展具有重要意义,但间接证据表明我国大学生时间管理倾向的发展趋势不明朗,且相关研究缺乏从社会宏观视角的切入。基于此局限,运用横断历史元分析的方法对1999到2020年间采用青少年时间管理倾向量表(ATMDI)的215篇文献进行分析(N=103876)。结果发现：(1)我国大学生时间管理倾向水平总体呈缓慢下降趋势,其中时间价值感保持稳定,时间监控观和时间效能感呈下降趋势;(2)来自社会经济因素(GDP、居民消费水平、城镇化率)、就业因素(城镇登记失业率、普通高校毕业生人数)和网络因素(互联网普及率、网民每周互联网使用时长)的7项社会指标能显著预测大学生时间管理倾向的下降;(3)我国大学生时间管理倾向在性别和高校所在地上的差异不显著。研究结果为我国大学生时间管理倾向的时代变迁提供了证据支持,从社会宏观因素的视角扩宽了大学生时间管理倾向的影响机制模型。</t>
  </si>
  <si>
    <t>[62]张思源,李雪冰.不同频率经颅交流电刺激在精神疾病中的应用[J].心理科学进展,2022,30(09):2053-2066.键词:经颅交流电刺激;精神疾病;神经振荡;认知功能;干预摘要:近年来,研究者开始将经颅交流电刺激技术应用于精神疾病领域中,其中,以γ、α频率最受关注。tACS作用于精神疾病的可能机制包括两个方面,直接调节异常的大脑神经活动和间接改善患者的认知功能。首先,使用特定频率的tACS作用目标脑区,可以调节对应频率的神经振荡和大脑功能连接,通过作用于疾病相关的异常大脑活动,直接改善患者的临床症状。其次,并不针对某种疾病特异受损的大脑活动,而是用tACS激活与认知功能相关的大脑环路,广泛地提高患者的注意、记忆等多种认知功能,进而整体上缓解不良症状。目前,使用tACS治疗精神疾病这一领域还有一些尚未解决、值得探讨的问题。tACS的作用机制研究、刺激参数和范式改进、技术升级,可以成为心理学、脑科学以及临床医学的重点研究方向。</t>
  </si>
  <si>
    <t>[63]胡小勇,李兰玉,杜棠艳,王甜甜,杨静.“转换-坚持”对低阶层健康的保护作用及其机制[J].心理科学进展,2022,30(09):2088-2099.关键词:“转换-坚持”;健康;低阶层;HPA轴摘要:低社会阶层是不良健康状况最可靠的社会决定因素之一。然而,很少有人理解为什么同样处于低阶层,有些个体却能保持良好的健康状况。在大量实证研究的基础上,研究者们发现“转换-坚持”策略这一心理因素能有效保护处于逆境中的低阶层者的健康,使其免于受到疾病的侵扰。当个体面临持续或频繁的压力时,“转换-坚持”策略减轻了下丘脑-垂体-肾上腺轴的急性生理激活,有效抑制了低阶层面临逆境时的生理应激反应,随着时间的推移,阻止了致病过程的发展;同时,该策略还减少了低阶层者的不良健康行为,进而对健康起到保护作用。未来研究应在深入探索核心机制基础上开发出有效的干预方案,为解决我国相对贫困问题中的健康贫困提供新的路径。</t>
  </si>
  <si>
    <t>[64]郭志华,卢宏亮,黄鹏,朱霞.经颅直流电刺激对健康人群反应抑制的影响[J].心理科学进展,2022,30(09):2034-2052.关键词:反应抑制;经颅直流电刺激;额下回;背外侧前额叶;前辅助运动区;停止信号任务;go/nogo任务摘要:反应抑制是指抑制不恰当的或不符合当前需要的行为的能力,研究表明反应抑制主要与额下回、背外侧前额叶和前辅助运动区的功能有关。经颅直流电刺激(tDCS)是一种非侵入式脑刺激技术,近年来对健康人群使用tDCS刺激相应脑区从而影响反应抑制功能的研究日益增多,但主要研究结果不一致。阐明tDCS影响反应抑制具体的神经机制、减少tDCS研究的异质性、探索更有效的tDCS刺激方式和确定tDCS效果的年龄依赖性差异已成为目前亟待解决的问题。</t>
  </si>
  <si>
    <t>[65]李涛,李永红,宋慧,高冉,冯菲.焦虑中的安全行为及其影响[J].心理科学进展,2022,30(09):2067-2077.关键词:安全行为;焦虑障碍;暴露治疗摘要:安全行为是个体用于预防或者减轻恐惧后果的行为,它被认为是焦虑障碍维持的重要机制之一,也会对焦虑的暴露治疗产生干扰。安全行为与焦虑水平、焦虑相关的认知偏差存在联系,错误归因假说、注意资源偏离假说和行为信息假说对这种联系做出了解释。此外,安全行为的使用会削弱焦虑暴露治疗的效果、提高暴露的接受性。未来研究应对安全行为做出更清晰的界定和准确的测量,进一步改进研究设计,借鉴第三代行为治疗的理论解释安全行为与焦虑的关系;同时还需要考察安全行为的双重作用,开发聚焦于安全行为的治疗方案并评估其效果。</t>
  </si>
  <si>
    <t>[66]徐步霄,白洁,李晔,郭永玉.集体自恋：群际冲突的催化剂[J].心理科学进展,2022,30(09):2100-2116.关键词:集体自恋;群体自恋;集体自尊;群体认同;群际冲突摘要:集体自恋是将自恋延伸到群体水平的一个经典构念,目前被界定为对于“自身所属群体是卓越的并值得优待,却未充分被他者承认”的信念。现有研究发现它对群际敌对性有较强解释力,因为集体自恋者对内群体形象、地位或身份所受威胁高度敏感,容易高估威胁和怀疑外群体,而缺乏自我价值感及控制感是集体自恋的重要根源。鉴于现有研究一般都预设了集体自恋的脆弱性和消极性,而集体自恋的属性不必然如此,未来研究应在充分厘清集体自恋内涵及结构的基础上探索其消极与积极后效,揭示其多元成因及干预方法,并推进跨文化研究。</t>
  </si>
  <si>
    <t>[67]程垦,王艺霏,林英晖,王菁.观察者对亲组织不道德行为的反应及其反馈效应[J].心理科学进展,2022,30(09):1944-1954.关键词:亲组织不道德行为;观察者反应;社会互动摘要:亲组织不道德行为(unethical pro-organizational behavior, UPB)是近10年来组织行为研究领域的热点主题。相较于已得到广泛探讨的UPB形成机理研究,当前关于UPB的影响效应研究还相对有限,且主要聚焦于领导UPB对员工的影响,以及自我反馈下UPB对行为者的影响。借鉴并受到对应推论理论(correspondent inference theory)和社会认知理论(social cognitive theory)中有关观点的启发,构建了一个同事间围绕UPB的社会互动模型。模型指出,观察者在看到同为员工身份的行为者实施UPB后会对此进行结果预期和动机归因,继而在观察者正直性的调节下引发相应的心理与行为反应;进一步地,行为者在接收到观察者对其UPB的行为反应后会对这些反馈背后的意图进行解读,进而影响其后续行为变化。最后,从观察者对UPB的道德判断、与UPB“不道德”属性有关的认知评价、UPB行为者行为变化的过程机理等方面提出理论模型的拓展方向。</t>
  </si>
  <si>
    <t>[68]江丹莹,杨运梅,李晶.群体情境下儿童的分配公平性[J].心理科学进展,2022,30(09):2004-2019.关键词:群体情境;资源分配;公平;儿童摘要:群体情境下儿童的资源分配决策受到群体身份、群体地位和群体规范的影响。在群体因素与公平分配之间,儿童或坚持公平正义,或偏向群体利益。这三种群体因素对儿童的分配公平性均造成了影响;个体因素也会影响群体情境下儿童的分配决策。未来研究应对群体因素多加关注,通过操控分配情境中的群体信息,尝试探讨三种群体因素之间的相互作用,以进一步了解复杂的群体情境下儿童的分配公平性。群体情境下影响分配公平性的个体因素也是需要未来研究逐一验证和讨论的问题。</t>
  </si>
  <si>
    <t>[69]邹迪,李红,王福顺.唤醒定义探析及其认知神经生理基础[J].心理科学进展,2022,30(09):2020-2033.关键词:唤醒;预期性;认知机制;睡眠;觉醒;情绪强度摘要:唤醒是衡量机体清醒程度和做出反应前准备程度的指标,其水平可从睡眠到觉醒的连续体上变化,具有独特的生理机制与神经回路。由于唤醒与情绪关联密切,唤醒度这个概念常被认为等同于情绪强度,但情绪强度实际上是唤醒和效价的和向量。受到Lazarus提出的“刺激”定义情绪思想的启发,对唤醒的内含和心理机制进行了探析,发现对不符合预期刺激出现的紧急准备是唤醒系统的主要功能,预期性相关机制是唤醒的重要认知加工机制。其它因素(刺激属性、个体差异等)可能存在以下影响唤醒的原因：改变处理刺激时所需的资源量、影响预期机制。未来研究可从心理唤醒与生理唤醒的关系、唤醒的测量方法、唤醒度与情绪强度的关系、人类临床精神疾病的唤醒特征等角度推动唤醒的基础和应用研究。</t>
  </si>
  <si>
    <t>[70]赵冰洁,张琪涵,陈怡馨,章鹏,白学军.智力运动专家领域内知觉与记忆的加工特点及其机制[J].心理科学进展,2022,30(09):1993-2003.关键词:智力运动;整体知觉优势;记忆优势;抽象信息;大脑可塑性摘要:智力运动是以开发智力为目的且涉及到较多认知活动的竞技运动。研究表明,长期的智力运动经验会影响专家在领域内任务中知觉及记忆的行为表现及其大脑活动。智力运动经验使专家知觉广度增大的同时,促进专家对棋子关系进行整体性知觉加工,且这一过程与颞顶联合区、缘上回、压后皮质、侧副沟、梭状回等区域有关;在长时记忆中存储的具体(空间位置)及抽象信息(知识、策略、棋子关系等)是专家记忆优势发生的基础,该过程与内侧颞叶、额叶和顶叶有关。未来研究可以从智力运动类型、创新实验范式,结合测量设备及认知特点,深入探讨智力运动专家整体知觉优势及记忆优势的神经机制,为人工智能和技能训练等提供理论依据。</t>
  </si>
  <si>
    <t>[71]王阳,温忠麟,王惠惠,管芳.第二类有中介的调节模型[J].心理科学进展,2022,30(09):2131-2145.关键词:第二类有中介的调节;调节机制;两水平有中介的调节;变量系统;潜变量摘要:心理学研究常用有中介的调节模型揭示调节作用通过中介变量间接实现的现象。介绍了第二类有中介的调节模型(meMO-II)的概念及优势;将meMO-II与其它中介调节混合模型进行了辨析;给出了me MO-II的建模方法和分析流程,并用一个实例演示;介绍了基于潜变量的meMO-II的分析方法、meMO-II建模方法的新进展以及meMO-II的变式。研究有助于推动调节机制研究的发展。</t>
  </si>
  <si>
    <t>[72]戴晓妍,胡谊,张亚.人际同步性现象：探索心理咨询过程中同盟关系的新视角[J].心理科学进展,2022,30(09):2078-2087.关键词:人际同步;非言语同步;生理同步;人际脑同步;同盟摘要:人际同步性是指两个或两个以上的人的言语特点、行为表现、生理指标以及神经生理活动在时间上出现重合的现象,得益于近10年内技术上的突破,研究者开始对心理咨询领域的人际同步现象进行初步的探索,试图从该视角揭示心理咨询过程中咨访双方的互动模式和同盟建立的内在机制。近期研究主要关注非言语同步、生理同步、人际脑同步与同盟及其影响因素之间的关系,并针对它们各自对同盟的作用机制发展出了相应的理论。未来的研究者可以更多地关注同盟动态变化过程中的人际同步性,发展整合理论来回应同盟建立的内在机制,并在临床应用上促进具有人际同步性的心理咨询互动过程。</t>
  </si>
  <si>
    <t>[73]简云龙,刘源.动机的结构与效应：基于动机连续体的视角[J].心理科学进展,2022,30(07):1589-1603.关键词:内部动机;外部动机;动机连续体;自我决定理论摘要:动机连续体是对内部动机、外部动机进行整合的心理学概念,其对内部动机和外部动机的争论提出了不同的假设。从大理论(grand theory)视角出发,对涉及上述两个概念的理论进行梳理,将自我决定理论与其他相关理论进行整合。由此展开对内部动机、外部动机结构的讨论,总结了动机的单维结构、多维结构和复杂结构假设下的理论新进展,分别论述在拮抗效应、累加效应和其他复杂效应等假设下动机对结果变量的影响,并展开不同效应对实践应用的讨论。</t>
  </si>
  <si>
    <t>[74]于冠琳,刘瑞璇,张文彩.心理治疗中隐喻的使用、疗效检验及作用机制[J].心理科学进展,2022,30(07):1546-1560.关键词:隐喻;心理治疗;心理干预摘要:隐喻在心理治疗中的应用非常普遍,语言学和心理学中的基本隐喻理论强调隐喻具有高创造性、记忆保持和增强卷入等认知加工优势,几种心理治疗理论也认为治疗性隐喻的无意识意义交换、图式重构、直觉经验等加工特征可能在治疗信息传递上具有独特的增强作用。在此基础上,现有的实证研究证据大多支持治疗性隐喻的心理干预效果优于非隐喻干预,其治疗优势的心理神经机制主要来源于隐喻诱发的创造性顿悟、更佳的长时记忆和更强的认知卷入。未来研究需从对照组设置、效果指标、机制探索方面来进一步观察治疗性隐喻的独特优势,并为研发嵌入隐喻的低成本高效益的社会心理健康服务方案提供了建议。</t>
  </si>
  <si>
    <t>[75]靳菲.社交媒体分享线索如何影响消费者的选择:印象管理与自主感缺失[J].心理科学进展,2022,30(08):1785-1793.关键词:分享线索;印象管理;自主感;消费者选择摘要:随着社交媒体,第三方消费点评网站及各类电商平台的蓬勃发展,消费者能够越来越容易地与他人分享自己的消费和体验。为了适应这一迅猛的发展势头,企业采取一系列措施加入社交媒体营销刺激消费者分享。如在产品界面添加分享按钮,在各大社交平台添加主题标签,或者直接使用带有分享刺激的广告口号。与以往研究关注消费者决策后的分享行为不同,本研究提出社交媒体分享线索在消费者决策中发挥着重要作用,影响消费者的判断与选择。具体来说,本项目认为社交媒体分享线索一方面激发了消费者的印象管理动机,另一方面也降低了自主感,在此基础上探究了的两个行为决策结果:产品兴趣和决策终止。本项目具有重要的理论意义,突破前人研究大多关注决策后分享的局限,对现有社交媒体分享,及数字环境如何影响消费行为是有益的补充。在实践上,对企业如何更好地开展社会化媒体营销有着重要的指导意义。</t>
  </si>
  <si>
    <t>[76]林浇敏,李爱梅,周雅然,何军红,周蕾.眼动操纵技术在决策研究中的应用前景:改变决策行为[J].心理科学进展,2022,30(08):1794-1803.关键词:眼动操纵技术;外源性眼动操纵;注视追随操纵;决策偏好;因果链摘要:眼动追踪技术因干扰性低、客观性强、获取数据丰富而准确等优点,被广泛应用于行为决策研究。通过操纵眼动过程,可使决策结果按照预期的方向改变,建立决策过程和结果的因果链,为决策的干预研究提供思路。基于外源性眼动操纵、注视追随操纵这两类研究,介绍了行为决策领域眼动操纵的基本方法及原理、常见操纵指标、操纵效果,并分析和讨论了不同操纵类别的优缺点。在实验设计中考虑决策者策略及偏好的差异,结合计算建模等方法进一步丰富操纵指标和分析方法,并将该方法的优势拓展到其它领域是眼动操纵研究未来的重要方向。</t>
  </si>
  <si>
    <t>[77]周振友,孔丽,陈楚侨.精神分裂症肠道微生物与脑影像和临床表征的关系[J].心理科学进展,2022,30(08):1856-1869.关键词:精神分裂症;肠道微生物;微生物-肠-脑轴;脑影像;临床表征摘要:微生物-肠-脑轴假设在精神分裂症发病机制中的研究受到越来越多的关注。以往研究初步考察了肠道微生物的构成与精神分裂症患者脑影像和临床表征之间的联系,但具体的作用路径不明确。当前研究通过总结最新研究进展,并在此基础上提出肠道微生物影响精神分裂症患者大脑结构和功能的机制假设。相关内容对于进一步阐明精神分裂症的病理机制,为将肠道微生物纳入精神分裂症的评估与干预提供理论基础。</t>
  </si>
  <si>
    <t>[78]覃缨惠,於文苑,傅小兰,刘烨.触觉二维图像识别中2D-3D空间信息转换的认知机制[J].心理科学进展,2022,30(08):1804-1817.关键词:触觉;二维图像;触觉识别;透视;视角摘要:可触摸的触觉二维图像是视觉障碍人群获取图像信息的重要方式。目前大多数触觉二维图像都是直接由视觉二维图像转化为的可触摸线条图。在视觉二维图像中,通常运用透视和视角等视觉原理将三维空间关系转换为二维平面关系。视觉系统经过长期大量知觉学习,习得了这种二维到三维的映射关系。但是触觉识别二维图像时,触觉系统如何建立二维平面与三维空间的映射,目前尚有待进一步的研究。影响触觉识别二维图像中二维-三维空间信息转换的视觉因素主要有透视、视角、遮挡、纹理梯度和镂空,直接将视觉二维图像转化为的触觉二维图像时,图像中包含的上述视觉因素通常会干扰触觉识别。结合已有研究,试图提出“双表象加工模型”来解释触摸二维图像时二维到三维空间信息转换的认知机制。该模型认为触觉识别二维图像依赖于两个表象系统的整合,即物体表象系统(涉及物体的大小、形状和纹理)与空间表象系统(涉及物体的空间关系、透视和视角)。两种表象系统的信息最终进行整合,在物体表象和空间表象成功匹配的基础上建立二维图像与三维空间之间的映射,通达长时记忆中的三维物体表征。双表象加工模型将有助于我们深入认识触知觉的认知机制,也将为触觉二维图像的设计提供理论依据。</t>
  </si>
  <si>
    <t>[79]蒋涵.注意缺陷多动障碍儿童教育康复线上模式的构建[J].心理科学进展,2022,30(08):1747-1758.关键词:注意缺陷多动障碍儿童;脑电生物反馈认知训练;教育康复;线上教育摘要:注意缺陷多动障碍(简称ADHD)是一种常见的儿童神经发育性障碍。当前用于儿童ADHD的传统(线下)教育康复模式存在缺少学业实效、教师低参与、学校管理经验不足以及遇到特殊情况(如疫情)无法服务等问题。本研究在脑电生物反馈认知训练的基础上,以解决问题和循证研究为设计思路,为中国ADHD患儿构建教育康复线上模式并进行初步应用。本研究分为3个子研究:研究1采用访谈法和问卷调查法对中国儿童ADHD教育康复的现状调查并分析患儿及关键相关人(家长和教师)需求;研究2采用随机对照单盲试验(干预组和对照组各为50人),评价基于脑电生物反馈认知训练(NCT)的教育康复线上模式的有效性;研究3采用一个更大被试样本量(每组n=100)的(家长为中介人干预组/教师为中介人干预组/对照组)×(诊断组/亚诊断组)随机对照研究评价由干预中介人(家长或教师)参与的线上模式的有效性,以及一个纵向质性研究发现关键相关人对于线上模式的接受情况。研究旨在为中国ADHD患儿提供一个有效且好用的教育康复形式。</t>
  </si>
  <si>
    <t>[80]刘薇,沈晓玲.团队行动中反思与团队创新关系研究的动态视角——认知与情绪的双元路径[J].心理科学进展,2022,30(08):1759-1769.关键词:团队行动中反思;团队创新;信息处理;团队情绪;创新阶段过程摘要:在复杂变化的市场环境中,在我国实施创新驱动战略的背景下,企业的长远发展需要依赖于团队创新以建立独特竞争优势。通过对已有团队反思与创新关系研究的梳理,发现了二者间关系的黑箱,理论认为回顾过去能够带来新思想和新变化,然而针对其如何实现的过程机制的实证研究却十分匮乏。基于此,在传统的行动后反思的思想基础上,本研究提出团队行动中反思在概念内涵和实证测量上的区别,检验行动中反思和行动后反思在不同创新阶段的差异性作用,动态性分析创意形成和创意实施的行为结果,通过整合动机性信息加工理论和情绪的社会功能视角,提出认知层面的信息处理和情感层面的团队情绪这两种机制的耦合方式,构建团队反思影响创新的整体模型,并深入探讨影响作用的过程机制和边界条件,以及对各阶段关系上情境因素的调节作用进行全面的分析,为反思与创新理论和实践做出贡献。</t>
  </si>
  <si>
    <t>[81]杨沈龙,饶婷婷,喻丰,郭永玉.主观阶层研究取向的贡献与弊端[J].心理科学进展,2022,30(08):1883-1893.关键词:社会阶层心理学;主观阶层;客观阶层摘要:近年来社会阶层心理学研究领域对于主观阶层的研究取向高度重视,突出表现为强调社会阶层概念中的主观阶层成分,在理论阐述、概念测量、研究设计和研究问题选择上都倾向于关注主观阶层。这一取向为社会阶层心理学的发展奠定了基础,也扩展了该领域的研究方法及关注问题的视野。但它也造成了部分研究在理论层面与社会现实有所脱节、在概念层面过于忽视客观阶层、在方法层面过于依赖操纵主观阶层,以及在问题层面只关注高低二元阶层划分、对现实阶层多样性关注不足等弊端。未来应进一步深入开展基础研究以厘清客观阶层和主观阶层的关系及其不同的预测效应,在研究设计时对于客观阶层和主观阶层进行更细化的区分,同时可以更多关注于现实中的具体社会问题。</t>
  </si>
  <si>
    <t>[82]刘松博,程进凯,王曦.虚拟团队共享式领导的双刃剑效应研究:基于调适性结构理论的视角[J].心理科学进展,2022,30(08):1770-1784.关键词:虚拟团队;共享式领导;团队绩效;个体绩效;调适性结构理论摘要:虚拟团队因新兴技术驱动而成为组织管理的潮流,尤其全球疫情的爆发使得远程办公备受关注。共享式领导是与虚拟团队高度匹配的领导模式,但现今学界对虚拟团队共享式领导作用机制的研究比较匮乏,且集中在正面效应和团队层次,忽略了共享式领导可能存在的负面效应及对个体层次的影响。研究基于调适性结构理论,提出虚拟团队共享式领导有助于团队及个体内部动机和效能感的提升,同时也会加剧团队内社会惰化现象和关系冲突水平,引发员工的工作负荷和工作焦虑感,进而对团队绩效和个体绩效产生双刃剑效应,同时,团队虚拟性、任务复杂性和任务重要性在其中起到调节作用。研究模型系统打开了虚拟团队共享式领导的影响机制黑箱,为组织如何在虚拟情境下领导团队、提升绩效提供借鉴。</t>
  </si>
  <si>
    <t>[83]杜棠艳,胡小勇,杨静,李兰玉,王甜甜.低社会经济地位与跨期决策:威胁视角下的心理转变机制[J].心理科学进展,2022,30(08):1894-1904.关键词:低社会经济地位;跨期决策;威胁;心理转变摘要:大量证据显示低社会经济地位者常做出“短视行为”,如在教育上投资较少、有较多的债务和较少的储蓄等,而这些行为又进一步恶化其不利处境。威胁感知引发心理转变,使得低社会济地位者将注意力聚焦在与稀缺相关的事情上,并具体地、情境化地对事件进行表征,同时倾向于采取快生命史策略,进而导致短视决策行为发生。未来研究除了更深入地探讨低社会经济地位者行为决策陷阱的多层次多水平路径机制外,应更加广泛而深入地开发出符合我国国情的有效干预方案,使其为实现共同富裕提供科学的心理学路径。</t>
  </si>
  <si>
    <t>[84]方杰,温忠麟,欧阳劲樱,蔡保贞.国内调节效应的方法学研究[J].心理科学进展,2022,30(08):1703-1714.关键词:调节效应;潜变量;类别变量;多层数据;纵向数据摘要:在心理学和其他社科研究领域,大量实证文章建立调节效应模型,以分析自变量对因变量的影响是如何随着调节变量的变化而改变。过去10多年,调节效应分析成了方法学研究的一个热点。从显变量的调节效应、潜变量的调节效应、多层数据的调节效应、基于两层回归模型的单层调节分析、纵向数据的调节效应、调节和中介的整合模型六个主题系统地总结了国内调节效应分析的方法学研究的发展历程。最后对调节效应的未来研究方向做了讨论和拓展。</t>
  </si>
  <si>
    <t>[85]刘春晓,刘立志,王丹,陈文锋.集体仪式促进群体情绪感染的机制[J].心理科学进展,2022,30(08):1870-1882.关键词:集体仪式;群体情绪感染;群体认同;群际情绪理论;自我表征摘要:近年来,诸多学者将研究视角投向群体情绪感染,即群体内部成员间的情绪感染交互过程。群体情绪感染不仅包括个体间的直接情绪感染,而且受到群体认同、共同行为以及集体规则等多方面因素的影响。基于集体仪式的过程框架,分析集体仪式的三要素即同步动作、共享注意和共享意义与群体情绪感染的关系,能更清楚阐述群体情绪感染的发生与增强过程:集体仪式通过自我定型和自我锚定增强群体认同,在认同基础上的身份融合促进个体关注群体身份,导致个体的自我表征发生转化,社会自我的突出使其更容易接受群体的观点和情感表达,最终增强了群体情绪感染。未来研究应进一步考察群体情绪感染的影响因素并丰富其测量方法。</t>
  </si>
  <si>
    <t>[86]刘源,都弘彦,方杰,温忠麟.国内追踪数据分析方法研究与模型发展[J].心理科学进展,2022,30(08):1734-1746.关键词:追踪研究;相互影响;增长趋势;动态变化摘要:追踪研究因其可以得到比横断研究更有说服力的变量关系论证,在心理学等科学中具有重要地位。梳理国内以心理学为主的相关领域中追踪数据分析方法研究的发表现状、主要解决的研究问题和模型发展。追踪研究可以进行均值差异比较、分析多变量相互影响、描述总体发展趋势及差异和探究心理动态变化过程。近20年的研究热点和发展思路也集中在上述研究问题当中,特别是总体发展趋势及差异、多变量相互影响、总体发展趋势与多变量相互影响的融合、追踪研究设计、缺失数据等议题上。最后,比较国内外研究的差异,并结合交叉学科对国内追踪研究未来发展做出展望。</t>
  </si>
  <si>
    <t>[87]温忠麟,方杰,谢晋艳,欧阳劲樱.国内中介效应的方法学研究[J].心理科学进展,2022,30(08):1692-1702.关键词:中介效应;检验方法;效应量;模型拓展;类别变量;纵向数据摘要:中介效应可以分析自变量对因变量的影响过程和作用机制,已成为分析多个变量之间关系的一种重要统计方法。最近20年,中介效应成了研究方法的一个热点。从中介效应的检验方法、效应量、类别变量的中介效应检验、纵向数据的中介效应检验和模型拓展(包括多重中介、多层中介、有调节的中介和有中介的调节模型)五个方面系统总结了国内中介效应的方法学研究的发展历程。最后对中介效应的国外方法学研究进展和中介效应的未来研究方向做了讨论和拓展。</t>
  </si>
  <si>
    <t>[88]梁飞,江瑶,肖婷炜,董洁,王福顺.基本情绪的神经基础:来自fMRI与机器视觉技术研究的证据[J].心理科学进展,2022,30(08):1832-1843.关键词:基本情绪;情绪维度;fMRI;机器视觉;脑影像摘要:基本情绪理论(basic emotion theory)是情绪科学领域最具代表性的理论,该理论认为人类情绪是由有限的几种基本情绪组成的,如恐惧、愤怒、喜悦、悲伤等。基本情绪是为了完成基本生命任务(fundamental life task)进化而来的,每一种基本情绪都有独特的神经结构和生理基础。尽管基本情绪理论被广泛接受,但是对于基本情绪的种类却莫衷一是。近几十年来,许多fMRI研究试图确定各种基本情绪的独特神经结构基础,而且取得了许多重要发现,比如厌恶和脑岛有关,悲伤和前扣带回有关,杏仁核是与恐惧有关的重要边缘结构等。但是,最近有人进行了元分析研究,发现许多基本情绪存在混淆的大脑区域,因此对基本情绪的特定脑区理论提出质疑,甚至否定基本情绪理论。通过对基本情绪及其神经基础的探讨,以及对基本情绪理论的最新功能性磁共振成像研究进行梳理分析,提出有关基本情绪理论的争论来源于基本情绪种类的确定,因为许多所谓的不同基本情绪实际上是同一种基本情绪,提出人类可能只有3种基本情绪。未来研究可以利用机器视觉技术进一步推动基本情绪脑影像研究。</t>
  </si>
  <si>
    <t>[89]杨倩.负性情绪在冲突适应中的作用机制:分离与整合视角[J].心理科学进展,2022,30(08):1844-1855.关键词:冲突适应;负性情绪;认知控制;情绪信号假说摘要:负性情绪如何影响冲突适应一直以来受到领域内研究者们的广泛关注。根据负性情绪产生的源头(冲突外部操纵vs.冲突内部固有),对于该问题的论述可以分别从认知与情绪的分离与整合视角展开。分离视角下,操纵于冲突之外的负性情绪(外部负性情绪)独立于冲突加工过程,通过情绪加工系统或个体自身的动机/唤醒水平影响冲突适应。近些年来的研究发现冲突加工自动产生负性情绪(固有负性情绪),寓示着认知冲突与负性情绪间的内在关联,固有负性情绪因此可被视作诱发冲突适应的另一个有效来源。整合视角下,操纵于冲突内部的(固有)负性情绪高度整合于冲突加工过程,其功能与冲突信息类似,通过内在地促进目标导向行为直接诱发冲突适应。对这一主题的论述加深了我们对负性情绪如何作用于冲突适应过程的理解,也为探索认知与情绪系统的整合过程及作用机制提供了一个全新的视角,在此基础上,我们也提出一些未来可行的研究方向。</t>
  </si>
  <si>
    <t>[90]王阳,温忠麟,李伟,方杰.新世纪20年国内结构方程模型方法研究与模型发展[J].心理科学进展,2022,30(08):1715-1733.关键词:结构方程模型;模型发展;参数估计;模型评价;测量不变性摘要:新世纪前20年,国内结构方程模型(SEM)方法研究主要涉及5个主题:模型发展、参数估计、模型评价、测量不变性及特殊数据处理,特别是模型发展方面(即SEM的各种变式)有较多成果。对每个主题,在简述背景知识的基础上,系统总结了方法学研究发展及成果。最后也讨论了SEM的国外方法学研究进展和未来研究方向。</t>
  </si>
  <si>
    <t>[91]陈梁杰,刘雷,葛钟书,杨晓东,李量.节律在听觉言语理解中的作用[J].心理科学进展,2022,30(08):1818-1831.关键词:节律;言语理解;神经振荡;神经夹带;自上而下调节摘要:言语理解是听者接受外部语音输入并且获得意义的心理过程。日常交流中,听觉言语理解受多尺度节律信息的影响,常见有韵律结构节律、语境节律、和说话者身体语言节律三方面外部节律。它们改变听者在言语理解中的音素判别、词汇感知以及言语可懂度等过程。内部节律表现为大脑内神经振荡,其能够表征外部言语输入在不同时间尺度下的层级特征。外部节律性刺激与内部神经活动的神经夹带能够优化大脑对言语刺激的处理,并受到听者自上而下的认知过程的调节进一步增强目标言语的内在表征。我们认为它可能是实现内外节律相互联系并共同影响言语理解的关键机制。对内外节律及其联系机制的揭示能够为理解言语这种在多层级时间尺度上具有结构规律的复杂序列提供了一个研究窗口。</t>
  </si>
  <si>
    <t>[92]温忠麟,陈虹熹,方杰,叶宝娟,蔡保贞.新世纪20年国内测验信度研究[J].心理科学进展,2022,30(08):1682-1691.关键词:信度;α系数;同质性系数;合成信度;区间估计摘要:随着验证性因子分析模型的应用,信度研究进入了崭新的发展阶段。新世纪前20年国内有关测验信度的研究有三条发展主线。一是基于验证性因子模型的信度发展,包括同质性系数、合成信度、最大信度等;二是数据类型的拓展,包括两水平和追踪数据的信度;三是信度用途的拓展,如评分者信度、编码者信度等。对于通常的测验(题目之间的测量误差不相关),如果α系数够高,信度就够高;否则使用合成信度。如果一个统计模型中所有变量的合成信度都很高(超过0.95),使用显变量建模与使用潜变量建模的结果差别不大;否则,使用潜变量建模较好。</t>
  </si>
  <si>
    <t>[93]温忠麟,谢晋艳,方杰,王一帆.新世纪20年国内假设检验及其关联问题的方法学研究[J].心理科学进展,2022,30(08):1667-1681.关键词:假设检验;p值;效应量;检验力;等效性检验摘要:新世纪20年来国内假设检验方法学研究内容可分为如下几类:零假设显著性检验的不足、p值的使用问题、心理学研究的可重复性问题、效应量、检验力、等效性检验、其他与假设检验关联的研究。零假设显著性检验已经发展成一套组合流程:为了保证检验力和节省成本,实验研究需要做先验检验力分析预估样本容量,但问卷超过160人在传统统计中就没有必要这样做。当拒绝零假设时,应当结合效应量做出结论。当不拒绝零假设时,需要报告后验检验力;如果效应量中或大而检验力不够高,则可增加被试再行分析,但这一过程应主动披露,报告最后的实际p值并对可能犯的第一类错误率做出评估。</t>
  </si>
  <si>
    <t>[94]赵宁,刘鑫,李纾,郑蕊.默认选项设置的助推效果：来自元分析的证据[J].心理科学进展,2022,30(06):1230-1241.关键词:默认选项设置;助推;元分析;选择退出;选择加入摘要:默认选项设置指通过设置默认选项以增加人们选择该选项可能性的助推方法,近年来被越来越多地运用于促进公众积极行为上,然而这种方法在有效性上却受到了来自公众和学者的质疑。据此,本研究运用元分析法整合了近几年有关默认选项设置的已有实证研究,分析该助推手段的有效性,并进一步考察可能影响其有效性的相关变量。研究共纳入符合要求的原始文献56篇,含92个研究,结果发现：(1)默认选项设置的确能有效助推人们的行为;(2)默认选项设置的助推有效性在东、西方文化下存在显著差异,其在西方文化背景下的助推效果要显著好于其在东方文化背景下的使用;(3)默认选项设置的助推有效性在不同情境应用领域中存在显著差异,相较于健康和环保领域,默认选项设置在金钱相关的情境领域下助推效果更好。</t>
  </si>
  <si>
    <t>[95]孙世月,张煜.呼吸道传染病疫情背景下的民众社交距离保持行为[J].心理科学进展,2022,30(07):1612-1625.关键词:呼吸道传染病;疫情;社交距离保持行为;个体心理特质摘要:民众遵守社交限制措施和主动扩大社交距离对遏制呼吸道传染病疫情非常重要。疫情背景下的民众社交距离保持行为,与疫情情境、疫情相关认知和情绪、社会文化背景以及个体心理特质有关,可基于计划行为理论、保护动机理论和行为免疫系统理论进行解释,可能存在威胁管理机制、自我效能感机制和社会认同机制的多重作用。未来研究应进一步考察情绪认知过程及其与社会文化背景和个体心理特质的交互,构建双系统模型,结合追踪及实验研究,检验疫情背景下社交距离保持行为的内在机制。</t>
  </si>
  <si>
    <t>[96]王燕青,龚少英,姜甜甜,吴亚男.情感代理能否提高多媒体学习的效果？[J].心理科学进展,2022,30(07):1524-1535.关键词:情感代理;积极情绪;内部动机;学习成绩;多媒体学习摘要:近年来,情感代理如何影响学习受到了研究者们的高度重视。情感代理是一种能够通过言语、面部表情和肢体动作等多种方式激发学习者情感体验的教学代理。已有大多数研究发现情感代理能够有效地唤起学习者的积极情绪(d积极情绪=0.45),提高内部动机(d内部动机=0.52),但对学习效果的促进作用较为微弱(d保持=0.18,d理解=0.32,d迁移=0.14,d联合=0.32)。研究者们从情绪感染理论、情绪反应理论、多媒体学习认知情感理论、认知负荷理论以及干扰理论等不同的角度对情感代理的效果进行了解释。未来研究仍需要从实验操纵、边界条件、内部机制等方面进一步考察情感代理的作用。</t>
  </si>
  <si>
    <t>[97]杨琪,蒋晓鸣,周晓林.语言理解中的预设加工[J].心理科学进展,2022,30(07):1511-1523.关键词:语用推理;非外显意义;预设;理性言语行为模型;得体性;触发标记;共同背景摘要:预设是指以交际双方的共同背景(共享的知识或信念)为前提的、听话者根据特定语言标记(触发标记)及其限定的对象(计算内容)而推理出的非外显意义。例如,“张明又触发标记发表了论文计算内容”引发了“张明之前发表过论文”的预设推论。理解者依赖触发标记通达交际双方的共同背景,并在计算内容上生成完整的预设;随后,理解者连接生成的预设和共同背景,更新两者之间的关系。触发标记范畴、共同背景与预设的关联度、共同背景类型,以及理解者的参与动机会影响不同阶段的预设加工。未来研究可以从三个角度进一步探讨预设加工的认知基础：(1)采用计算建模的方法,量化交际互动中听话者理解预设的过程(如观点采择);(2)采用脑成像技术,揭示预设加工过程的神经基础;(3)以特殊人群为研究对象,检验和修正预设加工的认知模型。</t>
  </si>
  <si>
    <t>[98]李海虹,尚思源,谢晓非.利他行为的遗传基础:来自定量遗传学和分子遗传学的证据[J].心理科学进展,2022,30(07):1574-1588.关键词:利他行为;基因;基因-环境相关;差别易感性摘要:利他行为是指个体耗损自身资源帮助他人的行为。近年来,研究者关注利他行为的遗传基础,基于定量遗传学和分子遗传学两类研究方法,探讨了利他行为的遗传率,证实利他行为确实受遗传所影响,以及发现了4类利他候选基因,包括多巴胺受体基因、5-羟色胺转运体基因、催产素受体基因、和加压素受体基因,并在此基础上讨论环境在基因对利他影响中的作用。一方面基因与环境相关联,二者共同影响利他行为,即基因-环境相关;另一方面基因的效应受环境影响,即差别易感性模型。未来研究需拓展神经生物系统探索,注重全基因组研究、元分析和机制探索,进行系统的环境干预实践。</t>
  </si>
  <si>
    <t>[99]张跃,丁毅,杨沈龙,解晓娜,郭永玉.社会不平等如何影响低地位者的系统合理信念[J].心理科学进展,2022,30(07):1637-1650.关键词:社会不平等;系统合理信念;系统合理化动机;自利动机;社会治理摘要:社会不平等可能减弱或增强低地位者的系统合理信念,两种关系分别由自利动机与系统合理化动机驱动。同时,两种关系还依赖于低地位者对社会不平等的认知,即现实威胁与象征威胁。凸显不平等在个体或群体水平的现实威胁激活其自利动机,进而使其反对系统现状(即减弱路径);凸显不平等在系统水平的象征威胁激活其系统合理化动机,进而使其维护系统现状(即增强路径)。这一双路径模型为解释当前理论争议提供了一种整合框架,需要未来研究进一步检验和发展。</t>
  </si>
  <si>
    <t>[100]朱秀梅,郑雪娇,许海,徐艳梅.国家内部地域文化差异及其对组织的影响[J].心理科学进展,2022,30(07):1651-1668.关键词:跨文化管理;文化差异;价值观;地域差异;次国家层面差异摘要:国家内部(次国家层面)地域文化差异及其对组织的影响是跨文化管理研究的一个新方向。国内外均广泛存在次国家层面地域文化差异,差异的内容主要包括霍夫斯泰德和施瓦茨的文化价值观维度,尤其是个人主义-集体主义,且差异的程度在不同国家之间显著不同。现有实证研究发现,地域文化背景影响消费行为、管理决策、和企业行为和绩效(如风险行为和创新),企业家出生地与企业所在地文化差异影响企业经营绩效,国家内部地域文化差异的程度还影响企业跨国经营决策和效益(如对外投资,并购)。未来研究应更多的关注个人主义-集体主义以外的文化维度,用主位视角来丰富理论和测量方法,更全面的研究国家内部地域差异和跨地域文化区互动对个人,团队和组织绩效的影响。</t>
  </si>
  <si>
    <t>[101]张莎,徐梦晨,蒋佩琦,赵红.理解社区消费者:地点依恋和消费者厌腻理论视角[J].心理科学进展,2022,30(07):1482-1495.关键词:社区消费者;地点依恋;消费者厌腻;社区商业;线下社区摘要:随着传统购物中心发展日渐成熟,加之疫情之下人们消费半径缩短,社区商业越来越受到资本的青睐和政府的重视。然而,社区商业尤其是社区消费者研究尚未进入主流营销学者、消费者行为学者的研究视野,社区消费者的特质并不清晰。基于此,本文深入挖掘了“社区”这一核心词,系统刻画了社区消费者六大特征,并重点围绕如何提升社区消费者地点依恋以及缓解社区消费者厌腻两大角度,提出了研究构想及理论建构。本文提出的10个命题将有助于推动社区消费者和社区商业理论研究开展,同时也将丰富地点依恋理论和消费者厌腻理论的应用场景,最终为解决社区商业营销实践中的困惑提供指导。</t>
  </si>
  <si>
    <t>[102]邓洵,陈宁,王单单,赵欢欢,贺雯.自伤行为的神经生理机制及共病障碍比较[J].心理科学进展,2022,30(07):1561-1573.关键词:非自杀性自伤;神经生理机制;共病障碍摘要:自伤行为是危害公众心理健康的重大隐患。综合自伤行为的新近研究成果,情绪脑区、控制脑区、疼痛脑区、奖赏脑区、阿片类系统和多巴胺系统以及特定基因的异常共同参与了自伤行为。将自伤行为与自杀、成瘾、进食障碍和抑郁障碍进行比较,发现自伤行为与其共病障碍存在部分相似的发生机制。在此基础上尝试构建了自伤行为的认知神经机制假设模型,并就自伤行为神经生理机制的性别差异、发展特点及干预等提出研究展望。</t>
  </si>
  <si>
    <t>[103]郝鑫,袁忠萍,林淑婷,沈婷.边界促进空间导航的认知神经机制[J].心理科学进展,2022,30(07):1496-1510.关键词:边界;空间导航;认知发展;功能基础;内侧颞叶摘要:边界是指在人的视野中占据较大比例,且具有立体拓展平面的障碍物,对于人类和动物的空间导航行为具有极大的促进作用。认知发展研究发现儿童早期(1岁半～2岁)通过加工边界的空间几何结构实现物体定位,并且随着年龄的发展逐渐学会利用边界的高度信息(3.1岁～4.7岁)、长度信息(4～5岁)、视觉阻碍性信息(5岁)等完成空间导航。基于这些认知过程,神经影像学研究主要以成人为研究被试,发现大脑中的内侧颞叶和顶叶脑区在边界加工中有着不同功能作用。具体而言,边界的空间几何结构及构成要素(高度、长度和角度)体位置的学习和提取则由海马负责。但是,仍存在一些研究问题值得未来深入S探c讨i。e第n一c,e拓展深化边界促进与后顶叶之间的功能交互。第三,密切关注大脑对场地边界与场地中心编码的心理或神经表征的区别和联系。第四,重点考察阿尔兹海默症有关基因易感人群在基于边界导航的行为受损情况。最后,延伸探讨边界在长时记忆、时间知觉、视觉空间、社交网络等领域的影响机制。</t>
  </si>
  <si>
    <t>[104]蒋家丽,李立言,李子颖,雷秀雅,孟泽龙.青少年非自杀性自伤行为持续和停止的预测性因素[J].心理科学进展,2022,30(07):1536-1545.关键词:非自杀性自伤;人际功能;自我功能;青春期;预测因素摘要:非自杀性自伤行为是个体未来自杀意图、自杀行为以及长期心理障碍等问题的重要风险因素,了解能够预测青少年非自杀性自伤行为持续或停止的因素有助于为该行为的早期预防及干预提供新视角。基于Nock的整合理论模型,通过梳理国内外文献发现对青少年非自杀性自伤行为的持续或停止具有预测作用的因素主要集中于生理机制、个人特质(情绪与认知、人格因素等)和社会因素(同伴因素、家庭因素等)三方面。未来相关研究应注意采用多样化的研究方法及非自杀性自伤行为测量技术,拓展被试群体和研究领域来探究对非自杀性自伤行为发展进程具有预测作用的风险因素和保护性因素,并深入探究各因素间的交互作用。</t>
  </si>
  <si>
    <t>[105]陈晓,谢彬,彭坚,聂琦.职场孤独感的形成原因与作用机理：基于调节匹配理论视角[J].心理科学进展,2022,30(07):1463-1481.关键词:职场孤独感;调节焦点;调节匹配理论;职场人际关系;社交行为摘要:随着组织广泛的信息技术运用、工作强度增加,员工之间面对面的、真诚的社交机会开始呈下降趋势。在此背景下,员工职场孤独感常有发生,引起了企业管理实践界的重视。然而,学界对如何预防与应对职场孤独感还缺乏深入认识。文章采用调节匹配理论来解释职场孤独感的产生原因和影响机制,以期为预防和应对职场孤独感提供对策。以调节匹配理论为框架,文章将着重探讨3个研究问题;(1)领导与下属的调节焦点(不)匹配如何通过影响领导成员交换影响职场孤独感;(2)员工与团队的调节焦点(不)匹配如何通过影响团队成员交换影响职场孤独感;(3)员工如何依据不同的团队调节氛围来选择职场孤独感的应对策略,并对后续绩效产生影响。</t>
  </si>
  <si>
    <t>[106]朱宁奕,江宁,刘艳.员工被上司信任感的形成机制[J].心理科学进展,2022,30(07):1448-1462.关键词:被上司信任感;基于信任的管理行为;员工目标导向;上司可信度摘要:员工感知到上级对自己的信任是成功建立上下级信任关系的重要前提。然而,学界和业界对员工被上司信任感的形成机制却知之甚少。符号互动理论与社会信息加工理论为深入探究员工被信任感产生的机理提供了理论视角。根据这两个理论,我们提出授权与培养这两种管理行为是影响员工被上司信任感产生的重要因素;授权与培养对员工被上司信任感影响的有效性依赖于员工的目标导向、上司的可信度以及团队焦虑水平;员工被上司信任感的产生会影响员工的忠诚与敬业奉献,影响程度受制于上司所面临的管理风险。</t>
  </si>
  <si>
    <t>[107]郝娜,崔丽莹.补偿他人还是保护自己？内疚与羞耻情绪对合作行为的影响差异[J].心理科学进展,2022,30(07):1626-1636.关键词:内疚;羞耻;合作行为;动机机制;调节机制摘要:作为两种常见且易混淆的自我意识情绪,内疚和羞耻对合作行为的影响及其机制存在差异,内疚的影响更为稳定及具有普适性,羞耻的影响更为复杂。两种情绪的影响可从动机机制和调节机制方面进行解释,包括内疚对他人的补偿、修复动机,羞耻对自我的保护、修复动机,以及个体因素和情境因素对情绪影响的调节作用。未来研究可进一步关注内疚和羞耻诱发与测量方法的有效性,情绪作用发生的内在过程和生理机制,情绪影响的个体和文化差异。</t>
  </si>
  <si>
    <t>[108]王修欣,申怡凡.何以应对道德自我威胁？道德记忆偏差的视角[J].心理科学进展,2022,30(07):1604-1611.关键词:道德自我;自我保护动机;道德失调;动机性遗忘摘要:人们会做出一些不道德的事情,这可能对他们积极的道德自我概念构成威胁。为了应对这种道德自我威胁,人们会表现出道德记忆偏差,即遗忘威胁道德自我的不道德事件或信息。近年来,研究者基于自传体记忆范式、游戏范式、代入范式和自我参照范式,为道德记忆偏差提供了证据支持。研究还进一步表明,这种道德记忆偏差可能出于人们应对道德自我威胁的需要。值得注意的是,道德记忆偏差的存在可能需要一定条件。未来研究应该扩展道德记忆偏差的研究范畴,揭示其认知机制,并探究与其他应对道德自我威胁策略的关系。</t>
  </si>
  <si>
    <t>[109]周国梅,郑若颖,林佳,刘心阁.面孔吸引力的整体表征及其动态性增强[J].心理科学进展,2022,30(07):1429-1438.关键词:认知美学;审美知觉;面孔吸引力;注意;整体加工摘要:面孔吸引力在重要社交决策(如,择偶、求职、社会交换等)中起着重要作用。以往有关面孔吸引力的研究多从进化角度来解释静态面孔的各种特征对面孔吸引力的影响,而较少关注静态面孔吸引力的认知表征。近年来对动态面孔吸引力的研究成为前沿热点,发现动态可以提高面孔吸引力,然而其机制尚不明确。本研究将采用行为实验,结合眼动、结构方程模型技术,探讨面孔吸引力的整体表征;并从整体加工、注意、生命力的角度来探讨动态性增强面孔吸引力的机制。本研究将深化对面孔吸引力的理解、对人类欣赏美的高级智能的认识。此外,本研究的研究成果在日常人际交互、人工智能等方面有潜在的应用价值。</t>
  </si>
  <si>
    <t>[110]陆静怡,邱天,陈宇琦,方晴雯,尚雪松.人心难读：冲突中的预测偏差及其心理机制[J].心理科学进展,2022,30(07):1439-1447.关键词:预测偏差;冲突;负性偏差;动机性认知摘要:广泛存在的预测偏差严重妨碍了冲突管理,因此,欲解决冲突管理的难题,必须探究人类在冲突中的预测偏差。然而现有研究多着眼于非冲突中的预测偏差,未考虑冲突的独特性。本项目旨在突破当前的理论困境,探讨冲突事件中预测偏差的独特规律及其心理机制与后果,具体而言包括四大目标：(1)聚焦冲突事件中的预测偏差,并以对应的非冲突事件作为对照,揭示预测偏差在冲突中独特的表现形式,提出冲突事件的“偏差放大效应”;(2)从动机性认知视角探讨“偏差放大效应”的心理成因,揭示“负性驱动机制”;(3)考察“负性驱动机制”下预测偏差导致的后果;(4)设计有效的去偏差方案。本项目最终将构建冲突事件中预测偏差的理论模型,推动对预测偏差的全面理解,发展行为决策理论,帮助公众和社会治理者准确预测他人,提升冲突管理能力,提高决策质量。</t>
  </si>
  <si>
    <t>[112]韩雨婷,肖悦,刘红云.问题解决测验中过程数据的特征抽取与能力评估[J].心理科学进展,2022,30(06):1393-1409.关键词:计算机问题解决测验;过程数据;特征抽取;能力评估模型摘要:基于计算机的问题解决测验可以实时记录被试探索环境和解决问题时的详细行动痕迹,并保存为过程数据。首先介绍了过程数据的分析流程,然后从问题解决测验入手,分别对过程数据的特征抽取和能力估计建模两方面的研究进行了梳理和评价。未来研究应注意：提高分析结果的可解释性;特征提取时纳入更多信息;实现更复杂问题情景下的能力评估;注重方法的实用性;以及融合与借鉴不同领域的分析方法。</t>
  </si>
  <si>
    <t>[113]李希,李同茂,胡际豪.旅游商品多语言包装策略的作用机制和影响效果——基于选择通达模型的视角[J].心理科学进展,2022,30(06):1216-1229.关键词:语言包装策略;旅游商品;选择通达模型;同化效应;对比效应摘要:多语言包装策略被广泛应用于促进旅游商品的销售。然而,现有研究仅从消费者感知视角出发,难以揭示多语言线索的复杂效应。本研究基于选择通达模型,主要探讨(1)多语言包装策略导致消费者推断旅游商品是针对某类群体(即对比效应)还是广泛模糊的“国际市场”(即同化效应)的作用机制;(2)多语言包装策略对旅游商品购买决策的影响机制。本研究有助于扩展旅游商品和包装语言的相关研究,为旅游商品营销提供重要参考。</t>
  </si>
  <si>
    <t>[114]杜晶晶,王涛,郝喜玲,冯婷婷.数字生态系统中创业机会的形成与发展：基于社会资本理论的探究[J].心理科学进展,2022,30(06):1205-1215.关键词:数字生态系统;社会资本;创业机会;机会集;机会信念摘要:数字创业浪潮方兴未艾,机会属性变化引起的数字创业机会形成与变化规律尚未被揭示。本研究以数字生态系统作为研究情境,分析创业者利用数字生态系统可供性积累的社会资本,如何影响创业机会形成与发展。从机会的合意性维度和内容维度两方面解释创业机会的变化规律,考察创业者认知监控与新创企业数字化程度对这一路径的调节作用。本研究拓展社会资本理论在数字创业背景下的应用,深化数字生态系统中的创业机会研究,有助于指导创业者利用数字平台开展“破坏性创造”,提升机会识别质量和效率,促进创业生态系统建设。</t>
  </si>
  <si>
    <t>[115]刘博,程香娟,岳衡,包呼格吉乐图.抑制功能在疼痛中的作用[J].心理科学进展,2022,30(06):1253-1261.关键词:疼痛;慢性疼痛;抑制功能;DLPFC摘要:自生物心理社会模型提出以来,利用心理因素预防和治疗疼痛备受关注,越来越多的研究表明抑制功能在疼痛发展和恢复阶段起关键作用。疼痛诱发的自我防御机制通过争夺认知资源影响抑制功能,反之低抑制功能个体在应对疼痛干扰中表现较差,进而影响着疼痛的预期和学习。现有关于抑制功能影响疼痛的研究主要基于相关设计,未来应进一步明确二者的因果关系。深入理解疼痛与抑制功能相互作用的认知机制有助于指导抑制功能对慢性疼痛的靶向干预。</t>
  </si>
  <si>
    <t>[116]林雯仪,何昊,关青.反刍思维的脑功能网络机制[J].心理科学进展,2022,30(06):1262-1269.关键词:反刍思维;脑网络;默认网络;功能连接摘要:反刍思维是指个体在经历了消极生活事件后不由自主地反复思考该事件的产生原因、经过和结果,表现出负性自我参照加工、消极情绪性以及持续性的特点。采用脑功能网络分析方法,研究者发现反刍思维的上述三个特点分别与默认网络内部的异常活动模式、突显网络功能连接的改变以及注意相关网络之间的异常耦合有关。未来研究应进一步明确反刍思维与相关脑网络活动之间的因果关系,探究反刍思维脑功能网络的结构基础,同时也应关注反刍思维及其脑网络的老龄化特征,并致力于探索有效干预反刍思维的神经调控技术。</t>
  </si>
  <si>
    <t>[117]康丹,李佳佳,蔡术.学前儿童睡眠问题与语言障碍的关系[J].心理科学进展,2022,30(06):1270-1281.关键词:学前儿童;睡眠问题;语言障碍摘要:睡眠是个体身心健康发展的重要保障。学前期的睡眠问题可能会对儿童的行为、认知、语言和健康等诸多方面产生负面影响。研究表明,睡眠呼吸障碍、夜间睡眠不足以及入睡困难等睡眠问题是学前儿童语言障碍的潜在威胁性因素。学者们提出了睡眠记忆巩固假说、警觉性假说和突触稳态假说来解释睡眠问题影响学前儿童语言发展的内在机制。这些研究结果为语言障碍的早期干预提供了一种新思路,即通过行为干预、药物治疗、手术治疗和游戏干预等睡眠问题干预方式来提高学前儿童的语言能力。未来的研究可以进一步深入分析睡眠问题与语言障碍相关联的内在机制,了解不同年龄段儿童睡眠问题与语言能力的关系,以及探究融合教育背景下有效的游戏干预方式。</t>
  </si>
  <si>
    <t>[118]曹馨允,童钰,王福兴,李卉.来自屏幕的纽带：视频聊天与儿童发展[J].心理科学进展,2022,30(06):1282-1293.关键词:视频聊天;儿童发展;学习;关联性;共同观看摘要:随着近几年视频聊天的兴起,越来越多的研究者开始探索视频聊天对儿童发展的影响。相较于传统通讯技术,视频聊天具备了视听结合与即时互动的特征;但同时,作为数字媒体,视频聊天仍然保持了传统屏幕媒体二维性的特征。汇总以往视频聊天与儿童学习的实证研究发现,与录制视频教学比较,视频聊天在婴幼儿词汇学习(d=0.33)和动作学习(d=0.90)上的教学效果更佳;同时,视频聊天也能够使婴幼儿在教学过程中保持较高的注意水平(d=0.90)。视频聊天对儿童远距离亲子关系和同伴关系上均有一定的促进作用。视频聊天也可以作为一种辅助治疗手段应用于特殊儿童的干预中。未来研究仍需关注扩大视频聊天学习中儿童被试的年龄范围、共同观看者的不同支持行为对儿童视频聊天学习的效果产生的影响。</t>
  </si>
  <si>
    <t>[119]邓尧,王梦梦,饶恒毅.风险决策研究中的仿真气球冒险任务[J].心理科学进展,2022,30(06):1377-1392.关键词:仿真气球冒险任务(BART);风险决策;认知神经机制摘要:仿真气球冒险任务(TheBalloonAnalogRiskTask,BART)能在实验室环境下模拟真实世界的风险情境,具有高生态性,稳定性和可靠性等优点,已经成为风险决策研究中最常用的实验范式之一。近年来,研究者发展了多种BART变体范式,对发展、健康以及精神病理等多领域的风险决策行为及其神经基础开展了广泛探索。BART任务中的风险决策加工与腹侧纹状体、前扣带皮层、脑岛、中脑及背外侧前额叶等脑区的激活相关。未来研究需要进一步完善BART任务在风险决策认知神经领域的信效度并扩展BART的应用情境。</t>
  </si>
  <si>
    <t>[120]曾伏娥,陈文彬,何琼.消费者新产品采纳的特征[J].心理科学进展,2022,30(06):1350-1366.关键词:新产品采纳;采纳者;创新性;产品理解;易感性摘要:成功的新产品开发是企业获取竞争优势的重要因素,但创新产品并非总能得到市场的接受,大多数的新产品扩散往往以失败告终。因此,业界和学界对新产品采纳问题进行了诸多探索。新产品采纳过程是指创新产品从被设计制造出来,到最终被消费者或潜在消费者认识和采用的过程。对相关研究综述发现：以Rogers创新扩散模型为依据,按采纳时间和特征的不同,新产品采纳者可以系统分为早期采纳者和晚期采纳者,二者之间主要从创新性、产品理解和易感性三个维度进行区分。具体来说,早期采纳者具有高创新性、高产品理解和低易感性;晚期采纳者具有低创新性、低产品理解和高易感性。在此基础上,我们探究了各维度下影响消费者新产品采纳的具体因素。未来研究可以从这三个维度出发,结合已有研究的不足以及当前环境、消费特点等进行拓展。</t>
  </si>
  <si>
    <t>[121]陈婧,王玉正,王锦琰,罗非.正念在缓解社会排斥中的作用[J].心理科学进展,2022,30(06):1294-1302.关键词:正念;社会排斥;排斥者;被排斥者;旁观者摘要:从三个角度(被排斥者,排斥者和旁观者)三个时间点(排斥发生前中后)出发,正念是否、何时以及如何在社会排斥情境中发挥作用这一系列问题被详细论述,并概述为一个正念和排斥相关的模型。该模型表明,排斥发生前,正念能够缓解被排斥者的拒绝敏感性;减少排斥者的排斥行为;排斥发生后,正念能够缓解被排斥者的痛苦,有助于旁观者的助人行为;排斥发生时,正念可能促进良好沟通,减少排斥恶化的可能性。未来研究可以针对正念在社会排斥中效益发生的机制以及边界条件方面进行深入的探讨。</t>
  </si>
  <si>
    <t>[122]卫旭华,汪光炜,陈义.国内管理心理实验中的操纵检验:现状、问题与建议[J].心理科学进展,2022,30(06):1367-1376.关键词:管理心理实验;直接操纵检验;辨别式操纵检验;指导式操纵检验摘要:虽然操纵检验是保证实验构念效度的重要方式,但国内管理心理学者对其方法层面的探讨较少。基于此,本研究在归纳了操纵检验主要用途的基础上,对国内2020年《心理学报》、《心理科学》、《管理世界》、《南开管理评论》这4本期刊中涉及管理心理实验的49篇论文、144项实验进行了编码分析,从操纵检验的关键设计环节总结了国内管理心理领域操纵检验的使用现状、问题及其应对策略。研究发现,国内操纵检验实施形式单一,以自我报告式操纵检验为主,很少关注辨别式操纵检验和指导式操纵检验,且对操纵检验的位置设计、实施时机和分析策略重视度不够。未来研究者应当注重通过非干预形式减少操纵检验对实验进程的干扰,实施误差控制策略排除无效检验和竞争性解释,根据操纵检验特性决定其在实验材料中的位置,借助事前和事后操纵检验实现检验时机的灵活性,开展操纵强度和中介分析提升实验内外部效度,从而提升实验操纵检验的规范性。</t>
  </si>
  <si>
    <t>[123]李静,吴旭瑶,岳磊,曾祥丽,方庆园.物质主义对绿色消费的影响：促进还是抑制？[J].心理科学进展,2022,30(06):1191-1204.关键词:物质主义;炫耀性绿色消费;非炫耀性绿色消费;地位动机;亲环境态度;自然接触摘要:在物质主义价值观盛行的当今中国社会,如何推进绿色消费这一举措是值得关注的问题。以往研究对于物质主义与绿色消费的关系得出了矛盾的结论。针对这一现状,本研究以绿色产品本身的特征(炫耀性/非炫耀性)为切入点,首先考察物质主义影响绿色消费的边界条件,即绿色产品炫耀性的调节作用,然后进一步探究物质主义促进炫耀性绿色消费及抑制非炫耀性绿色消费的心理机制,最后在此基础上进行自然接触的干预研究,以期为解决现有研究分歧提供全新的思路,同时为企业和政府引导绿色消费提供管理建议。</t>
  </si>
  <si>
    <t>[124]刘娟,郑蝉金,李云川,连旭.适用于多维迫选测验的IRT计分模型[J].心理科学进展,2022,30(06):1410-1428.关键词:迫选测验;自模式数据;TIRT;MUPP;GGUM-RANK摘要:迫选(forced-choice,FC)测验由于可以控制传统李克特方法带来的反应偏差,被广泛应用于非认知测验中,而迫选测验的传统计分方式会产生自模式数据,这种数据由于不适合于个体间的比较,一直备受批评。近年来,多种迫选IRT模型的发展使研究者能够从迫选测验中获得接近常模性的数据,再次引起了研究者与实践人员对迫选IRT模型的兴趣。首先,依据所采纳的决策模型和题目反应模型对6种较为主流的迫选IRT模型进行分类和介绍。然后,从模型构建思路、参数估计方法两个角度对各模型进行比较与总结。其次,从参数不变性检验、计算机化自适应测验(computerized adaptive testing, CAT)和效度研究3个应用研究方面进行述评。最后提出未来研究可以在模型拓展、参数不变性检验、迫选CAT测验和效度研究4个方向深入。</t>
  </si>
  <si>
    <t>[125]曾昭携,白洁,郭永玉,张跃,顾玉婷.越富有越不支持再分配？——社会阶层与再分配偏向的关系及其心理机制[J].心理科学进展,2022,30(06):1336-1349.关键词:社会阶层;再分配偏向;心理机制;社会公平摘要:社会阶层是影响再分配偏向的重要因素。研究发现,与低阶层者相比,高阶层者再分配偏向更低。基于以往研究,提出高社会阶层者低再分配偏向的作用机制及干预模型。依据该模型,动机方面的经济自利与系统合理信念,认知方面的经济不平等感知、贫富差距归因与刻板印象,情感方面的同情心与地位焦虑是影响高阶层者再分配偏向的中介因素;培育谦卑心态、进行反刻板印象干预、利用不平等框架效应、提高同情心、改变阶层文化价值观有助于提升高阶层者的再分配偏向。未来研究可对高阶层者的慈善行为及部分低阶层者拒绝再分配的现象加以关注,深入考察和完善该模型的作用机制,探索提升高阶层者再分配偏向的策略。</t>
  </si>
  <si>
    <t>[126]解晓娜,张跃,郭永玉.突发事件中民众责任归因的心理需求与应对[J].心理科学进展,2022,30(06):1327-1335.关键词:责任归因;心理需要;控制感;不确定感;应对策略摘要:突发事件发生后,通过责任归因对事件原因和责任归属进行推断是民众心理活动的重要特征之一。从民众心理需要来看,突发事件带来的不确定感驱使个体寻找事件的解释来实现认知闭合,控制感的不足则会让个体更加强调外部世界的秩序性,这两种需要也是事件中阴谋论传播和替罪羊效应的心理基础。相应地,在事件中负有责任的组织主体,也应当基于民众的心理需要采取适当的应对策略,来重塑组织形象和民众的信任,避免责任规避带来的负面效应。未来研究可以进一步从心理学视角补充整合性的实证证据,对突发事件的不同类型进行区分,关注责任归因与其他社会心理学变量之间的联系,以及探索适合中国社会的有效应对措施。</t>
  </si>
  <si>
    <t>[127]马昕玥,崔丽莹.人际同步对合作行为的促进机制及解释模型[J].心理科学进展,2022,30(06):1317-1326.关键词:人际同步;合作;社会联结感;群体身份认同;自我-他人表征重叠摘要:同步作为集体仪式的核心要素,对群体生存和发展具有重要意义。人际同步是一种特殊的协调行为,具有锁时锁相的特征。近年来研究发现同步能够促进合作等亲社会行为,具体的促进机制包括神经生理的激活、社会联结感的增强、认知灵敏度的提高和积极情绪的唤起,学者们也从不同角度提出了三种不同的解释模型：自我-他人重叠模型、合作加强模型和集体沸腾模型。未来的研究需要进一步剖析同步行为的亲社会功能,厘清同步效应的调节机制、特异性和普适性。</t>
  </si>
  <si>
    <t>[128]钟越,车敬上,刘楠,安薪如,李爱梅,周国林.压力下一搏：压力如何影响个体风险寻求[J].心理科学进展,2022,30(06):1303-1316.关键词:压力;风险寻求;价值评估;风险感知;决策策略摘要:压力促使个体风险寻求已得到许多研究的验证和支持,但对于该现象背后的根本机制缺乏深入探讨和整合。模型指出,压力诱发认知资源损耗和心理需要失衡,导致个体执行控制功能减弱,奖赏寻求增加,这两者引起对风险选项价值的高估、风险感知的降低和启发式决策策略的使用,最终导致风险寻求。期望效用论、预期理论、双系统理论和风险敏感理论的视角能各有侧重地解析模型中的路径。最后,基于模型梳理了边界条件,并提出未来可关注压力下执行功能、认知和情绪的交互以及慢性压力的影响和调控。</t>
  </si>
  <si>
    <t>[129]蒋路远,曹李梅,秦昕,谭玲,陈晨,彭小斐.人工智能决策的公平感知[J].心理科学进展,2022,30(05):1078-1092.关键词:人工智能;算法;公平;决策摘要:不平等问题是全球社会和经济发展需要应对的首要挑战,也是实现全球可持续发展目标的核心障碍。人工智能(artificial intelligence, AI)为缓解不平等、促进社会公平提供了新的途径。然而,新近研究发现,即使客观上AI决策具有公平性和准确性,个体仍可能对AI决策的公平感知较低。因此,近年来越来越多的研究开始关注AI决策公平感知的影响因素。然而,目前研究较为分散,呈现出研究范式不统一、理论不清晰和机制未厘清等特征。这既不利于跨学科的研究对话,也不利于研究者和实践者对AI决策公平感知形成系统性理解。基于此,通过系统的梳理,现有研究可以划分为两类:(1) AI单一决策的公平感知研究,主要聚焦于AI特征和个体特征如何影响个体对AI决策的公平感知;(2) AI-人类二元决策的公平感知研究,主要聚焦于对比个体对AI决策与人类决策公平感知的差异。在上述梳理基础上,未来研究可以进一步探索AI决策公平感知的情绪影响机制等方向。</t>
  </si>
  <si>
    <t>[130]郭玉冬,欧琪雯,段锦云.领导者对员工主动行为的心理与行为反应[J].心理科学进展,2022,30(05):1158-1167.关键词:员工主动行为;领导反应;边界条件;领导方式;追随研究摘要:员工主动行为因有利于个人和组织的长远发展而受到学界和业界的广泛关注。以往的研究主要关注主动行为对员工本人的人际内影响,而较少考虑对领导者的人际间影响;同时,考虑到员工在领导过程中扮演的重要角色,对员工的主动行为如何影响领导的心理与行为反应做理论性整理将极大丰富对员工主动行为的认识。学界基于归因理论、内隐追随理论、自我-他人评价一致性理论等对上述自下而上的影响过程进行了初步探索,发现领导者对员工主动行为的态度评价和行为反应受到多重边界条件的影响。未来研究可具体化员工主动行为所诱发的领导者心理与行为反应,探索员工主动行为与领导方式的循环关系,以及深挖主动行为与绩效评价之间的内在机理。</t>
  </si>
  <si>
    <t>[131]饶婷婷,朱晓文,杨沈龙,白洁.突发公共事件中公众的补偿性控制[J].心理科学进展,2022,30(05):1119-1130.关键词:突发公共事件;补偿性控制;控制感;秩序需求摘要:补偿性控制理论指出,当面临控制感的缺乏时,个体会表现出一种需求秩序的倾向,即努力寻求客观世界的秩序,对于具有秩序性、确定性、可预测性的物理或抽象事物表现出偏好与需求,这种表现被称为补偿性控制。基于突发公共事件常会引发人们控制感暂时的下降,补偿性控制理论的视角可以用来解释个体在突发公共事件中的一系列典型心理反应。如阴谋论信念、谣言传播、道德争论和非理性囤积,都可以从补偿性控制与秩序需求的角度来加以理解。未来研究可以更多考虑从补偿性控制的角度探讨突发公共事件中的公众心理反应,并基于此视角加强理论深化、研究细化和实践干预。</t>
  </si>
  <si>
    <t>[132]张亚利,靳娟娟,俞国良.2010～2020中国内地初中生心理健康问题检出率的元分析[J].心理科学进展,2022,30(05):965-977.关键词:心理健康;检出率;初中生;元分析摘要:初中生心理健康问题的检出率在诸多研究中存在很大分歧,未能为心理健康政策制定和服务体系建设提供充分依据。为明确心理健康问题的整体检出率并澄清其影响因素,对2010～2020年检索到的文献进行了元分析。结果发现,初中生面临不同程度的心理健康问题,其中焦虑、抑郁和自我伤害检出率排在前三位;初中生心理健康问题随年代发展呈恶化趋势,其中焦虑和自杀企图尤为明显;初中生心理健康问题检出率饱受测量工具、检出标准和检出时间不统一的影响;初中生心理健康问题检出率整体上随年级而增加,其中焦虑尤为明显;女生的心理健康问题检出率高于男生,自杀尤为明显;中西部地区的初中生比东北和东部地区更容易出现心理健康问题,尤其是焦虑和自我伤害。未来应立足中国大地研制科学的测量工具和筛查标准并建立心理健康动态监测体系和学校心理健康服务体系。</t>
  </si>
  <si>
    <t>[133]陈雨濛,张亚利,俞国良.2010～2020中国内地大学生心理健康问题检出率的元分析[J].心理科学进展,2022,30(05):991-1004.关键词:心理健康;大学生;检出率;元分析摘要:估计我国大学生心理健康问题的检出率,能够为心理健康政策完善和教育活动开展提供证据支持。对2010～2020年我国大学生主要心理健康问题检出率及影响因素进行元分析,结果表明,睡眠问题、抑郁、自我伤害在大学生中较为突出;近10年,大学生焦虑、抑郁、睡眠问题和自杀未遂的检出率显著上升,自我伤害的检出率显著下降;测量工具、检出标准和检出时间是导致检出率大小不一的关键因素;整体而言,东北和中部地区大学生的心理健康情况优于西部和东部大学生;性别、生源地、独生与否对大学生心理健康问题检出率的影响均不显著。未来应重视研制适合我国大学生的心理健康测评工具并确定检出标准,同时据此积极开展心理行为问题的筛查与控制。</t>
  </si>
  <si>
    <t>[134]徐慧,王滔.自闭症谱系障碍个体的社会动机缺陷[J].心理科学进展,2022,30(05):1050-1061.关键词:自闭症谱系障碍;社会动机缺陷;社会定向;社会奖赏;社会维持摘要:自闭症谱系障碍(ASD)是一种源于儿童期的神经发育障碍,社会交往障碍是其核心特征,与社会动机缺陷密切相关。社会动机是引导个体社会行为的强大动力,主要表现为社会定向、社会奖赏和社会维持。现有研究表明, ASD个体的社会动机发展存在缺陷,他们对社会刺激的注意偏向减少,不能主动寻求和体会社会互动带来的快乐,且缺乏维持社会关系的行为策略等。然而,相关研究结果受到个体特征、环境和实验设计等因素的影响。研究者未来应综合考虑这些影响因素,加强对ASD个体社会动机理论的整合研究,以便全面系统地了解ASD个体的社会动机缺陷。</t>
  </si>
  <si>
    <t>[135]黄潇潇,张亚利,俞国良.2010～2020中国内地小学生心理健康问题检出率的元分析[J].心理科学进展,2022,30(05):953-964.关键词:小学生;心理健康问题;检出率;元分析摘要:我国小学生心理健康问题的检出率莫衷一是,为整合调查结果并分析其原因,对2010～2020年来检索到的相关研究进行了元分析。结果显示：(1)小学生心理健康问题的检出率由高到低依次是睡眠问题(25.2%,95%CI=[0.16, 0.37])、抑郁(14.6%, 95%CI=[0.12, 0.18])、焦虑(12.3%, 95%CI=[0.06, 0.23])、攻击行为(4.1%,95%CI=[0.02, 0.10])、退缩(3.8%, 95%CI=[0.02, 0.06])、违纪行为(3.7%, 95%CI=[0.02, 0.07])、躯体化(3.6%,95%CI=[0.02, 0.07])。(2)测量工具、检出标准、检出时间是导致小学生心理健康问题检出率不一致的关键因素。总体而言,我国小学生除了睡眠问题、抑郁和焦虑检出率偏高外,整体心理健康状况尚可。未来应开发适合中国小学生的心理健康状况测评工具及检出标准,为心理健康问题的预防和精准干预提供支持。</t>
  </si>
  <si>
    <t>[136]于晓琪,张亚利,俞国良.2010～2020中国内地高中生心理健康问题检出率的元分析[J].心理科学进展,2022,30(05):978-990.关键词:心理健康;检出率;高中生;元分析摘要:我国高中生心理健康问题的检出率亟需关注,许多研究对此进行了探究,但结果并不一致。为明确近10年来我国高中生心理健康问题的检出状况及其影响因素,对检索后获得的252项研究进行了元分析。结果发现:检出率由高到低依次是抑郁(28.0%)、焦虑(26.3%)、睡眠问题(23.0%)、自我伤害(22.8%)、自杀意念(17.1%)、躯体化(9.8%)、自杀计划(6.9%)、自杀企图(未遂)(2.9%)。我国高中生心理健康问题检出率受出版年代、测量工具、检出标准、检出时间、年级和区域影响。未来应着力编制标准化测评工具、构建心理健康教育长效机制并对高年级、欠发达地区高中生的心理健康问题予以重点关注。</t>
  </si>
  <si>
    <t>[137]方琪,栾琨.多团队成员身份及其作用机制[J].心理科学进展,2022,30(05):1143-1157.关键词:多团队成员身份;社会身份理论;社会网络理论;数字化摘要:多团队成员身份(multiple team membership)是指员工在一段时间内以正式身份参与多个团队的工作状态及工作模式。以往围绕“团队数量”和“团队成员身份多样性”展开的研究未能对多团队成员身份的效应形成一致的认识和研究结论。因此,在系统回顾发展历程、厘清概念内涵的基础上,提炼出多团队成员身份“多重团队情境”和“多重团队认同”两个关键特征,并从注意力资源视角、社会网络视角和社会身份视角梳理并发展多团队成员身份的作用机制。最后,针对以往研究对多团队成员身份关键特征的关注缺失、社会网络视角和社会身份视角下有意义却尚未被探索的问题,综合技术和时间等因素提出了未来研究建议。</t>
  </si>
  <si>
    <t>[138]方慧,付辉建,张慧君.胜任需要挫败的“双刃剑”效应及干预策略：行为和认知神经科学视角[J].心理科学进展,2022,30(05):1005-1017.关键词:神经管理学;胜任需要挫败;自主动机;自我决定理论;事件相关电位技术摘要:胜任需要挫败是指个体觉得自己很失败或者感觉不能胜任工作。随着知识经济的快速发展,越来越多的新生代知识型员工在工作中遭受了短期或长期的胜任需要挫败。在经历胜任需要挫败后,员工在后续的工作中会越挫越勇还是一蹶不振？如果员工会越挫越勇,如何强化这一积极效应？如果员工会一蹶不振,如何规避这一消极后果？已有研究无法清晰地解答这些问题。因此,本研究基于自我决定理论,综合运用行为实验、认知神经科学实验和现场实验的方法,依次考察短期和长期的胜任需要挫败对后续任务自主动机的跨期影响,进而探讨并检验组织层面的发展性反馈、自主性支持以及个体层面的成就目标导向等干预策略的有效性。研究结果拓展了胜任需要挫败和自主动机的相关研究,有助于指导企业对员工的胜任需要挫败问题进行科学管理和干预,有益于员工有效应对胜任需要挫败,充分激发其自主工作动机。</t>
  </si>
  <si>
    <t>[139]郑楚华,汪鑫,吴艳红.满招损,谦受益：个体心理与社会文化作用机制[J].心理科学进展,2022,30(05):1131-1142.关键词:谦虚;满招损;谦受益;自知之明;社会润滑剂;传统美德摘要:谦虚是东西方文化下共同提倡的一种优秀品质和美德。已有研究发现,谦虚作为一种重要的心理属性,对个体的生活和工作产生了广泛的积极影响。这种影响效应及其功能机制可以从认知、动机和规范三个角度进行归纳、分析：“自知之明”的认知机制、“社会润滑剂”的动机机制和“传统美德”的规范机制。未来研究应该进一步探索谦虚的心理结构、分析谦虚功能体现的潜在边界条件、考察谦虚功能的神经基础。</t>
  </si>
  <si>
    <t>[140]毕翠华,齐怀远.时间感知在跨期决策中的作用——时间决策模型的新探索[J].心理科学进展,2022,30(05):1106-1118.关键词:时间感知;跨期决策;时间决策模型;动态时间感知视角摘要:“时间”是跨期决策的“必需品”,人们感知到的延迟时间决定跨期决策的结果。近年来,研究者发现“时间长度感知”、“时间资源感知”和“时间框架感知”是时间感知作用于跨期决策的主要方式。时间感知的神经作用机制包含微观层面和宏观层面两种。“对数/指数时间折扣模型”、“感知时间基础模型”及“多模态漂移扩散模型”解释了时间感知的作用方式。然而,现有理论模型还存在诸多局限,主要包括“长短时距预测偏差”和“实际决策与预期决策偏差”两个方面。因此,深入探讨时间感知影响跨期决策的基本方式,分析现有理论模型的局限性并提出整合的机制框架具有十分重要的意义。未来研究亟需进一步整合时间感知的理论模型,开展脑机制与应用方面的研究,从深层揭露时间感知的作用本质,帮助个人与社会更理性地决策。</t>
  </si>
  <si>
    <t>[141]张语嫣,许丽颖,喻丰,丁晓军,邬家骅,赵靓.算法拒绝的三维动机理论[J].心理科学进展,2022,30(05):1093-1105.关键词:算法决策;算法拒绝;心理动机;人-机器人交互摘要:算法拒绝意指尽管算法通常能比人类做出更准确的决策,但人们依然更偏好人类决策的现象。算法拒绝的三维动机理论归纳了算法主体怀疑、道德地位缺失和人类特性湮没这三个主要原因,分别对应信任、责任和掌控三种心理动机,并对应改变算法拒绝的三种可行方案:提高人类对算法的信任度,强化算法的主体责任,探索个性化算法设计以突显人对算法决策的控制力。未来研究可进一步以更社会性的视角探究算法拒绝的发生边界和其他可能动机。</t>
  </si>
  <si>
    <t>[142]曾红,安静雯,黄海娇,甄葭,杨珍芝,王孟成.基于驱动与控制相互作用的成瘾冲动性结构与机制[J].心理科学进展,2022,30(05):1028-1037.关键词:成瘾行为;冲动性;驱动力;抑制力摘要:物质成瘾者具有明显的冲动性特征,表现为难以戒断的成瘾物质使用。这种行为的产生除了抑制控制的问题外,源于多个维度的驱动力也是重要的原因。低弱的抑制力无法抵挡驱力的作用,出现不平衡状态,形成难以控制的渴求下的强迫性用药或习惯性用药行为倾向。驱动力来源于多方面,奖赏效应,通过条件作用形成的S-R式相关线索反应以及感觉寻求等人格特质;控制成分则包括了反应抑制与无法延迟满足的执行控制功能。</t>
  </si>
  <si>
    <t>[143]管蕾,罗文佩,韩佳慧.多感觉整合范式中潜在的跨通道转换效应[J].心理科学进展,2022,30(05):1018-1027.关键词:多感觉整合;冗余信号效应;跨通道转换效应;任务转换摘要:大脑可以对来自不同感觉通道的信息进行处理与整合。与单一感觉通道相比,个体对同时呈现在不同感觉通道的目标信号的响应会更快。对于这种现象的一种主要理论解释是共同激活模型,该模型认为来自不同通道的刺激在特定的脑区汇聚整合,比如顶叶内沟、颞上沟和前额叶皮层区域。整合后的信号强度更大,可以更快地触发反应,但是信号的整合发生在认知加工的哪一阶段目前尚未有明确结论。当个体对出现在不同感觉通道之间的任务转换进行加工时,产生与感觉通道相关的任务转换的损失小于跨感觉通道转换损失与任务转换损失的总和,这为与感觉通道相关的转换代价来源于任务设置的惯性和干扰提供了证据。而在单通道和多通道之间发生转换时,跨通道转换代价会减小甚至消失,这是由于同时发生的多感觉整合抵消了一部分损失,这种现象支持了共同激活模型理论。然而,多感觉信号整合对任务转换的神经加工过程产生怎样的影响并不清楚,在未来的研究中可以把多感觉整合范式同经典的任务转换范式结合改进,进而确定跨通道转换的加工机制和多感觉信号整合的发生阶段。</t>
  </si>
  <si>
    <t>[144]李亮,李红.人们为什么会羞怯：认知机制及神经基础[J].心理科学进展,2022,30(05):1038-1049.关键词:羞怯;认知神经机制;羞怯的心理发展模型摘要:羞怯指个体在社交情境下的抑制,是个体参与社交的阻碍。近年来,关于羞怯的认知神经科学研究增多,学者基于元认知模型、社会适应模型、侧化脑-体情绪模型等理论,探讨了大脑结构和功能以及几种与感知觉和注意相关的ERP成分与羞怯的关系。但当前关于羞怯认知神经科学的理论和实证研究尚处于起步阶段。基于上述提出羞怯的心理发展模型;未来应从人格和情绪双角度研究羞怯,并在开发研究范式的基础上,加大羞怯认知神经机制的探讨。</t>
  </si>
  <si>
    <t>[145]靳宇倡,邓成龙,吴平,林茜,郑佩璇,安俊秀.Emoji图像符号的社交功能及应用[J].心理科学进展,2022,30(05):1062-1077.关键词:Emoji;网络交流;作用;影响因素;应用范围摘要:Emoji是一种从最初模仿挪用日式动漫符号,到后来日益扩展其使用范围的图像符号体系。自从1999年Shegetaka Kurita创造Emoji以来, Emoji不断获得充实和发展,目前已成为数字交流中代替肢体动作、面部表情等非语言线索的主要形式,并成为全球普遍使用的交流工具。Emoji本身具有有趣、形象、生动和幽默等特点,在网络交流中具有表达情感、加强表达、改变语气、维持或增进人际关系等功能。同时,其使用会受到性别、文化、语境和平台等因素的影响。目前,随着Emoji的不断发展和广泛使用,其应用范围已经扩展至网络交流之外的心理测量、商业营销、法律判决以及情感分析等领域,具有广泛的应用和研究价值。未来可以从以下几个方面进一步深入研究：(1)进一步探索Emoji在网络交流中的应用和未来发展趋势;(2)加大对Emoji在其他领域中应用情况的进一步研究;(3)更加深入探索Emoji的神经生理机制;(4)从认知加工角度来探讨Emoji在网络交流中的积极效果。</t>
  </si>
  <si>
    <t>[146]方杰,温忠麟.基于两水平回归模型的调节效应分析及其效应量[J].心理科学进展,2022,30(05):1183-1190.关键词:调节效应;两水平回归模型;多元回归法;效应量摘要:使用多元回归法进行调节效应分析在社科领域已常有应用。简述了目前多元回归法的调节效应分析存在的不足,包括人为变换检验模型、自变量和调节变量区分不足、误差方差齐性的假设难以满足、调节效应量指标ΔR2没有直接测量调节变量对自变量与因变量关系的调节程度。比较好的方法是用两水平回归模型进行调节效应分析并使用相应的效应量指标。在介绍新方法和新效应量后,总结出一套调节效应的分析流程,通过一个例子来演示如何用Mplus软件进行两水平回归模型的调节效应及其效应量分析。最后讨论了两水平回归模型的调节效应分析的发展,包括稳健的调节效应分析、潜变量的调节效应分析、有调节的中介效应分析和有中介的调节效应分析等。</t>
  </si>
  <si>
    <t>[147]任赫,黄颖诗,陈平.计算机化分类测验终止规则的类别、特点及应用[J].心理科学进展,2022,30(05):1168-1182.关键词:计算机化分类测验;终止规则;似然比;随机缩减;贝叶斯决策理论摘要:计算机化分类测验(Computerized Classification Testing,CCT)能够高效地对被试进行分类,已广泛应用于合格性测验及临床心理学中。作为CCT的重要组成部分,终止规则决定测验何时停止以及将被试最终划分到何种类别,因此直接影响测验效率及分类准确率。已有的三大类终止规则(似然比规则、贝叶斯决策理论规则及置信区间规则)的核心思想分别为构造假设检验、设计损失函数和比较置信区间相对位置。同时,在不同测验情境下,CCT的终止规则发展出不同的具体形式。未来研究可以继续开发贝叶斯规则、考虑多维多类别情境以及结合作答时间和机器学习算法。针对测验实际需求,三类终止规则在合格性测验上均有应用潜力,而临床问卷则倾向应用贝叶斯规则。</t>
  </si>
  <si>
    <t>[148]张译允,马媛媛,赵锦,周新林,邵园颖.视觉形状知觉在近似数量系统和计算流畅性关系中的作用[J].心理科学进展,2022,30(06):1242-1252.关键词:近似数量系统;视觉形状知觉;计算流畅性摘要:已有大量研究揭示了近似数量系统与计算流畅性的相关关系,但缺少对二者关系原因的系统检验与论证。视觉形状知觉假设有别于传统的数量领域特异性解释,认为对形状的快速知觉是近似数量系统与计算流畅性的共同认知机制,即视觉形状的快速知觉能力可以解释二者之间的相关关系。近似数量系统和计算流畅性在加工过程中依赖对形状的快速知觉,二者在加工过程中都涉及了复杂视觉刺激的快速处理。视觉形状知觉假设得到了一系列研究结果的支持,但局限在视觉形状知觉与二者关系的探讨上,视觉形状知觉在二者关系中作用的加工机制仍不清楚。未来研究需要结合多种研究方法和技术,多角度深入探讨视觉形状知觉在二者关系中作用的认知与脑机制,并将研究结果应用于数学课堂教学和计算困难的干预中。</t>
  </si>
  <si>
    <t>[149]孟陆,谢育锋,李同茂,段珅,张良波.污染效应在消费者行为领域的表现及其心理机制[J].心理科学进展,2022,30(04):941-952.关键词:交感巫术定律;污染效应;产品评价;购买意愿摘要:随着健康问题越来越受到消费者的重视,学者们对污染效应的研究和兴趣也与日俱增,特别是在消费者的感知和偏好方面。在消费者行为研究中,污染效应是指消费者会降低对他人接触过产品的感知价值。本研究主要回顾了在消费行为中污染效应的定义和特性,然后从接触因素、位置因素、产品因素和社会因素等方面来探讨污染效应的前因,并进一步归纳了污染效应对消费者行为的消极影响和积极影响。最后,探讨了污染效应的理论基础和边界条件。在此基础上,对污染效应在消费者行为领域的未来研究方向进行了展望。</t>
  </si>
  <si>
    <t>[150]王佳燕,蓝媛美,李超平.二元工作压力与员工创新关系的元分析[J].心理科学进展,2022,30(04):761-780.关键词:挑战性压力;阻碍性压力;员工创新;元分析摘要:基于141篇文献的149项独立研究,研究样本总人数达46261人的数据,对挑战性-阻碍性二元压力及其亚组与员工创新的关系进行了元分析,并检验了文化差异(权力距离、长-短期导向、个人-集体主义)、数据来源以及数据收集时间点的调节作用。结果表明:(1)挑战性压力及其亚组工作复杂性、任务冲突对员工创新存在显著正向影响,阻碍性压力对员工创新存在显著负向影响。(2)文化差异性(个人-集体主义)对挑战性压力与员工创新的关系有调节作用,文化差异性(权力距离高低、长-短期导向、个人-集体主义)对阻碍性压力与员工创新的关系有调节作用。(3)数据来源对二元工作压力与员工创新的关系有调节作用,当员工创新数据来自自我评价时,挑战性压力、阻碍性压力与员工创新关系的强度更强。(4)数据收集时间点仅对挑战性压力与员工创新的关系有调节作用,横截面研究设计下,挑战性压力与员工创新的关系更强。</t>
  </si>
  <si>
    <t>[151]刘笑晗,陈明隆,郭静.机器学习在儿童创伤后应激障碍识别及转归预测中的应用[J].心理科学进展,2022,30(04):851-862.关键词:机器学习;创伤后应激障碍;转归预测;儿童摘要:创伤后应激障碍(PTSD)会给儿童发展带来负面效应,其影响甚至延续至成年期。然而传统诊断方式难以做到快速、客观、准确的识别和诊断儿童PTSD,机器学习作为一种处理大量变量和数据的新兴方法,逐渐被应用到儿童PTSD的早期预测、识别及辅助诊断等研究中。机器学习凭借其性能、原理等方面的优势,可被应用在儿童PTSD的识别与转归领域。相比自我报告式的诊断,通过机器学习辅助识别和诊断儿童PTSD的过程具有效率高、客观准确、节约资源等独特优势。然而,机器学习也在硬件成本、算法选择和预测准确度等方面存在局限性。未来研究人员需要进一步提高机器学习诊断识别儿童PTSD的准确率,并将机器学习算法同传统诊断方法结合进行更多的探索和应用。</t>
  </si>
  <si>
    <t>[152]曹思琪,汤晨晨,伍海燕,刘勋.价值计算决定何时与如何努力[J].心理科学进展,2022,30(04):877-887.关键词:努力;控制期望价值理论;成本-收益权衡摘要:优化努力的分配,最小化努力成本和最大化收益是各个领域的关键问题。本文梳理了基于努力的决策(effort-based decision-making)的理论与实证研究,讨论了努力的两面性：固有成本和潜在价值。通过拓展控制期望价值理论(Expected Value of Control, EVC),本研究探讨了影响努力的非社会与社会因素。探索人们何时以及如何付出努力的计算神经机制,有利于理解与促进社会互动中的努力行为,以及为干预精神疾病中动机缺失症状提供参考。</t>
  </si>
  <si>
    <t>[153]张航,孟乐,张积家.为什么和声能诱发音乐情感？——音乐协和性的作用及其认知机制[J].心理科学进展,2022,30(04):817-833.关键词:音乐协和性;和谐性;拍频;音乐文化;认知机制摘要:音乐是高级意识活动产生的声音艺术,对人类的情感表达和交流具有重要意义。作为连接音乐与情绪的核心要素,协和性的形成原理至今仍然未有定论。人类如何加工多个音符构成的和声？为什么一些和声听起来协和(愉悦),一些和声听起来不协和(不愉悦)？协和感究竟是自下而上的声学感知还是自上而下的审美体验？从古希腊时代至今,这些问题就一直吸引着学者的目光。物理学家从协和与不协和的声学区别中寻找答案,生理学家从听觉生理机制方面分析协和感的产生,心理学家研究协和音程偏好是与生俱来的还是后天形成的。目前,音乐协和性的理论内容主要以西方音乐为主,中国传统民族音乐迫切需要开展相关的实证研究。</t>
  </si>
  <si>
    <t>[154]林新奇,栾宇翔,赵锴,赵国龙.领导风格与员工创新绩效关系的元分析：基于自我决定视角[J].心理科学进展,2022,30(04):781-801.关键词:领导风格;自我决定理论;员工创新绩效;元分析摘要:领导对员工创新起到重要作用。什么样的领导风格与员工创新相关更高?实际研究中存在一定争议。为了回答这个问题,基于自我决定理论,我们提出一个理论框架,来解释不同领导风格与员工创新相关系数的差异。我们使用元分析汇集432篇独立的实证研究的证据(中文研究229篇,英文研究203篇,样本总量达161599),来检验我们的假设。研究发现：(1)交易型领导、伦理型领导、变革型领导、服务型领导、领导-成员交换、授权型领导、包容型领导及真实型领导与员工创新绩效之间均存在显著的正相关,且相关递增;(2)个人主义、绩效评价方式、数据收集时间点、领导风格测量方式、创新测量方式以及发表语言部分调节领导风格和员工创新绩效的关系。研究结果符合理论预测,研究促进自我决定理论的发展。更为重要的是,研究结论为管理者提供重要的实践意义,即使用合适的领导风格进而促进员工创新。</t>
  </si>
  <si>
    <t>[155]凌茜,张正杰,丘小燕.公仆型领导的负面效应及其缓冲机制探究[J].心理科学进展,2022,30(04):922-940.关键词:公仆型领导;负面效应;角色压力;自我损耗;公民压力摘要:过去,研究人员普遍认为公仆型领导是一种对员工、团队和组织有积极作用的领导方式,但新近的研究表明公仆型领导也会引起潜在的负面效应。针对此问题,首先介绍公仆型领导的概念与研究概况。然后,分别从领导者自身和下属员工的角度,基于角色压力、自我控制资源分配、资源保存、内隐追随、领导与成员交换、领导原型等理论,探究公仆型领导的负面效应及其缓冲机制。最后,从研究层面、研究方法、研究视角、研究内容等四个方面提出未来研究建议。</t>
  </si>
  <si>
    <t>[156]林新月,孟亮.嵌入于社会情境的工作重塑[J].心理科学进展,2022,30(04):888-905.关键词:社会情境;工作重塑;团队工作重塑;主动性动机;主动性行为摘要:工作重塑实质上是一种情境性的主动性行为。基于已有研究成果,首先系统归纳工作重塑与社会情境因素之间关系的4种研究视角,即社会情境是工作重塑的目标、社会情境因素是工作重塑的组成部分、社会情境因素影响工作重塑、社会情境因素为工作重塑设立边界条件。此外,梳理并讨论社会情境因素影响工作重塑的内在机制以及社会情境因素与个体特征的交互对于工作重塑的影响、工作重塑在特定情境中的有效性两方面的研究。在此基础上,结合其他相关变量的研究现状对嵌入于社会情境的工作重塑的未来研究进行展望,包括探索工作重塑对他人的影响、探索团队工作重塑驱动个体工作重塑的多重路径、探索社会情境影响工作重塑的内在机制、探索社会情境与个体特征的交互如何影响工作重塑,以及探讨基于中国社会情境的工作重塑的有效性。</t>
  </si>
  <si>
    <t>[157]王海珍,耿紫珍,丁琳,单春霞.辱虐管理的成因[J].心理科学进展,2022,30(04):906-921.关键词:辱虐管理;自我损耗;社会学习;受害者特征;情感事件理论摘要:辱虐管理会对组织和员工造成一系列消极影响,因此探究辱虐管理的成因对于减少和预防辱虐管理十分必要和重要。现有研究认为辱虐管理与主管的个人特征有关,或是主管自我损耗或社会学习的结果,也与受害者的特征有关。在回顾现有研究的基础上,基于情感事件理论提出了新的研究框架,并指出未来研究应关注主管对辱虐管理的态度、组织内关于辱虐管理的规范以及主管自我控制资源的恢复在辱虐管理产生过程中的作用。</t>
  </si>
  <si>
    <t>[158]郭梦茜,张宁.助推手卫生的行为干预策略[J].心理科学进展,2022,30(04):863-876.关键词:手卫生;疾病预防;感染控制;健康行为改变;行为干预;行为公共健康摘要:保持手卫生是感染防控的重要策略,但是如何提高其依从性成为预防传染性疾病和减少医疗机构获得性感染的一大挑战。以行为科学为基础的手卫生助推干预以更“隐性”的方式将洗手转变为一种可自动触发的行为习惯,弥补了以知识分享和健康宣教为主的传统手卫生干预策略的诸多局限性。基于影响机制的不同,手卫生助推干预策略可分为提供决策信息、优化决策选项、影响决策结构、提醒决策方向4个大类的框架体系。多模式助推策略的有效性也已在实践中得到印证,但目前还非常缺乏在中国社会文化情境下开展的助推洗手行为的干预研究,今后可尝试基于行为科学理论有针对性地在医院、学校和社区等公共场所开展此类干预研究和实践,为感染防控、疾病预防和改善公共健康做出相应的贡献。</t>
  </si>
  <si>
    <t>[159]王鑫麟,邱晓悦,翁旭初,杨平.工作记忆的神经振荡调控：基于神经振荡夹带现象[J].心理科学进展,2022,30(04):802-816.关键词:工作记忆;神经振荡夹带;重复经颅磁刺激;经颅交流电刺激摘要:工作记忆的神经振荡机制研究是当前记忆领域的研究热点之一。那么, 神经振荡仅仅是工作记忆过程的伴随现象, 还是直接参与并调控了工作记忆的加工过程？已有研究发现, 大脑内部的神经振荡活动在外界节律性刺激的驱动下, 逐步与外界刺激节律相位同步化, 这一现象被称为“神经振荡夹带”。重复经颅磁刺激(repetitive Transcranial Magnetic Stimulation, rTMS)和经颅交流电刺激(transcranial Alternating Current Stimulation,tACS)干预研究基于此现象, 对大脑局部脑区施加节律性磁、电刺激, 进而调控工作记忆过程中特定频段的神经振荡活动、跨频段的神经振荡耦合或跨脑区的神经振荡相位同步, 为神经振荡参与工作记忆加工提供较为直接的因果证据。未来研究需考虑从脑网络的角度出发, 调控多个脑区之间的神经振荡活动, 进一步考察神经振荡对工作记忆的影响。此外, 还需注意探索和优化 r TMS/t ACS 调控工作记忆的刺激方案, 并辅以客观的脑电记录, 提高该类研究的有效性和可重复性, 最终达到提高工作记忆能力的目的。</t>
  </si>
  <si>
    <t>[160]陈光华,陶冠澎,翟璐煜,白学军.自闭症谱系障碍的早期筛查工具[J].心理科学进展,2022,30(04):738-763.关键词:自闭症;筛查工具;诊断敏感性和特异性;QUADAS-2摘要:基于35项实证研究,遵循诊断准确性研究的质量评估(QUADAS-2)的循证程序对自闭症谱系早期预警特征筛查工具开展质量评估,包括婴儿阶段(10个筛查工具, 159388人)、幼儿阶段(14项筛查工具, 11712人),旨在为自闭症谱系风险的早期识别提供全面的理解。结果表明：幼儿阶段的筛查工具的分类准确性要高于婴儿阶段,在婴儿阶段达到良好水平的筛查工具有M-CHAT-R/F、PDQ-1;在幼儿阶段达到优秀水平的筛查工具有OERA、TIDOS。其中,“改良的幼儿自闭症检查表-有修订的后续随访”(M-CHAT-R/F)是目前最具潜力的自闭症谱系风险筛查工具之一。最后,我们探讨了应用QUADAS-2评估研究质量的局限性,强调需要规范工具的质量评估标准与进一步验证研究的必要性。</t>
  </si>
  <si>
    <t>[161]齐玥,秦邵天,王可昕,陈文锋.面孔可信度评价调节：经验迁移假说的提出与验证[J].心理科学进展,2022,30(04):715-722.关键词:信任;调节效应;面孔可信度;印象形成摘要:面孔可信度评价对人际信任和合作行为有重要影响。以往研究发现面部特征、背景环境等附加信息能通过自下而上、自上而下两种方式调节人们对他人面孔可信度的评价,但具体的起效和失效机制尚不清晰。针对这一问题,本文提出了“经验迁移假说”,并对两类调节方式的认知机制、经验迁移的边界条件和调节过程进行探究。本研究为深化理解人际信任的调控机制提供理论和实证依据。</t>
  </si>
  <si>
    <t>[162]邓士昌,许祺,张晶晶,李象千.基于心灵知觉理论的AI服务用户接受机制及使用促进策略[J].心理科学进展,2022,30(04):723-737.关键词:人工智能;心灵知觉;客户服务;刻板印象;热情摘要:许多企业采用人工智能服务应答顾客需求,然而多项研究指出用户并不总是对此感到满意。本研究围绕着用户对AI的心灵知觉的产生和影响,探索了驱动用户对AI服务态度的关键因素及使用促进策略,包括(1)机理分析层面：用户与AI早期接触的线索和体验因素如何使得人们产生了AI“擅长计算却缺乏感受”的心灵知觉？(2)调节作用层面：不同的用户内部状态和AI外部特征怎样调节了这种心灵知觉的形成和激活？(3)促进策略层面：将AI拟动物化和提供技术援助为何能借助心灵知觉使得用户在更广泛的场景中接受来自AI的服务？本研究试图在学理层面构建一个基于心灵知觉理论的新型AI服务接受模型,为从理论上解释用户对AI服务的矛盾态度提供心理学参考;同时试图在实践层面上借助心灵知觉理论提出两种促进用户接受AI服务的路径方法,为企业在服务中提升AI的应用效能提供技术参考。</t>
  </si>
  <si>
    <t>[163]李俊娇,陈伟,石佩,董媛媛,郑希付.预期错误在恐惧记忆更新中的作用与机制[J].心理科学进展,2022,30(04):834-850.关键词:预期错误;条件性恐惧;记忆更新;再巩固;提取干预范式摘要:依据错误驱动的学习理论,行为预期结果与实际结果之间的不匹配即预期错误(Predictionerror,PE)是学习产生的驱动因素。作为显著性信息中的一种,预期错误和物理显著性、惊讶、新异性等存在信息加工阶段的不同,与记忆更新的关系也有差异。近年来,记忆再巩固干预范式(reconsolidation interference)被证明可用于人类条件性恐惧记忆的更新,其中记忆提取激活阶段所包含的预期错误起到了引发记忆“去稳定”、开启记忆再巩固的关键作用。在促进恐惧记忆更新的行为机制上,PE被认为是记忆去稳定的必要非充分条件。记忆提取必须包含适量的PE,但其引发的是记忆去稳定、消退还是中间状态,还需结合记忆本身性质确定。在促进恐惧记忆更新的神经机制上,杏仁核、导水管周围灰质(PAG)、海马均在PE探测和计算过程中具有重要作用;前额叶皮层(PFC)及其亚区在PE开启记忆再巩固过程中扮演了重要角色。上述过程又受到神经系统中特定神经递质的重要调节,尤其是多巴胺能和谷氨酸能。未来研究应进一步探索基于PE计算模型的量化研究,整合PE与其他边界条件的交互作用,考察不同类型显著性在记忆再巩固中的作用等;并亟待使用多学科手段探索PE在恐惧记忆更新中作用的神经与分子机制。同时,需进一步开展PE作用的个体差异研究,促进研究结果向临床应用转化。</t>
  </si>
  <si>
    <t>[164]王琼.职业可续视角下的工作重塑行为研究：动力、路径及干预机制[J].心理科学进展,2022,30(03):499-510.关键词:职业可持续力;工作重塑;组织职业管理支持;资源保存理论;工作-需求资源模型摘要:社会经济高质量、可持续发展的实现,须依托具备可持续职业能力的人才来引领、支撑和保障。鉴于此,本研究考虑职业与日间工作行为的联动效应,探究个体于工作中实现持续竞争优势的潜在动力、路径及干预机制。首先,确定职业可持续力的概念界定与结构测量,并揭示其潜在的影响因素、动态发展机理以及对职业主动行为的作用路径。其次,结合资源保存理论和社会认知理论,探究职业可持续力与员工工作重塑行为的动态交互作用机制。最后基于职业可持续视角,探讨组织层面对个体工作重塑行为的纵向干预机制。本研究将为个体实现职业可持续发展以及组织开展共赢的职业管理支持提供策略依据。</t>
  </si>
  <si>
    <t>[165]刘耀辉,徐慧颖,陈琦鹏,詹沛达.基于过程数据的问题解决能力测量及数据分析方法[J].心理科学进展,2022,30(03):522-538.关键词:问题解决能力;过程数据;虚拟测评;计算机化测验;高阶思维能力摘要:问题解决能力是指在没有明显解决方法的情况下个体从事认知加工以理解和解决问题情境的能力。对问题解决能力的测量需要借助相对更复杂、更真实、具有可交互性的问题情境来诱导问题解决行为的呈现。使用虚拟测评抓取问题解决的过程数据并分析其中所蕴含的潜在信息是当前心理计量学中测量问题解决能力的新趋势。首先,回顾问题解决能力测量方式的发展：从纸笔测验到虚拟测评。然后,总结对比两类过程数据的分析方法：统计建模法和数据挖掘法。最后,从非认知因素的影响、多模态数据的利用、问题解决能力发展的测量、其他高阶思维能力的测量和问题解决能力概念及结构的界定五个方面展望未来可能的研究方向。</t>
  </si>
  <si>
    <t>[166]刘俊材,冉光明,张琪.不同情绪载体的神经活动及其异同——脑成像研究的ALE元分析[J].心理科学进展,2022,30(03):536-558.关键词:情绪载体;动态面孔表情;动态身体表情;声音情绪;ALE元分析摘要:情绪识别一直是学界关注的热点。虽然已有研究探讨了动态面孔表情、动态身体表情和声音情绪的脑机制,但对每种情绪载体的整体认识相对不完善,同时对不同情绪载体之间神经机制的共性和区别知之甚少。因此,本研究首先通过三项独立的激活似然估计元分析来识别每种情绪模式的大脑激活区域,然后进行对比分析以评估三种情绪载体之间共同的和独特的神经活动。结果显示,动态面孔表情的大脑活动包括广泛的额叶、枕叶、颞叶和部分顶叶皮层以及海马、小脑、丘脑、杏仁核等皮层下区域;动态身体表情的激活集中于颞/枕叶相关脑区以及小脑和海马;声音情绪则引起了颞叶、额叶、杏仁核、尾状核和脑岛的激活。联合分析表明,三种情绪载体跨模态激活了左侧颞中回和右侧颞上回。对比分析的结果证明了视觉刺激比听觉刺激更占优势,动态面孔表情尤为突出,同时动态身体表情也发挥着重要作用,但声音情绪有其独特性。总之,这些发现验证和拓展了三种情绪载体的现有神经模型,揭示了情绪处理中心的、普遍性的区域,但每种情绪载体又有自己可靠的特异性神经回路。</t>
  </si>
  <si>
    <t>[167]刘彦秀,谢桐,傅世敏.物体表征强度对基于动态物体的注意的影响[J].心理科学进展,2022,30(03):591-600.关键词:基于物体的注意;提示物体假设;动态更新假设;即时物体效应;物体表征强度摘要:基于物体的注意已得到许多静态物体实验的证实,然而,对注意分配如何受动态物体影响的研究较少,存在提示物体假设和动态更新假设两种观点。提示物体假设认为基于物体的注意由最初的物体决定,而动态更新假设则认为由变化之后的物体决定。动态物体的注意研究还发现了即时物体效应,即注意基于新物体进行。对于物体变化时注意究竟基于旧物体还是新物体,新旧物体的相对物体表征强度在其中起决定作用;当提示物体表征较强时表现为提示物体(即旧物体)决定注意分配,而当即时物体表征较强时表现为即时物体(即新物体)决定注意分配。相对物体表征强度的概念对理解物体动态变化情况下基于物体的注意的分配以及解决相关理论之冲突可能有重要作用。</t>
  </si>
  <si>
    <t>[168]刘海丹,李敏谊.家庭读写环境与儿童接受性词汇发展关系的元分析[J].心理科学进展,2022,30(03):556-579.关键词:家庭读写环境;亲子阅读;接受性词汇;元分析摘要:家庭读写环境(home literacy environment, HLE)与儿童接受性词汇(receptive vocabulary)发展的关系一直备受关注,但HLE内涵不清、各指标效应值强度不明,以及近年来两者关系差别较大等问题极大地限制了人们对该领域的认识。本文运用元分析技术对近30年国内外84篇相关实证研究进行分析。结果显示：HLE与儿童接受性词汇发展为中等程度正相关(r=0.31)。针对年代、文化背景、儿童年龄以及测量方法的调节效应检验表明：HLE效应值随年代发展显著降低,但其核心指标亲子阅读频率的效应值基本稳定;评估HLE的问卷法和现场观察法效应值无差异,但评估亲子阅读频率的书目清单法效应值显著高于问卷法。未见文化背景和儿童年龄的显著调节作用,原因值得进一步探究。后续研究应完善HLE的概念框架,更关注社会经济及文化视角下的概念建构以及测量改进。</t>
  </si>
  <si>
    <t>[169]万必成,杨振,李宏汀,马舒.“有声有色”的触觉体验：来自多感觉通道整合的线索[J].心理科学进展,2022,30(03):580-590.关键词:粗糙度知觉;多感觉通道整合;视觉线索;听觉线索摘要:虚拟现实技术通过提供视觉、听觉和触觉等信息为用户创造身临其境的感知体验,其中触觉反馈面临诸多技术瓶颈使得虚拟现实中的自然交互受限。基于多感官错觉的伪触觉技术可以借助其他通道的信息强化和丰富触觉感受,是目前虚拟现实环境中优化触觉体验的有效途径。本文聚焦于触觉中最重要的维度之一——粗糙度,试图为解决虚拟现实中触觉反馈的受限问题提供新思路。探讨了粗糙度感知中,视、听、触多感觉通道整合的关系,分析了视觉线索(表面纹理密度、表面光影、控制显示比)和听觉线索(音调/频率、响度)如何影响触觉粗糙度感知,总结了当下调控这些因素来改变粗糙度感知的方法。最后,探讨了使用伪触觉反馈技术时,虚拟现实环境中视、听、触觉信息在呈现效果、感知整合等方面与真实世界相比可能存在的差异,提出可借鉴的改善触觉体验的适用方法和未来待研究的方向。</t>
  </si>
  <si>
    <t>[170]杨莉萍,亓立东,张博.质性研究中的资料饱和及其判定[J].心理科学进展,2022,30(03):511-521.关键词:质性研究;资料饱和;判别方式;判定标准摘要:在质性研究中,资料饱和通常被用以评估研究资料的充足性。但在研究实践中,资料饱和却存在概念模糊及操作性问题。作为某项质性研究所抽取的样本量已满足研究需要的标志,按照在研究过程中判定时点的先后顺序,资料饱和可划分为数据饱和、编码或主题饱和、意义饱和及理论饱和4种主要形式。4种形式的资料饱和各有其特定的内涵、评估方式和判定标准。研究认为,达到资料饱和的样本量标准不应统一设定,其检验需嵌入具体的研究过程;资料饱和存在逻辑上的不确定性,适度追加抽样有助于进一步确认;资料饱和作为考察研究质量的一项重要指标,并不适用于所有质性研究。</t>
  </si>
  <si>
    <t>[171]李东,吴琦,闫向博,崔倩,蒋重清.第一印象中面孔-人格知觉和语音-人格知觉的异同[J].心理科学进展,2022,30(03):684-692.关键词:第一印象;人格知觉;面孔;语音摘要:人们会根据陌生人的面孔线索或语音线索迅速地对其人格特质进行主观推断而形成第一印象。面孔-人格知觉第一印象和语音-人格知觉第一印象在维度结构和内在机制上具有相似性;在对具体人格特质和维度的敏感性,以及具体的认知机制方面又具有各自的特异性。未来研究可以基于同一批被知觉者开展面孔-人格知觉第一印象和语音-人格知觉第一印象的直接比较,并着力探究二者的过程特点,以及人格知觉第一印象形成时面孔和语音知觉的跨模态整合效应。</t>
  </si>
  <si>
    <t>[172]董天天,王婷,张和云,贺雯.元刻板印象的效价与效应相回馈吗？[J].心理科学进展,2022,30(03):693-702.关键词:消极元刻板印象;积极元刻板印象;威胁效应;阻抗效应;促进效应;窒息效应摘要:元刻板印象的效价有积极和消极之分,其效应也存在积极和消极之别。然而,目前关于元刻板印象效价与效应的关系还存在争议。元刻板印象的威胁效应和促进效应遵从回馈原则,而阻抗效应和窒息效应不遵从回馈原则。不同效应产生的条件包括元刻板印象检索难度、元刻板印象个体化程度、个体内部资源、印象管理动机以及群体社会地位等。未来研究可在不同元刻板印象效应的适用范围及边界条件,干预方法,激活方式的比较等方面进行拓展。</t>
  </si>
  <si>
    <t>[173]张姝玥,黄骏青,赵峰,徐科朋.社会排斥影响跨期决策的心理机制探讨[J].心理科学进展,2022,30(03):486-498.关键词:跨期决策;社会排斥;时间知觉;自我控制摘要:社会排斥广泛存在于社会生活中,并对人们的认知、情感、行为等诸多方面产生严重的消极影响。它会损害个体的认知功能,导致个体不能进行理性的判断和决策。研究发现被排斥的个体在风险决策时倾向于风险寻求。跨期决策和风险决策都与人类的生存和发展息息相关,但目前并不清楚社会排斥是否以及如何影响跨期决策。因此,本研究拟从跨期决策的评估和选择两个阶段展开研究,揭示社会排斥对其的作用机制。并在此基础上,运用tDCS技术激活社会排斥的调节脑区,以改善被排斥个体的跨期决策能力。研究结果将揭示人际情境因素与决策者个人因素对跨期决策的联合作用机制,帮助被排斥者提高跨期决策能力,提高被排斥者的个人成就和生活质量。</t>
  </si>
  <si>
    <t>[174]李龙骄,王芳.贬损型幽默:笑声能化解敌意吗？[J].心理科学进展,2022,30(03):670-683.关键词:贬损型幽默;良性进犯理论;偏见;社会支配理论摘要:贬损型幽默指包含贬损意味同时令人发笑的信息。释放论、优越论、失谐-解决理论与良性进犯理论尝试解释了其心理机制。贬损不一定好笑,群体身份和态度、接收者与贬损对象的心理距离以及人格、文化差异等均会影响幽默效果。贬损型幽默可以起到释放偏见与表达社会支配倾向的作用,对人际交往的作用则不一致。贬损型幽默的整合性过程模型串联描述了贬损型幽默的机制、前因和后效,可作为未来研究的框架。未来亦可继续探讨贬损型幽默的消极影响,以及其对群际关系和社会公平的潜在积极作用,并关注到中国社会文化背景下的贬损型幽默。</t>
  </si>
  <si>
    <t>[175]武晓菲,肖风,罗劲.创造性认知重评在情绪调节中的迁移效应及其神经基础[J].心理科学进展,2022,30(03):477-485.关键词:创造性认知重评;情绪调节;迁移效应;神经机制摘要:认知重评在负性情绪调节中发挥着重要的作用。针对传统认知重评重构程度不够高、调节效果不明显的问题,研究团队在先前的工作中提出了一种使消极情绪“转负为正”的高效情绪调节方法,即创造性认知重评,这种调节策略伴随着大脑海马的新颖联结形成和杏仁核的积极情绪唤醒。然而这些工作采用“指导式”的重评更像是对重评解读的“理解”而非主动的情绪调节;鉴于主动情绪调节的产生难度较大,造成创造性认知重评在实际应用上的两难困境。基于此,本项目拟指导受试者进行创造性认知重评的学习,通过学习将这种策略迁移并且应用到生活中的负性情绪调节事件中。具体研究内容包括：(1)行为学上,探索创造性认知重评在大学生群体和青少年群体负性情绪调节中的迁移效应;(2)影像学上,探索创造性认知重评迁移前后在脑认知表征模式上的变化。本项目是对已有工作基础的延伸和拓展,为验证和推动创造性认知重评成为一种可学、可用、高效的情绪调节策略奠定理论基础。</t>
  </si>
  <si>
    <t>[176]刘萍,张荣伟,李丹.自我超越价值观对持久幸福感的作用及机制[J].心理科学进展,2022,30(03):660-669.关键词:自我超越价值观;持久幸福感;自我威胁;社会关系导向的情绪;亲社会行为摘要:追求幸福是人类社会永恒的主题。价值观对个体的发展起引导作用,与幸福感密切相关。认同自我增强价值观,即关注个人利益,可以让人体验到波动的幸福感,表现为短暂快乐和消极情绪的交替循环;认同自我超越价值观,即切实关心他人利益和福祉,则可以让人拥有持久的幸福感,表现为一种持续的充实、和谐、宁静的状态。就作用机制而言,认同自我超越价值观的个体可能对自我威胁信息有较少的防御性反应,体验到更多的社会关系导向的情绪,激发更多的亲社会行为,从而获得持久的幸福体验。未来的研究可采用多种方法和手段考察自我超越价值观对持久幸福感的作用,系统探讨二者之间的其他潜在机制,并通过开展自我超越价值观教育形成良好的社会心态。</t>
  </si>
  <si>
    <t>[177]张琳琳,魏坤琳,李晶.儿童的人际运动同步[J].心理科学进展,2022,30(03):623-634.关键词:人际运动同步;亲社会行为;认知机制;孤独症摘要:人际运动同步是一种“社会胶粘剂”,能促进儿童产生更多的亲社会行为。儿童的人际运动同步能力随着年龄的增长不断提升,其同步表现受到运动方式、节奏刺激类型、同步对象等因素影响。在人际运动同步过程中,时间感知、运动计划和运动执行三大认知因素参与其中,既制约着个体同步能力的发展,也影响个体同步的表现。孤独症作为一种神经发育性障碍,孤独症儿童表现出异常的人际运动同步。未来的研究不仅要探讨孤独症儿童人际运动同步的异常机制,还要更多关注人际运动同步训练在孤独症群体中的实际应用和干预效果。</t>
  </si>
  <si>
    <t>[178]赵信娴,杨小虎.老年人群的韵律感知[J].心理科学进展,2022,30(03):613-622.关键词:韵律感知;老龄化;老年疾病;情绪摘要:老龄化导致听觉系统、认知功能有所衰退。老年人群的言语理解能力减弱,韵律信息解析存在困难。老年人对重音、语调、语速等语言韵律感知能力退化,对情感韵律的加工也出现问题,特别是消极情绪韵律加工减退较快。老年疾病进一步加深韵律加工难度,韵律感知呈现出与特定疾病的相关性。未来研究需考察不同语言背景老年人群的韵律感知表现与机制、复杂交流环境的影响、韵律感知障碍对老年疾病的预测、韵律感知的早期干预与复健等问题。</t>
  </si>
  <si>
    <t>[179]姚海娟,王琦,李兆卿.情绪调节中的认知重评创造力[J].心理科学进展,2022,30(03):601-612.关键词:情绪调节;认知重评;认知重评创造力;创造力摘要:情绪调节能力是维护个体心理健康和生活幸福的基本能力。认知重评创造力是个体面对负性情境时能够自发产生多种认知重评策略的能力,是情绪调节任务中的创造性行为。研究表明,认知重评创造力与发散性思维和开放性正相关,与神经质、特质愤怒无关;创造性的认知重评策略或运用隐喻和类比的高水平认知重构更有利于负性情绪的调节;创造性的认知重评可以通过基于杏仁核的显著情绪唤醒,基于海马的新联想形成和基于纹状体的精神奖赏的中介来调节情绪,从而产生可以保存在长时记忆中的新颖的、积极的情绪体验。上述结果支持认知重评的创造性重构理论。认知重评创造过程需要自上而下的认知控制和情绪表征的特定执行功能。未来研究可以扩大被试群体,完善认知重评创造力的测量方法,探索影响认知重评创造力的情境因素和内在因素,以及进一步揭示认知重评创造力区别于传统创造力的特别加工或反应机制的神经机制。</t>
  </si>
  <si>
    <t>[180]刘敏,胡洋,刘巧云.孤独症儿童潜在早期识别标志——发声异常及原因探析[J].心理科学进展,2022,30(03):635-647.关键词:孤独症谱系障碍;潜在早期识别标志;发声异常;原因探析摘要:孤独症谱系障碍(Autism Spectrum Disorder,ASD)儿童的早期识别及早期干预对其发育结果至关重要。发声是指儿童学会说话之前发出的声音。已有研究表明,非类言语和类言语发声异常是ASD儿童2岁前的潜在识别标志。ASD儿童发声异常的理论解释主要有动机导向、神经运动导向、感知觉导向和社会反馈导向理论。未来研究可考虑探讨发声异常作为ASD儿童独特的早期识别标志的可能性,加强哭声在ASD儿童早期筛查中的研究,探索基于最具预测性声学参数集的自动学习分类模型,探究内在动机与社会动机对ASD儿童类言语发声的影响和进一步探究ASD儿童类言语发声异常的神经机制。从而为ASD儿童的早期识别及早期干预提供更加客观的理论依据。</t>
  </si>
  <si>
    <t>[181]王东美,项可嘉.促进当事人的改变：基于治疗性最近发展区的视角[J].心理科学进展,2022,30(03):648-659.关键词:治疗性最近发展区;同化模型;倒退;治疗协作;治疗过程摘要:作为心理治疗的有效区域,治疗性最近发展区是指当事人当前适应问题经验的能力和通过治疗师的协助能够达成的潜在能力之间的距离。早期的同化模型理论更注重对心理治疗改变过程的描述,治疗性最近发展区理论则能够进一步解释治疗师在不同阶段的帮助策略。在研究上,治疗性最近发展区理论建立在非传统的方法论基础上,通过不断累积个案的质性研究,帮助治疗师理解和解释不同咨询效果的互动过程,并使理论得到持续发展;在临床上,治疗性最近发展区为理解心理治疗过程中倒退现象提供了新视角,并能够有效指导在治疗过程中采取挑战性还是支持性策略。未来研究可从临床上探索经验丰富的治疗师的实践智慧,也可选取较大跨度的治疗对话序列,对不同流派的特点,从不同参与者的视角出发进行研究,进而深化对心理治疗过程机制的理解。</t>
  </si>
  <si>
    <t>[183]张光磊,黄婷,殷向洲.非体面工作者职业污名的作用机制及其应对策略[J].心理科学进展,2022,30(03):703-714.关键词:非体面工作;职业污名;自我意识;认知评估摘要:“非体面工作”是指在身体上令人不悦、社会认知程度不高的工作,或者与我们道德观念中更英雄主义的东西背道而驰的工作类型。通过回顾非体面工作从业者职业污名的相关文献,对非体面工作和职业污名的概念内涵进行划分与辨析;基于认知评价理论构建了职业污名威胁感知过程模型,探讨了非体面工作从业者职业污名的前因、评估、应对策略以及可能产生的潜在后果;提出了未来潜在研究方向：(1)从动态视角探索职业污名的来源;(2)结合个体和情境因素探索职业污名管理的作用路径和作用效果;(3)考虑多样文化背景。</t>
  </si>
  <si>
    <t>[184]陈璟,张融,袁佳琦,佘升翔.博弈中的反社会惩罚[J].心理科学进展,2022,30(02):436-448.关键词:博弈;反社会惩罚;出色贬损;惩罚;合作摘要:博弈中的反社会惩罚是指博弈者对表现出亲社会行为的高贡献或高合作性他人实施有代价经济惩罚、消极评价或排斥打压的现象。已有研究用带惩罚的经典博弈范式证明了反社会惩罚受到多种个体与环境因素的影响,并分别从侵犯、报复、社会比较、偏离群体规范、进化策略视角提出了解释其产生机制的5种假说。未来研究可在进一步厘清概念与测量指标、创新研究方法、拓展影响因素研究、明确产生机制、开展针对性干预研究方面做深入探索。</t>
  </si>
  <si>
    <t>[185]麻雅洁,赵鑫,贺相春,任丽萍.社交媒体使用对执行功能的影响：有益还是有害？[J].心理科学进展,2022,30(02):406-413.关键词:社交媒体;执行功能;心流体验摘要:社交媒体使用对执行功能的影响尚存争议,这与社交媒体使用强度起到的调节作用有关。中等强度的社交媒体使用会产生社交媒体心流体验,使注意集中于目标信息,并为个体提供了持续不断的社会奖励和情感支持,对执行功能有益,但高、低强度社交媒体使用则会损害执行功能。今后该领域的研究应该探讨社交媒体使用影响执行功能的"剂量效应"以及社交媒体使用类型对执行功能的具体影响,还应关注不同认知水平的个体,以进一步明确社交媒体使用与执行功能发展的关系。</t>
  </si>
  <si>
    <t>[186]骆紫薇,吴毓婷.福至心灵：幸运感知对消费行为的影响及其理论解释[J].心理科学进展,2022,30(02):464-474.关键词:幸运感知;归因理论;认知启动;人格特质;控制幻觉摘要:寻求幸运的行为从古至今广泛存在于人类生活的方方面面,幸运感知如何影响消费行为的理论成果为消费研究领域做出了重要贡献。通过系统回顾相关文献发现,个体的幸运感知会对冒险行为、独特性寻求、传染效应、特定事物的态度和幸运消费产生影响。归因理论、人格特质理论、认知启动理论、反事实思维、社会比较理论、控制感理论和启发式决策可以用于解释幸运感知对消费行为的影响。未来研究应深化幸运感知影响消费行为的作用机制并拓展边界条件及其双向结果。</t>
  </si>
  <si>
    <t>[187]李芸,汝涛涛,李丝雨,陈涵宇,谢舒雅,周国富.环境光照对情绪的影响及其作用机制[J].心理科学进展,2022,30(02):389-405.关键词:环境光照;情绪;物理因素;光照模式;作用机制摘要:环境光照作为重要的授时因子,对多种生理和心理功能存在广泛影响,其对情绪的非视觉作用尤其引起研究者们的关注。研究发现,环境光照的照度、色温和波长均是影响情绪的重要物理因素;短光周期、夜间人工光以及持续光照/黑暗等异常光照模式则会导致情绪障碍;光照的情绪效应还受到光照时长、时间点、个体特征、主观偏好及基因类型等的调节。光照作用于情绪的路径主要包括两个方面,一方面视网膜中的内在光敏感神经节细胞将光信号投射至情绪调节相关脑区直接影响情绪;另一方面光信号通过同步内部生理节律及其调节下的激素分泌、神经传递和睡眠间接影响情绪。未来研究考察短时光照的视觉功效时需要采用更客观多样化的情绪测量技术,综合非视觉与视觉作用路径深入对比健康与情绪障碍群体的差异性。</t>
  </si>
  <si>
    <t>[188]李何慧,黄慧雅,董琳,罗跃嘉,陶伍海.发展性阅读障碍与小脑异常：小脑的功能和两者的因果关系[J].心理科学进展,2022,30(02):343-353.关键词:发展性阅读障碍;小脑异常;阅读的神经机制;功能映射假说;因果关系摘要:发展性阅读障碍(下文简称为"阅读障碍")不仅会影响个人的终身发展,还会对社会造成沉重的经济负担,深入探讨相关的神经机制,对实现阅读障碍的早期预测和干预十分重要。以往关于阅读障碍神经机制的模型多集中于大脑,近些年的研究发现,阅读障碍也与小脑异常有关,但到目前为止我们仍不清楚两者的关系。通过总结最新的研究进展,我们发现小脑在阅读障碍中可能发挥着多种功能,且小脑异常与阅读障碍可能互为因果。在此基础之上,我们提出了"阅读中小脑与大脑的功能映射假说",旨在从一个全新的角度揭示小脑与阅读的关系,以及两者与大脑的关系。相关内容对全面揭示阅读障碍的神经机制,以及小脑在高级认知加工中的作用,具有重要的启示意义。</t>
  </si>
  <si>
    <t>[189]陈幸明,付彤,刘昌,张宾,伏云发,李恩泽,ZHANG Jian,陈盛强,党彩萍.工作记忆训练诱发的神经可塑性——基于系列fMRI实验的脑区分布递减时空模型[J].心理科学进展,2022,30(02):255-278.关键词:工作记忆训练;神经可塑性;脑区分布递减时空模型;额中回;额上回;前扣带回摘要:工作记忆训练(Working Memory Training,WMT)诱发神经可塑性,但其具体机制尚不明晰。为探索WMT改变正常人群大脑功能的时空特性,以"扩展的智力顶额整合理论"和"神经效率假说"为依据,采用逐层递进的5种方法,分6个步骤来查究近20年来正常人群WMT的37篇fMRI文献。第一步,用叙述性综述、频数分析和卡方检验法比较脑区激活模式和脑网络功能连接在WMT前后发生的改变,发现WMT改变了大脑的5个联合区、7个宏观区和3个子区。其中,额上回、顶下小叶和扣带回这3个子区各自激活减弱的报道文献数量多于其激活增强的,且这种差异分别具有统计学意义。第二步,采用激活似然估计法对其中26篇开展元分析,发现大脑的3个子区激活减弱水平在WMT前后的差异具有统计学意义,即额中回(BA6和8)、额上回(BA6)和前扣带回(BA24和32)。第三步,综合定性和定量分析结果,提出WMT脑区分布递减时空模型,产生5个结果和讨论。第四步,采用非参数检验进一步追踪WMT效应的调节因素,发现训练的任务类型和时间分别对脑区激活的影响具有统计学意义。第五步,针对正常人群WMT诱发神经可塑性的时空特性,得出3个结论:第一, WMT改变了正常人群相应脑区的神经活动,表现为减弱或增强,但减弱更加突出,且更新和较短时间的WMT倾向于诱发较多减弱;第二,这些神经活动变化主要发生在额顶叶联合区,但也包括分别以颞叶、枕叶、扣带回及纹状体为主的联合区,在一定范围内体现了整脑功能联合。这体现了WMT诱发神经可塑性的空间特性,且符合"扩展的智力顶额整合理论";第三,额中回、额上回、顶下小叶和扣带回(尤其前扣带回)这4个子区在激活减弱水平上重点展示了WMT神经可塑性的时间特性,且符合"神经效率假说",恰好体现出"聪明的大脑更懒惰"。第六步,指出WMT诱发神经可塑性的未来研究可能关注脑可塑性中的低活跃性、辨析额中回、额上回、顶下小叶和扣带回(尤其前扣带回)这4个子区在激活减弱水平上体现的时间特性、找寻训练减弱或增强大脑活动的综合性影响因素。</t>
  </si>
  <si>
    <t>[190]廖化化,黄蕾,胡斌.资源保存理论在组织行为学中的应用：演变与挑战[J].心理科学进展,2022,30(02):449-463.关键词:资源保存;资源投入;资源阵列;工作压力;工作动机摘要:资源保存理论(conservation of resources theory, COR)是组织行为学研究近30年中被引最高的理论之一。COR的提出源自Hobfoll对临床应激障碍的观察与思考,历经了多次修订后该理论逐步由一个压力–反应模型发展成了一个以个体资源存量及其动态变化解释行为动因的动机理论,形成了一个具有较广泛外延的理论体系。组织行为学是资源保存理论标志性文献的施引文献的核心来源。大量组织行为学研究对COR中的资源损失漩涡、获得螺旋等核心过程进行了实证检验,涉及广泛的研究议题,使COR成为了理解员工心理与行为动因的最具影响力的理论之一。COR在组织行为学中的应用面临一定的挑战,其中有来自认知评价理论、适应理论的观点挑战,也有其作为一个"跨界理论"带来的挑战。组织行为学研究在应用COR时应充分尊重其理论要义,避免削足适履。</t>
  </si>
  <si>
    <t>[191]冯攀,杨可,冯廷勇.催产素影响恐惧习得和消退的认知神经机制[J].心理科学进展,2022,30(02):365-374.关键词:催产素;恐惧习得;恐惧消退;杏仁核;腹内侧前额叶摘要:恐惧是一种基本的情绪,在人类的生存和适应中发挥着重要作用。先前的研究表明,杏仁核、背侧前扣带回、脑岛等脑区是条件化恐惧习得的认知神经基础,杏仁核、海马和腹内侧前额叶等脑区在恐惧消退过程中发挥重要作用。研究发现,催产素与恐惧习得和恐惧消退过程密切相关。恐惧习得过程中,催产素影响杏仁核、背侧前扣带回的活动,影响杏仁核与背侧前扣带回和脑干间的功能连接,促进或抑制恐惧习得过程;恐惧消退过程中,催产素影响了杏仁核和腹内侧前额叶的活动,并且影响杏仁核与内侧前额叶和海马间的功能连接,促进或抑制恐惧消退过程。未来研究应从性别差异、神经网络模型、身心发育和病理研究等角度展开,力图深入理解催产素影响恐惧情绪加工的认知神经机制。</t>
  </si>
  <si>
    <t>[192]陈祥和,李文秀,刘波,殷荣宾.骨源性因子ucOCN在运动抗抑郁中的作用机制[J].心理科学进展,2022,30(02):375-388.关键词:羧化不全骨钙素;骨;脑;运动;抑郁症摘要:羧化不全骨钙素(ucOCN)是骨中成骨细胞分泌的特异性蛋白,因其在调控神经发育、神经可塑性等中的重要角色而受到神经科学领域关注。"骨-脑"串联"对话"是骨内分泌-神经介导的应答系统,ucOCN透过血脑屏障后介导单胺类神经递质、神经内分泌、神经免疫、神经再生及基因表达等机制,进而作用于海马CA3区、扣带回等脑区功能发挥来调节抑郁发生及改善。而ucOCN作为骨源性力学刺激敏感基因,运动上调其表达后进入血液循环,通过介导5-HT/GABA分泌、HPA轴功能、炎症反应、神经营养因子(BDNF等)表达或信号途径(如GSK3β/β-catenin、TLR4/miR-223/NLRP3等)激活等来实现"骨串联脑",发挥运动抗抑郁作用。通过对骨源性因子ucOCN介导脑区功能变化从而实现运动抗抑郁的作用机制进行探讨、梳理,一方面有助于更深入了解骨内分泌功能,另一方面为抑郁发生、改善和运动抗抑郁研究提供新的理论基础和研究思路。</t>
  </si>
  <si>
    <t>[193]张超,卫旭华,黎英明.面相识人：基于认知视角的解释[J].心理科学进展,2022,30(02):308-323.关键词:面相;五官;面部宽高比;面孔吸引力;一般认知;进化认知摘要:面相是辨识和推断他人品格以及行为习性的重要因素,但其内在机理有待深化。基于一般认知视角和进化认知视角,从面相的局部特征和整体特征出发,阐述面相识人的过程及其影响效果。从一般认知视角来看,面相会通过不同的认知加工系统对识别个体特质产生影响,识别到的个体特质在判断(能力、收入、社会层级)以及决策(信任、招聘与晋升)过程中扮演重要角色。从进化认知视角来看,面相会通过不同的进化选择机制对识别个体健康、基因状况发挥作用,进而对判断(婚姻满意度、幸福感、生活满意度)和择偶决策产生重要影响。此外,面相的影响程度取决于个体所处的情境以及个体特质等因素。未来研究应该考察不同面相之间的交互作用,探索面相识人效果的边界条件,利用大数据分析提升面相研究的外部效度,关注后天修饰的面相的影响效果,开展本土情境下的面相识人研究,从而丰富面相的研究内容,构建更加系统的面相研究理论体系。</t>
  </si>
  <si>
    <t>[194]胡佳宝,雷扬,定险峰,程晓荣,范炤.大众与个人审美品位的认知与神经机制[J].心理科学进展,2022,30(02):354-364.关键词:审美品位;大众品位;个人品位;审美原则;认知与神经机制摘要:大众与个人的审美品位分别代表了审美活动在个体间的一致性和差异性。将大众品位和个人品位相结合的新趋势正在挑战传统的"普遍性"审美法则,并日益凸显审美反应的个体差异。存在诸多因素可以调节大众和个人审美品位的相对比例,包括刺激类型、专业性、文化背景、先前经验和年龄等。大众与个人审美品位的神经机制中,奖赏系统和默认模式网络扮演重要角色。目前,审美品位与审美加工模型的理论关系有待进一步厘清和验证。未来相关研究可以在拓展审美对象领域、完善大众与个人审美品位与不同审美加工阶段的对应关系等方向上继续开展。</t>
  </si>
  <si>
    <t>[195]李子逸,张泽,张莹,罗劲.创造性思维的酝酿效应[J].心理科学进展,2022,30(02):291-307.关键词:酝酿效应;无意识思维;创造力摘要:酝酿效应是指当人们遭遇无法解决的难题时,暂时将其搁置,转而去完成其他无关任务,反而有利于原有问题解决的现象。近年来,研究者对创造性问题解决过程中的酝酿效应及其影响因素进行了广泛的研究,同时提出了较多理论试图进一步解释酝酿效应。酝酿效应的代表性理论可分为"选择性遗忘理论"、"激活扩散和线索同化理论"、"无意识加工理论"等,它们从不同角度解释了酝酿效应的机制,并对其影响因素和有关现象各有预测。对心智游移和睡眠这些特殊形式的酝酿的研究进一步揭示了酝酿效应的机制。认知神经研究表明,酝酿期的基本认知成分,即表征重构和激活扩散,涉及到前额叶、纹状体、海马体等多个脑区的协同合作。未来研究需要以深化理论建设为基础,利用认知神经方法进一步揭示酝酿效应的机制,从而更为深刻地认识创造性酝酿的本质。</t>
  </si>
  <si>
    <t>[196]陈静,冉光明,张琪,牛湘.儿童和青少年同伴侵害与攻击行为关系的三水平元分析[J].心理科学进展,2022,30(02):275-290.关键词:儿童和青少年;同伴侵害;攻击行为;三水平元分析;调节效应摘要:攻击行为在儿童和青少年的社会、情感和心理适应中发挥着重要作用,而同伴侵害是儿童和青少年攻击行为一个重要的预测因素。先前的一些研究已经考察了儿童和青少年同伴侵害与攻击行为之间的关系,但是尚不完全清楚调节效应对二者关系的影响。因此当前研究采用三水平元分析方法检验效应量的可靠性和一系列调节效应。在系统地搜索了2020年10月之前发表的文献后,当前元分析确定了40项研究,包括25605名被试,共计333个效应量。主效应检验发现儿童和青少年的同伴侵害与攻击行为呈显著正相关。此外,调节效应检验发现同伴侵害变量具有显著的调节作用。与身体侵害相比,关系侵害与儿童和青少年攻击行为之间的相关更强。儿童和青少年的同伴侵害与攻击行为也受到了地区的调节,它们之间的关系在亚洲地区比在南美洲地区更强。研究设计也是一个显著的调节变量,儿童和青少年同伴侵害与攻击行为的相关在纵向研究中比在横向研究中更低。最后,当前元分析的结果显示同伴侵害的报告者也是一个显著的调节变量。与同伴报告的同伴侵害相比,教师报告的同伴侵害与儿童和青少年攻击行为之间的相关较高。当前研究的结果指出,在预防、控制儿童和青少年的攻击行为时应该注意同伴侵害对其的影响。</t>
  </si>
  <si>
    <t>[197]章丽娜,宣宾.语言产生中词频效应老化的神经基础与时间进程[J].心理科学进展,2022,30(02):333-342.关键词:语言产生;词频效应;老化;时间进程;神经机制摘要:词频效应指语言产生中人们对高频词汇的加工比低频词汇更快更准确的一种现象,它可能发生在语言产生中的不同阶段。对青年人和老年人词频效应的不同特点和加工机制进行比较,可以考察语言产生的认知老化机制。通过语言产生理论可对词频效应的老化进行预测,提出词频效应在个体发展和老化阶段的相对稳定性,分析老化导致词频效应相关的神经基础和加工时间进程的改变。未来研究可进一步分离词频效应与习得年龄效应对语言产生老化的影响,并扩展至神经退行性疾病患者中。</t>
  </si>
  <si>
    <t>[198]文博,陶磊.中国情境下公共服务动机的理论构建与绩效转换机制[J].心理科学进展,2022,30(02):239-254.关键词:中国情境;公共服务动机;核心内涵;测量工具;绩效转换摘要:准确把握基层公职人员的公共服务动机是提升工作绩效、完善人力资源管理的重要前提。现有公共服务动机研究忽略了中国情景的特殊性,对公共服务动机的微观激发机制及其消极绩效影响也关注不足。本研究从中国情景下公共服务动机的概念、核心构成要素、激发机制以及绩效结果入手,从三个方面系统地构建适合中国场景的公共服务动机理论:第一,将公共服务动机视为混合动机概念,基于扎根理论的定性方式识别基层公务员公共服务动机的构成要素与核心内涵,并据此开发本土化、多维度的公共服务动机量表;第二,从微观激发机制出发,探讨受益人接触、自我倡议、观念反思等机制对个体公共服务动机的激发作用;第三,从积极影响和消极影响两个方面探讨公共服务动机与个体公务员行为间的关联及其机理。本研究既响应了国内公共管理学界长期以来发展本土理论的呼声,亦为政府部门完善公共人事政策提供切实思路和实证依据。</t>
  </si>
  <si>
    <t>[199]杨廙,李东,崔倩,蒋重清.触觉的情绪功能及其神经生理机制[J].心理科学进展,2022,30(02):324-332.关键词:人际触觉;C触觉;情绪;跨通道;神经生理机制摘要:触觉是个体探知外部世界的重要感觉通道,其情绪功能在维系社会联结、促进人际沟通等方面具有重要作用。触觉的情绪功能一方面表现为通过触觉动作本身直接传递情绪信息,另一方面则是通过增强注意和锐化社会评价的方式促进个体对跨通道情绪信息的加工。神经生理学研究发现,触觉情绪信息由无髓鞘C纤维介导,经脊髓丘脑束通路投射于岛叶(头面部触觉情绪信息的传导路径尚不明确),并在杏仁核、内侧前额叶、后颞上沟等"社会脑"网络的核心区域被精细加工。未来还应对触觉情绪的人际依赖性、文化独特性、操作标准化,及其在神经水平上与感觉-辨识系统间的关联性与独立性做深入探究。</t>
  </si>
  <si>
    <t>[200]张阔,苏金龙.女性食物选择的演化视角：基于性选择过程的理论探讨[J].心理科学进展,2022,30(02):425-435.关键词:性选择;食物选择;求偶动机;排卵期;女性摘要:性选择在人类心理、行为等表型的演化过程中扮演了重要角色,但其对女性食物选择的影响却相对较少被关注。性选择塑造了男女不同的择偶策略,男性择偶时对女性外在吸引力的关注使得女性更加重视身材等外在吸引力信息。而女性身材与饮食的密切联系,进一步提示性选择过程应该会对女性的食物选择产生影响。以之为基础,梳理求偶动机激活可能引发的女性食物选择的变化,以及女性生理期不同阶段在食物选择上的变异,有助于了解性选择过程对女性食物选择的影响。未来研究中,进一步从行为、激素、脑等不同层面剖析对应影响及涉及机制,对该领域的长远发展有重要意义。</t>
  </si>
  <si>
    <t>[201]周晓禹,Dannii Yeung,王丹君,郑雯,彭凯平.理想情感及其影响的跨文化差异[J].心理科学进展,2022,30(02):414-424.关键词:跨文化差异;理想情感;情感评估理论摘要:理想情感是人们期望获得的情感状态。情感评估理论认为文化对理想情感的塑造有着重要影响,主要的影响途径有文化体验、文化价值观和社会文化变化。理想情感对个体会产生具有文化特异性的影响,主要会影响个体的偏好及选择行为、混合情绪体验、身心健康和社会认知决策。理想情感研究未来发展可以着眼于4个方向:使用纵向视角研究理想情感,进一步探索理想情感的前因变量,打造适合中国文化的心理健康标准和通过认识理想情感来消除文化隔阂。</t>
  </si>
  <si>
    <t>[202]李琳,赵赛男,张俐娟,王敬欣.老年人汉语阅读中预测误差成本的产生机制[J].心理科学进展,2022,30(01):1-14.关键词:语境效应;预测误差成本;汉语阅读;老化效应;眼动脑电同步记录摘要:阅读的认知加工机制随年龄变老只发生了量变还是也产生了质变,是毕生发展研究领域的重要问题。要进行有效的语言处理,读者必须结合已有的经验知识和当前语境对即将出现的信息进行预测加工。因此,要解决上述问题就要回答老年人阅读中预测加工机制发生了怎样变化,即预测误差成本是如何产生的。研究拟采用眼动脑电同步记录技术,在自然阅读过程中实时获取语言处理的行为和神经指标,聚焦老年人预测误差成本的产生机制,主要从副中央凹视觉、工作记忆负荷及语言能力三方面解释预测误差成本产生的原因。研究成果对构建汉语阅读的毕生发展模型有重要意义。</t>
  </si>
  <si>
    <t>[203]张霞,雷怡,王福顺.催产素、孕激素和雌激素对厌恶的影响及其神经生理机制[J].心理科学进展,2022,30(01):85-97.关键词:厌恶;催产素;孕激素;雌激素;神经生理机制摘要:厌恶是人和动物最基本的情绪之一,起源于口腔对苦味(有毒)物质的排斥,常伴有恶心呕吐和远离诱发刺激的强烈愿望,具有回避潜在疾病威胁的功能。大量动物和人类研究表明,催产素、孕激素和雌激素不同程度地影响核心厌恶刺激的感知、核心厌恶情绪的产生与表达、条件性厌恶习得和厌恶表情识别。三种激素主要通过作用于五羟色胺、γ-氨基丁酸、乙酰胆碱和谷氨酸等神经递质受体,调节杏仁核、脑岛、前扣带回、壳核、梨状皮层、额中回等脑区活动,影响厌恶加工。未来研究应当在准确测量激素水平和控制实验任务难度的基础上,探究各激素对不同感觉通道厌恶加工的影响,及其性别的调节作用;同时结合脑成像技术和动物行为学,明确各激素影响厌恶加工的神经内分泌机制。</t>
  </si>
  <si>
    <t>[204]杨建锋,郭晓虹,明晓东.工作场所中的助人决策过程[J].心理科学进展,2022,30(01):15-31.关键词:助人决策;社会性风险投资;动态性心理契约;资源分配框架摘要:本项目突破了以往研究过于聚焦"助人行为"这一瞬时行为的局限,把工作场所中的助人决策理解为一种基于动态性心理契约的社会性风险投资决策过程,认为人力资源管理的相关实践能够在组织内部为员工之间的这种社会性风险投资决策,创建和维持适宜的投资环境,促使员工愿意、能够、敢于进行助人这种社会性风险投资决策。基于上述思路,项目首先构建工作场所中助人决策的过程机制模型,然后就该模型与以往模型存在的核心差异——反思调整——进行深入探索。随后,就影响助人决策投资环境的重要因素,从人力资源管理职能的角度,分别探讨工作设计和薪酬管理两个方面的重要变量对助人决策的影响机制。最后,基于本项目研究成果,提出能切实促进员工助人决策的、体系化的人力资源管理实践建议。</t>
  </si>
  <si>
    <t>[205]代毓芳,张向前,郑文智.上下级之间应该存在何种关系？上下级关系图式[J].心理科学进展,2022,30(01):216-229.关键词:关系图式;上下级关系;关系模式;内隐认知摘要:以往上下级关系研究大多聚焦于关系的实然特征,缺乏对关系应有特征或模式的探讨。上下级关系图式是个体对上下级之间关系应有模式或特征的内隐认知,这种内隐认知有助于揭示上级与下属之间的互动过程,并为促进上级和下属的积极心理与行为提供理论启示。经过对文献的系统梳理,将上下级关系图式与内隐关系理论、追随力认知图式、关系自我和关系认同等概念进行区分。个体传统性和现代性、依恋风格、领导行为以及文化因素能够预测上下级关系图式;上下级关系图式能影响领导的态度与行为、下属忠诚、下属工作绩效、角色外行为、领导评价(道德领导)以及上下级关系评价;移情的社会认知模型、泛家族主义、社会学习理论、信息加工理论解释了上下级关系图式的前因后果。未来可以从识别预测因素、拓展后果研究以及挖掘作用机制等方面推动上下级关系图式的研究。</t>
  </si>
  <si>
    <t>[206]张萦倩赵光义,韩雨薇,张静怡曹成琦王力张昆林.创伤后应激障碍的组蛋白修饰机制[J].心理科学进展,2022,30(01):98-114.关键词:创伤后应激障碍;组蛋白修饰;PTSD啮齿动物模型;药物研发摘要:创伤后应激障碍是一种具有复杂病因学的精神疾病,多发生于个体受到重大创伤事件后。创伤后应激障碍的发生发展过程受到环境和遗传易感性的共同作用,存在着较大的个体差异;而表观遗传学作为一门研究多变环境因素调控基因表达的可遗传变化的学科,近年来在创伤后应激障碍的研究中受到越来越多的重视。表观遗传机制之一——组蛋白修饰机制在创伤后应激障碍的发生中起着重要作用,并且由于组蛋白修饰可以受到多种酶的调控,其灵活的可逆化和精细调控为相应的药物研发提供了可能性和便利。因此,深入探讨创伤后应激障碍的组蛋白修饰机制,对于相关疾病的临床治疗及药物研发具有十分重要的意义。当前创伤后应激障碍的组蛋白修饰研究主要使用动物模型,临床研究较少;组蛋白的类型则主要关注组蛋白H3和H4乙酰化;此外,同以往的研究结果一致,组蛋白修饰水平的变化主要发生在前额叶、海马体和杏仁核区域,参与免疫系统、血清素系统和神经肽Y能系统等相关通路的调节。当前PTSD组蛋白修饰的研究结果间还存在较大的异质性,未来的研究应采用更加一致和实用的分析和报道方法,以最大限度地发挥研究的影响。</t>
  </si>
  <si>
    <t>[207]干加裙,王恩国.自闭症谱系障碍个体的注意解离[J].心理科学进展,2022,30(01):129-140.关键词:注意解离;自闭症;间隙重叠范式;神经机制摘要:注意解离是注意定向网络的重要组成部分,指在注意转移过程中对原来刺激进行注意分离的过程。自闭症个体注意解离的早期受损会直接影响其它重要功能的发展,尤其是唤醒调节和共同注意发展。采用间隙重叠范式的研究发现,自闭症个体注意解离能力是否异常还存在争议,被试年龄及取样、测量指标和刺激特征可能是影响的因素;其神经机制可能涉及额叶、顶叶、小脑和胼胝体等脑区。未来应从脑机制研究入手,综合考虑被试特征、研究方法和刺激特征对注意解离结果的影响,明确其在自闭症早期预测和识别中的作用。</t>
  </si>
  <si>
    <t>[208]艾攀,戴艳.心理学视角下的道德损伤[J].心理科学进展,2022,30(01):168-178.关键词:道德损伤;心理学视角;产生机制;测量工具;干预措施摘要:道德损伤是指个体实施、未能阻止、目睹或听闻违背自身深层的道德信念和期望的行为,对心理、生理、精神、行为和社会的持久影响。道德损伤作为一个跨学科概念,自2009年Litz从心理学角度对其重新做出界定以来,在心理学、伦理学、精神病学、社会学等领域引起了广泛关注。目前研究者已经编制出多个多维度量表来对道德损伤的事件或症状进行测量,运用认知行为疗法、认知加工疗法和针对道德损伤研发的适当暴露疗法等措施来进行干预。未来的研究可以继续深入探究道德损伤的发生发展机制,确立道德损伤的诊断标准,推广道德损伤的适用范围,丰富道德损伤的内涵,从而拓展道德损伤研究的广度和深度。</t>
  </si>
  <si>
    <t>[209]朱麟,刘瑾茹,李静,刘聪慧.道德外语效应及其调节变量：来自元分析的证据[J].心理科学进展,2022,30(01):32-50.关键词:道德判断;外语效应;元分析;调节作用摘要:同一个道德决策情景使用外语(相比母语)呈现时,个体会表现出更强的功利性倾向,即道德外语效应。随着研究的深入,结论并不一致。本研究运用元分析方法首次探讨了语言类型(母语vs.外语)对道德判断中功利性倾向的影响,并分析了相关的调节变量。通过文献检索及梳理,共有19篇文献46个独立样本97个效应量符合元分析标准(N=9672)。结果显示存在较小但稳定的道德外语效应(g=0.23);调节效应分析表明,道德外语效应受故事类型的影响,在个人道德两难故事中存在较小但稳定的外语效应(g=0.32),但在非个人道德两难故事(g=0.11)与日常道德评价故事中(g=0.12)不存在外语效应;非个人道德两难故事中的外语效应受记分方式的影响,多点记分在该故事类型下存在效应(g=0.27),二点记分不存在效应(g=0.05);性别和语系类型没有显著的调节效应。这些结果表明语言类型对个体面对道德困境时的选择倾向有一定程度的影响,道德故事类型和记分方式在未来的研究中需要加以考虑。</t>
  </si>
  <si>
    <t>[210]刘小禹,付静宇.情绪即社会信息模型的理论及应用[J].心理科学进展,2022,30(01):188-205.关键词:情绪即社会信息模型;情感反应;推断加工;认知动机;合适性判断摘要:情绪即社会信息(EmotionsasSocialInformationmodel,EASI)模型旨在阐释他人情绪如何通过情感反应和推断加工机制影响观察者的决策,以及认知动机和合适性判断在其中的调节作用。文章将EASI模型与相关理论进行了辨析,并基于对63项使用该理论的实证研究的分析,梳理归纳了EASI模型在领导力、团队、顾客服务、谈判及说服领域展开的应用,以及影响EASI模型的边界条件——信息加工程度和合适性判断的具体因素。未来研究需加强系统化验证、深化与其它理论的整合、拓展应用情境和优化测量方法。</t>
  </si>
  <si>
    <t>[211]施李晓云,朱悦,段锦云.从征求到反应：建言行为链中的管理者角色[J].心理科学进展,2022,30(01):206-215.关键词:建言征求;管理者反应;纳谏;建言评估;输入-过程-输出模型摘要:在建言行为发生链中,管理者扮演着征求者和反应者的不同角色。在管理实践中,管理者却罕于从员工处征求建言,或未能对员工建言做出有效反应。在学术界,目前有关管理者征求建言、纳谏和建言/建言者评估的研究日益丰富,但不成系统。为解决这些实践和理论上的不足,提出并整合建言行为链框架;并基于输入-过程-输出模型,从管理者角色入手,系统分析和归纳管理者征求建言、采纳建言、评估建言(者)的前提和结果,以诠释管理者在员工建言行为链中发挥的作用及其机制,并为管理者更好履行建言管理职能提供实践参考。</t>
  </si>
  <si>
    <t>[212]赵丽华,杨运梅,李晶.儿童阅读与心理理论间的关系[J].心理科学进展,2022,30(01):65-76.关键词:心理理论;阅读;亲子阅读;图画书摘要:阅读与心理理论(theory of mind, ToM)在儿童发展过程中都发挥着重要的作用,梳理文献发现两者可能存在双向促进作用。儿童通过与家长或老师的共享阅读,启动联合注意,使用心理状态术语进行对话,进一步根据社会想象力,模拟社会互动,从而促进儿童心理理论发展。另一方面,在阅读过程中,心理理论能够助力儿童从宏观的阅读观的建立、元认知阅读策略的使用、故事情境模型的构建,到微观具体的短语、句子、语篇和多文本的理解等能力的提高,这些证据揭示了心理理论可以从多方面促进儿童阅读能力的发展。进一步的神经生理证据发现,阅读和心理理论这两个过程的神经活动是有一定重叠的。由此推测,两者可能具备潜在的双向促进关系。未来需要更深入和长期的纵向追踪研究为两者的关系提供丰富的实证证据。此外,还应进行更多中国的低龄儿童的研究。随着科技的发展和线上课程的盛行,也应更多关注多媒体内容阅读对儿童心理理论的影响。</t>
  </si>
  <si>
    <t>[213]柯金宏,汪波.有氧运动对记忆的影响及其神经生物学机制[J].心理科学进展,2022,30(01):115-128.关键词:有氧运动;记忆;神经生物学机制摘要:有氧运动是氧气充足时运用大型肌肉群进行有节奏的持续运动。有氧运动可以加快工作记忆任务中的反应速度;在记忆编码前和记忆巩固阶段进行高强度有氧运动有助于提升情景记忆;高强度有氧运动可以促进内隐记忆。有氧运动可以促进神经营养因子的产生,引起长时程增强,激活海马等与记忆相关的脑区并促进神经元再生。未来可探究有氧运动开始和持续时间的影响、有氧运动强度和认知参与的影响、有氧运动对不同年龄性别群体的影响以及脑源性神经营养因子的中介作用,从而深入揭示有氧运动对记忆的影响及其神经生物学机制。</t>
  </si>
  <si>
    <t>[214]黄于飞,史攀,陈旭.依恋对情绪调节过程的影响[J].心理科学进展,2022,30(01):77-84.关键词:依恋;情绪调节;扩展过程模型;依恋焦虑;依恋回避摘要:以依恋理论为基础的研究已证明依恋对情绪调节的影响,但这些研究忽视了情绪调节作为一个过程的复杂性和多样性,因此现有研究无法回答依恋为何会对情绪调节产生影响。扩展过程模型将情绪调节分为三个阶段,并清晰地描述了情绪调节的过程以及过程中各因素之间的关系。从该模型来看,在情绪调节的三个阶段均可发现与依恋有关的个体差异,并且依恋对于情绪调节早期阶段的影响可能是导致后期阶段产生个体差异的原因。未来的研究应在探讨依恋对情绪调节的影响的同时关注环境因素的影响;设计新的实验范式以证实情绪调节三阶段的连续性并探索依恋影响情绪调节的潜在机制;探讨依恋对情绪调节灵活性的影响。此外,未来的干预研究应设计更具针对性的干预措施来改善非安全依恋个体的情绪调节。</t>
  </si>
  <si>
    <t>[215]颜丽珠,陈妍秀,刘勋,傅世敏,南威治.数字空间联结的灵活性及其内在机制[J].心理科学进展,2022,30(01):51-64.关键词:SNARC效应;灵活性;数字空间联结;双阶段加工模型摘要:数字空间联结一直是认知心理学领域研究的热点之一。探索数字空间联结的一个重要指标为空间-数字反应联合编码(spatial-numerical association of response codes, SNARC)效应(左/右手对小/大数反应更快更准确)。以往研究已验证SNARC效应的普遍性及其在方向上的灵活性,并提出多种理论解释。此外,SNARC效应在加工阶段上也具有灵活性,其原因可能有:(1)加因素法则的理解偏差;(2)观察的角度单一;(3)观察效标的差异;(4)使用任务的差异。结合以上因素,提出双阶段(数量信息的空间表征、空间表征到反应选择)加工模型,不同的操控因素分别作用于两个阶段可能是引起SNARC效应灵活变化的核心原因。未来研究可从对比任务差异、引入不同干扰因素等方面进一步验证双阶段加工模型,并结合认知神经科学技术揭示数字空间联结灵活性的内在神经机制。</t>
  </si>
  <si>
    <t>[216]金杨华,陈世伟,朱玥,谢江佩.工作场所中他人感知的员工工作-家庭冲突：刻板印象视角[J].心理科学进展,2022,30(01):230-238.关键词:他人感知工作-家庭冲突;性别;刻板印象;能力;热情摘要:以往研究发现工作场所中他人感知的员工工作-家庭冲突对员工工作结果具有重要影响,但相关研究处于起步阶段。在文献回顾的基础上,从刻板印象理论出发,提出可能影响他人感知员工工作-家庭冲突的工作、家庭相关因素;采用能力-热情维度框架探讨他人感知员工工作-家庭冲突的作用机制及其结果。今后研究可在整合工作-家庭冲突研究和刻板印象理论的基础上,对他人感知员工工作-家庭冲突的形成及人际效用机制等方面进行拓展。</t>
  </si>
  <si>
    <t>[217]吴梦慧,谢久书,邓铸.视觉观点采择中自我中心性偏差的抑制和归因之争[J].心理科学进展,2022,30(01):179-187.关键词:自我中心性偏差;观点采择;视觉观点采择;社会互动;人际交流摘要:自我中心性偏差是社交失败的重要原因,但其产生机制还存在争议。以往研究存在抑制性选择模型与流利性错误归因两种理论观点:前者认为对自身观点的抑制失败会导致自我中心性偏差;后者则认为错误地选择自身更为流畅的信息会导致自我中心性偏差。为整合上述争论,提出抑制-归因协同作用模型,认为抑制和归因两种加工或可共同导致自我中心性偏差。未来研究应借助精巧的研究范式和特殊被试群体,进一步验证该模型。</t>
  </si>
  <si>
    <t>[218]姜力铭,田雪涛,任萍,骆方.人工智能辅助下的心理健康新型测评[J].心理科学进展,2022,30(01):157-167.关键词:人工智能;大数据;心理健康;心理测评摘要:近年来,人工智能技术的飞速发展及应用催生了"智能化心理健康测评"这一领域。智能化心理健康测评能够弥补传统方法的不足,降低漏诊率并提高诊断效率,这对于心理健康问题的普查及预警具有重大意义。目前,智能化心理健康测评处于初步发展阶段,研究者基于在线行为数据、便携式设备数据等开展主要以数据驱动为导向的探索研究,旨在实现更高的预测准确率,但是测评结果的可解释性等指标尚不够理想。未来的智能化心理健康测评需要强调心理学领域知识和经验的深度介入,提高测评的针对性和精细化程度,加强信效度检验,这对于智能化心理健康测评工具的进一步发展和应用至关重要。</t>
  </si>
  <si>
    <t>[219]靳宇倡,张政,郑佩璇,安俊秀.远程心理健康服务：应用、优势及挑战[J].心理科学进展,2022,30(01):141-156.关键词:远程心理服务;心理健康;网络心理咨询摘要:远程心理服务(Telepsychology)是利用远程通讯技术提供心理服务的新兴心理服务方式,虽然在COVID-19疫情期间得到了广泛应用,但仍缺乏相关行业应用规范及专业培训体系。现有的远程心理服务三维模型以应用环境、应用领域、应用方式为服务框架,结合九个应用领域开展远程心理服务。我们根据已有研究提出了以咨询师、治疗方法、远程技术手段为主要因素、以来访者为中心的远程心理服务应用模型。人工智能在远程心理服务领域的应用主要包括三个方面:机器学习与人工神经网络、自然语言处理与情感分析、虚拟现实与增强现实。目前,远程心理服务正以蓬勃的态势极速发展:其在提高心理服务督导效率、减少服务成本等方面有着显著优势,同时在心理服务从业人员对远程心理服务的接受度、来访者的适应性、重视程度方面也面临着挑战。未来远程心理服务可以在监管体系、从业者培训、远程应用技术三个方面进行深入探索。</t>
  </si>
  <si>
    <t>[1]谢宝国,张晓文,缪佳玲,张欣柔,徐嘉.中国情境下职业使命感的内涵结构、前因变量及激发机制[J].心理科学进展,2023,31(12):2219-2231.关键词:中国情境;职业使命感;内涵结构;前因;干预摘要:在企业数字化转型以及人们对深层次工作意义追寻愈发强烈的双重影响下,准确把握员工职业使命感是提升组织绩效、完善人力资源管理措施的重要前提。现有职业使命感研究忽略了中国情境,对职业使命感动态变化的因素以及激发机制的研究非常缺乏。本研究围绕上述关键科学问题,从以下三个方面丰富和拓展职业使命感的理论研究:第一,基于中国文化的集体主义自我实现识别职业使命感的核心构成要素,并开发出本土化员工职业使命感量表;第二,基于自我决定理论,采用纵向研究设计揭示职业使命感动态变化的消极影响因素及内在机制;第三,从微观管理实践出发,采用日志干预考察社会影响和社会价值干预对员工职业使命感的激发机制。理论上,研究成果丰富了职业使命感概念内涵的理论视角,推进了职业使命感发展机制的研究;实践上,为我国各类组织保护和提升员工职业使命感提供了理论支持和决策参考。</t>
  </si>
  <si>
    <t>[2]肖石花,李晶.自然发展行为干预在孤独症早期干预中的应用[J].心理科学进展,2023,31(12):2350-2367.关键词:自然发展行为干预;孤独症;早期干预摘要:孤独症患病率的不断上升,加剧了对早期干预的需求,但传统行为干预有其局限性。自然发展行为干预(Naturalistic Developmental Behavioral Interventions, NDBI)是一类结合了行为原则和发展理论,并在自然情境中实施的孤独症早期干预方法。近年来,NDBI在国际范围内受到广泛关注,实证研究基础持续扩大。NDBI代表性干预方法包括：共同关注、象征性游戏、参与和调节,强化式情境教学,社交沟通-情绪调节-交往支持模式,关键反应训练,早期介入丹佛模式和教导父母成为社交教练等,这些方法具有共同的核心要素和特征,但目标领域和效果特点各有侧重。NDBI在促进孤独症儿童社交、语言、认知等领域的发展,以及降低家庭经济成本和提高儿童主动性等方面具有突出优势,在我国有广阔的应用前景。未来应围绕提高干预效果和扩展应用范围进行深入研究,包括厘清影响干预效果的预测因素与调节变量、探索有效的家长培训方法、探索不同干预方法和工具的结合等,同时在我国文化背景下推动NDBI的本土化研究和实践。</t>
  </si>
  <si>
    <t>[3]董王昊,王伟军,王兴超,李文清.人机互动视角下短视频沉迷的发生机制[J].心理科学进展,2023,31(12):2337-2349.关键词:短视频沉迷;人机互动;工具性使用;仪式性使用;算法闭环摘要:短视频沉迷是一种个体因强迫性观看短视频,导致明显的行为失控或注意力障碍,并进一步造成人际、学习和/或工作适应困难的问题行为。随着短视频用户规模不断扩大与低龄化趋势,短视频沉迷对用户身心健康的威胁引起了广泛关注。基于人机互动视角,首先,将短视频使用划分为“工具性”与“仪式性”两类。其次,通过考量人机交互过程和用户易感特征,构建了短视频沉迷的发生机制框架。最后,从认知、情绪、动机和社会角度对短视频沉迷进行理论阐释。未来研究应重视短视频沉迷的发生机制,关注引发沉迷的媒介特性与技术属性,致力于促进短视频沉迷的预防与治理。</t>
  </si>
  <si>
    <t>[4]邓士昌,林子涵,陆昱谦,李象千.智能时代的新玩伴：儿童与机器人的互动特征及其对儿童发展的影响[J].心理科学进展,2023,31(12):2319-2336.关键词:儿童;机器人;人机互动;儿童发展摘要:随着人工智能的快速发展,儿童与机器人的互动日益频繁。该领域的研究成果可以按照儿童对机器人的认识、互动,以及这种互动对儿童发展的影响这三个过程进行总结。在认识上,儿童更容易被机器人的拟人化外观吸引,倾向基于兴趣来探索机器人,并且将机器人视为生命或类生命体。在互动中,儿童更愿意接受机器人为亲密伙伴,容易向其寻求情感慰藉和保护欲,但也可能会欺负机器人。通过与机器人互动,儿童的认知和元认知能力、学习兴趣,以及社交意愿和共情能力得到了发展;然而,由于机器人无法提供适当的诤言和反馈,因此其有可能对儿童的社会性发展带来负面影响。未来需要拓展相关研究的设计、方法和深度,尝试进行纵向和跨文化研究,改进评估方法,深入探讨儿童与机器人互动的原因和情境,并注意涉及到的伦理问题。</t>
  </si>
  <si>
    <t>[5]杨九民,章仪,杨荣华,皮忠玲.想象策略能促进多媒体的学习么？元分析的视角[J].心理科学进展,2023,31(12):2263-2274.关键词:想象策略;学习策略;认知负荷理论;生成性学习理论摘要:想象策略,即要求学习者在脑海中生成学习的内容,是一种重要的学习策略,但它对学习是否具有积极的影响目前研究结论尚不一致。本研究采用元分析技术,以保持、理解、迁移、花费时间和认知负荷作为结果变量,探究想象策略对学习的影响,并通过将学习材料是否可见、想象策略使用时机和被试年龄段作为调节变量以探索想象策略的边界条件。通过文献筛选,最终选定了20篇论文,生成了65个效应量。结果发现,想象策略可以提高保持、理解和迁移的成绩,但对学习时间和认知负荷的影响不显著。调节效应分析发现：想象策略在一定程度上受到材料可见性的影响,在材料可见的情况下,想象策略对学习有积极的影响,但当材料不可见时,想象策略对学习有消极的影响。</t>
  </si>
  <si>
    <t>[6]李运端,马小凤,胡钰.发展性阅读障碍儿童潜在的早期识别标志——节奏异常及其特点[J].心理科学进展,2023,31(12):2306-2318.关键词:发展性阅读障碍;早期识别标志;节奏异常摘要:发展性阅读障碍(Developmental dyslexia, DD)儿童的早期识别及干预对个人和社会发展都至关重要。语音意识缺陷是DD的核心缺陷,本质上由更基础的听觉加工缺陷所引起。节奏作为听觉加工的主要影响因素之一发生于个体生命早期,是儿童语言习得的关键指标之一。梳理已有研究发现,DD儿童表现出节奏异常的行为和神经特点,这些特点导致个体解码效率更低,阅读理解更吃力,书写质量也更差。DD儿童节奏能力异常可以预测其阅读加工层面的缺陷。因此,可考虑将节奏异常特点作为DD儿童正式入学前的潜在识别标志。未来研究可将节奏异常作为切入点,深入探究DD儿童节奏异常的个体差异以及汉语DD儿童节奏异常的特点和作用机制,为开发更具生态效度的节奏测量工具和提高DD的早期识别及干预效率提供实证及理论依据。</t>
  </si>
  <si>
    <t>[7]李思瑾,王庭栋,彭芝琳,张丹丹.新生儿对语音的感知、辨别和学习[J].心理科学进展,2023,31(12):2295-2305.关键词:新生儿;母语偏好;左偏侧化;语言发展;自闭症摘要:新生儿自娩出起便开始利用臻于成熟的听觉系统对语音的各要素进行大脑表征和学习记忆。考察新生儿语音加工特点,不仅能揭示语言功能在人类发展最初阶段的认知神经机制,还能对自闭症等神经发育性疾病的早期预警和临床诊断提供有价值的线索。我们回顾并总结了新生儿对语音的感知、辨别和学习以及语言发展对自闭症的预测作用,发现新生儿对特定语音存在感知偏好;新生儿具备独特的音素辨别能力;婴儿期语言加工的脑功能或结构指标对自闭症具有一定的预测价值。我们建议未来研究从三个方面开展工作。在基础研究方面：第一,严格控制语音材料的韵律因素,重新审查新生儿语言加工特征及大脑偏侧化问题;第二,揭示新生儿语音学习的认知神经机制以及睡眠的记忆巩固作用。在临床转化研究方面,以高风险自闭症新生儿为追踪对象,基于纵向多模态脑观测数据,建立疾病风险评估系统,揭示出生早期语言发展脑指标对自闭症的预测价值。</t>
  </si>
  <si>
    <t>[8]李燕,陈文进,张书维.基于元分析的助推效果研究：“认知路径”与“透明性”的二维视角[J].心理科学进展,2023,31(12):2275-2294.关键词:行为公共政策;助推;元分析;政策效果;认知路径;透明性摘要:基于“认知路径”与“透明性”的二维视角,对行为公共政策专业期刊Behavioural Public Policy (2017～2022)与Behavioral Science&amp;Policy (2015～2022)中40篇助推研究的108个实证结果进行元分析,系统评估助推措施有效性,比较不同认知路径和透明程度助推措施的相对优势,探索助推效果异质性的影响因素,分析认知路径、透明性与异质性因素的交互效应。研究发现:(1)助推干预效果综合效应量较小,不同研究效应量呈现明显差异;(2)不同认知路径与透明性的助推有效性存在差异,助推的认知路径与透明性对其有效性的影响存在交互效应;(3)助推效果受研究设计和行为领域的影响,助推发挥作用的认知路径、助推设计的透明性与异质性影响因素间呈现出复杂的互动作用。</t>
  </si>
  <si>
    <t>[9]陈丽君,黄美林,蒋销柳,汪新建.听古典音乐真的会变聪明吗？基于广义莫扎特效应的元分析[J].心理科学进展,2023,31(12):2232-2262.关键词:莫扎特效应;古典音乐;元分析;音乐认知摘要:是否存在莫扎特效应？若有,其产生的机制是什么？关于这些话题目前悬而未解且争论激烈。为明确古典音乐对认知表现的促进效果及其影响因素,探明莫扎特效应的产生机制,本研究对检索后获得的91项研究(172个独立效果量,7159名被试)使用随机效应模型进行元分析。结果发现：剔除异常值后,古典音乐能显著改善认知表现,整体效果量较小(Hedges’g=0.36, p &lt;0.001),二者之间的关系受到年龄、文化背景、实验设计类型、任务对应大脑优势半球的调节,且性别与年龄、文化背景、优势半球存在交互作用。此外,直接启动说得到更有力的支持,但莫扎特效应的产生机制仍需进一步探讨。后续的研究应进一步明晰莫扎特效应的产生机制及其他潜在调节变量,以此帮助人们更理性、全面看待莫扎特音乐的效果,合理进行音乐教育。</t>
  </si>
  <si>
    <t>[10]严燕,柳武妹,王雪枫.他人和自身着装风格对消费行为的影响：基于调节定向理论的阐释[J].心理科学进展,2023,31(12):2419-2440.关键词:着装风格;消费者行为;调节定向理论摘要:基于调节定向理论搭建了着装风格(正式vs.休闲)影响消费者心理和行为的模型框架。在观察者视角下,他人正式着装(vs.休闲着装)时,消费者通过关注收益、积极情绪体验、抱负目标状态表征这三个动机特征维度表现出促进型反应;通过关注威胁、消极情绪体验、警戒行为策略这三个动机特征维度表现出预防型反应。在穿着者视角下,消费者自身正式着装(vs.休闲着装)时,通过理想自我导向、抱负目标状态表征及积极情绪体验这三个动机特征维度表现出促进型反应;通过责任自我导向、道德需求、消极结果关注这三个动机特征维度表现出预防型反应。上述过程中自我建构、卷入度,自我监控及环境规范通过影响调节定向的特征状态发挥调节作用。未来研究应继续关注特质性和情境性调节定向对消费者着装反应的交互影响,用调节定向理论阐释其他着装类型对消费行为的影响,着装风格导致消费者促进定向还是预防定向的调节变量,以及着装风格影响消费者行为的其他后效。</t>
  </si>
  <si>
    <t>[11]张昊天,喻丰.自然性偏好的概念、表现及成因[J].心理科学进展,2023,31(12):2393-2405.关键词:自然性偏好;心理本质主义;道德;新兴科技接受度摘要:“自然”常常被人赋予神圣且仁慈的积极价值。尽管有时自然与人造的物品并无客观差别,人们仍然推崇天然生成的事物和与生俱来的能力,此即“自然性偏好(naturalness preference/naturalness bias)”。本文旨在梳理自然性偏好的概念定义,提出“自然性偏好的三领域概念模型”,从自然环境、自然物品和天赋偏好等领域总结自然性偏好的发展历程与具体表现,并首次将其成因归纳为三种因素,即认知(心理本质主义)、情感(积极与消极情绪)与规范(神圣道德价值观)。未来研究应深入探究自然性偏好的消极后果、文化心理差异及其对新兴科技接受度的影响。</t>
  </si>
  <si>
    <t>[12]成翔,李方君.被妒忌的矛盾反应：基于能动与共生的自我视角[J].心理科学进展,2023,31(12):2406-2418.关键词:被妒忌;能动;共生;双重视角模型;自我摘要:组织中的明星员工常因其卓越表现而成为他人妒忌的对象。被妒忌既可能会引发员工的积极体验,也可能会引发消极体验,进而对工作绩效、人际行为产生不一致的影响。现有研究对于这些不一致的发现缺乏深入细致、系统全面的梳理与解释。基于能动与共生的双重视角模型,探讨被妒忌对个体自我认知、自我体验及自我调控的不同影响,并着眼于能动与共生对个体而言的相对重要性梳理相关的边界条件,以期增进对被妒忌效应的系统理解,展望未来的研究方向,同时启示组织对明星员工被妒忌的问题采取有效的干预措施。</t>
  </si>
  <si>
    <t>[13]邵红涛,任桂琴,丁晓茜,史梦梦,李蕊妍,李阳.正念冥想对走神的影响及其作用机制[J].心理科学进展,2023,31(12):2368-2379.关键词:正念冥想;走神;神经机制摘要:走神是普遍存在的一种心理现象,这种普遍存在会为人们带来许多的妨碍。正念冥想是减轻或避免走神的重要干预方式之一。为此,在系统回顾以往研究基础上,首先通过不同时长、不同形式、对照组的设置以及不同群体等多个方面,梳理正念冥想对走神的改善作用;其次,结合神经机制及相关理论模型两方面内容阐述其作用机制;最后,围绕走神类型以及不同形式正念冥想直接对比等角度提出未来研究建议,探讨正念冥想对走神的改善,构建完善的理论模型。</t>
  </si>
  <si>
    <t>[14]徐少卿,刘兴华,张会平,李波,唐信峰,渠改萍,鲍玉琴,赵俊萍,符仲芳.正念在考试焦虑干预中的应用：基于NIH阶段模型的视角[J].心理科学进展,2023,31(12):2380-2392.关键词:考试焦虑;正念;NIH阶段模型;影响机制;实用性摘要:考试焦虑导致诸多不良后果,而传统干预模式效果不够理想。正念的疗效获得广泛验证后,学界将其引入考试焦虑的干预中。NIH阶段模型(National Institutes of Health stage model)将心理干预措施的发展划分为基础研究、干预生成/细化、疗效检验、混合“疗效-实效”检验、实效检验、实施和传播6个阶段,其初衷旨在推动干预的实施和传播。基于该模型,首先分析正念影响考试焦虑的机制,尔后从“初步检验疗效”“完善优化干预模式”和“促进实施和传播”三个取向梳理现有考试焦虑的正念干预研究。最后,对照模型初衷,结合正念干预的特异性,提出未来研究应重视探索疗效机制、加强实用性研究、对正念干预的基本问题保持敏感(包括：完整的正念练习应包含开放监控、收集干预依从性数据、重视正念态度的学习、考虑东西方文化不同“自我观”的影响),以更好地促进干预的实施和传播。</t>
  </si>
  <si>
    <t>[15]曹曼,赵曙明,张秋萍,吕鸿江.社会网络视角下团队领导齐美尔网络中介对团队合作的影响[J].心理科学进展,2023,31(11):1994-2004.关键词:团队领导;齐美尔网络中介;子群体;团队合作摘要:团队内子群体可能引发分化、冲突,甚至导致团队分崩离析。以往研究忽视了团队领导这一关键个体,未能充分揭示其在子群体间的直接协调过程,更缺乏对领导-子群体-团队三方关系的深度解析。鉴于此,本文拟基于社会网络视角,引入团队领导齐美尔网络中介这一概念(即团队领导作为两个或多个子群体之间的中介人),探讨团队领导对子群体冲突的调和从而实现团队合作的过程机制。本文扩展了子群体领域研究,也为提升团队管理及团队领导效能提供了理论借鉴和实践指导。</t>
  </si>
  <si>
    <t>[16]卜晓鸥,王耀,杜亚雯,王沛.机器学习在发展性阅读障碍儿童早期筛查中的应用[J].心理科学进展,2023,31(11):2092-2105.关键词:发展性阅读障碍;机器学习;早期筛查;儿童摘要:发展性阅读障碍严重影响儿童的学业成就、心理健康和社会适应能力。近年来,机器学习因其强大的数据处理和挖掘能力逐渐被应用到阅读障碍儿童的早期筛查中,在标准化心理教育测试、眼动追踪、游戏测试、脑成像等多个领域积累了较为丰富的成果,获得了更加精准高效、灵活可靠的分类结果。然而,机器学习在对象选取、数据采集、转化潜力和安全隐私等方面仍存在局限性。未来研究需要重点关注学龄前阅读障碍儿童的早期筛查系统的科学性,同时积极构建多模态数据库、在多种算法中寻找最佳算法以获取最优参数,最终实现临床实践中的广泛使用。</t>
  </si>
  <si>
    <t>[17]王钟涵,王晓田.中国人群自杀风险的性别比：相关的理论、风险因素、应对策略及社会期望下的压力应对[J].心理科学进展,2023,31(11):2155-2170.关键词:自杀风险;自杀理论;自杀率的性别比;生命史;心理压力应对策略;社会期望摘要:在全球范围内,自杀普遍是造成死亡的前20个主要原因之一。自杀风险,即个体发生自杀行为的概率,一直是海内外学者关注的课题。多年来,世界上各国的自杀率有着一个普遍存在又具有文化差异且对现有理论具有挑战性的现象：大多数国家的数据显示男性自杀率普遍高于女性;然而,这一自杀的性别比例的中国数据与此有明显不同,有时甚至出现反转。这一独特现象为自杀风险形成机制的研究提供了思路。通过梳理自杀行为的心理学理论和风险因素,以及这一性别比现象背后存在的心理机制和相关的风险因素,可以进一步探讨中国人群在生活史、应对心理压力的策略上的性别差异和对男女在压力应对上的不同社会期望的差异,以上研究有助于识别具有性别特异性的有效的和不良的压力应对策略,并对中国人群自杀风险的预防和干预有所贡献。</t>
  </si>
  <si>
    <t>[18]辛迅,刘婷婷.工作中成功老龄化的前因机制[J].心理科学进展,2023,31(11):2183-2199.关键词:年长员工;工作中成功老龄化;前因机制摘要:全球劳动力正在经历老龄化。工作中成功老龄化在促进年长员工生产效率提升、职业发展和工作价值实现方面具有重要作用,近年来受到了学者们的广泛关注。通过对74篇相关文献进行内容分析,影响工作中成功老龄化的因素可被概括为组织与工作环境、适应性策略、主动性策略和个人特征四类,并据此提出发生机制的综合模型。未来应从探索“结构性”因素和跨学科理论的联合使用、前因和发生机制的进一步探索,以及研究方法和设计的优化三个方面展开更为深入的研究。</t>
  </si>
  <si>
    <t>[19]王雪珂,冯廷勇.“冷”/“热”执行功能缺陷影响ADHD儿童核心症状的作用机制[J].心理科学进展,2023,31(11):2106-2128.关键词:注意缺陷多动障碍;执行功能缺陷;核心症状;前额叶皮层;作用机制摘要:注意缺陷多动障碍(ADHD)是一种以注意缺陷和(或)多动、冲动为核心症状的神经发育障碍,与前额叶发育异常所致的执行功能缺陷密切相关。基于此,从神经-认知-行为的发展途径提出执行功能缺陷可能是认知层面上导致ADHD核心症状的发病机理,其中与背侧前额叶相关的“冷”执行功能缺陷可能是导致注意缺陷核心症状的主导因素,而与腹内侧前额叶相关的“热”执行功能缺陷可能是导致多动、冲动核心症状的主导因素。一方面,“冷”执行功能缺陷主要引起工作记忆表征维持失败、抑制控制能力不足、认知转换困难等方面,这些缺陷进一步导致了个体在注意持续、注意选择和注意转移上受到限制;另一方面,“热”执行功能缺陷则带来厌恶延迟、奖赏加工异常、动机失调等问题,使得个体行为抑制失败,更容易做出冲动性选择,从而表现出多动、冲动等核心症状。未来研究应进一步检验和完善“冷”、“热”执行功能缺陷影响ADHD核心症状的理论模型以及从认知神经层面上提供更多的实证证据,同时还需从生态层面考察“冷”和“热”执行功能缺陷对ADHD核心症状的交互影响,并基于执行功能开发对ADHD核心症状具有个性化、精准化、长效化的干预方案。</t>
  </si>
  <si>
    <t>[20]周广方,金花.精准功能磁共振成像揭示个体化脑功能网络组织[J].心理科学进展,2023,31(11):2078-2091.关键词:精准功能磁共振成像;脑功能网络;个体差异;功能连接摘要:精准功能磁共振成像(precision functional magnetic resonance imaging, pfMRI)是指在单个个体中收集大量fMRI数据的一种数据采集策略,相较于传统fMRI研究中针对每个被试采集少量数据,之后通过组平均揭示认知过程的脑功能规律或是特定人群共享的脑功能特征的方法,该方法的优势在于能够揭示每个个体的大脑特征,因此日益受到研究者的重视和应用。迄今为止,众多研究采用该方法从功能网络组织的个体差异、个体识别、局部区域的功能定位、个体网络枢纽的识别、个体功能网络的发展与可塑性和临床应用六个角度系统揭示了个体化的脑功能网络组织,这些研究成果对未来脑科学研究具有重要启发。未来研究应该重点探讨现有研究所揭示的个体功能网络组织特点与行为表现的关系,通过对数据分析和成像技术的改进减少该方法所需的扫描时间,并尝试将该方法应用到任务态fMRI和多模态数据的融合研究中。</t>
  </si>
  <si>
    <t>[21]仝宇光,李颖,陈杰.有温度的阅读：共情在文本阅读中的加工机制[J].心理科学进展,2023,31(11):2025-2039.关键词:文本阅读;共情;策略叙事共情理论;神经认知诗学模型摘要:伴随着SPaCEN理论的提出,阅读对社会认知能力的促进作用引起了广泛关注。共情作为重要的社会认知能力之一,在文本阅读中的加工机制及影响因素尚未形成统一的理论模型。共情在文本阅读中的加工机制可以从共情诱发通路的多样化,共情体验的影响因素及其后效,共情与文本阅读共享的脑区三方面进行剖析。未来亟需在基础加工层面和应用层面进行多维研究,促进读者健康人格的发展和完善。</t>
  </si>
  <si>
    <t>[22]赵荣,黄钰杰,克丽比努尔·艾尔肯,李晶晶,高军.不同感觉通道在应激传染中的作用及其神经机制[J].心理科学进展,2023,31(11):2142-2154.关键词:应激传染;生理同步;感觉通道;应激反应;杏仁核摘要:应激传染是指个体在观察或接触到另一个处于急性应激状态下的个体时,不自觉地受到对方负面情绪的影响,在生理与心理上将自己的状态与对方匹配。应激传染的实验范式分为替代应激与交叉应激两种类型。在替代应激范式中,观察者通过隔板观察,接受来自示范者单一或多个感觉通道传递的应激信息。在交叉应激中,观察者在示范者受到应激之后直接与示范者接触,通过多种感觉通道接受示范者传递的应激信息。不同感觉信息引发应激传染的行为反应具有相似性,都伴随自主活动减少、焦虑行为增加以及皮质醇水平升高,其背后的神经环路与关键脑区并不完全一致。相比单一感觉通道(视觉、听觉与嗅觉),多感觉通道引发的应激传染效应更强。杏仁核是应激传染的热点脑区,在不同的应激传染实验范式中均观察到显著激活。未来的研究需要在重视应激传染实验范式的基础上,根据不同感觉通道影响应激传染的神经机制确定研究需要关注的脑区。</t>
  </si>
  <si>
    <t>[23]黄敏学,刘远.人机协同增强型商务信息管理决策采用的心理机制——自我决定理论视角[J].心理科学进展,2023,31(11):1981-1993.关键词:自我决定理论;技术就绪度;技术接受模型;人机协同增强型摘要:随着数据科学和认知智能等新技术的发展,人机协同的增强型商务信息管理决策逐渐成为组织决策的主流方式,它的潜在优势也引起了众多实践者和研究者的高度关注。相较于传统的以管理者为中心的组织决策范式,人机协同决策范式意味着曾经作为工具的机器演变成为了与管理者具有平等地位和同等决策权力的队友。对于管理者而言,机器这一重要角色的转变弱化了管理者自身在决策过程中的重要性,甚至导致管理者对人机协同决策产生潜在抵制行为。为了解决这一关键问题,本研究从自我决定理论出发,系统地优化人机协同增强型商务信息管理决策模式和功能的设计,增加管理者对其“造”(技术就绪度)和“用”(技术接受模型)的感知,以满足管理者的自我决定需要,从而提高管理者对人机协同增强型商务信息管理决策的采纳意愿。</t>
  </si>
  <si>
    <t>[24]高飞,蔡厚德,齐星亮.文字与面孔识别的半球偏侧化互补模式的竞争性发展机制[J].心理科学进展,2023,31(11):2063-2077.关键词:视觉词形区;梭状面孔区;半球偏侧化互补模式;竞争性发展机制;多层次双向动态加工摘要:成人的大脑左侧VWFA对正字法信息更敏感,而右侧FFA优先处理面孔信息。然而,这种偏侧化互补模式的发展机制还亟待阐明。神经元再利用假设认为,在文字阅读学习过程中,文字识别会与面孔表征在左侧FG竞争神经加工资源,导致文字识别出现VWFA的左侧化,并推动了面孔识别FFA的右侧化。分布式半球组织的观点提出了神经计算加工三原则,试图系统阐释文字与面孔偏侧化竞争性发展的多层次双向动态加工机制。近期,FG的结构分区与功能特征研究取得了一些新成果,并据此构建了一个文字与面孔识别的多维度计算加工模型。因此,有必要基于神经元再利用假设和分布式半球组织的观点,并结合FG的结构与功能特征和近期研究证据,以系统探讨文字与面孔识别的半球偏侧化互补模式竞争性发展的认知神经加工机制。未来研究应进一步探究文字与面孔竞争加工的皮层空间位置和功能神经组织学基础、汉字与面孔竞争的加工机制、面孔识别的右侧化发展机制以及数字和音符阅读学习导致大脑可塑性改变的机制。</t>
  </si>
  <si>
    <t>[25]魏一璞.利用视觉情境范式揭示口语加工的时间进程[J].心理科学进展,2023,31(11):2050-2062.关键词:视觉情境范式;眼动追踪;口语加工摘要:视觉情境范式是一种通过追踪、测量人眼在视觉物体上的注视轨迹来研究实时口语加工的眼动实验范式。该范式运用于语言理解类研究的理论基础是眼动连接假设(如:协同互动理论、基于目标的连接假设理论等),这些连接假设在眼动轨迹与口语加工进程之间建立起了有意义的关联。使用视觉情境范式所获取的数据能够为口语加工提供精确的时间信息,常用的数据分析方法包括:时间兴趣区内注视比例均值分析、分叉点分析、生长曲线分析等。该范式为研究词汇语音识别、句法解歧、语义理解、语篇语用信息加工等问题提供了关键性证据。</t>
  </si>
  <si>
    <t>[26]张兴贵,胡献丹,苏涛.高绩效工作系统会降低员工幸福感吗？来自元分析的证据[J].心理科学进展,2023,31(11):2005-2024.关键词:高绩效工作系统;员工幸福感;文化情境;行业差异;元分析摘要:基于53篇文献的55项独立研究、研究样本总人数达51750的数据,对高绩效工作系统与员工幸福感的关系进行了元分析,并检验了文化和行业差异对二者关系的调节作用。结果表明:(1)高绩效工作系统对员工幸福感各维度均存在显著的正向作用,即具有“一致效应”,而非“矛盾效应”。(2)文化情境调节了高绩效工作系统与员工幸福感的关系,在高权力距离和集体主义文化情境下,员工感知的高绩效工作系统与主观幸福感、心理幸福感、健康幸福感的正相关更强。(3)行业对高绩效工作系统与员工幸福感的关系具有显著的调节作用。相比生产性服务业,医疗服务业员工感知的高绩效工作系统与主观幸福感的正相关更强;但医疗服务业员工感知的高绩效工作系统与健康幸福感的正相关低于生产性服务业。研究结论有助于全面理解高绩效工作系统与员工幸福感的关系,启示学界重新认识和审视高绩效工作系统的价值。</t>
  </si>
  <si>
    <t>[27]赵越,胡小勇,马佳馨.敬畏的亲社会效应：小我与真我的作用[J].心理科学进展,2023,31(11):2171-2182.关键词:敬畏;亲社会性;小我;真我摘要:敬畏是一种对浩瀚的刺激以及现有心理结构无法适应的刺激的情感反应。大量实证证据显示,敬畏可以促进各种形式的亲社会行为。至于其中的心理机制,小我假说认为,诱发敬畏体验的浩瀚刺激会导致自我的渺小感,推动个体的注意力从自我转移至他人,进而促进了亲社会行为;真我假说则认为,敬畏有助于促进个体的注意力从日常的世俗关注向更大的精神存在转移,激发了个体对其真实自我的追求,进而促进了亲社会行为。小我与真我假说可以在“大二”框架下进行整合,即敬畏在自我的能动维度(真我)和共生维度(小我)上通过两条平行的路径促进亲社会行为的产生。未来研究需要更深入地探讨敬畏的亲社会效应的心理机制,并在此基础上开发出促进捐赠等亲社会行为的干预措施,以期为第三次分配战略的有效实施提供心理学方案。</t>
  </si>
  <si>
    <t>[28]谢志鹏,秦环宇,王梓叶,王静远,何逸.污力滔滔还是雅俗共赏？营销中的性感效应[J].心理科学进展,2023,31(11):2200-2218.关键词:性感广告;社会关系;性自我图式;消费者行为摘要:性感广告是常见的品牌营销手段,科技发展使得表现形式更加丰富的性感营销越来越受青睐。既有研究往往片面地将性感等同于与性,且文献零散分布在生理学、社会学和心理学等多个学科领域,缺乏系统的逻辑脉络,结论之间相互矛盾。完整的性感效应理论框架包括对性感广告的定义、分类和性感广告所产生的正负面效应;其中的心理解释机制有消费者认知、生理动机、性自我图式和社会临场感;同时,性感广告会受到产品类型、广告情境和个体特质的调节。总之,性感广告在营销中具有重要的理论意义和实践价值。</t>
  </si>
  <si>
    <t>[29]邓善文,杨好,左康洁,张晶晶.音乐经验对第二语言加工的影响[J].心理科学进展,2023,31(11):2040-2049.关键词:音乐经验;第二语言;语言理解;语言产生;语言学习摘要:音乐和语言的关系研究近年来得到了广泛关注。来自行为和认知神经科学的研究证据进一步表明,音乐经验能够跨领域迁移至第二语言的习得,表现为音乐经验在理解、产生及学习三个方面促进第二语言加工,并且这种迁移效应的内在机制是通过促进音乐和语言的共同声学线索加工以及个体一般认知加工能力两种途径来实现的。在此基础之上,未来研究可以从多个角度展开深入细致的探索,澄清音乐经验和音乐天赋对二语加工的影响,比较音乐经验影响母语加工和二语加工的联系与区别。</t>
  </si>
  <si>
    <t>[30]张伟霞,席敏,阴甜甜,王成,司书宾.基于网络分析的抑郁症产生与演变预测[J].心理科学进展,2023,31(11):2129-2141.关键词:网络分析;抑郁症状演变;预测;临界现象;早期预警信号摘要:抑郁症是现代社会亟需解决的公共健康问题,预防是应对该问题最有效的方式之一。有效预防的关键在于准确识别潜在抑郁症患者,捕捉抑郁状态发生变化的预警信号,及时采取预防措施。抑郁是由多种症状相互作用而成的网络系统,该网络的结构特征和动力特征能为抑郁症发生与演变的预测提供新的理论视角和可测量的指标。以如何预测抑郁症发生与演化的关键问题为切入点,从理论的角度论述症状网络与抑郁的关系,进一步考察抑郁症状网络的拓扑结构特征、临界现象相关指标在预测抑郁发作及突变中的表现力。为增加早期预警信号在抑郁状态预测方面的准确性,未来研究应当构建更系统、全面的网络,通过使用综合的或基于机器学习的预警指标,优化抑郁状态确定方法。</t>
  </si>
  <si>
    <t>[31]从欣蕊,武泽宇,曼祖拉·艾山江,姜云鹏,刘妍,吴瑕.动作电子游戏对不同注意子网络的影响——来自元分析的证据[J].心理科学进展,2023,31(10):1843-1855.关键词:动作电子游戏;注意;元分析;调节效应;警觉摘要:动作电子游戏是指要求参与者在广阔的视野中处理多个复杂且快速变化的信息,并对这些刺激做出快速而准确反应的游戏。以往研究对动作电子游戏是否能够促进注意能力的发展存在争议。采用元分析的方法,研究分析了动作电子游戏对注意及其子网络的影响,并考察行为指标作为调节变量时,在动作电子游戏与注意之间关系产生的影响。共计纳入符合要求的文献28篇,其中包含71个效应量,涉及被试3359人。研究结果显示,动作电子游戏对注意警觉的影响最为显著,呈现为中等偏高程度的影响,而注意定向呈现中等偏低程度的影响,对注意的执行控制呈现低程度的影响。动作电子游戏对注意的影响还受到行为指标的调节,反应时均大于正确率的效应值,说明考察注意水平时反应时更加敏感。这些结果表明,动作电子游戏与注意中的警觉功能关系最为密切,且会受到行为指标选取的影响。研究进一步明确了动作电子游戏与注意的关系,为不同研究之间的结果比较提供依据。</t>
  </si>
  <si>
    <t>[32]张建平,张光磊,刘善仕,周国林,李建玲.团队情境中资质过剩感的积极效应：综合组成型和汇编型方式的视角[J].心理科学进展,2023,31(10):1828-1842.关键词:团队资质过剩感构成;个体工作产出;团队工作产出;团队差异化;跨层次影响摘要:资质过剩感是指个体认为其资质超出所从事工作的实际需要的主观感受。在当前各类组织当中,资质过剩现象普遍存在,资质过剩感的影响效应受到了国内外学者的广泛关注。然而,以往研究主要集中于探讨资质过剩感在个体层面的消极效应,而对其潜在积极效应的探究略显不足,并且忽略了对团队层面资质过剩感的关注。为此,本文将综合组成型方式和汇编型方式来分析和探索团队情境中资质过剩感的构成及其影响效应。主要开展三个方面的研究：其一,探究团队资质过剩感构成对团队工作产出的积极影响;其二,考察团队资质过剩感构成对个体工作产出的跨层次积极影响;其三,考察在资质过剩感团队差异化条件下,个体资质过剩感对其工作产出的积极影响的出入。本文预期将扩展资质过剩感在团队情境中的研究,更好地指导企业管理实践。</t>
  </si>
  <si>
    <t>[33]吴文雅,王亮.认知地图及其内在机制[J].心理科学进展,2023,31(10):1856-1872.关键词:认知地图;欧式地图;拓扑图;层级性;空间表征摘要:空间导航对于人和动物的生存而言都十分重要,有效的空间表征或认知地图是空间导航的基础。认知地图的典型属性包括选择性、灵活性以及层级性,海马、场景选择区域以及前额叶等多个脑区都参与认知地图的构建。认知地图的表征形式存在欧式地图和拓扑图两种理论,但各自单独都不能全面解释实际导航中的行为表现,因此有研究者提出了标签图等理论试图调和二者间的矛盾。未来研究还需要关注在认知地图构建过程中层级性的变化,空间范畴的扩展,以及认知地图假说的局限。</t>
  </si>
  <si>
    <t>[34]宋方兴,王珏,鲍敏.从不平衡的视觉输入到不平衡的视觉注意：探寻短时程眼优势可塑性的神经机制[J].心理科学进展,2023,31(10):1873-1882.关键词:眼优势;可塑性;单眼剥夺;注意摘要:在个体视觉系统的发展过程中,视觉系统的结构与功能会受到视觉经验和内外部环境的影响而发生改变,这被称为视觉可塑性。视觉可塑性在出生后的发育关键期内达到峰值。虽然成年期视皮层神经环路的结构功能趋于稳定,但有越来越多的研究表明成年人视皮层中仍保留着一定程度的可塑性,其中的典型代表就是眼优势的可塑性。最近十几年的研究发现,短时程操控成年人的各种视觉输入信息,乃至调节两眼间注意资源的分配,都可以引起成年人眼优势发生偏移。然而,两者调节眼优势的神经机制可能并不相同。视觉输入对成年人眼优势的调节可能主要反映了视觉皮层的稳态可塑性机制;而注意对眼优势的影响则是一种高级加工对初级视觉皮层的反馈调节,目前可以用拮抗神经元的适应机制来作解释。未来研究可以寻找更加直接的证据来支持这一解释,此外也应重点关注注意与视觉输入之间会如何交互影响成年人眼优势。</t>
  </si>
  <si>
    <t>[35]严文华,沈芝羽,岳冰洁,孙启武,王铭.治疗性评估的效果和机制及其在中国文化情境中的发展[J].心理科学进展,2023,31(10):1952-1965.关键词:治疗性评估;心理测验;协作;效果;作用机制;中国文化摘要:治疗性评估是一种评估和干预的半结构化模型,强调当事人和评估者的协作,在实现评估目标的同时,能够促进当事人的改变。其主要效果体现为减轻症状,增加自尊和希望感以及促进参与治疗的动机等。和传统咨询技术相比,它还具有时间短、效率高以及能与其他治疗技术联合使用等优势。其主要局限为缺乏足够多的大样本研究,在跨国别、跨文化情境中的适用性及其作用机制还需进一步探讨。治疗性评估在中国文化情境下的发展,则受到测验工具的汉化修订、专业人员心理评估胜任力不足等挑战。</t>
  </si>
  <si>
    <t>[36]明晓东,付静宇,白新文,杨建锋.正念何以减少非伦理行为？双系统理论的视角[J].心理科学进展,2023,31(10):1785-1799.关键词:非伦理行为;正念;双系统理论;干预;道德决策摘要:工作场所非伦理行为对组织具有极大的危害,探索非伦理行为的干预办法具有重要意义。以往研究主要从理性道德决策视角考察非伦理行为的干预办法,从直觉道德决策视角考察非伦理行为干预办法的研究相对缺乏。本项目提出正念可以同时影响理性道德决策系统和直觉道德决策系统,进而减少非伦理行为。理论上,希望从道德决策双系统的角度考察正念对非伦理行为的影响,拓展正念与非伦理行为交叉融合的研究思路。实践应用上,提出正念作为一种同时影响理性和直觉道德决策系统的重要因素,可以为管理实践中减少非伦理行为提供启示。</t>
  </si>
  <si>
    <t>[37]符纯洁,张倩,蒋建武,李锐,王玮.建言导向人力资源实践促进员工持续建言行为的动态作用机制[J].心理科学进展,2023,31(10):1800-1813.关键词:建言行为;持续建言行为;建言导向人力资源实践;自我调节框架摘要:在信息瞬息万变的今天,组织的长治久安迫切需要员工持续反馈有关市场和业务一线的关键信息和有效方案,员工建言献策的持续性愈发重要。既有文献大多关注如何激发员工建言,却对如何激发员工持续建言的认识不足。本研究基于“现象驱动”,先对本土业界卓有成效的建言实践进行总结,探究“建言导向人力资源实践”的概念内涵及内容结构;再以行动者视角下员工后续建言行为的“初始诱发”和“后续反思”两阶段模型为基础,进一步探究建言导向人力资源实践在两个不同阶段的差异化调节作用;最后运用案例研究法,揭示建言导向人力资源实践促进员工持续建言的多阶段动态演化过程。研究结论有望增进对员工持续建言前因机制的理解,并为本土企业建言实践提供参考和借鉴。</t>
  </si>
  <si>
    <t>[38]刘永,陈红.超重/肥胖个体工作记忆的神经机制及干预[J].心理科学进展,2023,31(10):1775-1784.关键词:工作记忆;认知控制;超重/肥胖;认知神经机制;干预摘要:全球超重/肥胖人群增长迅猛,1997年世界卫生组织将肥胖认定为全球性流行病。目前,中国成年人的超重/肥胖发生率已超过50%,不健康的饮食行为占肥胖成因的70%。本项目拟从食物特异工作记忆切入,探明超重/肥胖个体食物特异工作记忆的神经机制,以及与一般工作记忆神经机制的差异。再采用前瞻性的研究设计,考察食物特异工作记忆与超重/肥胖发展的渐变关系,探索食物特异工作记忆及其神经活动对个体饮食管理和体质变化的预测作用。最后,采用食物特异抑制控制训练,提升超重/肥胖个体的食物特异工作记忆能力,塑造健康饮食行为。本项目旨在探索塑造健康饮食行为的安全及有效的方法,为超重/肥胖的预防和干预提供理论和实践建议,具有现实性、前沿性和前瞻性。</t>
  </si>
  <si>
    <t>[39]辛聪,郑远霞,陈钟奇,刘国雄.任务和个体特征对事件性前瞻记忆后效的影响及其机制[J].心理科学进展,2023,31(10):1883-1898.关键词:前瞻记忆后效;任务特征;个体特征;自动化加工;控制加工摘要:前瞻记忆后效(aftereffects of prospective memory)是指个体错误地重复执行已完成的前瞻记忆意向或已完成的意向对进行中任务产生干扰的现象。基于前瞻记忆多重加工理论,通过对文献梳理发现,任务特征(前瞻记忆任务特征、进行中任务特征、任务情境)和个体特征会调节事件性前瞻记忆后效。目前,关于事件性前瞻记忆后效的加工机制的理论解释主要包括自动化加工、控制加工、提取-抑制加工、停止标记加工、双加工和动态多重加工等。其中,自动化加工可分为反射-联结加工和差异-搜索加工,而控制加工又可分为监控加工和抑制加工。事件性前瞻记忆后效的形成与自动化加工和监控加工关系更密切,而后效的消退更依赖抑制加工。未来研究需深入考察事件性前瞻记忆后效的加工机制,增加对不同类型以及自然情境中前瞻记忆后效的考察,注重探究降低前瞻记忆后效的策略。</t>
  </si>
  <si>
    <t>[40]陈志俊,纪顺洪,张辉华.自下而上提升组织绩效的主动尝试：基于动态过程视角的工作重塑[J].心理科学进展,2023,31(10):1814-1827.关键词:工作重塑;动态过程;影响机制;组织绩效摘要:员工自下而上主动改进和重塑工作能够有效地弥补企业自上而下工作设计激励不足的问题。因此,本研究聚焦工作重塑,探讨如何通过个人和团队的工作重塑提升组织绩效。首先,基于行动理论,深入分析“工作重塑行为本身”,从而构建工作重塑的动态过程模型,并细致地阐述了工作重塑的发展过程以及工作重塑在个体和团队两个层次相互影响的过程。其次,从个体层探究了员工工作重塑影响个体绩效的两个机制。最后,应用团队过程视角,阐释了团队工作重塑影响团队绩效的作用机制。研究提炼出的工作重塑动态过程模型能为组织将工作重塑扩散并固化为可推广的工作模式提供理论指引和实践参考。</t>
  </si>
  <si>
    <t>[41]陈诗婷,杨文登.嗅觉影响社会判断与决策的作用与机制[J].心理科学进展,2023,31(10):1899-1911.关键词:嗅觉;社会判断;社会决策;作用机制摘要:嗅觉是人类进化而来解决生存与繁衍问题的“适应器”。大量研究证实嗅觉影响个体的人际知觉与道德判断,影响其亲社会行为、风险行为与消费行为的决策,但尚无文献系统探讨这些影响背后的作用机制。在综述各类研究的基础上,从种系发展、身体、情绪、认知与人际等维度出发,整理与总结了进化假说、生理学假说、情绪诱导假说、具身认知假说和社会建构假说等5种假说,在多个层面对嗅觉影响社会判断与决策的作用机制进行了阐释。当前研究存在着个体对气味的感知存在差异,不同研究对气味的剂量、暴露时间等操纵方式不同,未充分考虑嗅觉的跨通道信息整合等问题,未来应加强嗅觉在跨通道、本土化和跨文化,以及社会生活,比如消费心理等领域的相关研究。</t>
  </si>
  <si>
    <t>[42]李凯茜,梁丹丹.发展性阅读障碍风险儿童的大脑异常及阅读障碍的早期神经标记[J].心理科学进展,2023,31(10):1912-1923.关键词:发展性阅读障碍;发展性阅读障碍风险儿童;大脑异常;大脑结构和功能摘要:考察发展性阅读障碍风险儿童的神经异常有助于找到阅读障碍的早期神经标记物,对实现阅读障碍早期预测和干预具有重要意义。基于风险儿童的横向研究显示,其大脑的功能和结构存在异常。具体表现在风险儿童感知语音及非语音诱发的失匹配波(MMR,MismatchResponse)波幅更小,潜伏期更长,在阅读的腹侧和背侧通路功能和结构存在异常。相比于学龄前横向比较,追踪到学龄后的研究可以发现与阅读发展相关的神经变化,揭示阅读障碍的早期神经标记。纵向研究显示,语音加工诱发的MMR、左侧颞顶区、视觉词形区功能异常及左侧弓状束结构异常是阅读障碍的早期生物学标记。此外,风险儿童大脑异常的纵向研究相对稀少,同时较小的样本量也会降低结果的可信度。未来需要强调更大样本量的纵向研究,同时关注汉语风险儿童的大脑异常,探究汉语阅读障碍认知神经风险因素的特殊性和普遍性。</t>
  </si>
  <si>
    <t>[43]匡子翌,祝婉玲,成美霞,王福兴,胡祥恩.动作化学习的有效性及其影响机制[J].心理科学进展,2023,31(10):1924-1936.关键词:动作化学习;操作;生成学习;具身认知;具身学习摘要:动作化学习(learningbyenacting)是一种在学习时执行与任务相关的身体动作或操作的学习方式,而一种典型的动作化学习就是操作教学模型。综述已有研究发现,目前有两方面的理论去解释动作化学习:其中具身认知理论和生成学习理论支持动作化对学习的促进作用;而认知负荷理论为动作化学习的干扰作用提供了解释。通过汇总以往实证研究得出如下结论:在学习结果上,动作化学习促进学习结果具有中等效应,即动作化学习提升了学习者的保持成绩和迁移成绩。实物动作化学习与虚拟动作化学习在保持成绩与迁移成绩上没有差异。在主观体验方面,动作化学习促进学习兴趣具有小的促进效应。实物动作化学习比虚拟动作化学习更能提高学习信心和学习兴趣,但在认知负荷上两种动作化学习差异比较微弱。未来研究需要在优化动作化学习、确定影响因素、整合及验证理论等方面进一步探讨。</t>
  </si>
  <si>
    <t>[44]贺淇,刘晓明.正念对实现型幸福感的影响及其理论解释[J].心理科学进展,2023,31(10):1937-1951.关键词:正念;实现型幸福感;去中心化;自主性;自我调节摘要:实现型幸福感是当个体的生命活动与深层价值观协调一致时,积极投入到活动中充分发挥个人潜能而产生的目的感和意义感。正念可能是影响提高实现型幸福感途径最核心的个体内部因素。近期研究发现：正念特质与实现型幸福感高度正相关,注意觉知和接纳分别通过预测更高的积极品质和缓解负性情绪影响实现型幸福感;正念训练提高了临床与非临床群体的实现型幸福感;S-ART模型(self-awareness,self-regulation,and self-transcendence model)、正念的意义建构理论和自我决定理论分别从认知调节、情绪调节和行为调节角度解释了正念影响实现型幸福感作用机制。未来应进一步分析正念基本元素对实现型幸福感的差异性影响,深化探索正念影响实现型幸福感机制,开发针对提高实现型幸福感的正念训练。</t>
  </si>
  <si>
    <t>[45]陈平,代艺,黄颖诗.测验模式效应：来源、检测与应用[J].心理科学进展,2023,31(10):1966-1980.关键词:测验模式效应;测验公平;测量不变性;计算机测验摘要:测验模式效应(Test Mode Effect, TME)是指同一测验采用不同测验形式施测而产生的测验功能差异。TME的存在会对测验公平、选拔标准和测验等值等产生影响,因此对TME进行准确检测和合理解释具有重要意义。通过对TME的来源、检测(包括实验设计和检测方法)以及研究结果进行系统梳理,全面展示TME研究的方法论。对TME模型进行进一步解释、对TME研究中的测验形式进行拓展以及将TME的研究成果应用于我国的大规模教育测评项目,都是TME领域的未来重要发展方向。</t>
  </si>
  <si>
    <t>[46]何美亨,汝涛涛,李乐,李丝雨,张辰泽,周国富.日间光暴露对睡眠的优化效果及作用机制[J].心理科学进展,2023,31(09):1698-1713.关键词:日间光照;睡眠;健康照明;作用机制;生物节律摘要:光照作为最重要的授时因子,对机体的昼夜节律与睡眠具有显著的调节作用。已有研究发现日间更多的光照暴露,特别是晨间高强度光照会显著促进个体的夜间睡眠,但这一优化效果会受到光照参数和个体特征等的调节。日间光照可以通过前置或延迟机体的生物节律进而对睡眠产生间接影响;而日光暴露是否会通过调节睡眠内稳态压力直接影响睡眠尚不明晰。未来研究可探究日光水平与时间对睡眠的交互影响,面向特定人群如长期室内办公者、轮班工作人员或睡眠障碍群体构建健康人因照明模式。</t>
  </si>
  <si>
    <t>[47]磨然,方建东,常保瑞.从“拟人归因”到“联盟建立”：人与聊天机器人关系对参与度的影响[J].心理科学进展,2023,31(09):1742-1755.关键词:聊天机器人;参与度;人与聊天机器人关系摘要:随着人工智能(Artificial Intelligence, AI)技术的迅猛发展, AI聊天机器人可模拟人类指导以改善在线自助干预(Internet-based Self-help Interventions, ISIs)中用户的参与度及疗效。然而,学界对聊天机器人作用机制的探索尚处初期阶段。因此,为加深对这一问题的理性认识,文章基于人机关系的视角提出了适应ISIs情境的理论模型：聊天机器人可与用户经历拟人归因、功利性价值判断、发展依恋关系、建立数字治疗联盟(DigitalTherapeuticAlliance,DTA)这4个阶段来逐步发展人与聊天机器人关系(Human-ChatbotRelationships,HCRs),并通过HCRs提高用户参与度。未来研究可继续丰富HCRs的相关理论并检验其内在机制,基于HCRs理论来设计聊天机器人,深入考察影响HCRs的额外变量,统一参与度的操作定义并开发适合的参与度测量工具。</t>
  </si>
  <si>
    <t>[48]高雅玥,范家宁,王茜,邓丽芳.神经振荡影响快速言语识别的时间瓶颈[J].心理科学进展,2023,31(09):1553-1559.关键词:听知觉;言语识别;快速言语;时间分辨率;alpha波摘要:大脑可以快速地加工信息以应对不断变化的环境,其典型范例之一是快速言语识别。自然言语的瓶颈速率约为8～12音节/秒,与神经振荡的alpha速率相近。此外,已有研究表明alpha振荡可以调控知觉过程的时间分辨率。那么,alpha振荡速率是否影响快速言语识别的时间瓶颈？其作用机制是什么？本研究利用心理物理学方法和认知神经科学方法,从现象和机制两个方面考察alpha振荡如何影响快速言语识别的时间瓶颈。在现象方面,本研究将验证快速言语识别的时间瓶颈与alpha振荡速率的一致性。在机制方面,本研究将研究alpha振荡速率如何影响快速言语识别的行为表现,又如何调控大脑对言语信号的神经加工过程。本研究希望找到快速言语识别的神经机制,从而更深入地理解大脑的快速加工过程,并进一步探讨神经振荡调控大脑时间分辨率的相关机制。</t>
  </si>
  <si>
    <t>[49]龚思羽,盛光华.产品绿色属性信息对消费者决策的双刃剑效应：形成机理与边界机制[J].心理科学进展,2023,31(09):1611-1625.关键词:产品绿色属性信息;消费决策;双刃剑效应;边界机制摘要:在消费者行为学领域,以往有关绿色消费的研究多聚焦于促进和阻碍消费决策的客观因素和社会心理因素,并分析绿色营销策略在消费者心理或行为层面的积极效应,却很少对产品绿色属性信息的负面结果效应进行探讨。本研究以企业绿色产品策略为研究切入点,在划分绿色属性信息内容维度的基础上,探讨产品绿色属性信息对消费者决策行为的双刃剑效应。首先,基于风险-收益、认知平衡和积极情感多个研究视角,构建起产品绿色属性信息影响消费者行为决策的多层次整合模型;其次,从个体心理表征因素和外部情境因素出发探讨减弱负面效应的边界机制。</t>
  </si>
  <si>
    <t>[50]梁永奕,邓佳音,严鸣,马捷,李爱梅.团队虚拟性的“双刃剑”效应——基于团队发展的视角[J].心理科学进展,2023,31(09):1583-1594.关键词:团队虚拟性;团队绩效;团队发展阶段;领导干预摘要:团队虚拟性意指团队成员分散工作并借助虚拟沟通工具进行协作的程度。提高团队虚拟性已成为组织顺应数字经济发展,应对疫情冲击的重要举措。然而,学界尚未能对团队虚拟性究竟是促进或阻抑团队绩效这一问题给出明确答案。这不仅会造成理论认知的缺陷,也难以为组织充分发挥团队虚拟性的优势以提升团队绩效提供有效指导。本项目基于团队发展视角,围绕“团队虚拟性对团队绩效是利还是弊以及如何扬长避短”等问题开展三个研究：(1)引入团队发展阶段这一动态权变因素,剖析团队虚拟性在团队不同发展阶段对团队绩效的差异化影响;(2)探析团队虚拟性促进与阻抑团队绩效的双重路径,诠释在团队不同发展阶段何种路径起主导作用;(3)探索团队领导在团队不同发展阶段如何增强/削弱团队虚拟性对团队绩效的积极/消极影响。本项目为剖析团队虚拟性对团队绩效的“双刃剑”效应构建了一个新的理论分析框架,并可为团队领导根据团队发展阶段匹配对应的管理干预策略提供决策支持。</t>
  </si>
  <si>
    <t>[51]肖婷文,卫海英,陈斯允,刘福.品牌名称视听形式表征对消费者心理的影响及作用机制[J].心理科学进展,2023,31(09):1756-1774.关键词:品牌名称;形式表征;字样;语音;消费者心理摘要:品牌名称作为一类特殊词汇,其形式表征分为视觉表征(印刷字母的视觉特征)和听觉表征(词语的整体声学特征),字样(包括字母大小写、字形、颜色)和语音(包括音素、音节、声调或重音)可以分别代指二者。品牌名称字样和语音对消费者心理的影响均发生在词汇的知觉加工阶段,两者的影响结果和作用机制既存在联系,又相互区别。此外,品牌名称的视听效应之间存在跨通道联结。未来研究应结合实践问题,对品牌名称视听效应进行补充性探讨。</t>
  </si>
  <si>
    <t>[52]潘家冰,张清芳.言语产生中音节频率效应的认知机制：跨语言视角[J].心理科学进展,2023,31(09):1676-1687.关键词:言语产生;音节频率效应;跨语言;心理音节表;音节邻近项摘要:在口语词汇产生过程中,音节频率效应(syllablefrequencyeffect)指的是高频音节相对于低频音节的加工优势。综述了言语产生过程中音节频率效应的表现形式和理论基础,从影响因素、发生阶段和神经机制等角度阐述了印欧语系和汉语中音节频率效应的跨语言差异。基于口语产生的理论模型和合适单元假说,结合不同语言的固有特性,分析了音节频率效应存在跨语言差异的原因,提出了一个有关汉语口语词汇产生中音节作用机制的模型,为音节在汉语和字母语言口语产生过程中的作用提供了新的视角。未来应进一步探究音节频率的两种测量方式对音节频率效应产生影响的具体机制,加强对汉语口语词汇产生中音节频率效应的考察,利用多种实验技术和范式深入探讨言语产生过程中音节加工的跨语言差异。</t>
  </si>
  <si>
    <t>[53]陈妍妍,伍俊辉,栾胜华.代际困境中合作行为的发生机制及促进策略[J].心理科学进展,2023,31(09):1728-1741.关键词:代际合作;亲社会特质;社会规范;声誉;助推摘要:代际困境反映了当前自我利益与未来他人利益之间发生冲突的情境。人们在代际困境中如何权衡利益事关个体、组织乃至全人类的福祉。相比于传统社会困境,代际困境具有权力不对称、合作行为无直接回报和心理距离较远这三个特异性特征,它们是阻碍代际合作的主要原因。基于当前研究广泛关注的个人特质、决策情境和社会规范这三类影响代际合作的因素,本文建议可通过培养感恩与亲社会品质、扩大代际合作的声誉影响、提高与未来世代的亲近度、减少对未来结果的不确定感等方式促进代际合作行为。未来研究需进一步探究研究范式的生态效度,揭示声誉线索对代际合作的影响,并广泛开展跨文化研究,为促进代际合作行为提供更有力的理论和实践依据。</t>
  </si>
  <si>
    <t>[54]许销冰,程兰萍,孙洪杰.时间拟人化倾向及其对亲社会行为的影响[J].心理科学进展,2023,31(09):1569-1582.关键词:时间拟人化;结构需求动机;基于情感的决策模式;亲社会行为摘要:消费场景经常触发消费者的拟人化想象,营销实践也越来越多地运用拟人化元素。时间作为一种重要的生活要素,对时间的拟人化加工常常出现在我们的生活中。而从心理学、消费行为学视角来探究时间拟人化倾向的研究较为缺乏,甚至并未有研究进行时间拟人化倾向差异及其产生原因的探讨。因此本研究提出,时间拟人化倾向在成因上具有特殊性且在消费决策与行为中发挥着独特的作用。首先,从区别于其他拟人化对象的时间的本质特征出发,本研究提出结构需求动机影响消费者的时间拟人化倾向。其次,当消费者产生时间拟人化倾向后,会激发基于情感的决策模式,从而强化了亲社会行为。此外基于这一路径本研究探讨了相关边界条件,认为个体情绪状态可以对其产生调节作用。从营销实践来说,本研究增加了对时间拟人化的理解,对更好地运用时间拟人化进行营销具有重要的指导意义。</t>
  </si>
  <si>
    <t>[55]张顺民,李柯蒨.自我控制减少拖延行为的认知神经机制[J].心理科学进展,2023,31(09):1560-1568.关键词:自我控制;拖延行为;延迟折扣;认知机制;神经基础摘要:拖延行为常常阻碍个人、企业和政府按时完成既定任务,妨害了人们的工作、学业以及疾病防治等方方面面。自我控制是自主减少拖延行为的主要能力,但却是一种相对有限的认知资源。探明自我控制的作用机制有助于更高效地减少拖延行为。然而,由于缺乏合适的认知机制理论和脑成像实验范式,国内外研究多从现象层面探索自我控制、拖延行为和神经指标之间的关系。研究团队提出的“时间决策模型”通过揭示人们如何做出拖延决策,为认知机制的研究和脑成像实验范式的设计提供了理论支持。基于时间决策模型中“现在做还是以后做”的决策机制,本项目拟:(1)结合横向和纵向研究,考察自我控制作用的认知机制及其稳定性;(2)开发拖延的脑成像实验范式,结合多模态MRI技术,揭示自我控制减少拖延决策的神经基础;(3)利用神经刺激技术,考察“基于自我控制脑区的神经干预”的效果及作用机制。研究成果有望为拖延行为提供更加综合的理论框架和新的干预方案。</t>
  </si>
  <si>
    <t>[56]周冰涛,刘宇平,赵辉,杨波.攻击行为的愉悦效应[J].心理科学进展,2023,31(09):1714-1727.关键词:攻击;正性情绪;施虐;奖赏系统;情绪管理摘要:攻击可使个体产生正性情绪,即攻击行为具有愉悦效应。这既直接反映在个体对攻击行为的情绪体验上,也在一些人格特质与攻击行为的关联中有所体现,还得到了与攻击有关的神经影像学研究的支持。对立过程理论与攻击的强化模型从个体变化和群体演变两种不同的视角解释了这一效应的心理成因。该效应会使个体的攻击行为模式得到巩固,这一解释路径丰富了攻击行为的元理论框架。上述分析表明对高攻击倾向的人群进行干预时应慎重使用宣泄疗法,并提示攻击行为与成瘾行为在心理成因上可能存在相似性。未来应改进情绪的测量工具,厘清攻击时情绪的动态变化,还应深入探究攻击愉悦效应的影响因素,并着力提高研究的生态效度。</t>
  </si>
  <si>
    <t>[57]王立卉.反应控制中运动系统抑制效应的全局性：证据、机制和争论[J].心理科学进展,2023,31(09):1665-1675.关键词:反应控制;全局性抑制;运动系统;认知灵活性摘要:在反应控制的研究中,长期以来的理论观点认为只有干扰当前目标的效应器会出现抑制效应。总结近年研究发现,在反应控制过程中,不仅干扰效应器出现了抑制效应,与任务无关的效应器和任务要求效应器均出现了抑制效应;与反应控制相关的抑制效应不仅仅局限于涉及反应冲突的任务,而是广泛存在于涉及反应执行的任务,即整个运动系统在多个情境下呈现抑制的全局性。双加工模型认为对不同效应器的抑制由不同脑区控制,聚光灯模型则认为不同效应器的抑制源于同一个系统,后者与计算神经科学领域的归一化模型一致。反应控制中抑制效应的全局性特征有助于从协同性和整体性的角度思考认知加工。同时,当前研究对抑制效应全局性出现的条件也存在一些争论。未来研究应区分不同效应器,结合计算模型阐明各效应器之间的协同作用机制、各效应器在运动皮层的计算机制,以及这些机制异常与心理精神疾病人群反应控制失调的关系。</t>
  </si>
  <si>
    <t>[58]张凤翔,陈美璇,蒲艺,孔祥祯.空间导航能力个体差异的多层次形成机制[J].心理科学进展,2023,31(09):1642-1664.关键词:空间导航;个体差异;遗传基础;认知地图;环境因素摘要:空间导航活动时刻在我们的生活中发生,导航能力在人群中表现出显著的个体差异,其衰退也是阿尔兹海默症等认知障碍脑疾病的重要早期行为学表现。以往研究考察了空间导航能力个体差异的认知行为特征和相关神经基础,但关于个体差异的成因尚不明确。本研究通过综述近10年的研究进展,从二因素论的视角出发,总结了空间导航个体差异的关键遗传和环境因素及其作用机制,初步建立了空间导航的遗传/环境-大脑网络-认知和行为的通路模型,并对未来发展方向提出展望。该通路模型的完善有助于我们理解空间导航的形成与发展规律,为相关因果机制研究提供理论基础和全面视角,同时对进一步探索空间导航在认知障碍等脑疾病中的潜在临床应用具有重要的应用价值。</t>
  </si>
  <si>
    <t>[59]何宁,李梦,康彬,王梦云,岳云帆.测试的两面性：中期测试对错误信息效应的影响及其作用机制[J].心理科学进展,2023,31(09):1626-1641.关键词:错误信息;中期测试;提取加强暗示感受性;测试的保护作用摘要:中期测试对错误信息效应的影响具有两种截然不同的结果。其中,提取加强暗示感受性(retrieval enhancedsuggestibility,RES)是指接受中期测试的被试在最终记忆测试中的正确率较低,且更可能报告错误信息;测试的保护作用(protectiveeffectoftesting,PET)则是指中期测试削弱了错误信息效应,并改善了被试的记忆表现。对现有研究的系统回顾表明：首先,这两种现象可分别采用记忆再巩固理论、注意捕捉假说、提取流畅性假说(RES)以及记忆强度理论、提取努力理论、差异检测理论(PET)等进行解释。相关理论在作用阶段和解释角度两方面存在不同,并被整合在一个新的理论模型中。其次, RES和PET的分离存在一些潜在的影响因素,包括原始信息材料、中期测试类型以及错误信息特点等。最后,未来研究可从模型验证和研究拓展两方面继续探索。</t>
  </si>
  <si>
    <t>[60]卢长宝,王啊婷,卢翠眉.大型网络聚集促销诱发前瞻性情绪的心理语言机制[J].心理科学进展,2023,31(09):1595-1610.关键词:大型网络聚集促销;前瞻性情绪;心理语言学;前事实思维;条件句式摘要:基于心理语言学与前事实思维、前瞻性情绪等理论,本研究以条件限制与物质激励组合呈现出的条件句式为切入点,通过探索前瞻性情绪发生的认知前情,正性前瞻性情绪的占优机制,条件性与激励性促销词汇在诱发前瞻性情绪上的分工机制,辅助性促销词汇在诱发前瞻性情绪上的强化机制,复杂折扣句子的表层与深层结构在影响前瞻性情绪上的框定机制,以及多种促销诱因组合在影响前瞻性情绪上的效用衰减机制,在丰富现有理论的同时,总结大型网络聚集促销的传播设计原理及其在诱发前瞻性情绪上的心理语言机制。</t>
  </si>
  <si>
    <t>[61]朱丽雅,莫凡,张志豪,赵科,傅小兰.同步与否：婴儿基本面部表情识别的发展特点[J].心理科学进展,2023,31(09):1688-1697.关键词:婴儿;面部表情;情绪识别摘要:面部表情是通过眼部、口部等肌肉动作传递出来的情绪信号。婴儿对面部表情的正确识别是婴儿与外界交流的重要手段,有利于情绪认知的发展。婴儿对基本面部表情识别的发展具有非同步性的特点：对正性效价表情的识别早于负性效价表情,2个月大的婴儿能辨别出正性效价表情,4～6个月大时能辨别出不同的负性效价表情;情绪感知能力的发展早于情绪理解能力,7个月大的婴儿已初步具备情绪感知能力,12个月大的婴儿还不能准确区分不同的负性效价表情所表达的情绪意义。婴儿识别表情受到环境和认知因素的双重影响,反映了基本情绪的激活到情绪图式的形成过程。</t>
  </si>
  <si>
    <t>[62]冉雅璇,蔡慧,张蕴涵,韩馨颖.共有消费下“最大化”心理偏差的形成与后效：基于集体心理账户的视角[J].心理科学进展,2023,31(08):1429-1442.关键词:共有消费;集体心理账户;最大化心理偏差;非理性行为摘要:共有消费——一种“共买共用”的消费模式——是消费者在家庭、社交、工作中一种常见的消费模式。然而,现有文献缺乏有关共有消费一般化特征的系统性探索,阻碍了其研究的发展。研究基于心理账户理论,首次提出共有消费情景下的“集体心理账户”,将共有消费中的决策机制理解为多位个体的集体心理账户采用某种规则的集合,从而揭示了集体心理账户视角下共有消费的心理效应,即“最大化”心理偏差。在该心理偏差的逻辑基础上,研究分析了在两种共有消费情境(包括集体送礼和拼单购买)中,消费者的非理性行为以及具体心理机制和边界条件。研究结论将有助于加深理解共有消费中的消费者行为,充实和丰富共有消费研究和心理账户理论,为营销人员提供可能的助推策略。</t>
  </si>
  <si>
    <t>[63]石冠峰,吴玉莹,庞惠伟,刘朝辉,谢智慧.职场错失焦虑的结构测量、多维效应与形成机制[J].心理科学进展,2023,31(08):1374-1388.关键词:职场错失焦虑;工作要求-资源模型;社会比较理论;不确定管理理论摘要:错失焦虑作为一种普遍存在于职场的负性心理,已逐渐引起管理领域学者的关注。现有关于职场错失焦虑的研究主要基于西方情境探讨个体对于职场关系和工作信息错失产生的焦虑。然而,在中国“差序格局”“人情与面子”“潜规则”的文化情境中,职场错失焦虑还包含着本土特征。因此,本研究考虑基于中国文化情境,探究职场错失焦虑的结构测量、多维效应与形成机制。首先,阐明职场错失焦虑的本土构念,并在此基础上开发测量量表;其次,基于工作要求-资源模型探究职场错失焦虑对个体工作领域、家庭领域与健康方面的作用结果;最后,结合社会比较理论和不确定管理理论,探究上行社会比较对职场错失焦虑的作用机制,以及组织层面和个体层面对职场错失焦虑的干预机制。本研究将增进学术界对职场错失焦虑心理的本土洞见,并进一步指导个体和组织如何有效地识别潜在的职场错失焦虑,以及如何对其进行干预。</t>
  </si>
  <si>
    <t>[64]孟亮,李丹丹.行为者-观察者视角下的养家动机[J].心理科学进展,2023,31(08):1342-1358.关键词:工作动机;养家动机;行为者-观察者视角;组织公民行为;归因摘要:养家动机概念的提出推动了工作动机的研究进展,为洞察员工的工作行为提供了全新视角。然而,已有研究强调养家动机的亲社会动机属性,对其工作动机属性的认识尚不全面。因此,本研究聚焦于工作动机属性下的养家动机,提出养家动机兼具水平和受控程度两个独立的维度,围绕养家动机对员工组织公民行为的影响机制及其后续人际影响展开探究。本研究先从行为者视角探索养家动机如何影响员工的组织公民行为,再从观察者视角分别探究观察者(面试官)对养家动机的工作动机属性的整体认识以及观察者(领导者)对养家动机驱动下员工做出的组织公民行为的归因和反应。通过系统性的理论建构,本研究增进对职场中员工养家动机的全面认识,并为管理实践提供参考。</t>
  </si>
  <si>
    <t>[65]涂艳,蒿坡,龙立荣.工作替代还是工作转型？技术型工作不安全感的内涵、影响后果及来源[J].心理科学进展,2023,31(08):1359-1373.关键词:技术型工作不安全感;人工智能技术;工作替代;工作转型摘要:在中国企业数字化转型之际,有效缓解和应对员工工作不安全感对构建和谐稳定的劳动关系至关重要。传统的工作不安全感研究广泛探讨了工作不安全感的来源和影响效果,但忽视了人工智能技术的快速发展和应用这一当前组织管理实践和研究的重要背景。本文在人工智能背景下创新性地提出技术型工作不安全感这一概念来反映人工智能技术的发展和应用导致个体感知到的工作不安全感。本文有三个研究目的:第一,探讨技术型工作不安全感的内涵和维度结构,拟提炼出工作替代不安全感和工作转型不安全感两个维度;第二,探讨技术型工作不安全感对员工工作结果和职业结果的影响;第三,探讨技术型工作不安全感的来源。本文不仅能丰富人工智能背景下工作不安全感的概念和理论研究,还能在中国企业数字化转型之际为和谐稳定劳动关系的建立和员工工作幸福感的提升提供实践启示。</t>
  </si>
  <si>
    <t>[66]温芳芳,柯文琳,方泽鸣,王阳,雷雅甜,佐斌.性别偏格对青少年同伴评价的影响及动态演化[J].心理科学进展,2023,31(08):1331-1341.关键词:青少年;性别偏格;原型匹配;同伴评价;动态演化摘要:性别是自我概念的核心成分和社会分类的重要维度。性别偏格是指个体表现出与其出生性别的社会性别规范不相符或不一致的心理现象。近年来性别偏格现象在青少年中日益凸显,以往研究表明性别偏格的青少年会面临同伴关系等社会适应问题的挑战,但忽略了性别偏格影响青少年同伴评价背后的心理机制和动态演变过程。针对这些不足,本研究遵循“现象-解释-预测”的逻辑思路,聚焦性别偏格对同伴评价的影响及演化心理机制这一科学问题。总体研究目标是以性别偏格的属性(不同程度/类型)为切入点,探讨性别偏格对同伴评价影响及其路径机制,并在此基础上探索其动态演化,为改变对性别偏格者的消极同伴评价提供可能的干预途径。</t>
  </si>
  <si>
    <t>[67]陈雪飞,利振华,聂衍刚.不只是努力抑制——自我控制策略及其使用机制[J].心理科学进展,2023,31(08):1528-1540.关键词:自我控制;自我调节;抑制;自我控制策略摘要:越来越多的证据表明,自我控制不仅仅是努力抑制冲动,人们还会主动采取各种自我控制策略来促进自我控制成功。基于自我控制过程模型提出的策略被认为包含了绝大多数的自我控制策略,但是该模型提出的早期策略比晚期策略更有效的假设还需要更多的研究来进一步考察。日常生活中,人们通常会使用至少一种策略来抵制欲望,会根据欲望类型和情境的不同选择使用不同的策略,策略使用的有效性也会因个体差异、欲望类型和情境差异等因素而发生变化。未来研究需要深入挖掘自我控制策略使用的灵活性和可变性、多种策略联合使用的机制,重视研究自我控制策略使用与自我控制能力提升的关系以及加强自我控制策略使用的干预研究。</t>
  </si>
  <si>
    <t>[68]颜雅琴,凌辉,黄锡林.闪动技术：一种不需创伤暴露的创伤后应激反应干预方法[J].心理科学进展,2023,31(08):1517-1527.关键词:闪动技术;眼动脱敏与再加工;创伤记忆;暴露;心理治疗摘要:闪动技术(FlashTechnique,FT)是一种低侵入性、经济、快速、耐受性高的心理治疗方法,能够用于治疗非器质性损伤的心理问题,其治疗重点是在不需暴露创伤的前提下,处理大脑信息加工系统中的创伤记忆。在临床应用中, FT既能处理创伤记忆和体验,减轻来访者的主观痛苦感觉,也能帮助来访者获得更健康的心理状态。然而,目前有关FT的研究为数不多,在取样、方法上也存在不足。未来研究应采用fMRI、ERP、眼动追踪技术等多样化的测量方式和研究方法,进一步探讨其作用机制;通过更严谨的研究设计,延长随访期,在中国文化背景下验证FT干预的临床效果;深入探索其应用领域,并形成标准化、可推广的干预方案。</t>
  </si>
  <si>
    <t>[69]叶方,邱惠林,蒋柯,李长瑾.基于预测加工理论的角色交换解释模型[J].心理科学进展,2023,31(08):1504-1516.关键词:心理剧;角色交换;角色建构;自我;预测加工摘要:角色交换(role reversal)是心理剧(psychodrama)治疗的基本技术之一。基于莫雷诺的经典理论,角色即当事人的自我展现。当代心理剧治疗实践在莫雷诺理论的基础上积累了丰富的临床经验,但缺乏一个有解释力的理论来整合性地说明心理剧治疗的工作机制。预测加工理论从角色交换体验的分析出发,说明了角色交换过程中个体自身位的“主角”与交换位的“对角”之间的互动与建构关系。根据预测加工理论,角色交换是一种自我建构过程。在从单次角色交换治疗到整个治疗过程的不同层面上,这个自我建构过程分别体现为:(1)角色交换产生了信号类型的改变;(2)角色交换带来了模型的更新;(3)新的人际模型在互动建构中生成。总结起来,运用预测加工理论来解释角色交换的结构化特征,将能促进这项技术在临床治疗中发挥更好的效果。</t>
  </si>
  <si>
    <t>[70]陆晓伟,郭治斌,程雨,沈洁,贵文君,张林.老年人面孔信任评价的积极效应及其发生机制[J].心理科学进展,2023,31(08):1496-1503.关键词:面孔可信度;积极效应;老年人;人际信任摘要:面孔信任评价的积极效应是指相比年轻人,老年人对陌生面孔的信任评价更加积极。社会情绪选择理论和动态整合理论分别从认知控制和认知衰退的角度解释其内在机制,未形成统一模型。现有研究发现,在认知资源充足和不充足的条件下,老年人会分别提高对可信和不可信面孔的信任评价。而来自脑成像的证据表明,杏仁核和前脑岛功能的衰退可能降低老年人对不可信面孔的敏感性,而尾状核功能的过度激活可能增强老年人对可信面孔的敏感性。最后,综合以往研究提出面孔信任评价积极效应的双过程模型。未来研究可以试图构建一个更为全面的理论解释框架,考察面孔信任视知觉加工的年龄差异,并利用多种分析方法厘清神经机制。除此之外,可以考虑引入正念练习和经颅磁刺激来改善老年人在初始人际交往中的受骗脆弱性。</t>
  </si>
  <si>
    <t>[71]周士人,仇秀芙,何振宏,张丹丹.基于无损脑刺激的情绪调节干预[J].心理科学进展,2023,31(08):1477-1495.关键词:无损脑刺激技术;前额叶;情绪调节;神经环路摘要:既往研究积累了无损脑刺激(non-invasive brain stimulation, NIBS)技术干预情绪调节以改善负性情绪的大量证据。总结NIBS的情绪调节干预效果和适用范围对于丰富情绪调节理论、促进转化研究有重要意义。通过综述文献可发现NIBS能有效影响相关脑区(例如前额叶)的活动,从而干预外显与内隐情绪调节过程;通过改善情绪调节功能,NIBS具有改善精神障碍症状的潜在可能性。此领域尚需解决的问题如下：首先,研究间异质性太强导致结果不一;其次,情绪调节干预过程的脑神经环路机制仍不明确,情绪调节的衡量指标单一。此外,以往NIBS方案存在定位精度不高、单时段效果微弱、现有方案难以满足新需要,以及具有一定的副作用等问题。据此,未来有必要全面定量总结现有文献,结合神经导航技术确定最优靶点,考察干预状态下外显/内隐情绪调节的脑神经环路改变,并从主观体验-生理指标-神经特征多层面评估NIBS干预效果。未来还可采用多靶点NIBS方案,或结合超扫描、神经反馈等技术以提高研究效度,为相关的转化研究和临床提供启示。</t>
  </si>
  <si>
    <t>[72]黄梅,杨格晴,王莹,蒋毅.基于动态线索感知生命性的认知神经机制[J].心理科学进展,2023,31(08):1460-1476.关键词:生命性知觉;生物运动;生命探测;目标导向运动;意图理解摘要:从运动的客体中感知生命性对于人类的生存繁衍和社会互动具有重要意义。传达生命性的动态线索可分为具有生物运动模式和表现意图的运动两类,二者所包含的一些特定运动特征是其引发生命性知觉的关键。现有理论假说分别从视觉信息加工和社会认知的角度解释了上述现象的认知机制。基于两类动态线索的生命性感知与皮层下和皮层上多个脑区的活动有关,这些脑区可能构成了一个涉及基本的生命信号探测以及高级的意图理解和推理功能的脑网络。未来研究需从认知、行为遗传及神经等层面系统揭示两类动态线索在生命性知觉中的作用及其交互机制,阐明上述脑网络的组织和连接方式及各个节点的具体功能;同时探究基于动态线索感知生命性的计算原理及将生命性感知异常作为社会认知障碍标志物的可能性,以推动其在人工智能与心理疾患识别等领域的应用。</t>
  </si>
  <si>
    <t>[73]康丹,文敏,张颖杰.儿童精细动作技能与数学能力的关系：一项元分析[J].心理科学进展,2023,31(08):1443-1459.关键词:精细动作技能;数学能力;具身认知;元分析摘要:儿童精细动作技能与数学能力的关系在既有研究中存在分歧,为明确两者间的整体关联强度及其影响因素,运用元分析方法对国内外相关研究进行整合分析。通过文献检索和筛选,共计纳入34篇文献,42个效应量,总样本量为78527人。出版偏倚检验显示,本研究所纳入元分析的文献不存在出版偏倚;异质性检验发现,选取随机效应模型较为合适。结果表明,精细动作技能与数学能力呈中等程度的正相关(r=0.27,95%CI为[0.23,0.32]);两者的关系受到文化背景和精细动作技能测量工具的调节,但不受儿童年龄和性别的调节。该结果提示教育者需要对早期儿童基础动作技能的发展予以重视,采取有效的精细动作技能的训练方式,提高儿童的精细动作水平,以推动其数学能力的发展。</t>
  </si>
  <si>
    <t>[74]高中华,徐燕.智能制造师徒关系理论构建及对团队双元创新的驱动机制[J].心理科学进展,2023,31(08):1411-1428.关键词:智能制造师徒关系;团队双元创新;团队过程模型摘要:智能制造正逐渐成为制造业企业在数字经济时代获得竞争优势的新方向,企业创新则成为制造业推动数智化转型、实现高质量发展的重要途径。然而,当前关于智能制造以及数智化转型的企业管理研究中,学者们多聚焦于技术构成、商业模式等宏观层次议题,缺乏从企业内部社会关系网络视角开展创新的激发过程研究。基于此,本研究在智能制造情境中构建新型师徒关系理论,为企业从微观视角激发团队双元创新提供了新的切入点。基于多重团队过程模型,本研究探讨了智能制造师徒关系通过塑造团队转化和行动两个不同过程激发团队渐进式创新和突破式创新的具体路径,同时基于人际和人智两个过程分析智能制造情境中团队双元创新激发过程的边界条件。本研究不仅为智能制造情境中的人才培养与管理提供理论思路,且从微观层次丰富学界对智能制造情境中企业创新驱动机制的认识。</t>
  </si>
  <si>
    <t>[75]张戌凡,张文牮.团队成长心态如何影响团队创新？基于注意力“配置”和“构型”的研究视角[J].心理科学进展,2023,31(08):1389-1410.关键词:团队成长心态;团队创新;注意力配置;注意力构型摘要:团队是组织中最重要的创新活动单元。既往研究相对忽视与“人”相关的微观因素对创新的影响。本项目从“认知的内隐理论”出发,运用追踪调查、QCA等研究方法,启动团队成长心态与团队创新的一系列研究。具体包括：(1)基于“团队过程”视角,检验注意力配置在团队成长心态与两种创新模式之间的中介效应;(2)探讨组织二元结构文化和团队协作质量的情境要素,以此检验心态“表达的适度性”和“过程的适度性”;(3)检验四种“注意力构型”对团队创新可能产生的“双刃剑”效应;(4)检验团队成长心态在“注意力构型”与两种创新绩效间的作用,据此验证此构念的内涵与功能。该研究的理论意义是将注意力研究转向了对其前因机制的探讨;此外,注意力构型与创新的“悖论”关系,以及团队成长心态在注意力构型与创新间的功能也为创新研究提供了较为可靠的实践意义。</t>
  </si>
  <si>
    <t>[76]魏新东,张凯丽,傅绪荣,汪凤炎.荣誉文化与面子文化：三分框架与本土概念视角下的比较[J].心理科学进展,2023,31(08):1541-1552.关键词:集体主义;荣誉;面子;社会规范;文化差异摘要:荣誉文化与面子文化虽都较重视个体行为应尽量符合社会期望及相应的社会文化规范,但它们有诸多差异。“尊严-荣誉-面子”三分框架下荣誉文化的自我价值来源包括同等重要的自我认知与他人评价,而面子文化以他人评价为主;荣誉文化社会等级结构不稳定,讲究竞争、暴力与美德并重,面子文化社会等级较稳定,讲究谦虚、和谐与合作。本土概念下荣誉中自我形象与社会形象相对一致,包括道德、性别与家庭荣誉等维度,会以暴力手段捍卫荣誉;面子中自我形象与社会形象通常不一致,主要包括道德与社会成就,表现为挣面子与避免丢面子两个维度,注重彰显地位与维护权威。在此基础上,从都较重视社会规范的“理一”视角出发,将两个文化的“分殊”之处归为社会文化规范的道德化与工具化,并基于此提出两点展望:改善测量工具;探究不同文化变迁内容对社会规范道德化和工具化的影响。</t>
  </si>
  <si>
    <t>[77]刘敏,刘巧云,陈思齐,徐之佳.婴幼儿类言语发声对语言发展的预测及作用机制[J].心理科学进展,2023,31(07):1239-1253.关键词:婴幼儿;类言语发声;语言发展;语言障碍摘要:类言语发声是类似成人言语的语音,是后续语言发展的基础。已有研究表明,婴幼儿类言语发声数量或频次、典范音节比例或频次、辅音多样性与沟通性发声预测了表达性语言,但对理解性语言的预测结果不一致,典范呀呀语起始年龄对表达性词语起始年龄和表达性词汇量预测的结果不一致。类言语发声对语言发展的预测在一定程度上可以由类言语发声提供了语言产生的基础、创造了婴幼儿的学习状态和诱发了社会性回应行为三个方面解释。未来研究可考虑探索类言语发声与语言发展的因果关系、相关因素对类言语发声预测语言发展的调节效应、语言测试方式及类言语发声指标本身的影响、语言障碍儿童语言干预中最具有价值的类言语发声和类言语发声与社会回应的动态交互。</t>
  </si>
  <si>
    <t>[78]吴凡,胡月琴.人格动态性：过程与特质整合视角[J].心理科学进展,2023,31(07):1269-1287.关键词:人格动态性;人格过程;密集追踪数据;整合摘要:人格动态性强调个体内人格过程及其与特质的关系,是一种过程与特质整合的研究视角。随着研究方法的进步,相关理论与实证研究于近20年得到了快速的发展。人格动态性研究通常基于全特质理论、认知情感系统理论等理论,采用密集追踪数据与动态建模方法,对个体内认知、情绪、动机、生理等交互过程、人与情境交互过程、或人格过程与特质的关系进行探究。未来研究者可从以下方面拓展现有研究:理论上,注意区分个体内与个体间人格结构、整合正常与异常人格理论、进一步讨论时序效应;实证研究中,可结合多种测量方法,提高测量效度以及个体内测量信度。</t>
  </si>
  <si>
    <t>[79]李鑫,刘振会,罗杰,金童林,贾彦茹,乌云特娜.亲环境态度与行为的代际传递效应及其机制[J].心理科学进展,2023,31(07):1254-1268.关键词:代际传递;亲环境态度与行为;传递机制;反向代际传递;文化濡化摘要:环境心理与行为领域的代际传递是可持续发展的重要支点,主要包括亲环境态度和亲环境行为两方面的代际传递。亲环境态度代际传递的研究主要集中在环境价值观、环境关心、可持续消费态度;亲环境行为代际传递的研究主要关注节能行为、回收再利用行为、绿色消费行为等。其代际传递涉及三个社会化过程：(1)父母直接或间接传递给子女,即正向代际传递,通过榜样学习、家庭沟通及亲子参与的方式;(2)从子女向父母的反向代际传递,即代际反哺的过程;(3)父母与子女受到共享社会文化环境的影响,即文化濡化的过程。未来需要加强我国文化背景下亲环境态度和行为的代际传递效应研究,并深入探讨其内在机制,以便揭示亲环境态度和行为如何实现代代相传。</t>
  </si>
  <si>
    <t>[80]陈静,章曼露,李雨阳.管住嘴迈开腿：身体活动当量标签促进健康行为及其认知机制[J].心理科学进展,2023,31(07):1228-1238.关键词:PACE标签;健康行为;饮食行为;运动;认知机制摘要:身体活动当量标签(physicalactivitycalorieequivalent,PACE)提供关于食物的两种信息,即能量值以及消耗该能量所需要的身体活动量,它被认为是一种应对日益严重的肥胖问题的有效策略。PACE标签可以有效降低消费者在实验室实验和现场实验中的不健康食物选择和能量摄入,促进健康食物的选择,同时提高运动意愿和运动行为,即PACE标签可以促进健康行为。PACE标签起效应的认知机制包括两条路径,即PACE标签-心理模拟-情绪-行为路径和PACE标签-心理模拟-健康目标-行为路径。未来研究可以进一步深入探讨两条路径的适用群体和适用条件,PACE标签可能产生的消极影响,以及综合不同的饮食干预和调节方法帮助消费者形成可持续的健康饮食习惯和运动习惯。</t>
  </si>
  <si>
    <t>[81]刘贝妮,张志学.团队何以愈挫弥坚?领导正念对团队韧性形成的影响[J].心理科学进展,2023,31(07):1146-1159.关键词:领导正念;团队韧性;能力观;过程观;共识观摘要:动荡商业环境中,团队成功抵御风险、迅速恢复甚至实现成长的关键在于团队韧性。团队韧性既是团队在逆境中反弹的一种能力,也是一种动态心理过程,亦是一种共享信念。现有团队层面的韧性研究相对匮乏且以能力观占据主导,忽视了其动态发展和共识涌现,且前因研究较少关注领导特征。研究整合能力观、过程观和共识观三种视角,刻画领导正念影响团队韧性形成的内在机制与边界条件。研究发现为团队如何在逆境之中摧而不垮甚至愈挫弥坚提供了较为全面的理论整合框架和管理实践策略。</t>
  </si>
  <si>
    <t>[82]沈丝楚,王耀民,张寒冰,马家涛.折扣还是权衡：混合得失双结果跨期决策的理论探索[J].心理科学进展,2023,31(07):1121-1132.关键词:跨期决策;混合得失;生态测量;模型检验;决策过程摘要:个人、企业乃至国家在实际生活中需要做出涉及不同时间节点的决策,此类决策在行为决策领域一般以“跨期偏好”作为衡量指标。而人类社会发展所必须做出的攸关生存发展的重要跨期决策实则是混合得失双结果的跨期决策。然而,现有基于纯获得范式未能帮助我们理解和预测现实中更加复杂、真实的混合得失双结果跨期决策问题。为了描述并解释人们的混合得失双结果跨期偏好,本项目拟:1)通过不同逻辑合成混合得失双结果跨期决策的折扣率,为模型比较提供尚缺乏的预测指标;2)开发生态版的混合得失双结果跨期偏好任务,为后续研究的开展提供更加生态化、有预测力的测量范式; 3)采用静态的直观模拟天平任务和动态的鼠标实验室、眼动追踪技术相结合的手段,检验效用比较模型与属性比较模型何种可以更满意地解释混合得失双结果的跨期决策。</t>
  </si>
  <si>
    <t>[83]蒲小萍,胡浩,朱继娜,汤一鹏.面孔吸引力对注意资源分配的影响：进化动机的调节作用[J].心理科学进展,2023,31(07):1109-1120.关键词:面孔吸引力;注意捕获;注意粘附;择偶动机;自我保护动机摘要:面孔吸引力被认为能够影响注意资源的分配。然而,对于面孔吸引力影响注意资源分配的具体机制目前仍不明确。本研究想探究面孔吸引力对两种注意过程的影响：注意捕获和注意粘附。注意粘附指的是将注意转移的困难,而注意捕获指的是注意的初始定向过程。本研究会采用不同的视觉搜索范式来测量面孔吸引力对这两种不同的注意过程的影响,尤其是在注意捕获中又区分了自上而下和自下而上两种注意捕获。并且因为面孔吸引力的进化意义,本研究还会考察在不同的进化动机状态下(自我保护和择偶动机)面孔吸引力对注意的影响。</t>
  </si>
  <si>
    <t>[84]王楚珺,宛小昂.共同进食影响食物消费的“双刃剑”效应及作用机制[J].心理科学进展,2023,31(07):1318-1330.关键词:共食;食物选择;食物摄入;食物评价;“双刃剑”效应摘要:人们在生活中与他人一起就餐的社会性进食行为即为共食,心理学视角下的共食与共同消费、共同体验等概念之间存在着联系与区别,共食也可在不同维度上分为不同的类型。此外,共食对食物消费的影响可整合为一种“双刃剑”效应,并根据不同类型的共食在进食行为上的差异最终形成相应的理论模型。根据该模型,共食在不同理论视角下会促进个体的健康饮食(积极效应),也会导致个体产生不健康的进食行为(消极效应)。未来研究应深入探讨如何助推并削弱共食对食物消费的消极影响、运用前沿技术探究多元交互的共食、探究共食后的情绪感知以整合共食与其他进食行为的优势。</t>
  </si>
  <si>
    <t>[85]薛秋,尹可丽.集体仪式的替代品：世俗中的同步动作及其机制[J].心理科学进展,2023,31(07):1303-1317.关键词:社会生活同步动作;集体仪式;社会联结;心理健康摘要:世俗中的社会生活同步动作是一种跨文化的普遍现象,与集体仪式同步动作具有同等的亲社会功能。在建立社会联结、增进心理健康方面,社会生活同步动作能够在一定程度上替代集体仪式发挥对个体和群体的心理保护作用。从动作的相位、意识水平、协调方式等角度,可以将社会生活同步动作划分为五种类型,并且不同类型的动作与社会性响应因素、心理健康的关系及其心理与生理机制存在异同。未来需进一步揭示社会生活同步对集体仪式同步的替代性与补偿性,考察动作的意识水平、相位等因素对同步效应的影响,着力关注不同类型的同步动作的功能和发生机制。</t>
  </si>
  <si>
    <t>[86]宋晓蕾,董梅梅.人际协同的多重表征模型——基于认知表征的视角[J].心理科学进展,2023,31(07):1288-1302.关键词:联合行动;共同表征;多重表征模型;人际协同;人机交互摘要:联合行动是日常生活中非常普遍的一种人际互动形式。成功的联合行动依赖于个体之间有效的协同,其中共同表征能力是人际协同的基础,但在联合行动中个体如何表征自我与他人的行为,目前说法尚未统一。在从认知表征视角对联合行动中人际协同的过程、机制及其理论解释系统梳理和分析的基础上,提出人际协同的多重表征模型,即可从空间、具身和社会性表征三个维度理解和解释联合行动中人际协同的内容和过程,并尝试将其应用于智能人机交互领域人机协同与组队的研究和落地。</t>
  </si>
  <si>
    <t>[87]李雪玉,高申春.预测加工与认知边界：基于现象学的视角[J].心理科学进展,2023,31(07):1186-1194.关键词:预测加工;认知边界;内在主义;外在主义;现象学摘要:预测加工是目前认知科学和心灵哲学中一个重要的理论框架。该框架对于认知边界有两种截然不同的理解方式,分为内在主义和外在主义立场。前者主张以马尔科夫毯为证据边界,认知是内在的心智活动,是一种彻底的神经表征主义;而后者倡导该框架与具身心智、延展认知的观点相结合,以行动为导向的表征使心物之间并无静态固定的边界。两者均面临无法解释的疑难,认知限于颅内则遭遇认识的超越性困境,而动态可变的边界则受困于认知标志的模糊性。现象学在认识的本质问题上作出了富有意义的探索,它无疑为预测加工认知模型提供了反思空间。</t>
  </si>
  <si>
    <t>[88]曹晋菁,仇式明,定险峰,程晓荣,范炤.意识的层级性和丰富性：解读意识的两条路径[J].心理科学进展,2023,31(07):1172-1185.关键词:意识;层级性;丰富性;认知神经机制;意识形成机制理论摘要:意识的层级性指意识加工模式究竟是遵循“全或无”还是“渐变”机制;意识的丰富性指意识的表征内容究竟是“丰富的”还是“贫乏的”。层级性和丰富性分别从加工质量和加工范围两个角度对意识体验加以探索。它们是解读意识这一人类基本科学问题的两条重要路径——任何有关意识形成机制的理论,都必须对这两个问题做出全面、准确、合理的解释。全面梳理和分析这两个问题的最新研究进展,有助于厘清相关研究问题中不同观点的争论,并能够揭示出两个问题之间的内在关联,即二者都涉及意识的形成是否必须依赖认知取用的争论。未来相关研究可以通改进实验范式及方法,积极探索新的理论假说,为不同情景中意识层级性和丰富性的复杂性表现提供统合解释。</t>
  </si>
  <si>
    <t>[89]赵辉,张亚冉,肖玉琴,张卓,杨波.“忽冷忽热”的杏仁核：与攻击相关的重要核团[J].心理科学进展,2023,31(07):1206-1227.关键词:杏仁核;反应性攻击;主动性攻击;精神病态摘要:攻击是有意对他人造成直接伤害的行为,可以分为反应性攻击和主动性攻击。攻击行为的发生有其神经生理基础,作为情绪加工和学习的关键脑区,杏仁核与攻击有着密切的关联。战斗-逃跑机制模型、暴力抑制机制模型和恐惧功能障碍假说强调了杏仁核对于攻击的重要性。表现出攻击或暴力行为的群体存在杏仁核的结构缺陷和功能障碍,其中功能障碍有两种相反的异常表现：在具有反应性攻击表现的高危人群中,杏仁核对威胁性刺激的反应增强(“热”反应);而以主动性攻击为主的人群如带有冷酷无情特质的精神病态人群,会表现出对威胁性刺激以及他人痛苦情绪线索的杏仁核反应减弱,以及在恐惧条件学习和道德决策的过程中杏仁核的激活不足的现象(“冷”反应)。这些功能障碍损害了个体在威胁反应、共情能力、惩罚回避以及道德决策等方面的正常水平。未来研究需人群研究和过程研究并举,关注杏仁核子结构的功能,探究攻击的神经网络基础,并探索有效的暴力防治干预手段。</t>
  </si>
  <si>
    <t>[90]史燕伟,谢菊兰,王雅妮,张南.数字化工作重塑及其对工作绩效的促进作用：基于人-任务-技术匹配视角[J].心理科学进展,2023,31(07):1133-1145.关键词:数字化;数字化工作重塑;人-任务-技术匹配;工作绩效摘要:随着数字经济和数字技术的蓬勃发展,企业数字化转型已从部分头部企业的“可选项”转变成了更多企业的“必选项”。然而,很多企业在数字化转型过程中面临着绩效增长慢、转型持续力不足等问题。员工数字能力、数字技术及数字化工作要求间的不匹配(即人-任务-技术不匹配)是导致上述困境的主要原因之一。员工如何积极主动地改变数字化工作特征环境、实现人-任务-技术匹配,从而提升工作绩效已成为兼有时代特色和现实意义的问题。因此,本项目拟综合运用访谈法、多源多时点问卷调查、日志调查等方法,聚焦于数字化工作这一新的工作实践,尝试结合工作重塑研究和人-任务-技术匹配思想,率先提出数字化工作重塑概念,并系统探讨其对工作绩效的促进机制。同时从同事、领导及组织结构角度,考察同事对数字化工作重塑支持、数字化领导、低组织正式化在员工数字化工作重塑影响其工作绩效过程中发挥的调节作用。本项目研究有望为工作重塑研究开拓新的研究主题,同时从自我管理、主动适应视角推进员工数字化研究,并为员工主动适应数字化转型、提高工作绩效提供理论依据和实践指导。</t>
  </si>
  <si>
    <t>[91]李子颖,李佳璟,蒋家丽,雷秀雅,孟泽龙.媒体多任务与创造力的关系：基于多视角的解释[J].心理科学进展,2023,31(07):1195-1205.关键词:媒体多任务;创造力;执行功能;注意风格摘要:媒体多任务与创造力关系的研究结果间存在着差异,从创造性思维和创造性行为表现两方面对其关系进行梳理,并基于多视角展开解释：从执行功能的视角看待媒体多任务与发散思维的正向关系,发现完成媒体多任务所需的认知灵活性增强等因素与发散思维提升有关;从注意风格的视角解释媒体多任务与聚合思维的关系,发现媒体多任务所需的更大注意广度有利于促进聚合思维,但个体认知坚持性的减弱也让其关系更加复杂;而对于媒体多任务与创造性行为表现的正向关系也有来自情绪激活和认知整合的证据。未来研究可以在明确二者关系的基础上,进一步验证其内在机制,并探索媒体多任务激发创造力的有效方式。</t>
  </si>
  <si>
    <t>[92]孙造诣,许苇婧,徐亮,李宏汀.调节定向对App用户隐私披露的影响[J].心理科学进展,2023,31(07):1160-1171.关键词:调节定向;调节匹配;隐私披露;信息框架;App用户摘要:合理且充分利用用户数据是互联网经济重要组成部分。数据采集不可避免会涉及用户隐私,需要获得用户授权,这就是用户隐私披露。目前对于隐私披露的相关研究缺乏基于客观和群体层面的视角,而且在隐私授权的决策机制上也不清晰。本项目以调节定向理论为基础,在个体和群体两个层次上,将结合行为实验、眼动测量和数据挖掘方法系统探究调节定向和调节匹配对隐私披露不同阶段的影响机制。研究成果将有助于理解隐私授权过程中调节定向的作用机制,也将在隐私授权的助推设计中发挥潜在的应用价值。</t>
  </si>
  <si>
    <t>[94]蒋嘉浩,赵国钰,马英博,丁国盛,刘兰芳.语义在人脑中的分布式表征：来自自然语言处理技术的证据[J].心理科学进展,2023,31(06):1002-1019.关键词:语义表征;大脑;自然语言处理;语言模型摘要:人脑如何表征语义信息一直以来是认知神经科学的核心问题。传统研究主要通过人为操纵刺激属性或任务要求等实验方法来定位语义表征脑区,这类方法虽然取得了诸多成果,但是依然存在难以详细量化语义信息和语境效应等问题。基于语义的分布式假设,自然语言处理(NLP)技术将离散的、难以客观量化的语义信息转变为统一的、可计算的向量形式,极大提高了语义信息的刻画精度,提供了有效量化语境和句法等信息的工具。运用NLP技术提取刺激语义信息,并通过表征相似性分析或线性回归建立语义向量与脑活动模式的映射关系,研究者发现表征语义信息的神经结构广泛分布在颞叶、额叶和枕叶等多个脑区。未来研究可引入知识图谱和多模态融合模型等更复杂的语义表示方法,将语言模型用于评估特殊人群语言能力,或利用认知神经科学实验来提高深度语言模型的可解释性。</t>
  </si>
  <si>
    <t>[95]袁香儿,赵睿雯,朱冬青.医患个体特征影响共享决策的心理路径：基于内隐原型视角[J].心理科学进展,2023,31(06):1044-1054.关键词:医患共享决策;内隐原型;医患权势不平衡;医患沟通摘要:医患共享决策对医患双方均可产生积极效果,但已有研究多限于综述其影响因素而未探究背后的心理路径。文章从内隐原型的理论视角,提出医患对自身和对对方的共享决策内隐原型,并据此阐明医患个体特征影响共享决策的内隐原型心理路径(医患心理特征→医患心理状态→医患共享决策内隐原型→医患共享决策行为)。以此为划分标准,文章建构医患共享决策的内隐原型研究框架,整理总结以往医患共享决策影响因素的研究,并提出发掘影响共享决策的医患个体特征、探究医患个体特征可能影响的心理状态、检验医患共享决策内隐原型的作用、关注医患个体特征发挥作用的调节变量等潜在的研究主题。</t>
  </si>
  <si>
    <t>[96]叶伟豪,于美琪,张利会,高琪,傅明珠,卢家楣.精准的意义：负性情绪粒度的作用机制与干预[J].心理科学进展,2023,31(06):1030-1043.关键词:情绪粒度;情绪概念;情绪调节策略;压力应对;正念干预摘要:情绪粒度是指个体在相似情绪状态之间做出粒度化细微区分的能力,其中负性情绪粒度对个体的身心健康具有重要意义。在认知层面,负性情绪粒度可以通过情绪调节策略的选择性与有效性,人际情绪技能和充当个体内、外化问题的保护性因子发挥积极作用;在神经生理层面,负性情绪粒度可以通过调节自主和中枢神经系统活动来维持自身稳态。负性情绪粒度的干预技术主要包括情绪词汇训练和正念干预训练等。未来研究应进一步提高负性情绪粒度的测量精度,从个体中心视角探讨负性情绪粒度的动态变化过程,拓展其干预应用,并且关注正、负性情绪粒度作用机制的比较。</t>
  </si>
  <si>
    <t>[97]孙瑾,杨静舒.循环的力量：互惠关系对消费者行为的影响[J].心理科学进展,2023,31(06):1094-1108.关键词:循环;互惠关系;消费者行为;对价法则;文化学习理论摘要:互惠体现了“给予”与“回报”之间的资源循环,以多种形式广泛作用于消费领域。但是,以企业为焦点行为者的互惠关系对消费者行为的影响尚未被系统梳理。通过回顾营销领域的研究发现,互惠关系能够从相互交换、对价法则和道德规范三个方面,影响消费者行为主体、行为性质和行为水平。消费者对互惠关系的响应由意识与无意识决策、结果和道义导向、公平交换的内在机制驱动,社会和个人因素起到了调节作用。未来研究应在互惠关系的研究视角、消费者行为的整合、边界要素的探索和互惠主体的机制差异四个方面加以拓展。</t>
  </si>
  <si>
    <t>[98]孙建群,叶文娟,李锐,田晓明.团队建设性偏差的形成与影响过程：组织惯例演变的视角[J].心理科学进展,2023,31(06):932-943.关键词:团队建设性偏差;组织惯例更新;团队学习;团队认知-情绪过程;事件系统理论摘要:组织惯例能为企业发展提供稳定性和效率,但有时也会因为无法适应环境而变得无价值,甚至老化过时。建设性偏差正是一种来自员工的、自下而上的组织惯例创新与变革的推动力量,但规范挑战的本质使得建设性偏差很难在个体层面展开或是发挥作用。有鉴于此,本项目聚焦于团队建设性偏差,在编制相关行为量表与事件清单的基础上,结合事件系统理论与团队认知-情感的双重过程视角深入探讨团队建设性偏差的形成与影响过程,包括：分析组织惯例僵化背景下团队建设性偏差的形成过程;探索团队建设性偏差与组织惯例更新的倒U形关系及其作用机制。相关研究成果不仅是对以往建设性偏差研究的推进,而且还能为探究组织惯例演化的黑箱过程提供新思路。</t>
  </si>
  <si>
    <t>[99]周空,周萱,应雪晴.从想法产生到想法执行：团队绩效薪酬对团队创新的影响机制[J].心理科学进展,2023,31(06):944-957.关键词:团队绩效薪酬;团队创新;团队多样性摘要:团队绩效薪酬已逐渐成为一种被应用于激励员工与增加团队产出的手段,然而目前有关中国情境下的研究还十分匮乏。已有的研究也仅仅只是聚焦于团队绩效薪酬对于团队绩效的影响,忽略了其对于团队创新的作用。基于创新在组织中的重要性,本项目围绕团队绩效薪酬对团队创新不同阶段的影响,着重探讨了团队绩效薪酬如何提高团队成员创新想法的提出,促进这些想法涌现成为团队整体的创新想法,推进团队创新想法最终得以实施,以及相应的理论边界。本项目拟构建的模型不仅丰富了团队绩效薪酬的有效性研究,而且通过系统揭示团队创新从个体想法产生到群体实施的过程拓展了团队创新的理论。最后,本项目拟为企业的薪酬政策制定以及提升团队创新策略提供一定实践启示。</t>
  </si>
  <si>
    <t>[100]董雅楠,张山杉,江静.冲突还是增益？员工资质过剩感知对工作家庭关系的影响[J].心理科学进展,2023,31(06):915-931.关键词:资质过剩感知;工作-家庭冲突;工作-家庭增益摘要:近年来,随着高等教育的普及和经济环境变化,组织中员工感知的资质过剩现象愈发普遍,引发了越来越多企业管理者和学者的关注和讨论。然而以往有关员工资质过剩感知的研究主要聚焦于对组织内成员工作态度或行为的影响,而对于其是否以及如何产生工作外溢出效应,特别是如何对工作家庭关系产生影响,尚缺乏系统研究。为了更深入地探讨员工资质过剩感知的影响,本研究从员工个体的工作-家庭关系和其配偶的家庭-工作关系两方面,探讨了员工资质过剩感知的工作场所外溢出效应和交叉影响。具体而言,第一,基于认知评价理论,构建了员工资质过剩感知对其自身工作-家庭冲突的“悖论”中介模型,从而揭示其潜在的双刃剑效应;第二,基于工作-家庭增益模型,探讨员工资质过剩感知对其工作-家庭增益的双路径机制和边界条件;第三,结合交叉效应和性别角色导向理论,探索员工资质过剩感知对其配偶家庭-工作冲突和家庭-工作增益的交叉效应模型,明确员工性别与性别角色导向的双重调节作用,从而深化并拓展员工资质过剩感知的工作外影响研究。相关发现不但有助于从不同理论视角揭示员工资质过剩感知对工作家庭关系的影响,丰富现有理论基础,同时也将为企业的管理实践提供建议。</t>
  </si>
  <si>
    <t>[101]郭彦铄,马小凤,潘柯宇,张欢.快速自动命名对阅读的影响及其作用机制[J].心理科学进展,2023,31(06):1020-1029.关键词:阅读;快速自动命名;视觉注意广度;“级联”加工摘要:快速自动命名(Rapid Automatized Naming, RAN)如何影响阅读尚存争议。有研究表明个体单个单词加工效率主导了RAN对阅读的影响。另有研究发现单个单词加工效率和连续加工效率共同作用的“级联”加工过程才是主导RAN影响阅读的主要因素。这与个体视觉注意广度(VAS)起到的调节作用有关。低VAS读者识别正字法单位数量有限,他们在连续阅读时以离散的形式逐个阅读单个单词,单个单词加工效率主导RAN和阅读的关系;高VAS读者将单词视为一个整体,在多个词之间进行连续的并列加工,这种“级联”的加工过程主导了RAN与阅读的关系。未来研究应关注阅读过程中个体的VAS差异,增加阅读材料的复杂性和正字法的不一致性,进一步探究RAN与阅读的关系以及不同水平VAS对它的影响,丰富发展性阅读障碍患者的非语言干预措施相关理论。</t>
  </si>
  <si>
    <t>[102]张婷,张珂霖,周仁来.经前期综合征女性的HPA轴功能失调：一项基于皮质醇水平的元分析[J].心理科学进展,2023,31(06):988-1002.关键词:经前期综合征;皮质醇;下丘脑-垂体-肾上腺轴;HPA轴;元分析摘要:HPA轴(Hypothalamic-Pituitary-Adrenal,HPA)功能失调是压力相关情绪障碍形成或者恶化的决定因素。为系统评价基线状态和面临环境挑战时经前期综合征(PremenstrualSyndrome,PMS)女性基于皮质醇水平的HPA轴功能失调,对1990年以来的32项研究(总样本量N=1280)进行了定量整合,以期为女性经前期综合征的病因和干预提供参考。结果发现：在基线研究中, PMS女性黄体期的皮质醇含量显著低于普通女性,且受到皮质醇测量时间的调节作用;PMS女性卵泡期的皮质醇含量与普通女性无显著差异。环境挑战研究的结果与基线研究类似,PMS女性黄体期的皮质醇含量显著低于普通女性,但卵泡期的皮质醇含量与普通女性无显著差异。该结果提示压力内分泌轴的持久改变和面对压力时的HPA轴反应迟钝是PMS产生的可能病理机制。未来研究应关注应激调节策略来改善PMS的不良反应。</t>
  </si>
  <si>
    <t>[103]包寒吴霜,王梓西,程曦,苏展,杨盈,张光耀,王博,蔡华俭.基于词嵌入技术的心理学研究：方法及应用[J].心理科学进展,2023,31(06):887-907.关键词:自然语言处理;词嵌入;词向量;语义表征;语义关联;词嵌入联系测验摘要:词嵌入是自然语言处理的一项基础技术。其核心理念是根据大规模语料中词语和上下文的联系,使用神经网络等机器学习算法自动提取有限维度的语义特征,将每个词表示为一个低维稠密的数值向量(词向量),以用于后续分析。心理学研究中,词向量及其衍生的各种语义联系指标可用于探究人类的语义加工、认知判断、发散思维、社会偏见与刻板印象、社会与文化心理变迁等各类问题。未来,基于词嵌入技术的心理学研究需要区分心理的内隐和外显成分,深化拓展动态词向量和大型预训练语言模型(如GPT、BERT)的应用,并在时间和空间维度建立细粒度词向量数据库,更多开展基于词嵌入的社会变迁和跨文化研究。我们为心理学专门开发的R语言工具包PsychWordVec可以帮助研究者利用词嵌入技术开展心理学研究。</t>
  </si>
  <si>
    <t>[104]彭玉佳,王愉茜,路迪.基于生物运动的社交焦虑者情绪加工与社会意图理解负向偏差机制[J].心理科学进展,2023,31(06):905-914.关键词:情绪识别;社交焦虑;社会意图理解;生物运动;脑影像;认知计算摘要:社交焦虑者在情绪加工和社会意图理解方面均可能存在异常,以负向认知偏差为代表,但目前尚缺乏针对社交焦虑的情绪与社会意图理解共性机制的研究和临床预测模型。本项目计划综合运用行为实验、功能磁共振成像和计算建模,基于情绪识别与社会意图推理的生物运动范式,并结合面部表情识别任务,系统考察社交焦虑者在情绪加工和社会意图加工中的负向认知偏差机制,并构建社交焦虑症状的预测模型,检验精神疾病背后的多维数据关联,以及多维数据对社交焦虑临床症状的客观分类和预测的作用。</t>
  </si>
  <si>
    <t>[105]包诗钺,张靖,冀月欣,胡小勇.社会本质主义对偏见的影响及其机制[J].心理科学进展,2023,31(06):1068-1077.关键词:社会本质主义;偏见;因果折扣;社会类别摘要:社会本质主义是关于社会类别的直觉理论,是对社会类别差异的一种生物性归因。大量研究显示社会本质主义助长了种族、性别与阶层偏见,但也可以减少对肥胖、同性恋与罪犯的偏见。在种族、性别与阶层等被强加的社会类别中,稳定性线索强,社会本质主义导致人们认为该社会类别下的群体之间的差异难以改变,折扣环境解释,进而促进偏见;在肥胖、同性恋与罪犯等个体选择的社会类别中,可控性线索强,社会本质主义导致人们认为该社会类别下的一些群体成员的污名身份是不可控的,折扣个体选择的解释,进而减少偏见。未来研究应关注导致不同后果的社会本质主义信念产生和发展的过程,在此基础上开发出系统、持续、有效的干预措施,为消除偏见,减少群际冲突,推进和谐社会建设提供科学心理学方案。</t>
  </si>
  <si>
    <t>[106]何婷婷,王一漫,陈文锋.社会比较和社会评价的背景效应——来自联合评估视角的启示[J].心理科学进展,2023,31(06):1055-1067.关键词:社会比较;社会评价;背景效应;联合评估;偏好反转摘要:决策领域存在一个经典的联合评估的偏好反转现象(又称评估模式效应),其解释力最强的广义可评估性理论(general evaluability theory, GET)强调了评估模式(即背景信息是否存在)的作用。社会认知领域也存在社会比较和社会评价的背景效应,其著名的包含排除模型(Inclusion/Exclusion Model, IEM)也强调背景信息的作用,尤其是目标-背景相似性的作用。因此,背景效应可以类比于评估模式效应,也可以理解为一种“偏好”(上行同化和下行对比)及其“反转”(上行对比和下行同化)现象。基于从联合评估这一新的视角对背景效应进行的解释和拓展,未来研究应该关注背景效应的测量标准、影响因素之间的交互作用、跨维度作用及其实践应用等方面,以促进对背景效应的深化理解和两个领域的理论融合和实践结合。</t>
  </si>
  <si>
    <t>[107]李婷,孔祥博,王风华.孤独感对消费行为的影响及其理论解释[J].心理科学进展,2023,31(06):1078-1093.关键词:孤独感;消费行为;补偿性消费行为理论;自我调节理论;人格特质理论摘要:孤独感已成为一种日益普遍的社会现象。近年来,孤独感影响消费行为的研究成果为消费者行为领域做出了重要贡献。个体的孤独感会对补偿性消费行为、回避性消费行为、非理性消费行为及独特性消费行为产生影响。同时,这些影响会受到消费者亲密关系状态、营销策略、产品属性及消费情境等因素的影响。社交替代理论、控制感理论、补偿性消费行为理论、自我调节理论和人格特质理论可用来解释孤独感对消费行为的影响。未来研究应当关注孤独感对利他型消费行为的影响、孤独感类型和程度对消费行为的影响、孤独感影响消费行为的调节因素、孤独感影响消费行为的内在机制、消费行为对孤独感的反向影响等方向。</t>
  </si>
  <si>
    <t>[108]李莹,赵鸿瑜,张木军,范子璇,王悦.执行控制的双语优势效应及其调节变量：来自元分析的证据[J].心理科学进展,2023,31(06):970-987.关键词:执行控制;双语优势;干扰抑制;反应抑制;元分析摘要:双语经验所带来的执行控制优势一直以来备受关注,然而对于双语优势效应的理论解释和具体表现则莫衷一是。为进一步明确执行控制双语优势效应的内在机制,当前研究区分了干扰抑制和反应抑制,并纳入年龄和语系类型等调节变量,最终通过对102篇文献进行元分析发现,执行控制整体的双语优势边缘显著(g=0.11),但在控制发表偏差之后双语优势消失。其中,干扰抑制成分的双语优势边缘显著(g=0.08);控制发表偏差后反应抑制成分的双语优势消失;认知灵活性成分的双语优势受到被试年龄和出版年份的调节。研究结果启示未来研究可更多关注干扰抑制和反应抑制在双语优势效应上的差异及其内在机制,以及双语者年龄和第二语言与母语间的语言距离对于执行控制双语优势的影响。</t>
  </si>
  <si>
    <t>[109]刘玥,方梵,刘红云,雷怡.混合效应均值-方差模型的建构和样本量规划探索[J].心理科学进展,2023,31(06):958-969.关键词:嵌套数据;混合效应均值-方差模型;模型建构;样本量规划摘要:随着研究问题的深入和数据收集手段的进步,能够合理分析和深入挖掘嵌套结构数据信息的混合效应均值-方差模型(Mixed-EffectsLocation-ScaleModels,MELSM)受到广泛关注。本研究拟通过模拟研究和应用研究,在贝叶斯框架下探究MELSM的模型建构方法,并探索MELSM在确定和不确定情境下结合检验力和效应量准确性分析的样本量规划范式,最终整合上述功能开发简便易用的软件包,形成MELSM的应用流程,促进新方法和新技术在心理学研究中的推广应用,提高研究的生态效度和可重复性,进而提高研究的整体质量。</t>
  </si>
  <si>
    <t>[110]杨超,董之婕,闻浩言,周一舟,王艳丽,袁方舟.积极身体意象的前因后果及其提升策略[J].心理科学进展,2023,31(05):815-826.关键词:积极身体意象;消极身体意象;提升策略摘要:积极身体意象是指个体对自己身体的认知接纳和独特性与功能性的欣赏,以及对身体评价信息的积极加工与保护,对个体具有内外增益的作用。以生物-心理-社会模型以及身体意象的操作性定义为理论框架,研究发现积极身体意象受到性别、年龄及身体质量指数等生物因素,人格因素、认知方式与内感受等心理因素以及重要他人、大众媒体及价值观念等社会文化因素的影响,对个体的身体认知、情绪体验及行为调控具有保护作用,其中,身体质量指数、神经质及感知来自重要他人和大众媒体的压力具有凸显性,心理因素与社会文化因素对个体积极身体意象的影响大于生物因素。同时,功能性聚焦干预和基于自我同情的干预成为了当前使用最多的两种提升策略,前者的有效性更强,而后者的应用与推广更具优势。未来研究可以基于交叉理论,丰富积极身体意象的理论模型,探究其发展特点与发生机制,优化提升策略的内容与适用性并注意家庭因素的防治作用,助推积极身体意象的中国化研究。</t>
  </si>
  <si>
    <t>[111]成美霞,匡子翌,冷晓雪,张洋,王福兴.以教促学：学习者自我生成教学对学习的影响[J].心理科学进展,2023,31(05):769-782.关键词:自我生成教学;生成性学习;社会临场感;提取练习;元认知加工摘要:自我生成教学(Learning by non-interactive teaching)指学习者在知识学习过程中转换角色,将自己所学知识以知识传授者角色讲解给其他人听。提取练习假设、生成性学习假设和社会临场感假设分别从记忆巩固、生成性认知加工和社会临场感视角对学习者自我生成教学的积极作用进行了解释。汇总相关研究发现,自我生成教学的不同实施方式促进学习的效果不同,其中,以有教者形象的口头形式(如：视频)自我生成教学相比于重复学习、提取练习等简单学习任务可以有效提高学习者的即时理解、即时迁移、延迟理解和延迟迁移成绩,可能是更优的实施方式。而以无教者形象的口头形式(如：仅语音)或书面形式(如：文本)自我生成教学对学习成绩的积极影响较微弱。多媒体学习认知理论可能补充解释不同实施方式促进效果的差异。自我生成教学的学习者还可以体验到更高的动机和愉悦感并愿意在教学时投入更多的心理努力。未来研究需要在检验并整合理论、确定边界条件、优化自我生成教学等方面进一步探讨。</t>
  </si>
  <si>
    <t>[112]王颂,张了丹,栾琨.员工网络建构行为的概念内涵及作用机制[J].心理科学进展,2023,31(05):840-853.关键词:网络建构行为;个体能动性;社会网络;资源保存理论;情感事件理论摘要:网络建构行为(networking behavior,也被译作“结网行为”)是指员工为实现职业目标开展的联系构建、维持与使用行为。与聚焦结构特征的传统社会网络研究不同,网络建构行为研究强调个体能动性,认为员工可以通过主动开展网络建构行为提高工作绩效、促进职业发展。在系统回顾以往研究的基础上,首先提炼出员工网络建构行为的概念内涵;其次,结合资源、情感、网络与交换等视角,梳理员工网络建构行为的影响结果及作用机制;最后,围绕深化并整合不同理论视角、扎根社交工作平台研究新场景、应用非结构性数据和仿真算法等方向提出未来研究建议,推进员工网络建构行为研究的持续深化,增进管理实践对员工网络建构行为的理解。</t>
  </si>
  <si>
    <t>[113]刘文华,温秀娟,陈灵,杨瑞,胡逸儒.奖励期待和结果评估的脑电成分在精神疾病研究中的应用[J].心理科学进展,2023,31(05):783-799.关键词:奖励;事件相关电位;期待;抑郁症摘要:临床上精神疾病如抑郁症、精神分裂症和双相情感障碍患者均表现出奖赏加工异常现象。奖赏加工包括多个产生时间非常接近的子过程。事件相关电位作为一种时间分辨率高且广泛使用的测量大脑皮层活动的工具,非常适合于研究奖赏加工中复杂、多面的认知子结构。然而,很多研究往往只关注测量单一脑电成分,忽视对整体过程的探讨。奖赏加工可分为两个重要的子阶段并关联着多个相关的事件相关电位成分：奖励期待(线索N2和P3波,关联性负变波和刺激前负波)和结果评估(反馈负波、反馈P3波和反馈晚期正电位),这些脑电成分的异常活动与抑郁症、精神分裂症和双相情感障碍患者的临床症状有密切关联。采用多成分的脑电分析方法,有助于更好地理解精神疾病群体在奖赏加工不同阶段的异常情况,对促进疾病测评方式的发展也具有作用。</t>
  </si>
  <si>
    <t>[114]杨蕾,陈维扬,白宝玉,钟年.累积文化演化的内在机制：实验证据[J].心理科学进展,2023,31(05):866-886.关键词:累积文化演化;文化变迁;复制;教学;创新摘要:累积文化演化(Cumulative Cultural Evolution,CCE)指随着时间推移,通过个体或群体间的多种社会传递和修改创新,人类文化在效率、功能、复杂性等方面发生了适应性的变化。单被试实验、“微社会”实验和计算机模拟是探索其内在机制的实验研究路径。复制、教学和创新是累积文化演化发生的三个重要基础,复制与教学确保了文化信息能获得高保真度传递,创新使改进后的文化信息更具适应性。文化信息在高保真度传递和修改完善的重复循环过程中逐步完成累积。总体上,累积文化演化的边界条件可归纳为环境因素和主体因素两方面,前者主要涉及任务难度、环境不确定性、群体规模、社会互动等,后者主要涉及技术推理技能、认知灵活性、创新能力、社会身份等。未来研究可以检验新提出的实验室研究范式的可行性,开展非技术文化演化的实验室研究,以及结合“文化反哺”现象探索文化信息的上行传递在累积文化演化中的价值与意义。</t>
  </si>
  <si>
    <t>[115]邹艳春,章惠敏,彭坚,田一雯.环保服务型领导：效果与机制[J].心理科学进展,2023,31(05):827-839.关键词:环保服务型领导;环保领导力;环保行为;环保绩效摘要:随着“碳达峰”与“碳中和”纳入我国经济社会发展全局,绿色发展成为当代企业管理必经之路。环保服务型领导作为企业绿色发展的重要保障,近年引起学界关注。环保服务型领导指领导培养员工的环保价值观与环保知识技能,服务于员工环保活动。为探究环保服务型领导的影响效果及作用机制,本文建立了一个多层次模型：环保服务型领导促进员工环保行为与创新、团队环保绩效、组织环保绩效;资源保存理论、角色认同理论、社会学习理论、自我决定理论和计划行为理论是解释上述效应的主要理论机制。未来研究可从本土研究、双刃剑效应、认知—情感机制、研究层次与方法、行业对比分析以及影响因素等视角完善或拓展环保服务型领导研究。文章既为国内学者厘清环保服务型领导研究的效果与机制,又能指导企业如何通过领导实践促进绿色发展,助力国家“双碳”目标的执行与实现。</t>
  </si>
  <si>
    <t>[116]王新刚,李祖兰,张婷.社交媒体环境下被伤害品牌双面效价应对策略：群体极化理论视角[J].心理科学进展,2023,31(05):709-720.关键词:社交媒体;群体极化;悲情表达;受害者迁移诉求;受害者意义摘要:以群体极化理论为基础,本文围绕社交媒体环境下被伤害品牌双面效价应对策略展开研究。按群体极化理论逻辑主线：信息说服策略-群体情绪共鸣-群体极化结果,从被伤害品牌视角,拟研究企业采用悲情表达策略对旁观消费者群体极化支持的影响;从旁观消费者视角,拟研究企业采用受害者迁移诉求策略对他们群体极化支持的影响;从个体侵权消费者视角,拟研究企业启动受害者意义策略消除因惩罚侵权消费者而引发的旁观消费者群体极化反对。</t>
  </si>
  <si>
    <t>[117]吴秀英,李菲菲,刘宝根.词典互动对儿童电子图画书阅读的影响[J].心理科学进展,2023,31(05):759-768.关键词:词典互动;电子图画书;阅读参与度;词汇习得;阅读理解摘要:电子图画书阅读是儿童使用数字媒体的重要内容。相比纸质图画书,互动是电子图画书最重要的特征,而词典互动则是电子图画书中最常见的互动特征之一。本文从阅读参与度、词汇习得和阅读理解三个方面,梳理和总结词典互动对儿童电子图画书阅读的影响。梳理已有研究可见：(1)在阅读参与度上,词典互动让电子图画书有着与纸质书相似的阅读效果,但未能表现出明显优势,未来研究可能需要进一步结合诸如眼动、生物反馈仪等手段对阅读参与度进行更加客观的评估;(2)在词汇习得上,有词典互动的电子图画书能够提供类似成人伴读纸质书时的词汇互动与指导效果。与无词典互动的电子图画书相比,词典互动能显著促进儿童的词汇习得。动态词典互动,尤其是在呈现目标词文本的动态词典互动中,儿童的词汇习得水平更高。词典互动能促进特殊需要儿童的词汇习得,但对不同社会经济地位和已有词汇能力的儿童,其效果仍有争议;(3)在阅读理解上,词典互动的作用仍不够明确,这可能与研究设计、阅读理解的测量方法不同有关。未来研究可从阅读内容的难度与类型、词典互动的方式与水平、儿童的个体差异等方面进一步探究词典互动的作用,并探讨词典互动影响儿童电子图画书阅读的认知加工机制。</t>
  </si>
  <si>
    <t>[118]黄钰杰,赵荣,克丽比努尔·艾尔肯,李晶晶,王俊琪,潘海萍,高军.自闭症谱系障碍的社会功能障碍：触觉与催产素[J].心理科学进展,2023,31(05):800-814.关键词:自闭症谱系障碍;社会性触摸;催产素;社会功能缺陷;感觉异常摘要:自闭症谱系障碍(autism disorder, ASD)的核心症状之一是持续性的社会功能障碍。近年来大量的研究表明触觉输入可以通过调控催产素系统影响社会功能。同时,近年来提出的催产素的社会显著性理论认为,催产素可以通过增强对应脑区的激活程度从而提高社会信息的显著性。在此理论框架下,当社会互动发生时,触觉输入会增强催产素的合成与分泌,同时催产素也会提高触觉信息的显著性,从而进一步促进社会互动的进行。基于催产素的社会显著性理论,ASD患者的触觉敏感性异常以及催产素系统异常可能破坏触觉与催产素系统之间的相互调控机制,这可能是其社会功能缺陷的原因之一。探究触觉、催产素系统和社会功能三者的关系有助于我们了解社会功能障碍的发病机制,为未来的预防和干预手段提供新的思路。</t>
  </si>
  <si>
    <t>[119]肖素芳,徐正丽.领导纳谏内涵及其对工作行为的影响：基于调节焦点理论的视角[J].心理科学进展,2023,31(05):697-708.关键词:促进型纳谏;防御型纳谏;调节焦点;建言行为;团队创新摘要:领导纳谏自古有之,它对组织的发展与成功至关重要。通过对领导纳谏的概念、影响因素和影响结果的详细综述发现,现有研究缺乏对领导纳谏内涵的关注,且聚焦于对领导纳谏影响因素的探讨,这不利于我们深入理解领导纳谏的概念内涵及其作用机制。领导纳谏是一种深思熟虑的认知过程,但同时作为一种有意识的行为,它也是一种受动机驱动的目的性行为。本文从领导纳谏的动机视角出发,基于调节焦点理论系统地探讨领导纳谏的内涵及其效应机制。具体而言,根据领导纳谏的动机和调节焦点理论,领导纳谏可以被划分为促进型纳谏和防御型纳谏两个子维度,同时将从个体和团队两个方面来探讨促进型纳谏和防御型纳谏对员工建言行为和团队创新的不同影响机制,为领导纳谏研究提供全新视角。</t>
  </si>
  <si>
    <t>[120]张莹,张剑,张静雅,巩振兴.职业冲击的新分类及不同理论视角下的影响效应[J].心理科学进展,2023,31(05):854-865.关键词:职业冲击;认知评价;动机倾向;情感反应;事件属性摘要:已有研究大多以职业冲击的影响结果为划分依据,将其区分为正面职业冲击(意外加薪等)和负面职业冲击(意外失业等)。然而,由于忽略了个体认知差异或时间等因素,这种分类方式有失偏颇。基于压力认知评价理论,对职业冲击提出新的分类方式——挑战性和阻碍性职业冲击;并依据所提出的新分类方式,基于压力认知评价理论、工作要求-资源模型、情感事件理论和事件系统理论,提出了基于多视角的职业冲击作用机制整合模型。</t>
  </si>
  <si>
    <t>[121]张凯丽,郑红,汪凤炎.“一个序曲”与“两个阶段”：智慧心理学近50年研究历程的写照[J].心理科学进展,2023,31(05):721-735.关键词:内隐三维智慧观;柏林智慧模式;新皮亚杰主义智慧观;智慧的平衡理论;外显三维智慧模型摘要:为了更好地继往开来,首次将智慧心理学近50年的研究历史分为“一个序曲”和“两个阶段”。其中,Clayton用实证法研究智慧心理的序曲,开始时间至迟不晚于1976年,戛然而止于1982年,其特点是“昙花一现”。智慧心理学研究的第一阶段,时间始自20世纪80年代早期,延续至21世纪初,其特点是“柏林智慧模式一花独秀,新皮亚杰主义智慧观和智慧的平衡理论作为两片绿叶相衬托”。智慧心理学研究的第二阶段,时间始自2004年,延续至现在,其特点是“百花齐放”,它主要体现在两方面：一是智慧被视为比知识更重要的东西,出现了更多不同的智慧理论和测量智慧工具;二是兴起了多个研究热点,进一步拓宽了智慧心理学的研究领域。回顾智慧心理学近50年的研究历程,可以得到两个结论：一是,近50年来,对智慧心理学的研究经历了一个从自发到自觉、从分散到有组织、从零星探讨到系统研究的发展过程;二是,研究对象从智慧者的特征到智慧特征,再到智慧者的特征,再到结合智慧者的特征和智慧特征来研究智慧,经历了一个螺旋上升的过程。展望未来,宜在两个方面推进智慧心理学的研究：一是,须尽快开发研究智慧的成熟实验范式,并揭示智慧的脑机制;二是,须积极开展智慧的应用研究。</t>
  </si>
  <si>
    <t>[122]叶舒琪,尹俊婷,李招贤,罗俊龙.情绪对直觉与分析加工的影响机制[J].心理科学进展,2023,31(05):736-746.关键词:直觉加工;分析加工;情绪效价;情绪唤醒摘要:双加工指的是直觉加工和分析加工。随着对双加工转换和协作机制研究的不断深入,情绪逐渐成为影响双加工的重要变量。但情绪如何影响两类加工仍存在争议,且研究视角的不同也使情绪在双加工中的作用不够明晰。为此,从情绪效价和情绪唤醒度视角来阐明情绪对双加工的影响机制很有必要。现有证据表明,积极情绪和高唤醒情绪往往都会促进直觉加工,而在消极情绪和低唤醒情绪下个体则倾向于采用分析加工。未来研究可以从情绪对特定双加工模型影响的验证、情绪唤醒与双加工的关系、情绪领域的新进理论成果和情绪负荷下优化双加工的策略方面继续探索。</t>
  </si>
  <si>
    <t>[123]张才蕙,叶渐桥,杨静.汉语作为第二语言学习的脑机制[J].心理科学进展,2023,31(05):747-758.关键词:汉语二语学习;磁共振影像;脑功能;脑结构;脑功能网络摘要:国家兴,语言强。近年来,汉语作为第二语言学习的认知神经机制研究日渐增长,但汉语二语学习脑机制的系统归纳及相关理论模型仍处于起步阶段。基于汉语二语学习近20年的脑机制研究,以及最新二语学习脑机制的研究和理论,可以归纳主要发现为：1)汉语声调学习最初依赖右颞上回和右额下回,掌握后转而依赖左颞上回;2)汉字字形学习与双侧额下回及右梭状回有关,而汉字语音学习则与左颞顶叶区相关;3)汉语二语学习初期会依赖右脑重要脑区(额下回、梭状回等),随汉语能力的提升,这种依赖减弱。综上,汉语二语学习与右脑关系密切,经历了由右侧功能主导转向双侧化或者左侧化的动态大脑发展变化过程。汉语学习者所采取的二语学习方法及其语音听辨能力,会影响学习者的语言功能、脑结构及其脑功能网络连接方式。未来研究可以从被试语言背景、研究范式和内容、数据分析等角度出发,探寻汉语二语学习的有效方法,构建并完善汉语二语学习认知神经机制的相关理论模型。</t>
  </si>
  <si>
    <t>[124]余婕,陈有国.时空干扰效应：基于贝叶斯模型的解释[J].心理科学进展,2023,31(04):597-607.关键词:时空干扰效应;贝叶斯模型;量值理论;隐喻理论摘要:时空干扰效应是指时间知觉受空间信息干扰或空间知觉受时间信息干扰而出现错觉的现象。部分研究认为时空干扰是不对称的,空间对时间的干扰总是更大;还有研究认为时间和空间相互干扰的强度受实验因素影响,一般来说,空间对时间的干扰更大,但时间也能对空间产生同等程度甚至更大的干扰。在回顾隐喻理论和量值理论的主要观点之后,重点分析贝叶斯模型对时空干扰效应的解释,最后提出未来研究应关注的三个问题,即拓展贝叶斯模型对时空干扰效应的解释范围,探明基于贝叶斯推断的时空干扰神经机制和探索时空干扰的调控方法。</t>
  </si>
  <si>
    <t>[125]吴佳桧,傅海伦,张玉环.感知社会支持与学生学业成就关系的元分析：学习投入的中介作用[J].心理科学进展,2023,31(04):552-569.关键词:感知社会支持;学习投入;学业成就;元分析摘要:学业成就是衡量学生学习认知能力和检测其学习效果的重要指标,受到感知社会支持和学习投入等因素的显著影响,先前的研究已经考察了这两个因素对学业成就的共同作用机制,但感知社会支持与学业成就的关系强度不明,且尚不完全清楚中介效应、调节效应对二者关系的影响。因此当前研究采用元分析方法检验效应量的可靠性、学习投入的中介效应以及一系列调节效应。研究共纳入符合要求的原始文献41篇,含78个研究。结果发现：(1)感知社会支持及子类型与学业成就呈现显著的正相关,但效应值偏小,即二者之间存在的是弱相关。此外,感知社会支持及子类型显著正向预测学习投入,且对学习投入的效应量高于对学业成就的效应量。(2)学段仅对感知教师支持的调节效应显著,学业成就指标调节了感知社会支持及子类型与学业成就之间的关系,而经济水平和文化背景的调节效应不显著。(3)学习投入在感知社会支持及子类型对学业成就的影响中起到部分中介作用,且中介效应只存在于初中群体,在高中群体中介效应不显著。</t>
  </si>
  <si>
    <t>[126]严磊,原毅仁,王娟,张艳红,杨林川.社会认同对抑郁的影响及其理论解释[J].心理科学进展,2023,31(04):657-668.关键词:社会认同;抑郁;社会医治;心理资源摘要:社会认同作为个体在群际和内群体层面的社会联结,总体上对抑郁产生了积极影响,表现为认同程度、认同重要性、认同群体数量以及认同变化的影响等4个方面。现有研究从需求、认知和行为层面探讨了社会认同影响抑郁的中介因素,并检验了身份认同动机和消极群体评价两个调节因素。社会认同视角下的4种理论分别从社会医治、心理资源、认同变化以及认同层次等不同角度解释了社会认同影响抑郁的心理机制。未来应厘清社会认同对抑郁的深层影响机制,重视社会认同影响抑郁的调节因素,及建构社会认同影响抑郁的能动-共生模型。</t>
  </si>
  <si>
    <t>[127]李洁,张真真,梁巧转,李根强.“真伪性”视角下的谦逊领导行为:双刃剑效应和转化机制[J].心理科学进展,2023,31(04):570-581.关键词:真实性领导谦逊;策略性领导谦逊;下属应对机制;转化机制摘要:本文突破了以往研究过于聚焦谦逊领导积极效应的局限,从领导者谦逊行为动机出发,认为领导的谦逊表达实际上存在两种动机：真心实意的内在特质表达或逢场作戏的自我展现策略,其领导有效性存在差异。基于上述思路,本文以谦逊领导的“真伪性”辨析为核心,构建谦逊领导积极效应、消极效应和转化机制模型。具体而言,首先从“下属应对”视角,构建真实性领导谦逊下的员工发展策略模型,和策略性领导谦逊下的员工生存策略模型与迎合策略模型;其次,从“组织转化”视角,揭示策略性领导谦逊的个人层面形成机制与组织层面干预机制。研究成果将丰富谦逊领导理论研究版图,为大变局背景下发挥谦逊领导独特效用、将管理“伪君子”现象“化虚为实”提供组织应对思路。</t>
  </si>
  <si>
    <t>[128]磨然,方作之,方建东.如何建立聊天机器人与用户间的数字治疗联盟：关系线索的作用[J].心理科学进展,2023,31(04):669-683.关键词:数字治疗联盟;聊天机器人;关系线索摘要:近年来,研究者们将“治疗联盟”(Therapeutic Alliance,TA)的概念与在线自助干预(Internet-based Self-help Interventions,ISIs)相结合,以解决ISIs中用户参与度较低的问题。这种在数字环境中形成的TA,被称之为“数字治疗联盟”(Digital Therapeutic Alliance, DTA)。随着人工智能的迅速发展,聊天机器人可模拟人类指导,相对于传统ISIs程序更易于与用户建立关系,可通过友好、尊重、倾听、鼓励、真诚、理解、信任这几个关系线索来促进DTA的发展,为解决用户低参与度的问题提供了一种新思路。未来的研究可从影响因素、ISIs技术迭代、测量规范、实验操纵等方面对DTA作进一步的探索。</t>
  </si>
  <si>
    <t>[129]张婕,张火垠,李红,雷怡.睡眠对恐惧学习的影响及其认知神经机制[J].心理科学进展,2023,31(04):631-640.关键词:恐惧习得;恐惧泛化;恐惧消退;快速眼动睡眠;慢波睡眠;睡眠剥夺;睡眠障碍摘要:睡眠问题可能会诱发恐惧相关情绪障碍(焦虑、创伤性应激障碍、恐怖症等),研究睡眠影响恐惧学习的认知神经机制,有助于增强对恐惧相关情绪障碍的预测、诊断和治疗。以往研究表明睡眠剥夺影响恐惧习得和消退主要是通过抑制vmPFC活动,阻碍其与杏仁核的功能连接,从而导致恐惧习得增强或是消退学习受损。进一步研究发现睡眠不同阶段对恐惧学习相关脑区有独特的影响:剥夺(缺乏)快速眼动睡眠会抑制vmPFC活动、增强杏仁核、海马激活,导致恐惧习得增强,消退学习受损,此外边缘皮层的功能连接减少破坏了记忆巩固(恐惧记忆和消退记忆);而慢波睡眠主要与海马变化有关,慢波睡眠期间进行目标记忆重激活可促进恐惧消退学习。未来研究需要增加睡眠影响恐惧泛化的神经机制研究、及昼夜节律中断对恐惧消退的影响,以及关注动物睡眠研究向人类睡眠研究转化中存在的问题。</t>
  </si>
  <si>
    <t>[130]方俊燕,温忠麟.追踪研究中的内生性问题：来源与应对[J].心理科学进展,2023,31(04):507-518.关键词:内生性问题;追踪研究;交叉滞后面板模型;工具变量摘要:相对于横断研究,追踪研究中更有可能同时存在多种内生性问题来源。双变量追踪研究在心理学因果分析中发挥了重要的作用,然而其中的内生性问题却未得到应有的关注,这可能会影响推论的准确性。追踪研究中内生性问题的来源视乎模型而定,主要包括遗漏变量、变量选择和样本选择、解释变量的测量误差、动态面板和变量之间的相互关系。本文以代表性追踪模型CLPM为例,展示了内生性问题的影响,讨论了在原模型中运用工具变量来建模以应对内生性问题的可行性,目的是使心理学研究者能够关注追踪研究中的内生性问题,更好地运用追踪模型进行因果分析。</t>
  </si>
  <si>
    <t>[131]郭理,加锁锁,李圭泉,李蔓林.高处不胜寒?领导工作场所孤独感的多层次双刃剑效应[J].心理科学进展,2023,31(04):582-596.关键词:领导工作场所孤独感;双刃剑效应;自我调节理论;情绪即社会信息模型;领导距离理论摘要:在组织中,由于存在权力和地位差异等因素,领导者往往难以获得充分的人际关系满足,孤独成为领导者这一群体的普遍体验。事实上,领导者的工作场所孤独感不仅会对领导者自身产生一系列影响,且还具有独特的社会功能,会给团队及其追随者带来后续影响。然而,目前组织管理领域有关孤独感的文献主要集中于探讨员工的工作场所孤独感,罕有研究考察领导工作场所孤独感究竟会造成何种影响。并且,现有研究普遍只关注孤独感的消极效应,缺乏对其潜在积极效应的挖掘。因此,本文将通过3个子研究,结合多层次、多理论、多研究方法的全景研究范式,全面考察领导工作场所孤独感的双刃剑效应及其机制。本研究不仅可以丰富和拓展工作场所孤独感的理论体系,也能为企业发挥领导工作场所孤独感的积极作用与抑制其负面效应提供管理启示。</t>
  </si>
  <si>
    <t>[132]李亚丹,杜颖,谢聪,刘春宇,杨毅隆,李阳萍,邱江.语义距离与创造性思维关系的元分析[J].心理科学进展,2023,31(04):519-534.关键词:创造性思维;语义距离;创造力测量;元分析摘要:自然语言处理的发展为探究语义距离与创造性思维的关系提供了可靠且有效的研究方法。近些年关于两者之间关系的研究逐渐增多,但研究结论并不一致。本研究基于创造力联想理论及扩散激活模型,通过元分析的方法探讨了语义距离与创造性思维的整体关系,并且分析了以往研究结论不一致的原因。本文经过文献检索和筛选后获得14项研究,提取r值作为效应值(共53个效应值,4729个独立样本),并使用随机效应模型进行了元分析。结果显示：语义距离与创造性思维存在中等程度的正相关(r=0.379, 95%CI [0.300, 0.452]);二者的相关强度受到被试年龄和创造性思维不同测量指标的调节。研究结果表明语义距离与创造性思维关系密切,同时解释了以往研究结论不一致的原因。上述结果不仅能为更深入地探讨创造性思维的认知神经机制提供新的研究视角和理论解释,而且有助于更全面地理解语义距离与创造性思维二者的关系及其边界条件,为更好地解释、预测和提升创造力提供科学依据和重要启示。</t>
  </si>
  <si>
    <t>[133]张宁,王安然.助推戒烟的行为干预策略[J].心理科学进展,2023,31(04):684-696.关键词:戒烟;控烟行动;助推;行为干预;行为公共健康摘要:烟草危害是人类所面临的重大公共健康挑战之一。传统的控烟策略主要依赖健康宣教、烟草税和控烟条例等手段,但是较少考虑到吸烟行为的“非理性因素”及其心理机制,因此仍不能有效帮助吸烟者成功戒烟。行为科学的发展为助推吸烟者成功戒烟提供了新视角。以实施主体和干预的影响机制为划分标准,可将助推戒烟的行为干预策略分为由政府和公共健康服务部门执行的情境型干预策略和认知型干预策略以及吸烟者可自主执行的情境型和认知型干预策略,一方面便于吸烟者和相关部门选取可执行的戒烟行为干预策略,另一方面为进一步开发和验证助推戒烟的行为干预策略提供参考。虽然基于行为科学的助推干预策略已经取得了一定的进展,未来研究仍有必要进一步在真实世界中验证和评估戒烟助推干预策略的效果。未来也有必要进一步将行为改变技术融入到数字化的戒烟服务或应用小程序中去以提升其效果。未来也需要考察如何应用戒烟助推干预策略防止电子烟产品的负面影响并减少这类策略的误用和滥用。</t>
  </si>
  <si>
    <t>[134]崔楠,王久菊,赵婧.注意缺陷多动障碍-发展性阅读障碍共患儿童的干预效果及其内在机理[J].心理科学进展,2023,31(04):622-630.关键词:注意缺陷多动障碍;发展性阅读障碍;共患;干预;认知训练摘要:注意缺陷多动障碍和发展性阅读障碍是两类常见的儿童神经发育障碍,二者共患率高达25%～48%。共患问题不仅使儿童自身面临着严重的认知、行为和心理损害,还给家庭、学校和社会带来了沉重的负担,对共患儿童的干预是极为必要且重要的。以共患病理机制假说为基础,可将既往共患儿童的干预研究划分为以下两大类：(1)基于表型假说的干预方案,如药物干预、阅读干预以及二者联合干预,相应方案干预效果的迁移性和稳定性均有待深入考究;(2)基于共同缺陷假说的干预方案,如针对核心共同认知缺陷之一的加工速度问题的干预已初显成效,但相关研究较少,干预效果需更多研究进一步系统性地考察。最后就共患儿童的干预方案现状进行了反思和展望。</t>
  </si>
  <si>
    <t>[135]刘文彬,漆正堂,刘微娜.不同感觉功能对抑郁的影响及其神经机制[J].心理科学进展,2023,31(04):641-656.关键词:视觉;听觉;嗅觉;味觉;触觉;抑郁摘要:大脑通过视觉、听觉、嗅觉、味觉和触觉等感官通道接收来自外界的信息。不同感觉功能受损涉及抑郁发生的中枢机制,而基于不同感官通道进行适当刺激以及多感官联合干预也可能发挥显著的抑郁治疗作用。笔者以症状-脑区-机制-治疗为逻辑主线,首次系统梳理了五种主要感觉障碍人群的抑郁临床症状、抑郁神经机制以及基于感觉刺激的抗抑郁治疗。结果表明,不同感觉功能障碍对抑郁相关神经机制的影响可能表征了不同的抑郁病理,涉及神经元电活动(某些神经元放电和神经环路激活等)和神经生化改变(神经可塑性和神经发生、炎症免疫和HPA轴、神经激素和神经递质等),且主要发生在边缘系统及其附近脑区,涉及岛叶、颞叶、额叶等。因此,未来研究可聚焦于机体对不同感觉信息的提取,这将为人类抑郁的病因和治疗提供新的研究视角。</t>
  </si>
  <si>
    <t>[136]吴胜涛,茅云云,吴舒涵,冯健仁,张庆鹏,谢天,陈浩,朱廷劭.基于大数据的文化心理分析[J].心理科学进展,2023,31(03):317-329.关键词:大数据;文化;计算文化心理学;文化变迁;文化地理摘要:随着大数据技术与文化心理学的融合发展,计算文化心理学作为一门新兴交叉学科逐渐兴起,大尺度、近乎全样本的文化心理分析真正得以实现。计算文化心理学关注的文化变量主要围绕个人主义/集体主义这一文化心理学使用最为广泛的维度展开,分析方法包括特征词典、机器学习、社会网络分析、仿真模拟等,分析思路包括时间维度上的文化变迁效应以及空间维度上的文化地理效应。当然,计算文化心理学在为传统文化心理研究提供新方法、新范式的同时,也存在解码失真、样本偏差、词语多义性、隐私风险等局限,未来研究应重视变量理论解释、文化动态演化分析、学科深度整合、生态效度等问题。</t>
  </si>
  <si>
    <t>[137]李清扬,尹俊婷,罗俊龙.才思泉涌“举步”间：体育运动对创造性思维的影响[J].心理科学进展,2023,31(03):455-466.关键词:体育运动;创造性思维;发散思维;聚合思维摘要:创造性思维是运用独特且新颖的观点解决问题的思维形式,发散与聚合思维是两种常见的类型。体育运动对发散与聚合思维具有不同的影响,且受到运动强度、方式、时长以及个体差异等因素的调节。目前解释体育运动如何影响创造性思维的理论有情绪假说、执行功能假说与身心隐喻理论。未来的研究需要在进一步重视研究规范性的基础上,加强神经科学研究并拓宽群体覆盖面,关注体育运动与创造性成就的关系,为开具创造性思维运动处方提供有力的科学支持。</t>
  </si>
  <si>
    <t>[138]张李斌,张其文,王晨旭,张云运.社会网络视角下儿童青少年同伴关系网络与欺凌相关行为的共同变化关系[J].心理科学进展,2023,31(03):416-427.关键词:欺凌治理;社会网络;同伴生态;选择和影响效应;儿童青少年摘要:欺凌是一种群体动态过程,同伴生态是欺凌发生发展的重要情境。虽然已有研究重视影响欺凌的同伴因素,但从群体动态关系视角细致探讨欺凌相关行为(欺凌、受欺凌和保护行为)发展变化的研究仍十分有限。从社会网络与欺凌相关行为相互影响的关键问题入手,重点考察欺凌相关行为在同伴关系网络中的发展进程,揭示了同伴关系网络的结构特征和内部关系作为欺凌相关行为是否发生、如何发展的重要生态标志,阐明了存在相同行为特征的个体分群汇聚的选择效应和群体内行为传染的影响效应。未来研究应结合多维社会网络、多类型网络结构和关系特征、不同欺凌角色以及我国本土化特点等进一步加强欺凌治理的群体生态研究,从而更好地为群体生态层面上的欺凌治理提供科学依据。</t>
  </si>
  <si>
    <t>[139]刘红艳,郑芸,刘耀中,乔飞.消费者拍照行为影响消费体验的双刃剑效应[J].心理科学进展,2023,31(03):480-491.关键词:拍照行为;消费体验;红利效应;匮乏效应摘要:拍照是消费者对体验进行视觉记录的手段。虽然拍照“打卡”成为人们的日常生活和企业营销的重要工具,但目前未发现有文章系统介绍拍照行为对消费体验的影响。拍照行为通过调整注意资源和认知参与对消费体验产生双刃剑效应。具体而言,拍照行为会给消费者带来以“视觉体验红利”为主的红利效应;还会因缺失其他感官(嗅觉、味觉、听觉或触觉)的真实体验产生“匮乏效应”。个人因素和情景因素是拍照行为影响消费体验的重要边界条件。未来研究可以从比较不同拍照内容的效应差异、研究环境变量在拍照效应中的影响、拓展拍照的双刃剑效应在企业营销层面的研究等方面展开。</t>
  </si>
  <si>
    <t>[140]杨庆,李亚琴.不确定是坏的么？不确定状态中的错误加工特点及其解释机制[J].心理科学进展,2023,31(03):338-349.关键词:错误加工;不确定;人格;不确定容忍度;认知控制摘要:错误是人类决策和行为过程中在所难免的。然而,错误常常带来不利后果甚至危及生命(如高危作业时的失误)。如何有效监控错误并优化行为对于个体生存和发展至关重要。错误的发生受到内部心理状态影响,个体常在不确定的情境中做出判断,不确定状态增强还是削弱错误监控,是一个重要科学问题,却存在矛盾结果。在前期积累和理论分析基础上,本项目拟从人格差异角度探索不确定容忍度的调节作用。不确定容忍度的差异意味着个体对于模糊情境的耐受性和错误的敏感性不同,因而可能调节不确定状态中的错误加工过程。研究1采用行为实验,揭示多种不确定情境中(如奖赏/惩罚)错误监控和错误后调整的认知特点,考察不确定容忍度的调节作用;研究2通过考察电生理表征、时间加工进程和神经振荡机制等进一步解释这些现象。本项目对于探明不确定状态中的错误加工规律及其人格调节机制具有重要理论价值,对于促进个体的环境适应、目标达成等具有较好现实意义。</t>
  </si>
  <si>
    <t>[141]杨朦晰,林钰莹,陈万思,陈璇,鲍红莹,李欣宇.领导者底线心智对团队创新的双刃剑效应[J].心理科学进展,2023,31(03):361-370.关键词:底线心智;双刃剑;探索式创新;利用式创新;创意产生;创意实施摘要:底线心智是一种以获取底线利润结果为中心,而忽略其他一切竞争事项优先权(如企业社会责任、利益相关者权益、员工福利等)的单维思维模式。虽然底线心智可能导致管理者只注重绩效而忽视其他对企业有利的重要事项,甚至采取不道德的手段来实现目标,但研究也表明底线心智能够提高员工工作专注度进而提升绩效。为进一步推进底线心智双刃剑效应的研究,本文构建了领导者底线心智对团队创新双刃剑效应的影响机制模型,指出领导者底线心智一方面抑制了团队风险承担意愿,进而相比于探索式创新更有益于利用式创新;另一方面能够激发团队强迫激情,从而相比于团队创意产生更有利于团队创意实施。本文为深化底线心智领域的研究提供了参考,也为组织和领导者如何更好管理底线心智提供了重要建议。</t>
  </si>
  <si>
    <t>[142]杨智超,王艇.消费决策中的零：零价格效应和零比较效应[J].心理科学进展,2023,31(03):492-506.关键词:消费决策;零价格效应;零比较效应;情绪;参照依赖摘要:数字“0”由于自身所具有的特性(最小的自然数和不可作为被除数),当其与商品的价格维度和属性维度相结合时会对消费者的决策产生影响。已有研究表明商品的零价格和零属性会对消费决策产生影响,即零价格效应和零比较效应。情绪和社会规范是零价格效应产生的心理机制,参照依赖则是零比较效应产生的心理机制。商品价格、商品类型和消费者的心理因素是零价格效应的边界条件;而选项的数量是零比较效应的边界条件。未来的研究可以从不同商品类型、不同社会规范、“价格-损失”与“价格-质量”、注意等角度对零价格效应进行深入研究;也可以从结构匹配模型和齐当别模型的角度进一步探索零比较效应的“比较”机制;可以探讨价格是否能被视为商品的“坏属性”,进而讨论零价格效应和零比较效应二者之间的关系。</t>
  </si>
  <si>
    <t>[143]王旭东,何雅吉,范会勇,罗扬眉,陈煦海.人际愤怒的利与弊：来自元分析的证据[J].心理科学进展,2023,31(03):386-414.关键词:愤怒;行为表现;主观评价;文化背景;社会权力摘要:愤怒是因愿望落空、目标受挫或边界被犯而产生的负性情绪,指向他人的愤怒即为人际愤怒。人际愤怒对接收者的影响有争议,有人认为人际愤怒弊端极大,有人认为人际愤怒是可资利用的工具。这种分歧可能源于评价指标、参照对象和应用场景的不同,有必要用元分析系统考察人际愤怒的利与弊。本研究对67篇文献,总样本量为15462人的185个效应值进行了分析,结果发现：人际愤怒会让接收者让步更多、亲社会行为减少、问题解决行为提升,同时情境不公平感增加,对愤怒表达者的态度和能力评价均降低,这些效应受接收者文化背景和相对权力大小的调节。这提示人际愤怒利弊相依,能改变愤怒接收者的某些行为,却增加对表达者的消极评价,应视情景谨慎使用。</t>
  </si>
  <si>
    <t>[144]曾润喜,李游.自我效能感与网络健康信息搜寻关系的元分析[J].心理科学进展,2023,31(04):535-551.关键词:自我效能感;健康信息搜寻;互联网使用;元分析摘要:自我效能感与网络健康信息搜寻行为的关系如何,目前研究存在较大分歧。为明确二者关系,探究分歧原因,对检索后获得的44项研究(46个独立效应值)使用随机效应模型进行元分析。结果发现：自我效能感与网络健康信息搜寻行为存在中等显著正相关(r=0.27, 95%CI=[0.21, 0.33]);二者的相关强度受文化背景和被试健康状况的调节,但不受性别、自我效能感测量指标和网络健康信息搜寻行为测量指标的影响。结果初步澄清了健康信念模型、信息搜寻综合模型和风险感知态度框架的争论,表明个体自我效能感水平越高,其网络健康信息搜寻行为往往也会越频繁。研究启示政府和健康医疗从业者可以通过开展网络使用技能培训等干预方式提升公众自我效能感水平,间接促进公众的网络健康信息搜寻行为。</t>
  </si>
  <si>
    <t>[145]孔祥祯,张凤翔,蒲艺.空间导航的脑网络基础和调控机制[J].心理科学进展,2023,31(03):330-337.关键词:空间导航;脑网络;神经调控;神经机制;认知地图摘要:空间导航在生活中时刻发生,空间能力衰退是阿尔兹海默症的重要早期表现。早期关于空间导航神经机制的研究主要关注单个脑区的特异性功能,但这些脑区如何交互以整合不同模态的信息支持复杂导航行为尚不清楚。脑成像技术、脑网络建模方法和神经调控手段的发展,为在脑网络水平理解人类空间导航的认知神经机制提供了重要研究手段。本研究试图融合空间导航认知神经机制研究的最新进展,借助脑网络建模、大数据分析、微电流刺激等前沿研究手段,研究空间导航脑网络的关键拓扑属性特征(如模块化、核心节点等),探寻该功能特异性神经网络的重要影响因素和调控机制,并构建空间导航的脑网络理论模型。研究成果将有利于理解人类复杂导航行为的脑网络基础,为阿尔兹海默症等相关认知障碍脑疾病的筛查和诊断提供重要参考。</t>
  </si>
  <si>
    <t>[146]孙卉,徐洁.秒回？信息通讯技术时代的职场通讯压力[J].心理科学进展,2023,31(03):467-479.关键词:职场通讯压力;信息通讯技术(ICT);工作要求-资源(JD-R)模型;努力-恢复模型摘要:职场通讯压力是指员工想要快速回复基于信息通讯技术(informationandcommunicationtechnology,ICT)的工作消息而体验到的紧迫性,现有研究对其成因及影响路径的探讨较为零散且缺乏系统性认识。基于工作要求-资源模型并结合努力-恢复模型,讨论作为工作要求的ICT使用以及作为个人要求/资源的个体因素对职场通讯压力的前因作用;探讨职场通讯压力因阻碍恢复活动而对员工身心健康以及工作和家庭领域产生的消极影响,以期增进对职场通讯压力的全面了解,丰富现有研究对ICT使用后果的认识,并为未来研究的展开以及员工职业心理健康干预实践提供参考。</t>
  </si>
  <si>
    <t>[147]刘沛菡,张火垠,张旭凯,李红,雷怡.急性疼痛与慢性疼痛对奖赏加工的影响及神经机制[J].心理科学进展,2023,31(03):402-415.关键词:疼痛;急性疼痛;慢性疼痛;奖赏;动机成分;享乐成分摘要:疼痛和奖赏能够为个体提供不同的行为动机和主观价值体验,寻求奖赏和避免疼痛对于生存都很重要。疼痛可划分为急性疼痛和慢性疼痛,奖赏可区分为预期阶段的动机成分和体验阶段的享乐成分。奖赏对疼痛的抑制作用已经被广泛证实,但关于疼痛对奖赏的影响,目前的研究结果并不一致。因此需要进一步区分并探究急性疼痛与慢性疼痛对奖赏加工不同阶段的影响,分析两种疼痛对奖赏加工产生不一致影响的现象。这种现象出现的原因可能与急性疼痛向慢性疼痛转变过程中出现的奖赏加工能力缺陷有关。未来可以考虑从改善奖赏加工能力缺陷的角度进行检测和治疗,提前预防急性疼痛向慢性疼痛转变。</t>
  </si>
  <si>
    <t>[148]程婕婷,史梦薇.“凭感觉”的热情与能力：社会认知内容的生理线索[J].心理科学进展,2023,31(03):443-454.关键词:热情;能力;社会认知;生理线索摘要:热情与能力是解析社会认知的普适性框架,同现实情境中诸多要素存在着关联。与众多明显带有社会属性的要素相比,源自面孔或者颜色的视觉、声音的听觉、身体姿态的动觉、温度变化的肤觉等生理线索,也可以跟热情与能力的社会知觉产生关联,这个过程可能基于生理–社会的知觉联结假设或者知觉启动假设而发生。以生理–社会的知觉关系为切入点,热情与能力更能发挥解析具体情境的灵活性。侧重典型生理线索的挖掘、建立生理线索同热情与能力的组态关系,以及这种关系对社会性偏向的影响,将有助于推进热情与能力融入更为广泛的社会应用之中。</t>
  </si>
  <si>
    <t>[149]郭英,田鑫,胡东,白书琳,周蜀溪.羞愧对亲社会行为影响的三水平元分析[J].心理科学进展,2023,31(03):371-385.关键词:羞愧;亲社会行为;三水平元分析;调节效应摘要:羞愧是一种典型的道德情绪,其对亲社会行为的作用在既往研究中并不一致。本研究首次采用三水平元分析技术整合相关实证研究,检验羞愧对亲社会行为的影响及调节变量在二者关系中的作用。通过文献检索和筛选,共计纳入26篇文献, 85个效应量,总样本量为5823人。主效应检验发现,羞愧组比控制组表现出更多的亲社会行为,羞愧能够促进亲社会行为的产生。调节效应检验发现,暴露情境比掩蔽情境更能诱发羞愧对亲社会行为的促进作用,亲社会行为的产生情境(暴露情境或掩蔽情境)调节作用显著,但年龄、文化背景、羞愧诱发方法、羞愧类型及亲社会行为类型等变量的调节作用不显著。本研究使用三水平元分析方法保证了纳入文献信息的完整性,从而就羞愧对亲社会行为的影响及调节变量在两者关系中的作用得出更为全面可靠的研究结论,有助于拓展人们对于羞愧与亲社会行为关系及调节机制的认识。后续研究可深入探讨认知因素和个体特征在羞愧对亲社会行为影响中的作用,考察羞愧与其他道德情绪对亲社会行为影响的差异。</t>
  </si>
  <si>
    <t>[150]冯廷勇,张碧滢.拖延行为的认知神经模型及干预[J].心理科学进展,2023,31(03):350-360.关键词:拖延;认知神经模型;认知干预;神经调控摘要:拖延是一种普遍存在,具有跨时间和跨情景稳定性的问题行为,它会危害到人们的学习、工作和身心健康。然而目前拖延行为的认知神经机制仍不清晰,且缺乏因果证据,本项目拟从拖延的时间决策模型和三重神经结构网络模型出发,构建拖延的认知神经模型,并利用认知干预和神经调控技术,检验和完善拖延行为的认知神经模型,进而试图制定拖延的精准化干预方案。本项目分为3部分：(1)从记录与关联研究的视角出发,利用多模态神经影像方法系统考察拖延行为的认知神经机制;(2)从因果/近因果研究视角出发,利用认知干预和神经调控技术,验证并完善拖延的认知神经模型;(3)从临床应用的视角出发,建立拖延行为障碍的临床筛查-诊断体系,并制定精准化治疗方案。本项目的开展对于探明拖延产生的核心认知神经机制具有十分重要的理论贡献,同时对于拖延行为的有效预防和精准治疗具有重要的现实意义。</t>
  </si>
  <si>
    <t>[151]安叶青,七十三,曾小叶,金童林,曹呈旭.家庭抗逆力理论在风险应对领域的应用：演变、价值及挑战[J].心理科学进展,2023,31(03):428-442.关键词:家庭抗逆力;风险应对;家庭压力;家庭危机;家庭适应摘要:家庭抗逆力理论是近年来风险应对研究领域中被引最高的理论之一。该理论的提出源自McCubbin等人对军人家庭应对战争危机的观察与思考,得益于早期学者对家庭压力和家庭系统理论的探究。经数次修订后,该理论经历了由静态特征到动态变化的发展过程,形成了一个具有较广泛内涵与外延的理论体系。其早期应用集中于创伤修复、家庭压力应对等主题,之后涉及复原力等更丰富的研究议题,已成为临床干预工作的实践导引和COVID-19大流行以来国家和社会、家庭和个体层面“危机事件—适应能力”关系的重要解释机制。其应用面临来自元理论研究、方法学及跨文化与社会变迁观点的挑战。未来研究应明晰概念与整合模型、使用混合方法与制定评估指标体系、强化家庭抗逆力理论的本土化研究与构建中国特色家庭抗逆力理论体系。</t>
  </si>
  <si>
    <t>[152]王勇丽,葛胜男,Lancy Lantin Huang,万勤,卢海丹.言语想象的神经机制[J].心理科学进展,2023,31(04):608-621.关键词:言语想象;发音运动计划;脑机接口;神经机制摘要:言语想象不仅在大脑预处理机制方面起到重要的作用,还是目前脑机接口领域研究的热点。与正常言语产生过程相比,言语想象的理论模型、激活脑区、神经传导路径等均与其有较多相似之处。而言语障碍群体的言语想象、想象有意义的词语和句子时的脑神经机制与正常言语产生存在差异。鉴于人类言语系统的复杂性,言语想象的神经机制研究还面临一系列挑战,未来研究可在言语想象质量评价工具及神经解码范式、脑控制回路、激活通路、言语障碍群体的言语想象机制、词语和句子想象的脑神经信号等方面进一步探索,为有效提高脑机接口的识别率提供依据,为言语障碍群体的沟通提供便利。</t>
  </si>
  <si>
    <t>[153]蔡华俭,张明杨,包寒吴霜,朱慧珺,杨紫嫣,程曦,黄梓航,王梓西.心理学视野下的社会变迁研究：研究设计与分析方法[J].心理科学进展,2023,31(02):159-172.关键词:社会变迁;文化变迁;时间序列分析;格兰杰因果检验;年龄效应;时间效应;时代效应摘要:近年来,社会变迁导致的文化、心理与行为变化及其相互建构已经成为心理学的研究热点。社会变迁研究通常涉及和变迁相关的时间效应、时代效应以及和变迁无关的年龄效应。在考察变迁趋势及其影响因素时,常用的研究设计有跨时间比较、跨代际比较、跨地区比较(历史重构)等方法;常用的分析方法有传统的相关和回归分析和现代的时间序列分析(比如交叉滞后相关和格兰杰因果检验)等。由于每一种设计都有其优点和不足,在具体研究中,研究者要根据研究的问题和可操作性选择合适的方法;如果可能,最好同时采用多种方法,以寻求基于不同方法的聚合证据。</t>
  </si>
  <si>
    <t>[154]杨珍芝,曾红.正念训练对冲动性不同要素的影响：基于双加工理论[J].心理科学进展,2023,31(02):274-287.关键词:正念训练;冲动性;双加工理论;驱动因素;控制因素摘要:正念是指对当下身心体验不带有评判地觉察。基于双加工理论,以正念为核心的训练对个体冲动性不同要素均具有明显干预效果。一方面,有助于降低因情感系统引发的冲动驱力：通过调整个体的奖赏评估与预期,缓和诱发冲动的压力与负性情绪反应,减弱自动化反应的联结和强度;另一方面,提升个体由认知控制系统调节的冲动控制力：增强个体的认知控制和行为抑制能力。由于冲动性驱动因素和控制因素二者加工时序的先后差异和作用方向对抗性特点,正念训练促进两类要素的积极交互影响,缩小冲动性“驱动”与“控制”力量之间的不平衡,为个体更好地回应自身反应与外界刺激提供了有利缓冲,是降低个体冲动性的有效干预手段。</t>
  </si>
  <si>
    <t>[155]李成哲,石宇婧,宗亚辉,谢久书.基于连续体信念的精神障碍污名化干预探索[J].心理科学进展,2023,31(02):288-300.关键词:精神障碍;污名化;连续体信念;社会分类摘要:以往研究尝试阐明精神障碍患者污名化的产生机制,并提出相应的干预方案。然而,不同方案的干预效果却不尽如人意,并导致了众多理论纷争。解决上述争论的关键在于揭示污名化产生的核心认知机制,即精神障碍的污名化源于人类自发性的社会分类加工。上述核心认知机制的提出将引领以连续体信念为切入点的全新污名化干预路径。该干预路径能够整合精神障碍污名化消除的理论之争,进而衍生出完整的连续体信念干预理论模型和实践模式。</t>
  </si>
  <si>
    <t>[156]张昊天,喻丰,许丽颖,玄哲理.道德之一元论与多元论：缘起、内涵与论争[J].心理科学进展,2023,31(02):301-314.关键词:一元论;多元论;道德基础理论;对应道德理论;海特-格雷之争摘要:一元论与多元论之争是道德心理学领域近些年最为活跃的理论交锋之一。道德一元论认为所有外在的道德现象与内在的道德结构都可以用一种因素来解释。道德多元论则认为道德不能只用单一因素来解释,而是存在多个不同质的道德维度,且具有文化敏感性。对应道德理论和道德基础理论是这场争议的典型代表。双方就伤害的解释力、道德失声现象、模块化道德与洁净维度独立性等方面展开论争。未来研究应从三个具体方面进一步探索道德之一元论与多元论难题,进而保持道德心理学领域的理论活力。</t>
  </si>
  <si>
    <t>[157]陈新文,李鸿杰,丁玉珑.探究事件相关脑电/脑磁信号中的神经表征模式：基于分类解码和表征相似性分析的方法[J].心理科学进展,2023,31(02):173-195.关键词:脑电/脑磁;神经表征;机器学习/基于分类的解码;表征相似性分析摘要:探究不同心智活动下的神经表征差异,是认知神经科学关注的核心问题之一。早期的脑电/脑磁分析方法主要关注组平均后的神经响应水平,这要求在关注的时间进程上,各个被试在相同刺激条件下事件相关电位/事件相关磁场的振幅大小和方向、以及地形图分布和极性均要有较高的一致性。近些年来,研究者们将功能性磁共振成像研究中常用到的两种技术——机器学习中的分类算法(即基于分类的解码)和表征相似性分析——引入到了脑电/脑磁数据分析中。这两种新技术可以克服传统脑电/脑磁数据基于具体电压/磁感应强度波形平均分析的缺点,具有在个体水平上探究神经表征编码的特点,为人们探究大脑在不同时间进程上如何对特定的神经表征信息进行动态编码提供了新的思路。两种技术基于不同的方法学原理来抽提个体间一致的脑认知加工机制,还为脑电/脑磁研究开展跨时域、跨任务、跨模态、跨群体比较不同认知过程中的表征差异提供了更多新颖的途径。我们首先通过与传统的脑电/脑磁分析方法进行比较,系统性介绍了基于分类的解码和表征相似性分析的原理和操作流程,之后对两种方法的应用场景进行了梳理,并在最后对未来可供研究的方向提出了我们的见解。</t>
  </si>
  <si>
    <t>[158]陈子炜,付迪,刘勋.错认总比错过好——面孔视错觉的发生机制及其应用[J].心理科学进展,2023,31(02):240-255.关键词:面孔视错觉;面孔加工;发生机制摘要:面孔视错觉现象表现为个体从其他事物中感知到并不存在的面孔。面孔视错觉要素已广泛应用于艺术、广告及商品中,起到吸引注意、促进消费的作用。同时,先前的研究通过采用各种范式,发现患者在面孔视错觉的产生上同常人的差异,以及视错觉与视幻觉之间的联系。根据视觉加工通路的不同,相关范式可分为视错觉监测范式,以及视错觉辨认范式。前者侧重于基于提取的类面孔特征所做出的快速预测,后者侧重于主观期望引导个体对物体特征的提取,两者最终均会影响到后续的认知判断。日后研究可从面孔视错觉的发生机制出发,结合自上而下和自下而上两种加工通路,为面孔视错觉产生机制提供理论依据,并拓宽该要素在临床诊断及商业广告领域上的应用。</t>
  </si>
  <si>
    <t>[159]陈念劬.从好奇发生到满足：好奇反馈循环的神经生理机制[J].心理科学进展,2023,31(02):256-273.关键词:好奇;内部动机;强化学习;信息寻求;好奇满足摘要:好奇是驱动信息寻求行为最主要的内部动机。从感知信息缺口使好奇发生,到对控制进行价值评估,信息寻求行为发生,再到目标信息获得使好奇满足,每一环节都受到当前信息输入和上一环节反馈输出的影响,它们构成了一个反馈循环。该循环还嵌入在个体的终生发展过程中,随着经验积累和脑的发育不断变化。好奇反馈循环模型融入了控制的期望价值模型和贝叶斯强化学习框架,整合了来自监控系统、奖赏系统、控制系统等多个脑功能系统的研究证据,为理解好奇的神经生理机制提供了新思路。</t>
  </si>
  <si>
    <t>[160]黄顺森,陈豪杰,来枭雄,代欣然,王耘.多元宇宙样分析：简介及应用[J].心理科学进展,2023,31(02):196-208.关键词:多元宇宙样分析;可重复性危机;选择性分析;选择性报告;可疑研究操作;手机压力摘要:选择性分析和报告是造成心理科学研究可重复性危机的一个重要因素。近年来研究者提出用多元宇宙样分析的方法,囊括多种数据分析策略,减少分析过程中的主观选择性和随意性,并进行稳健性检验以提高结果的可靠性。以手机使用与手机压力的关系为例,介绍该方法和操作步骤。该方法已在心理学和认知神经科学等领域得到一定的应用。未来研究应继续发展和完善该方法的统计推断,使之运用到更多的数据类型和更广的研究领域中。</t>
  </si>
  <si>
    <t>[161]张皓,肖邦明,黄敏学.基于用户动态信息加工的信息流广告回避机制与重定向策略[J].心理科学进展,2023,31(02):223-239.关键词:信息流广告;动态信息加工;广告回避;广告重定向摘要:信息流广告飞速发展的同时用户广告回避愈发普遍,然而传统广告回避结论无法平移到该情境。本研究基于用户动态的信息加工视角,试图探讨(1)动态信息加工状态下(收敛式vs发散式)产生广告屏蔽和广告跳过行为的内在机制;(2)采用归因引导重定向策略,挖掘用户屏蔽广告的“残留效应”所带来的信号价值;(3)采用广告凸显重定向策略,突破用户跳过广告的“学习效应”造成的负面影响。丰富现有理论的同时,为信息流广告的响应式优化提供理论和决策支持。</t>
  </si>
  <si>
    <t>[162]万金,周雯珺,周海明,李平平,时勘.心理脱离对工作投入的影响：促进还是抑制？[J].心理科学进展,2023,31(02):209-222.关键词:心理脱离;工作投入;经验取样法;情景实验法;工作要求-资源模型摘要:心理脱离是指非工作时间内个体在时空和心理两个层面均从工作中脱离出来,不被工作相关问题所干扰,并停止对工作的思考。主流研究认为心理脱离对工作投入具有正向影响,但也有研究发现两者为负向关系。不同研究结果的矛盾是由于未区分心理脱离状态和心理脱离行为、下班时间和工作间歇心理脱离,或是由于心理脱离程度差异造成,或是两者间存在方向相反的作用机制,或受其他变量的调节？目前的研究尚未给出一个整合的解释。因此,本研究提出应区分心理脱离行为和心理脱离状态,先综合采用质性与定量分析检验各自的内涵,在此基础上依据工作要求-资源模型(Job Demands-Resources Model,简称JD-R模型)构建一个综合模型,采用经验取样法和情景实验法,分别考察下班时间和工作间歇中的心理脱离行为和心理脱离状态对工作投入的影响及机制,并考察任务紧急性和职业使命感等任务和个体特征的调节作用。预期对以往的矛盾结论给予一个整合的理论解释,并提出相关的心理脱离管理对策,以提升员工心理脱离状态,从而促进其工作投入。</t>
  </si>
  <si>
    <t>[163]张静,孙庆洲,吴宝.医患风险沟通：角色与信息匹配的视角[J].心理科学进展,2023,31(01):99-107.关键词:风险沟通;建构水平;医患角色;信息匹配摘要:医患沟通失真常引发高误诊率、医患冲突。现有风险具体观和抽象观各自提出风险沟通模型,但存在诸多矛盾或不一致。通过引入角色与信息匹配视角,从建构水平理论提出事件体验(事件吸引力)和概率体验(概率敏感性)解释,有助于调和矛盾并提出建议：为医生匹配抽象风险信息、患者匹配具体风险信息,能减少沟通失真,提高风险沟通质量。未来需进一步深究个体差异对匹配效应的影响、探索匹配效应的生态效度、开发科学有效的沟通模式。</t>
  </si>
  <si>
    <t>[164]肖婷炜,董洁,梁飞,王福顺,李洋.厌恶情绪与自杀行为的关系[J].心理科学进展,2023,31(01):87-98.关键词:厌恶情绪;死亡本能;基本情绪;抑郁;自杀行为摘要:自杀导致人类死亡的人数与日俱增,然而自杀的心理机制却并不清楚。最近研究发现,厌恶情绪是导致自杀的主要情绪因素,个体因为自身厌恶而走向自杀。厌恶情绪是一种对自己和他人排泄物等反感的基本情绪,促进个体远离毒性和疾病,从而产生“免疫行为”。许多心理问题来自于对周围人或事物的厌恶,有自杀行为的个体对自身极其厌恶,说明他们的厌恶情绪出现了问题。如同躯体免疫攻击自身一样,自身厌恶是自杀意念的关键因素,早年创伤是其根源,生活压力和精神疾病也参与厌恶诱发自杀意念。厌恶诱发自杀意念的神经基础与HPA轴和五羟色胺系统有关。未来研究可利用神经影像和电生理等神经科学技术,检验自杀行为的神经机制,探讨厌恶情绪影响自杀行为的心理和神经机制。</t>
  </si>
  <si>
    <t>[165]寇娟,杨梦圆,魏子杰,雷怡.自闭症谱系障碍社交动机理论：机制及干预探索[J].心理科学进展,2023,31(01):20-32.关键词:自闭症谱系障碍;社交动机理论;眼动;近红外脑成像;音乐奖赏干预摘要:自闭症谱系障碍(Autism Spectrum Disorder, ASD)表现为社会交往困难以及重复刻板兴趣或行为。社交动机理论提出ASD个体是由于社交动机缺乏导致的社交障碍。目前该理论缺乏理论元素及结构关系的系统论证,及基于此理论的低龄ASD儿童群体的研究证据。本研究拟采用心理实验法、眼动及近红外脑成像技术,探索低龄ASD儿童早期社交奖赏、社交定向异常眼动标记及眶额叶脑区活动的神经机制。此外,通过音乐奖赏强化学习的干预方式改善该理论的核心元素(社交奖赏),观测能否改善ASD儿童的社交动机。本研究的开展有望对该理论进行系统验证,并形成改善社交行为的潜在干预方案。</t>
  </si>
  <si>
    <t>[166]马原啸,陈旭.焦虑易感群体焦虑识别与消退中催产素的作用[J].心理科学进展,2023,31(01):10-19.关键词:情绪;催产素;焦虑识别;焦虑消退;依恋焦虑摘要:如何准确识别并缓解焦虑易感群体的焦虑情绪具有重要的社会意义和应用价值。目前焦虑识别与消退的研究缺乏客观和直接的手段,而且在作用机制上也不清晰。本项目以催产素在高依恋焦虑个体焦虑识别与消退中的作用机制为主要研究内容,创造性地将焦虑识别与消退整合在催产素的研究框架内,从生理测量和药物干预的视角为焦虑识别和消退提供新的研究思路。研究成果对于理解焦虑反应中的神经荷尔蒙机制具有重要科学意义,也为高依恋焦虑群体的焦虑评估和干预提供了新的路径参考,对维护和提升个体的心理健康具有重要价值。</t>
  </si>
  <si>
    <t>[167]张浩,张雨,赵爽,孙新波.用户换位型思维的形成及对机会信念绩效的影响[J].心理科学进展,2023,31(01):45-59.关键词:创业者用户换位型思维;机会信念;认知管理策略;创业认知摘要:用户换位型思维是创业者进行机会识别并应对市场竞争的重要因素,但已有研究忽视了其模式、形成机理及对机会信念绩效的影响。针对此问题,基于结构映射理论与注意力参与模型解构用户换位型思维模式,包括吸收式、归纳式、启发式和分析式;然后,从“个体-用户”双元视角探讨与用户有关的先验知识、灵活的角色导向、认知复杂性以及用户需求不确定性和碎片化等因素对用户换位型思维形成的正向影响;最后,以机会信念形成速度和创新性为绩效指标,阐释用户换位型思维模式对机会信念形成绩效的影响,并考察适应新的信息环境和调用自身知识结构的认知管理策略对用户换位型思维模式与机会信念形成绩效的调节作用。研究结论将丰富用户换位型思维的内涵,拓展结构映射理论与注意力参与模型的解释范围,也为指导创业者运用用户换位型思维去识别机会提供参考,对创业者思考与理解用户有重要意义。</t>
  </si>
  <si>
    <t>[168]李永娟,徐媛媛,王莫冉,薛军提,冯钰婷,胥遥山.基于管理者安全管理行动的高风险企业安全氛围改善[J].心理科学进展,2023,31(01):33-44.关键词:组织安全氛围;团队安全氛围;安全管理行动;管理者对安全的承诺摘要:随着系统可靠性的提高,高风险企业超过三分之二的事故原因涉及人的因素。员工不安全行为是系统失效的触发因素,潜藏的社会情境因素(如安全氛围)是“常驻的病原体”,因此探索并改善影响安全行为的社会情境因素是有效提升组织安全的关键。在众多的情境因素中,安全氛围对安全绩效的积极影响已得到充分的文献支持,但对如何改善安全氛围的探索却有限。本项目围绕管理者对安全的承诺这一安全氛围的核心维度,基于信号理论提出直接安全管理行动是体现管理者安全承诺的重要途径,并在探索主管和经理关键安全管理行动对团队和组织安全氛围影响的基础上开展相应的干预研究。具体而言,在团队层面,探索改善主管关键安全管理行动对团队安全氛围提升的有效性;在组织和团队两个层面,探索改善经理的关键安全管理行动对同时提升组织和团队安全氛围的有效性。研究结果预期可以在安全管理实践中推广应用。</t>
  </si>
  <si>
    <t>[169]朱训,顾昕.变量相对重要性评估的方法选择及应用[J].心理科学进展,2023,31(01):145-158.关键词:相对重要性;优势分析;相对权重;Bootstrap;贝叶斯因子摘要:高维数据爆发的背景下,心理学研究目前急需变量相对重要性评估的有效方法。相对重要性评估的关键是选择合适的评估指标和统计推断方法。相对重要性的评估指标种类繁多,优势分析和相对权重是重点推荐的相对重要性评估指标。相对重要性的统计推断方法适用情境不同,Bootstrap抽样是推断单变量重要性和两变量重要性差异的常用方法,而贝叶斯检验是评估多变量重要性次序的新方法。线性回归模型之外,相对重要性研究已拓展到Logistic回归模型、结构方程模型、多水平模型等,但适用数据类型仍较为有限。相对重要性评估已广泛应用于心理学实证研究,但存在不恰当的指标解释和方法选择问题。为此,结合具体例子说明变量相对重要性的评估过程。</t>
  </si>
  <si>
    <t>[170]谢才凤,邬家骅,许丽颖,喻丰,张语嫣,谢莹莹.算法决策趋避的过程动机理论[J].心理科学进展,2023,31(01):60-77.关键词:算法决策;人类决策;决策趋避;心理动机;人-算法交互摘要:算法常用于决策,但相较于由人类做出的决策,即便内容相同,算法决策更容易引起个体反应的分化,此即算法决策趋避。趋近指个体认为算法的决策比人类的更加公平、含有更少的偏见和歧视、也更能信任和接受,回避则与之相反。算法决策趋避的过程动机理论用以解释趋避现象,归纳了人与算法交互所经历的原初行为互动、建立类社会关系和形成身份认同三个阶段,阐述了各阶段中认知、关系和存在三种动机引发个体的趋避反应。未来研究可着眼于人性化知觉、群际感知对算法决策趋避的影响,并以更社会性的视角来探究算法决策趋避的逆转过程和其他可能的心理动机。</t>
  </si>
  <si>
    <t>[171]王松雪,程思,蒋挺,刘勋,张明霞.外在奖赏对陈述性记忆的影响[J].心理科学进展,2023,31(01):78-86.关键词:奖赏;记忆;编码;巩固;神经机制摘要:学习和记忆是个体赖以生存和发展的前提,如何取得好的学习和记忆效果是心理学和神经科学关注的重点。近年来,许多研究揭示奖赏可以促进记忆效果,奖赏对记忆的影响逐渐成为心理学和神经科学的热点研究课题。大脑的中脑多巴胺奖赏系统与海马记忆系统在结构和功能上均有关联。奖赏通过编码和巩固阶段以不同机制对记忆效果产生作用：在记忆编码阶段,奖赏会激活奖赏系统、注意控制系统,将更多认知资源分配给奖赏相关信息,从而促进奖赏信息的记忆效果;在记忆巩固阶段,奖赏会促进多巴胺释放,作用于海马对奖赏相关信息的加工,从而促进奖赏信息的记忆效果。未来研究可以关注奖赏对行为影响的复杂模式和内在奖赏对学习记忆的影响等方面。</t>
  </si>
  <si>
    <t>[172]张明霞,李雨欣,李瑾,刘勋.内外动机对青少年记忆的影响及其神经机制[J].心理科学进展,2023,31(01):1-9.关键词:外在动机;内在动机;记忆;青少年;神经机制摘要:动机是一切行为的核心,动机可分为外在和内在动机。青少年时期既是记忆的关键期,也是动机发展的特殊时期。然而,目前关于内外动机影响青少年记忆的研究才刚刚起步,尚不清楚外在和内在动机影响青少年记忆的规律和机制是否一致,也不清楚二者如何交互影响记忆。本研究将结合认知范式和脑成像技术,考察外在和内在动机如何分别影响以及交互影响青少年记忆。这将有助于更加全面、深刻理解内外动机影响青少年记忆的独特规律和机制,为科学提升青少年动机和记忆效果提供研究证据。</t>
  </si>
  <si>
    <t>[173]郑银波,李馨,黄华东,李斌,李爱梅.死亡提醒对员工绩效的双刃效应：压力交互理论的视角[J].心理科学进展,2023,31(01):116-126.关键词:死亡提醒;死亡焦虑;死亡反思;压力交互理论;员工绩效摘要:职场内外部死亡提醒对员工绩效具有双刃效应已得到诸多研究的支持,但该现象背后的统一理论解释缺乏深入探讨。基于压力交互理论构建的模型指出,死亡提醒通过压力源认知评估与状态死亡意识的链式中介影响员工绩效。具体而言,员工对死亡提醒这一压力源的威胁性评估与挑战性评估分别影响其状态死亡焦虑与状态死亡反思,进而对任务绩效、组织公民行为和反生产行为产生双刃效应。最后,基于模型梳理了个体资源与情境资源等相关边界条件,并提出未来可探析死亡提醒双刃效应的过程机制、边界条件以及组织干预策略。</t>
  </si>
  <si>
    <t>[174]苗浩飞,迟立忠.动作视频游戏专业玩家的认知神经特征[J].心理科学进展,2023,31(01):127-144.关键词:电子竞技;动作视频游戏;专业玩家;认知特点;神经特征摘要:动作视频游戏是电子竞技中受众最广、心智挑战最高的游戏项目之一。目前对动作视频游戏专业玩家的能力特征了解尚不清晰。以职业选手和排名较高的玩家为对象,横断研究发现动作视频游戏专业玩家具有更快的注意选择、更稳定的持续注意、更好的注意瞬脱表现、更高的多目标追踪能力和工作记忆容量。专业玩家更好的注意表现主要与更高的P3波幅有关,工作记忆表现与背外侧前额叶和右后顶叶等可塑性变化有关。此外,专业玩家还存在中央执行网络与多个脑网络间的功能连接增强。目前游戏训练对认知的促进程度尚不足以弥补专业玩家和新手的认知差距。基础的认知能力对玩家游戏表现的预测有限。未来可扩展更高级的游戏决策,游戏组块或游戏模式的认知研究。</t>
  </si>
  <si>
    <t>[175]寇东晓,王晓玉.权力对人际敏感性的影响[J].心理科学进展,2023,31(01):108-115.关键词:权力;人际敏感性;情绪;动机;认知摘要:高权力还是低权力的个体更能准确地理解他人的想法和感受？这个问题在人际关系研究领域没有定论。长期以来研究者认为,高权力者的人际敏感性要弱于低权力者,但近年来这一观点受到很多的质疑。研究发现,在特定情况下,高权力者的人际敏感性可能强于低权力者。虽然目前为止两种“矛盾”的观点都有各自相应的实证结论,但缺乏理论上的系统解释。通过对当前权力与人际敏感性关系的争议进行梳理,并以权力对认知的影响为基础,结合权力通过情绪和动机的作用,整合形成权力的影响机制,不仅可以在一定程度上诠释已有的“矛盾”观点,还可以由此明确未来从个人因素和社会因素出发进一步深入研究两者关系的方向。</t>
  </si>
  <si>
    <t>[1]柴民权,刘可欣,靳菲.更道德抑或更社会:绿色消费的自我建构机制[J].心理科学进展,2024,32(10):1726-1735.关键词:绿色消费;自我建构;道德补偿;信号表征摘要:消费者的绿色消费行为不仅出于环境关切的目的,还兼具构建自我身份的功能导向。本文通过梳理绿色消费动机的相关研究,发现个体通过绿色消费进行自我建构的双重机制:发挥道德补偿作用,消弭道德失调状态,重塑个体的内在道德身份;充当社会地位、权力、声望和财富的信号表征体系,彰显个体的外在社会身份。本文进而基于自我建构的理论视角,提出了绿色消费心理动力机制的整合模型。未来研究可从绿色消费自我建构的路径模式、关系机制、研究领域和对象等方面进行深入探讨。</t>
  </si>
  <si>
    <t>[2]毛日佑,宁先会,龙立荣,王婕.线上领导领地行为的概念、测量、前因及影响[J].心理科学进展,2024,32(10):1610-1620.关键词:线上领导领地行为;量表开发;数字化人力资源管理;线上控制摘要:线上办公日渐成为常态,虽与组织的时空分离给予员工高度自主,但削弱了领导的控制感并带来不确定性。领导如何实现在虚拟空间的控制感,保持其管理有效性已成为当前研究热点。鲜有研究将“线上办公”与“领地行为”结合,故限制了对线上控制和线上领导领地行为表征形式的理解。本研究拟首先开发符合线上办公这一时代背景的线上领导领地行为量表,提供实证测量工具;其次,探讨并解析线上办公与线上领导领地行为的联系;再次,线上领导领地行为虽能化解领导关于控制方面的忧虑,却会违背员工对自主的期望,故本研究提出并分析这一行为的双刃剑效应;最后,分析数字化人力资源管理的调节作用。关注线上领导领地行为这一命题可为线上控制提供有益借鉴。</t>
  </si>
  <si>
    <t>[3]蒋建武,龙晗寰,胡洁宇.工作场所人工智能应用对员工影响的元分析[J].心理科学进展,2024,32(10):1621-1639.关键词:工作场所;人工智能应用;积极行为和心理;消极行为和心理;元分析摘要:随着数字科技的发展,人工智能为组织带来了新的机会和挑战,其在工作场所中的应用对员工行为和心理的影响日益得到学术界的密切关注。但相关影响方向、程度和边界等研究结论尚未取得共识。本研究对包含85个结果变量,150个效应量的64篇国内外文献进行了元分析。研究发现：工作场所AI应用有助于触发员工工作投入、组织承诺、工作幸福感等积极心理,调动其知识共享、数字创新、工作重塑等积极行为,但同时也会引发员工焦虑、离职倾向、工作不安全感等消极心理,出现知识隐藏、工作退缩、服务破坏等消极行为,且AI应用类型、行业类型以及AI应用测量方式对上述关系有不同程度的调节作用。研究结论表明工作场所AI应用是一柄双刃剑,它既可以作为技术支持丰富员工心理资源,激发积极行为,亦会给员工造成威胁从而消耗心理资源,引发消极行为。本研究在工作要求-资源模型的理论框架下,明晰了工作场所AI应用与员工行为和心理结果变量间的关系效果以及边界条件,对组织科学地调整AI管理方式、引导员工正确认识AI以有效发挥其价值具有指导意义。</t>
  </si>
  <si>
    <t>[4]刘红艳,周泳含,陈艳霞.次优食品营销干预策略的有效性探究：来自元分析的证据[J].心理科学进展,2024,32(10):1640-1662.关键词:次优食品;营销干预策略;元分析;认知导向;情感导向摘要:次优食品是存在缺陷但可安全食用的食品,次优食品的商业化成为减少食物浪费的重要策略。然而,次优食品营销干预策略有效性的实验结果存在分歧。本研究通过元分析方法整合了目前次优食品营销干预策略的实证研究,分析了认知导向和情感导向营销干预策略对消费者次优食品评价和购买的有效性,并探索了营销干预策略有效性的边界条件。研究纳入符合要求的原始文献32篇(57个独立样本),共94个效应量。结果发现,认知导向和情感导向营销干预策略能有效促进消费者对次优食品的积极评价和购买意愿,具有接近中等强度的有效性,且情感导向营销干预策略的效果优于认知导向营销干预策略。此外,次优食品特征、营销特征和顾客特征等因素调节次优食品营销干预策略的有效性。本研究发现为食品相关企业营销部门和政府部门提供了管理启示。</t>
  </si>
  <si>
    <t>[5]余光钰,聂琦,彭坚.员工绿色创造力的诱发机制：个体、情境及其共同作用模式[J].心理科学进展,2024,32(10):1709-1727.关键词:绿色创造力;个体因素;情境因素;个体-情境交互;绿色管理摘要:“双碳”背景下,企业亟需加快绿色低碳发展进程。员工绿色创造力是企业实现低碳发展的关键途径,指员工针对绿色产品、服务、流程以及实践提出具有原创性、新颖性和实用性的新想法。然而,目前学界对绿色创造力诱发因素与作用机制的议题尚缺乏系统认识。个体(动机、认知、情感、态度、资源能力、行为)与情境(领导风格、愿景战略、管理实践、综合实力)因素构成了诱发员工绿色创造力的前因变量。在此基础上,将上述因素的共同作用模式归纳为两类：(1)“情境→个体”驱动路径模式,自我决定、社会认知、情感事件、态度改变理论是上述模式的解释视角;(2)个体与情境交互关系模式,素质激活模型与动机性社会信息加工理论是上述模式的解释视角。未来研究可以从概念界定、文化影响、团队建设、动态属性、持续性以及代价等视角出发,丰富绿色创造力理论体系。</t>
  </si>
  <si>
    <t>[6]田媛,聂昕晓,刘海诺,刘忠健,房敏,张琪.混合课堂学生认知投入的多模态量化机制与干预[J].心理科学进展,2024,32(10):1578-1592.关键词:混合课堂;认知投入;多模态测量指标;干预策略摘要:认知投入是指学习者的心理努力程度和认知策略应用程度,是影响混合式教学中学习效果的关键因素,但以往对学生认知投入的评估存在主观性强、模态单一等问题,难以明晰混合课堂学生的认知投入水平,制约混合课堂教学效果的改善。本研究拟结合数学建模、实验室实验与教学追踪准实验探究混合课堂认知投入的量化及干预。本研究将建立混合课堂认知投入的多模态量化表征模型以及认知投入提升策略,形成面向高等教育的混合式教学方案并研制认知投入识别与干预的教研一体化工具,为实现混合式教学提质增效提供理论与实践支持。</t>
  </si>
  <si>
    <t>[7]崔国东.重新探讨工作中成功老龄化的内涵、前因及结果:基于代际互动视角[J].心理科学进展,2024,32(10):1593-1609.关键词:工作中成功老龄化;代际互动;代际知识共享;代际友谊摘要:工作中成功老龄化概念的提出为组织开发老年人力资源提供了新思路。然而,现有研究对于工作中成功老龄化的概念界定尚不清晰,未能揭示其独特内涵,忽视了代际互动因素对工作中成功老龄化的影响,以及对于工作中成功老龄化的结果变量缺乏关注。为解决以上问题,本研究提出进行三方面的研究：第一,从代际互动视角出发,重新探索工作中成功老龄化的内涵及结构维度;第二,确定代际知识共享与工作中成功老龄化的关系形态以及职业适应性和代际友谊的双中介机制,并引入主客体互依模型检验上述关系的主客体效应;第三,构建工作中成功老龄化影响年轻员工工作投入的双刃剑效应模型。本研究创新性地从代际互动的视角出发,重新探讨工作中成功老龄化的内涵和结构,尝试拓展其影响因素和结果效应研究,以期推进和完善工作中成功老龄化的理论研究。</t>
  </si>
  <si>
    <t>[8]赵偲琪,刘若婷,胡晓檬.全人类认同提升亲社会心理和行为及其解释机制[J].心理科学进展,2024,32(10):1697-1708.关键词:全人类认同;亲社会心理和行为;群际交往;环境可持续;公共卫生危机摘要:在中国提出构建人类命运共同体的全球背景下,从心理学的视角探讨全人类认同对亲社会心理和行为的影响及其解释机制至关重要。全人类认同指将全体人类视为内群体,并关心人类大家庭中的所有成员。全人类认同对于个体的亲社会心理和行为具有提升作用,主要表现在群际交往、环境可持续以及公共卫生危机应对三个领域。全人类认同影响亲社会心理和行为的机制主要有关联性、责任、义务以及情绪,但当前这四项因素彼此间存在一定的交互作用。未来应深入探究全人类认同作用于亲社会心理和行为的综合理论模型、进化和生物机制以及边界条件,考察人工智能浪潮对全人类认同与亲社会心理和行为关系的影响,以及全球化视野下二者关系的文化变异。</t>
  </si>
  <si>
    <t>[9]孙丽君,杨玉芳.预期视角下音乐节拍结构的认知与神经机制[J].心理科学进展,2024,32(10):1567-1577.关键词:音乐认知;文艺心理学;神经机制;节拍结构;脑电图摘要:节拍结构作为音乐在时间维度的组织框架,不仅是作曲家的创作基础,还是人们欣赏音乐美感、体验音乐情绪以及理解音乐意义的前提。在预期编码理论的框架下,本文拟围绕节拍结构的预期与整合两方面,通过行为实验和脑电技术,探查音乐节拍结构的认知神经基础。具体包括以下4个方面研究：(1)考察在节奏序列展开过程中,听者构建节拍结构心理表征从而建立预期的动态神经响应;(2)考察听者通过预期错误实现节拍结构预期更新的神经机制;(3)以乐句为结构单元,考察听者在小时间尺度上整合多层级节拍结构的认知神经机制;(4)在乐段水平上,考察听者如何依据远距离依存关系整合嵌套节拍结构。以上研究将有利于揭示音乐结构认知的一般机制,为音乐认知神经模型的构建奠定基础。同时,相关研究结论还将为音乐鉴赏活动与音乐美学研究提供客观依据,在音乐学领域具有潜在的应用前景。</t>
  </si>
  <si>
    <t>[10]隋雪,李昱霖,岳泽明,刘新,李雨桐,刘顺华.言语加工过程中预测的形成:影响因素和神经机制[J].心理科学进展,2024,32(10):1659-1669.关键词:预测性加工;预测性认知;先验知识;语境信息摘要:预测性加工是指在词汇语义加工之前进行有效地预测形成预测性认知。预测性认知形成有两个主要影响因素:先验知识和语境信息。两个因素对预测性认知形成共同作用,相互促进。已形成的预测性认知在后续语义加工过程中还会发生相应的改变。本文梳理了能够解释预测性认知形成的理论并探讨了预测性认知形成的神经机制。最后从性别因素、语境信息呈现的时间、语境信息的唤醒度、自变量的控制等方面对未来研究进行了展望。</t>
  </si>
  <si>
    <t>[11]郭桐阳,莫李澄,张丹丹.婴儿面孔和注视方向加工的认知神经机制[J].心理科学进展,2024,32(10):1670-1679.关键词:面孔;注视方向;新生儿;婴儿;社会交往摘要:面孔和注视方向是人际交往中重要的社会线索。探讨婴儿特别是新生儿对面孔和注视方向的加工,有助于深入理解人类社交能力的起源及发展过程。回顾前人研究我们发现:0～28日龄的新生儿普遍表现出对人类面孔和直视的偏好, 3月龄的婴儿开始表现出对他人目光的注视追随能力。脑观测研究发现3月龄以上的婴儿对面孔和注视加工具有与成人类似的脑神经表现。未来研究可以采用多种脑观测(特别是新型脑磁图)技术进一步考察新生儿的面孔偏好、直视偏好以及婴儿的注视追随现象,揭示婴儿对人类面孔和眼睛注视加工先天优势的神经基础及其受后天经验影响的认知机制。</t>
  </si>
  <si>
    <t>[12]陈斯允,徐惠琪,李诗颖,牛小曼,许丽颖.俭以养德？节俭对亲社会行为的双刃剑效应及其理论解释[J].心理科学进展,2024,32(10):1680-1696.关键词:节俭;亲社会行为;自我控制;资源保存;社会交换;双刃剑效应摘要:随着社会物质经济的发展,节俭不断被赋予新的时代意蕴。作为中华民族的传统美德之一,节俭素来享誉“美名”。然而,节俭所导致的结果是否总合乎道德？本文试图系统地回答这一问题,分别从积极面和消极面揭示了节俭对亲社会行为的双刃剑效应。上述效应的发生可基于资源保存理论、自我控制理论、生命史理论、自我决定理论、社会交换理论、机会成本理论和有限注意理论等视角进行解释。未来研究可进一步厘清和开发节俭的道德内涵,开展节俭相关后效的跨文化研究,识别不同类型亲社会行为中节俭的共同作用,探寻统一双刃剑效应的理论框架和边界情境,以及验证道德情绪作为心理机制的解释作用,进而推动节俭心理学和亲社会行为研究的融合与发展。</t>
  </si>
  <si>
    <t>[13]郭鸣谦,潘晚坷,胡传鹏.认知建模中模型比较的方法[J].心理科学进展,2024,32(10):1736-1756.关键词:认知建模;计算模型;模型选择;模型比较摘要:认知建模近年来在科学心理学获得广泛应用,而模型比较是认知建模中关键的一环:研究者需要通过模型比较选择出最优模型,才能进行后续的假设检验或潜变量推断。模型比较不仅要考虑模型对数据的拟合(平衡过拟合与欠拟合),也需要考虑模型的复杂度。然而,模型比较指标众多,纷繁复杂,给研究者的选用带来困难。本文将认知建模常用的模型比较指标分为三大类并介绍其计算方法及优劣,包括拟合优度指标(包括均方误差、决定系数、ROC曲线等)、基于交叉验证的指标(包括AIC、DIC等)和基于边际似然的指标。结合正交Go/No-Go范式的公开数据,本文展示各指标在R语言中如何实现。在此基础上,本文探讨各指标的适用情境及模型平均等新思路。</t>
  </si>
  <si>
    <t>[14]吕霄.从冲突到融合：个性化交易改善个人-组织目标关系的理论构建[J].心理科学进展,2024,32(12):2018-2030.关键词:个性化交易;个人-组织目标关系;组织-员工协同发展;认知-情感系统理论摘要:随着员工与组织的关系从标准雇佣走向互利共生,如何改善个人-组织目标关系成为组织管理的重要议题。现阶段建立在组织目标基础上的一致性及标准化人力资源管理实践,难以满足员工日益个性化、动态化的个人目标;越来越多员工主动与组织沟通或协商,获得满足个性化、差异化需求的人力资源安排,即个性化交易。本研究旨在将个性化交易引入个人-组织目标关系改善领域,并基于认知-情感系统理论探讨员工如何通过个性化交易主动改善两者关系：(1)辨析个性化交易提出的言语策略及达成条件;(2)厘清个性化交易在员工个人-组织目标冲突与融合感知间的作用机理;(3)阐明个性化交易改善两者关系的动态过程。研究成果将为改善个人-组织目标关系、促进组织-员工协同发展提供新的途径及对策建议。</t>
  </si>
  <si>
    <t>[15]吴才智,贠芸,肖志华,周忠英,童婷,任志洪.生态瞬时评估在自杀研究中的应用[J].心理科学进展,2024,32(12):2067-2090.关键词:生态瞬时评估;自杀;危险因素;可行性;安全性摘要:生态瞬时评估作为一种数据采集方法,通过使用智能手机等设备,实时监测被试的自杀意念、情绪状态和行为,捕捉其在不同时间和环境下的变化,在自杀研究领域中发挥着重要作用。生态瞬时评估采用事件相关设计、时间相关设计或混合设计收集数据,适用于不同来源与年龄的样本,具有较高的生态效度,能够有效减少被试的回忆偏差和主观解释。以往研究证明,在自杀领域开展生态瞬时评估研究不仅是可行的而且是安全的。生态瞬时评估证实了自杀危险的短期变异性,改善了对自杀危险性及其近端因素的理解。未来除了加强本土化研究、关注数据的隐私保护外,还需要结合数字技术和人工智能开展自杀危险性动态监测的生态瞬时评估研究,进一步提高理解、预测和预防自杀的能力。</t>
  </si>
  <si>
    <t>[16]韩志伟,程延园,任志帅,王丹阳,李国静.工作连通行为与工作-生活冲突的元分析：基于工作-家庭资源模型的视角[J].心理科学进展,2024,32(12):2031-2054.关键词:工作连通行为;工作-生活冲突;工作-家庭资源模型;元分析摘要:随着信息和通信技术的不断发展,非工作时间和场所通过信息和通信技术处理工作,即工作连通行为(Work Connectivity Behavior After-hours,简称WCBA),已经成为了一种普遍的现象。由于WCBA是一种发生在非工作时间和场所的工作行为,因而其与工作-生活冲突的关系得到了大量实证研究的关注,但现有的实证结果却不甚一致。本研究基于工作-家庭资源模型提出了一个WCBA影响工作-生活冲突的两阶段过程性理论模型,并在此基础上识别了导致两者之间关系不一致的因素。基于67个独立样本(30498名被试)的元分析结果表明：WCBA与工作-生活冲突具有中等程度的正相关(■=0.34),两者的相关性受到工作-生活冲突表现形式、WCBA使用工具、婚姻状况、子女抚养状况、样本取样方式和WCBA测量方式的影响。研究结果澄清了WCBA与工作-生活冲突的关系以及关系不一致的原因,并为组织和员工合理地管理WCBA以缓解工作-生活冲突提供了一定的启示。</t>
  </si>
  <si>
    <t>[17]水心宇,肖雅珩,陈菁菁,胡鑫,张丹.档案视角的日常多情境个体差异测量[J].心理科学进展,2024,32(12):2050-2066.关键词:日常情境;多情境;个体差异;档案视角;心理测量摘要:随着心理测量理论与方法的发展,个体差异具有的情境依赖性正得到广泛关注。为了实现全面、准确的个体差异测量,促进个人和社会的优化发展,近年来研究者日益重视在多种真实的日常情境下测量个体状态并构建个体差异计算模型,来达到相比传统实验室情境更加全面客观的个体差异测量。目前,以智能传感和穿戴式设备为代表的技术进步使得在日常生活中进行个体差异测量更加便捷高效,推动包括主观报告、行为表现、生理反应等方面的日常多情境个体差异研究取得新进展,形成了面向日常多情境高维数据的个体中心档案视角分析思想和方法。未来研究应关注日常多情境测量与档案视角分析方法的结合,以促进个体差异机制的深入理解,推动个体差异理论的深化与发展。</t>
  </si>
  <si>
    <t>[18]齐玥,陈俊廷,秦邵天,杜峰.通用人工智能时代的人与AI信任[J].心理科学进展,2024,32(12):2124-2136.关键词:信任;人机互信;信任校准;人机关系;人与AI摘要:随着技术的发展,通用人工智能初见雏形,人机交互以及人机关系将进入新的时代。人与人工智能(AI)的信任关系也即将从单方向的人对AI信任逐渐转变为人与AI的互信。本研究在回顾社会心理学中的人际信任模型与工程心理学中的人机信任模型的基础上,从人际信任视角提出了人与AI动态互信模型。该模型将人与AI视为对等的信任建立方,结合信任与被信任方的影响因素、结果反馈和行为调整构建了人与AI动态互信的基本理论框架,强调了人与AI信任中关系维度的“互信”与时程维度的“动态”这两个重要特征。模型首次将AI对人的信任以及二者互信的动态交互过程纳入分析,为人与AI的信任研究提供新的理论视角。未来研究应更多关注AI对人的信任如何建立与维持、人与AI互信的量化模型以及多智能体交互中的人与AI互信。</t>
  </si>
  <si>
    <t>[19]王红丽,李振,周梦楠,陈政任.赋能或去能：人工智能对创造性人格的影响[J].心理科学进展,2024,32(12):1990-2004.关键词:人工智能;创造力;人格特质;自动化偏差;自我领导摘要:创造性人格常被视为人类稳定且独特的禀赋。但当人工智能(artificial intelligence,以下简称AI)技术侵入创造性工作领域, AI具备的“数字权威”导致人类对AI的自动化偏差,人类由创造力主导角色滑向依附角色只在一线之间,并通过影响个体的创新自我效能感和创新角色认同,最终威胁到个体的创造性人格。本研究拟基于“我能创新”和“我应创新”两条作用路径,厘清在创造性任务中使用AI及产生自动化偏差对个体创造性人格的影响,并探讨个体如何通过自我领导守住创新主体地位,以期深化对AI背景下创造性人格的研究。</t>
  </si>
  <si>
    <t>[20]赵一帆,李君君,毕鸿燕.视觉运动整合能力与阅读关系的发展[J].心理科学进展,2024,32(12):2091-2099.关键词:视觉运动整合;阅读;发展;书写系统摘要:视觉运动整合(Visual-motor Integration, VMI)是指个体视知觉与精细运动的整合与协调。大量研究证据表明, VMI能力与阅读密切相关,但相关程度受到年龄的调节。在不同书写系统中, VMI能力与阅读的相关性随年龄增长呈现不同发展趋势：在字母文字中,相关程度随年龄增长而下降,但直到中学时期仍然显著;在汉语中,相关程度随年龄增长而提高,在小学高年龄阶段(9岁及以上)才表现出显著相关。鉴于已有研究尚有不足,未来研究还需：1)多角度衡量VMI能力,包括面向过程和基于结果的评估;2)确定VMI能力是否是支持阅读发展的必要基础; 3)阐明这种相关性及其发展背后的认知和神经机制。</t>
  </si>
  <si>
    <t>[21]陈志琴,马家涛,张雪婷.得不偿失:序贯决策中的短视风险漠视[J].心理科学进展,2024,32(12):1980-1989.关键词:短视风险漠视;序贯决策;决策过程;决策目标摘要:在日常生活和企业经营中,人们常常因忽视潜在的“高概率、大损失”风险而导致无法挽回的后果。为探究这一现象背后的科学问题,本研究构想首次提出了“短视风险漠视”这一新概念。具体而言,该概念指的是决策者在进行多轮相同或相似决策时,由于短视评估和认知局限,难以准确意识到或评估各决策间的关联性,从而在单轮决策中追求当前增益目标而牺牲全局最优目标,并逐渐忽视长期风险的现象。因此,短视风险漠视态度可以视为序贯决策中的一种特定短视风险态度。序贯决策是指个体、群体或组织为实现最优总目标,按时序进行多次决策,且每次决策相关联的动态决策过程。尽管现实中的决策多为序贯决策,但当前行为决策研究主要集中于单次决策,很少探讨个体在序贯决策中的真实行为模式,这限制了过往研究对短视风险漠视现象的关注与探索。针对这一局限,本研究构想旨在基于序贯决策视角,揭示短视风险漠视现象,明确其表现规律与主要特点。此外,本研究构想还将开发一个特定的研究范式来测量短视风险漠视态度,并从决策过程和决策目标两个维度探究其形成机制。研究成果有望补充和拓展行为决策研究,并为未来序贯决策支持系统的开发提供理论基础。</t>
  </si>
  <si>
    <t>[22]王永跃,黄飘飘,金杨华,白新文,岳峰凯,张范颖,郭子浩.人工智能背景下制造业知识型员工技术空心化:内涵、生成及影响机制[J].心理科学进展,2024,32(12):2005-2017.关键词:技术空心化;人工智能技术;知识型员工;意义构建理论摘要:智能化浪潮为我国由制造大国迈向制造强国以及制造业智能转型注入新的源动力,但与此同时制造业知识型员工也面临着劳动过程被人工智能重塑的挑战。本文在人工智能背景下创新性地提出技术空心化这一动态性概念来反映人工智能技术的发展和应用对制造业知识型员工劳动过程的影响。本文有三个研究目的:第一,基于意义构建理论时间动态视角探讨技术空心化的内涵、维度结构以及其测量量表;第二,以“认知-行为”互动链为基础构建技术空心化的“执行技能空心化”和“概念技能空心化”两阶段过程模型,并进一步探讨企业和员工层情境因素在其中的催化作用;第三,基于能力构建视角探讨技术空心化对知识型员工双元创新行为和可持续职业生涯发展的影响。研究结论不仅能丰富人工智能背景下技术空心化的理论研究,还能在中国制造业智能转型之际为和谐稳定的劳动关系的建立、实现企业与员工的长期发展及共同繁荣提供实践启示。</t>
  </si>
  <si>
    <t>[23]白新文,齐舒婷,王琢钧,任思羽,孙文.夙敌之争影响决策者创新识别的双刃剑效应及其认知深度和广度机制[J].心理科学进展,2024,32(12):1961-1979.关键词:创造力与创新;创新识别;竞争;夙敌;领导行为摘要:面对激烈竞争,决策者能否准确识别出符合企业需求的创新方案,关系到企业的存亡和发展。决策者的创新识别已成为组织创造力和创新研究的重点议题。然而,创新识别的已有研究忽略了决策者之间竞争因素的重要影响,无法全面揭示决策者的认知偏差及导致偏差的内在机制。企业创新过程中,决策者常常与领域接近、实力相当的对手长时间较量,普通竞争演变为夙敌之争。鉴于此,本项目基于夙敌之争的理论视角,探讨决策者间的竞争如何影响双方创新识别的准确性。拟综合采用实验室和现场实验、档案分析等研究手段,设计4个研究探讨夙敌之争对决策者创新识别的积极和消极影响,揭示认知加工深度和广度路径的中介作用,并在决策者-决策者二元结对水平探寻其边界条件。本研究从夙敌间竞争角度切入,有望更准确地诊断决策者创新识别的偏差以及导致偏差的内在机制,以帮助决策者更好认识和防范偏差。</t>
  </si>
  <si>
    <t>[24]家晓余,李平,李伟健.成长型思维影响学习过程的行为和神经反应模式：基于自我调节学习理论的视角[J].心理科学进展,2024,32(12):1947-1960.关键词:成长型思维;自我调节学习;元认知监控;反馈;神经反应模式摘要:成长型思维指个体对自身属性可塑和提升的信念。近年来培育青少年成长型思维已成为教育热点议题。然而,智力的成长型思维及干预能否促进学业表现一直存在争议,未来研究亟需在研究视角、范式和指标上转变和突破。基于自我调节学习理论,本研究围绕成长型思维是否影响学习过程问题,采用元认知框架下的自我调节学习范式,通过行为实验、事件相关电位和功能磁共振成像实验揭示反馈学习情境下成长型思维影响学习过程的行为和神经反应模式,尝试推动该主题研究从争议不断朝着逐渐明朗的方向发展,并为青少年成长型思维的精准化培育提供实践依据。</t>
  </si>
  <si>
    <t>[25]陈寿勇,李静.环境物质主义的发生机制及条件[J].心理科学进展,2024,32(12):2109-2123.关键词:物质主义;亲环境行为;环境物质主义;心理机制;边界条件摘要:环境物质主义是指持有物质主义价值观的个体参与亲环境行为的现象。与以往关于物质主义价值观和亲环境行为矛盾对立的观点不同,该现象强调对物质财产的追求能够与关心自然环境协调并存。环境物质主义现象发生的心理机制可从交叉融合理论、代价信号理论、印象管理理论、道德补偿理论以及目标框架理论这5个视角来理解,且该现象的发生存在个体、情境和文化三类边界条件,具体包括全球文化认同、环境知识水平,决策情境的公私属性、利益诉求类型、自然接触,以及市场背景、世代。未来研究需进一步明确环境物质主义的内涵,探索更多促进该现象发生的边界条件以及保证其稳定存在的有效策略,并加强对物质主义促进亲环境行为因果机制的探究。</t>
  </si>
  <si>
    <t>[26]莫李澄,李奇,张丹丹.婴儿对情绪信息的加工：认知发展特征及脑机制[J].心理科学进展,2024,32(12):2100-2108.关键词:婴儿;情绪加工;语音韵律;面孔表情摘要:语音韵律和面孔表情所传达的情绪性信息是人类解读他人情绪并进行人际互动的基础。探究婴儿对这两种载体所传达情绪信息的感知、辨别及评估,有利于加深对婴儿认知发展特征和脑机制的理解。本文系统回顾了婴儿情绪研究,发现颞叶和额叶皮层在婴儿情绪性语音和面孔表情加工中发挥着重要作用;尽管婴儿的情绪加工涉及大脑双侧半球,但已初步展现出了与成人类似的右半球优势。婴儿在出生后一周内即可分辨情绪信息,并表现出对正性情绪的加工偏向。婴儿在6月龄左右对情绪的加工偏向逐渐从正性向负性转变。12月龄时,婴儿的负性情绪偏向基本稳定,且能够理解情绪性语音和面孔中的情绪涵义,并据此指导自己的行为。基于这些发现,我们提出了“情绪偏向发展理论”。此外,视-听跨感官模态信息对于婴儿对特定情绪的辨别和理解起到积极的作用。</t>
  </si>
  <si>
    <t>[27]诸彦含,贺彬,孙蕾.状态权力感对亲社会行为的影响：一项三水平元分析[J].心理科学进展,2024,32(11):1786-1812.关键词:权力感;状态权力感;亲社会行为;三水平元分析摘要:状态权力感是一种临时启动的外在权力感知,与亲社会行为关系的理论与实证研究结果均不一致。本研究采用三水平元分析技术,明确状态权力感与亲社会行为的整体关系,探索造成分歧的原因。通过文献检索和筛选,共计纳入48篇文献, 106个效应量,总样本量为14871人。主效应检验发现,状态权力感对亲社会行为的影响不显著。调节效应检验发现,状态权力感对亲社会行为的影响受到行为的社会可见性和诉求类型的调节,但不受年龄、性别、文化背景、状态权力感启动方式、状态权力感类型、亲社会行为的指标选取、数据来源以及出版状态的调节。本研究使用三水平元分析方法保证了纳入文献信息的完整性,从而就状态权力感对亲社会行为的影响及调节变量在两者关系中的作用得出更为全面可靠的研究结论,有助于拓展对状态权力感与亲社会行为关系及调节机制的认识。</t>
  </si>
  <si>
    <t>[28]高旭亮,李宁.机器学习方法在测验安全领域的应用[J].心理科学进展,2024,32(11):1814-1828.关键词:机器学习;心理测验;教育测验;测验安全;统计量摘要:测验安全的事后检测主要依靠统计量方法,而新兴的机器学习方法凭借良好的检测性能与统计量方法形成互补。为了推进测验安全问题的解决,综述了监督学习、无监督学习和半监督学习三大类机器学习方法及其衍生的集成学习、深度学习与迁移学习方法在测验安全领域的应用,阐述了不同机器学习方法的特点,提供了数据的获取及处理、输入特征的选择等实用的方法建议。未来研究可以从机器学习与个人拟合、机器学习与多模态数据、基于生成对抗网络的异常检测,以及增加研究结果的可解释性几方面开展。</t>
  </si>
  <si>
    <t>[29]韩明,蒯曙光.面向心理学的虚拟现实实验开发工具[J].心理科学进展,2024,32(11):1800-1813.关键词:虚拟现实;3D实验刺激;实验开发工具;元框架;可重复性;开放科学摘要:在使用虚拟现实技术进行心理学研究时,建立一个高质量的虚拟实验环境至关重要。然而,对于部分缺乏计算机编程经验的心理学研究者来说,这一任务常常充满挑战。为应对这一难题,领域内的研究者开发了多种专门用于虚拟现实实验的工具,借助游戏引擎等技术,大大降低了研究者对专业技术知识的依赖。这些工具各具特色,一部分提供实验框架,帮助研究者从整体上更轻松地搭建实验环境,而另一部分则专注于解决特定的技术难题,在特定环节或范式上为研究者提供必要的技术支持和开发范例。未来,实验工具还可能会采用“元框架”的理念,为开发者提供更高效、灵活的开发模式。</t>
  </si>
  <si>
    <t>[30]张振铎,国佳宁,李豪,王宏蕾.挑战还是阻断？平台算法压力对数字零工主动服务行为的影响机制[J].心理科学进展,2024,32(11):1768-1785.关键词:算法压力;主动服务行为;零工经济;压力认知评估理论;数字零工摘要:零工经济新业态依托在线服务平台迅速崛起,成为创造就业机会与推动经济整体效率的重要引擎。平台在利用大数据算法提高运营效率的同时,也在全景式动态追踪数字零工的劳动过程,导致其在与算法系统和平台的互动中产生复杂多元的新型压力体验。然而,现有研究并未清晰界定数字零工算法压力的概念,且无法提供可靠的测量工具,上述研究缺口成为探究数字零工压力反应及其对平台服务质量影响的障碍。因此,本研究围绕“平台算法压力内涵及其对数字零工主动服务行为的差异化影响”的核心研究主题,基于算法管理功能与零工算法互动过程,创造性提出数字零工算法压力的新定义,并通过开发科学的量表工具,甄别算法压力的结构要素。在此基础上,结合压力认知评估理论,基于挑战性-阻断性压力认知评估框架揭示算法压力影响零工主动服务行为的增益路径和损耗路径,以及双元路径发挥作用的边界条件。本研究不仅拓展了零工经济背景下平台算法研究的理论框架,且能够为有效发挥在线服务平台算法的积极功能提供理论指引。</t>
  </si>
  <si>
    <t>[31]骆南峰,李统鉴,陈雯,张慧君,刘俊池,沈子维.突破性创造力与渐进性创造力真的区分开了吗？基于2011～2024文献的分析[J].心理科学进展,2024,32(11):1882-1897.关键词:突破性创造力;渐进性创造力;区分效度摘要:员工创造力一直受到学界的广泛关注,但以往将创造力作为单一变量越来越不能满足理论与实践的需要。自2011年Gilson和Madjar迁移创新研究文献中的突破性创新和渐进性创新这一对概念,首次提出将创造力区分为突破性与渐进性两类以来,相关理论与实证研究逐渐涌现。本文通过回顾此后13年的79篇相关中英文文献,全面深入检验了区分两种创造力的理论基础与实证证据。结果表明,虽然多数研究在理论上对两者进行了区分,但仅半数研究基于这两种创造力的差异性构建了研究问题与理论模型。在实证方面,尽管部分研究呈现了测量工具的区分效度证据,但多数研究尚未直接检验突破性与渐进性创造力影响差异的显著性。值得注意的是,仍有超过四成的研究未在理论上进行区分或提供实证支持。总体而言,未来学界应当在理论论证、研究问题与模型构建、实证检验中协同一致地探究这两种创造力的本质区别与影响。基于此,指出了一系列有助于未来更好地区分这两种创造力的研究建议,以及值得进一步探究的研究方向。</t>
  </si>
  <si>
    <t>[32]涂画,张春妹.亲密伴侣暴力的成因：社会学习和女性主义理论下基于态度的解释[J].心理科学进展,2024,32(11):1898-1911.关键词:亲密伴侣暴力;态度;社会学习理论;女性主义理论摘要:个体对于亲密伴侣暴力的态度可以显著预测其亲密伴侣暴力相关的行为,这一点不仅体现在施暴者和受害者的身上,也体现在第三方的干预意愿与反应上。通过引入态度变量,研究者得以将亲密伴侣暴力的成因问题转换为亲密伴侣暴力态度的成因问题,突破原有的研究局限。从社会学习理论与女性主义理论的视角,亲密伴侣暴力态度串联起两条解释路径：相关社会学习经历/父权制意识形态-亲密伴侣暴力态度-亲密伴侣暴力。未来研究应将这两种理论的独特视角——社会学习理论重视的成因过程与女性主义理论强调的缘起根源——结合起来,综合危险因素与保护因素,从个体水平到群体水平,建立起多元交互的亲密伴侣暴力态度解释模型。</t>
  </si>
  <si>
    <t>[33]高程,刘昌.加工流畅性、期望和认知目标如何塑造审美判断？——基于多模型整合的视角[J].心理科学进展,2024,32(11):1872-1881.关键词:审美判断;加工流畅性;期望;预测加工;认知目标摘要:审美愉悦的加工流畅性理论认为刺激加工的容易程度会引发积极情绪,从而促进对刺激的积极评价。在近20年的概念发展和实证研究中,该模型逐渐面临理论和经验的双重挑战。结合预测加工框架和认知动机模型有望对早期流畅性理论进行补充和完善,形成多模型整合的审美判断流畅性解释框架。它强调了四个因素在影响审美判断方面的作用：对刺激的期望、对流畅性本身的期望、与特定信念相关的定向目标以及与流畅性和确定性相关的非定向目标。四个因素共同决定了加工流畅性如何介入审美判断,以及会对审美判断产生哪些具体影响。该框架为更好地解释审美判断过程中矛盾而复杂的流畅性效应提供了理论支持,并为该领域未来的实证研究指明了方向。</t>
  </si>
  <si>
    <t>[34]周帆,田昊月,姜英杰.记忆快速巩固：基于图式的学习与重复再激活[J].心理科学进展,2024,32(11):1854-1871.关键词:记忆巩固;海马;图式;再激活摘要:记忆巩固通常被认为是一个缓慢的过程,需要数年甚至更长时间。然而,新的研究显示,当新信息与已有图式一致或采用特定编码方式时,记忆能够迅速巩固。此外,睡眠和提取对记忆的促进也被认为与记忆的快速巩固有关。这些现象揭示了记忆快速巩固两种可能的途径：基于图式的学习和记忆重复再激活。在未来的研究中,可以进一步探索海马在皮层学习中的作用,干扰抑制对记忆巩固的意义,以及在理解记忆快速巩固两面性的基础上,从适应环境的视角来考察记忆巩固的快与慢。</t>
  </si>
  <si>
    <t>[35]胡桂梅,严燕,梁雪莹,柳武妹.远近端食物感官因素对消费者食物健康性评估及健康食物选择的影响[J].心理科学进展,2024,32(11):1912-1932.关键词:远端食物感官因素;近端食物感官因素;直接体验;间接体验摘要:食物“色、香、味”等感官线索是影响人们食物健康性评估和健康食物选择的重要因素,但传统感官因素分类未能充分体现新技术环境下食物感官体验的多样性。在此背景下,可根据感觉器官检测距离(远端vs.近端)以及体验来源(直接vs.间接)将食物感官因素划分为4种类型：近端直接感官因素、近端间接感官因素、远端直接感官因素及远端间接感官因素。这4类感官因素经由不同心理机制对食物健康性评估及健康食物选择产生差异性影响。对于远端感官,直接和间接体验的感官因素均主要通过心理想象模拟及认知加工机制起作用,而对于近端感官,直接体验的感官因素主要通过生理唤醒与大脑奖赏、情绪与记忆产生影响,但间接体验的感官因素则依然需要通过心理想象模拟机制发挥作用。同时,感官加工特质、感官刺激暴露情景及间接体验情景会调节食物感官因素与心理机制间关系,而食物类型与个体特征会调节心理机制和食物健康性评估与健康食物选择间关系。最后,基于以上整合框架提出未来研究方向展望。</t>
  </si>
  <si>
    <t>[36]邱林波,宛小昂.环境感官线索对饮食决策的影响及其机制[J].心理科学进展,2024,32(11):1933-1946.关键词:多感官加工;食物选择;食物环境;食物消费;健康干预摘要:环境中的视觉、听觉、嗅觉等单感官通道的线索对人们的饮食决策有着不同的影响,而这些线索主要通过影响个体对于食物的感知,影响个体的情绪反应,或基于线索和食物之间的图式一致性来发挥作用。当环境中的感官线索来自多个通道时,人们会对这些线索进行多感官加工,进而做出饮食决策。个体的特质及动机、饮食决策的范式及情景、社会文化环境都有可能发挥作用从而调控感官线索对饮食决策的影响。未来研究可以借助虚拟现实、机器学习等技术,对环境感官线索影响饮食决策背后的机制进行更深入的研究,并且基于已有的理论框架制定有效的健康干预策略。</t>
  </si>
  <si>
    <t>[37]陆敏婕,王苏宜,陈晓媛.网络极端情绪表达和传播的文化差异：辩证思维的影响[J].心理科学进展,2024,32(11):1757-1767.关键词:网络情绪传播;情绪表达;极端情绪;文化;辩证思维摘要:网络舆论环境中,极端情绪的表达和传播容易导致谣言泛滥、社会矛盾升级等一系列负面效应。文化心理学研究发现,与西方文化相比,中国和东亚文化鼓励辩证思维(Dialectical Thinking),更容易接受矛盾的信息、观点和情感。这一文化差异可能影响个体的网络情绪和行为,即辩证思维可能可以减少网络上极端情绪的表达和传播,以及调控网络极端情绪导致的负面效应(如导致群体态度分裂)。这一构想力图结合中国民众的心理情绪特点为网络极端情绪的表达和传播规律提供理论解释,以期为政府管理部门把握网民心理、调控民众心态提供科学依据。</t>
  </si>
  <si>
    <t>[38]齐登辉,张得龙.超越视觉限制：失象症的跨学科探索[J].心理科学进展,2024,32(11):1844-1853.关键词:失象症;心理表象;认知策略;深度学习摘要:失象症是一种特殊的心理现象,表现为个体无法自主在大脑中生成心理表象。研究者通过VVIQ等主观报告方法揭示了失象症现象的存在,并借助双眼竞争范式和脑成像技术探讨了失象症的神经基础。研究发现失象症个体通常采用替代策略,如语言描述等非视觉策略,以弥补表象能力的缺陷。这些策略不仅体现在想象和记忆领域,还在空间能力、元认知和情感体验等方面表现出多样性。深度学习模型的发展不仅推动了认知科学与人工智能的交叉,还为揭示失象症的神经计算机制提供了新途径。未来研究应继续探索失象症的多感官模态与认知多样性,建立新的深度学习模型,模拟失象症的认知模式并探究其神经机制,为揭示大脑信息表征并开发更好的拟人化智能产品提供科学依据。</t>
  </si>
  <si>
    <t>[39]张湘一,吴一琳.视觉注意对决策的影响及其作用机制[J].心理科学进展,2024,32(11):1829-1843.关键词:视觉注意;知觉决策;偏好决策;社会决策;漂移扩散模型摘要:视觉注意作为一种信息选择和认知资源分配机制,不仅是信息加工和认知功能的基础,也是完成各种社会行为的重要条件。大量研究证实视觉注意影响了个体的决策偏好。本文在全面回顾以往研究的基础上,从知觉决策、偏好决策和其他社会决策三个方面梳理了视觉注意对决策的影响;并且,总结了简单暴露效应(mere exposure effect)、注视层叠假说(gaze cascade hypothesis)、序列抽样模型(sequential sampling model)和自适应注意表征模型(adaptive attention representation model)对视觉注意影响三种决策作用机制的解释。未来研究可以考虑设置具有不同偏好程度的选项、决策情境或视觉环境的调节因素、其他类型的注意在决策中的作用以深化关于视觉注意对决策的影响及其作用机制问题的理解。</t>
  </si>
  <si>
    <t>[40]韩海宾,李兴珊.听到“牛黄”能想到“黄牛”吗？——口语识别中的语音位置编码机制[J].心理科学进展,2024,32(09):1488-1501.关键词:口语识别;语音位置编码;汉字词摘要:在众多语言中,都存在一系列词汇,经过语音位置转置后仍能有效成词,典型如中文中的“牛黄”与“黄牛”。阐明这类可转置词汇在语言理解过程中的编码方式,是一项至关重要的研究课题。在阅读领域,学者们已就词汇的位置编码机制展开了讨论,然而针对口语加工中语音位置编码的认知机制,至今仍存在序列-灵活编码之争:早期口语识别理论认为语音位置编码主要以序列编码方式为主,而近年来的研究则发现,音位、音节和句子等层面上存在以灵活编码为主的语音位置编码方式。未来研究应深入探索与口语识别中语音编码相关的认知机理、神经机制、语言获得以及人工智能等重要问题,由于汉字词在形音对应关系和语音加工单元等方面独具特殊性,后续研究应对汉字词的语音位置编码予以特别关注。</t>
  </si>
  <si>
    <t>[41]岳童,王洪,傅安国,徐浩,李文俏.为何人际价值观冲突难以达成共识？理论解释及调解策略[J].心理科学进展,2024,32(09):1528-1538.关键词:价值观;人际价值观冲突;自我威胁;自我肯定;他人肯定摘要:人们常常用“道不同,不相为谋”来形容人际价值观冲突发生后共识的难以达成性。在这个过程中,个体不仅会产生一系列消极的主观感受,还会形成指向对手的偏见和敌意,进而使得基于价值观差异而产生的人际冲突在调解上具有很大的困难。目前研究者主要从自我威胁和个人客观性幻觉两个方面来解释为何人际价值观冲突难以达成共识,并在此基础上发展出了自我肯定和他人肯定的调解策略。未来研究需要更多丰富相关的理论解释,关注人际价值观冲突中的影响因素及其作用效果,并拓展相关的调解策略和应用实践研究。</t>
  </si>
  <si>
    <t>[42]刘月月,何文广.书写认知老化发生机制及神经机理[J].心理科学进展,2024,32(09):1502-1513.关键词:书写;书写认知;认知老化;神经机制摘要:书写是一种较为复杂的感知运动,涉及中央认知编码和外周动作执行两个层面的加工,需要消耗较多的认知资源,因此很容易受到生理老化的影响。基于书写作品的研究发现,老年人的字体存在大小不一、笔画倒置、圆滑性降低、错误率提高等;基于书写过程的研究发现,老年人的书写容易出现反应变慢、停顿增多、执行延长、速度降低、持笔压力不均衡等。书写认知老化主要缘于脑与神经机制层面的神经密度或运动神经元数量的降低、感觉运动机制的衰退以及激素变化或骨质流失对手部动作的干扰等。未来研究应注重探讨不同书写过程老化的同步性与异步性、书写认知老化的普遍性与特异性,同时也应加强书写认知老化临床诊断标准的开发及应用研究。</t>
  </si>
  <si>
    <t>[43]苏涛,曾浩文,钟晓琳,马文聪,陈修德.祸福相依：自恋型领导对下属效能双面效应的元分析[J].心理科学进展,2024,32(09):1463-1490.关键词:自恋型领导;元分析;资源保存理论;创新;结构方程模型摘要:颇具争议的自恋型领导的效用尚未形成共识。本研究基于资源保存理论,对67篇文献的73项独立实证研究(总样本N=30493)进行元分析,探讨并验证自恋型领导是否、何时、如何“祸福相依”。研究显示:(1)虽然自恋型领导的整体影响效果是负向的,但却具有双面效应,即该领导方式会增加下属的压力,抑制其工作态度、行为和绩效,但却会促进其创新。(2)行业类型、组织属性、员工类别、员工学历和测量工具具有调节作用。即自恋型领导对于制造业(vs.服务业)、营利性组织(vs.非营利性组织)、非知识型员工(vs.知识型员工)以及低学历员工的危害更大,且使用Hochwarter和Thompson量表(vs.NPI-16量表)测量自恋型领导时,其负面影响更强。(3)自恋型领导的双面效应分别通过员工心理安全感(负面效应)、创新自我效能感(正面效应)稳定地实现。研究为扬长避短地发挥自恋型领导效用提供了依据。</t>
  </si>
  <si>
    <t>[44]肖悦,刘红云,徐永泽.密集追踪成对数据分析的模型建构探索[J].心理科学进展,2024,32(09):1450-1462.关键词:密集追踪数据;成对研究设计;模型建构;动态结构方程模型摘要:成对研究以具有相互作用的两名个体为基本单元,广泛用于心理学领域涉及人际交互的研究中。它与密集追踪设计的结合有助于探究人际互动过程中个体行为与人际效应的动态变化,但目前尚缺乏能有效结合密集追踪数据特点以回答成对研究关心问题的统计方法。本研究拟通过模拟和实证研究,基于动态结构方程模型(Dynamic Structural Equation Modeling, DSEM)框架,探究三种人际互动模式(双人交互,一人与多人交互,多人两两交互)下密集追踪成对数据分析的统计模型的建构、拓展和应用,推动心理学研究更深入、科学地描述和解释人际交互情境中个体行为的动态发展过程及人际效应。</t>
  </si>
  <si>
    <t>[45]毛江华,陈文文,金灿.虚拟沟通如何影响上下级权力配置？基于身份自构和互构的视角[J].心理科学进展,2024,32(09):1430-1449.关键词:上下级关系;权力线索;权力配置;虚拟沟通;身份建构摘要:信息通信技术的广泛应用使得虚拟沟通逐渐成为组织中最主要的沟通方式。相较于传统面对面沟通,虚拟沟通具有线索滤除、地理分散性和异步性等特征,其极大减少了上下级沟通时的权力线索和社会规范约束,并引发权力行使和反馈过程的中断,冲击了上下级现有的权力关系格局。然而,以往研究较少关注虚拟沟通是否以及如何影响传统基于职位权力的上下级权力配置。本研究基于身份自我建构和相互建构视角,聚焦上下级虚拟沟通,探究个体层次的静态技术线索、事件层次的动态信息行为和人际层次的虚拟沟通模式如何影响上下级心理和结构权力配置。本研究整合组织行为、信息系统和传播等学科的视角和理论,构建了虚拟沟通影响上下级权力配置的理论框架,拓展了组织沟通和权力的研究内容与边界,并将为组织虚拟沟通实践和虚拟团队管理提供参考依据。</t>
  </si>
  <si>
    <t>[46]黄景,刘丽聪,李明钰,龙奕名,李小俚.基于眼动信号来源的认知老化差异性[J].心理科学进展,2024,32(09):1408-1415.关键词:认知老化;成功老化;认知增强;自上而下摘要:伴随老龄而来的认知退化给个人、家庭和社会带来了严重的经济损失和精神负担。如何促进健康老化和成功老化是国家和科学界高度关心的问题。近些年来,越来越多研究发现,老年人的认知变化(简称认知老化)是差异性的,不仅存在退化,而且存在自上而下加工的可适性或代偿性增强。然而,已有认知老化研究以认知退化研究为主,缺乏对老化中认知增强的研究。本研究拟通过揭示健康老年人自上而下加工的增强及其增强程度的变化规律,来阐明老化中认知增强机制以及差异性老化规律,为利用认知增强来促进成功老化提供理论依据。</t>
  </si>
  <si>
    <t>[47]匡仪,黄元娜,马家涛,尹述飞.时空框架效应的理论与应用探索[J].心理科学进展,2024,32(09):1416-1429.关键词:跨期决策;空间决策;框架效应;心理机制;助推摘要:“理解与改进决策”被认为是行为决策研究者应优先关注的重大问题。考察框架效应可同时实现理解与改进决策的目标。目前框架效应的研究与应用主要集中在多属性和风险决策领域,对现实生活中普遍存在的跨期和空间决策领域的探索则相对滞后。鉴于时间和空间存在着可相互转换的关系,本研究迫切想探讨是否存在一类时空框架效应(即,采用时间或空间框架描述同一决策问题而导致选择偏好改变),可对于理解和改进时空决策发挥切实作用。本研究拟通过认知行为实验、眼动实验及现场实验等多种方法,依次检验时空框架效应的现象(研究1)、心理机制(研究2和3)及助推效果(研究4),为回答所提出的问题提供汇聚性证据。研究成果将为理解跨期和空间决策提供一种新的研究视角和范式,并为助推个人和组织做出更优的决策提供心理学建议。</t>
  </si>
  <si>
    <t>[48]贾云丞,程刚,丁芳媛,陈加,龙女,陈玉荣,林楠.对中性婴儿面孔注意偏向与表情不确定性的关系[J].心理科学进展,2024,32(09):1393-1407.关键词:注意;社会情绪;婴儿面孔;注意偏向;表情不确定性摘要:目前已有研究发现,在成人观看不同表情的婴儿面孔时,中性婴儿面孔所诱发的注意偏向最强,这种现象被称为“中性婴儿面孔注意偏向凸显效应”,且该效应会受到表情不确定性的影响,但还尚未有研究对该效应的注意加工进程,以及表情不确定性在其中的作用机制展开深入剖析。因此,本研究拟开展两个研究共计8个实验来解决上述问题。具体来说,研究一基于注意加工的不同阶段和成分,采用切分时程的分析方法考察中性婴儿面孔注意偏向凸显效应的注意加工进程特点;研究二再采用面孔融合技术,对表情不确定性的程度进行调控,从而进一步探究表情不确定性对中性婴儿面孔注意偏向凸显效应的注意加工进程所产生的影响及其神经机制。本研究有助于揭示表情不确定性是如何影响成人对婴儿情绪面孔的注意加工进程及其机制,这对于探究其他类型情绪信号的不确定性程度是否会影响其注意加工进程具有一定的启发性。</t>
  </si>
  <si>
    <t>[49]李兴珊,张淇玮,黄林洁琼.中文词汇语义加工过程的计算模拟与实验验证[J].心理科学进展,2024,32(09):1379-1392.关键词:认知模拟;词汇加工;语义加工;中文阅读;计算模型摘要:中文是全球华人广泛使用的文字,特点鲜明。由于其特异性,西方语言理论和模型无法直接应用于中文。现有中文词汇加工研究中,缺乏系统的计算模型来模拟词汇语义加工过程。本研究旨在通过计算建模和实验研究方法解决上述问题。研究将系统回顾中文词汇加工已有研究并进行元分析,构建模型以模拟中文词汇在孤立呈现及句子语境中的加工过程。该模型能够加工单字词和多字词,模拟词的形、音、义的加工过程及交互作用,并考虑语境中上下文的影响。最后,通过实验研究验证模型假设。本研究建立的中文词汇语义加工模型有助于理解中文阅读特异性认知机制和词汇加工的动态过程。</t>
  </si>
  <si>
    <t>[50]刘争光,李梦吟.当父母有助于成为好领导？基于“父母-领导增益”视角的领导力发展探究[J].心理科学进展,2024,32(09):1551-1566.关键词:领导力发展;父母-领导增益;家庭-工作增益;领导角色有效性;父母角色经验摘要:领导力发展是组织管理领域的前沿研究主题,也是人力资源管理实践中亟待突破的现实问题。过往研究多关注组织内部培训和挑战性工作经历对领导力发展的促进作用,但成效提升存在瓶颈。新的研究趋势强调跨领域的“全人”发展,特别是非工作场景经验对领导力发展的重要作用。本文采用“家庭-工作增益”理论视角,探讨父母角色经验如何通过工具性、情感性和效率性增益路径影响领导角色有效性,在理论层面上提出基于“父母-领导增益”视角的领导力发展模型。未来研究可明确父母角色经验和领导角色有效性之间的定性和定量关系,并尝试从强化增益意识等方面开展干预研究,以促进实践中的领导力发展。</t>
  </si>
  <si>
    <t>[51]张天羽,张亚利,张向葵.社交网站使用对青少年身体不满意的影响及其内在机制[J].心理科学进展,2024,32(09):1514-1527.关键词:身体不满意;社交网站;青少年摘要:身体不满意在青少年群体中广泛存在,社交网站使用被视为一种关键的影响因素。系统梳理社交网站使用影响青少年身体不满意的表现形式、作用路径及其中的调节因素,对于预防和干预青少年身体不满意具有重要意义。社交网站使用的程度、形式、行为以及动机均可能对青少年的身体不满意产生影响。这种影响主要通过“外貌比较与理想身材内化”“自我客体化与身体监控”“外貌自我图式与外貌自我差异”三条路径发挥作用。此外,这种影响会受到包括大五人格、自恋和完美主义的人格因素,自我同情、自我概念清晰性在内的自我认知因素,以及社交媒体素养、社交媒体外貌意识在内的媒体认知因素的调节。未来应当深化对社交网站使用与身体不满意之间关联的本土化研究,从对象、方法、内容等多个方面拓宽研究领域,并进一步验证和简化理论框架,以期挖掘出更多有益于改善青少年身体不满意的网络干预方案。</t>
  </si>
  <si>
    <t>[52]何佳妮,杨洁,纪婷婷,丁毅.看不见的底层：对低社会等级者的人际忽视及其理论解释[J].心理科学进展,2024,32(09):1539-1550.关键词:人际忽视;社会等级;理论解释;社会互动摘要:人际忽视是指在人际互动中,主体有意或无意对互动对象的视而不见,表现为在认知、情感和行为上缺少投入或较少有投入的状态,它本质上是一种隐性的人际贬低与排斥。人际忽视与社会等级有着重要联系,其中低社会等级者更容易受到人际忽视;社会文化机制、地位假说、目标可供性控制理论和交叉隐形理论可以作为解释这一现象的重要理论视角。未来研究需进一步完善对人际忽视的概念界定和测量,深化对低社会等级者人际忽视的理论研究,探究互动双方的社会等级在人际忽视中的交互作用,关注并干预人际忽视所导致的消极后果,以及在中国社会文化背景下探索人际忽视可能存在的独特效应。</t>
  </si>
  <si>
    <t>[53]周嘉雯,王明怡.新冠疫情下的儿童青少年健康危险行为：基于家庭风险的视角[J].心理科学进展,2024,32(08):1328-1341.关键词:新冠疫情;健康危险行为;儿童青少年;家庭风险;生命史理论摘要:新冠疫情期间儿童青少年健康危险行为激增,但随着生活逐渐恢复,其影响仍在持续。新冠疫情期间儿童青少年健康危险行为的变化主要体现在屏幕使用时间过长、身体活动骤减、久坐时间增加、饮食单一、饮食不规律、晚睡更晚起等方面,本文构建疫情背景下儿童青少年健康危险行为的家庭风险框架以解释健康危险行为变化的内在机制,这一框架结合生命史理论可为儿童青少年后疫情时代健康危险行为的持续提供解释。未来研究需长期追踪儿童青少年健康危险行为的发展轨迹,并加强家庭风险、生命史理论与儿童青少年健康风险行为关系的实证研究,为类似重大突发性事件、自然灾害等提供处理儿童青少年健康问题的普遍解决思路。</t>
  </si>
  <si>
    <t>[54]唐甜,王雨,巩芳颍,石可,李喜,刘伟,陈宁.家庭教养方式与中国青少年积极发展的关系：系列元分析[J].心理科学进展,2024,32(08):1302-1319.关键词:家庭教养方式;学业成就;自尊;复原力;元分析摘要:以往元分析研究多考察家庭教养方式对青少年积极发展结构中单一变量的影响,未见有研究探讨家庭教养方式对青少年积极发展整体性构念的影响。本研究基于积极青少年发展观视角,以中国青少年为样本,纳入学业成就、自尊、复原力三个变量进行系列元分析(206篇文献、1822个独立效果量、被试总量达到109968)。结果显示：不同类型的家庭教养方式与青少年积极发展3个核心构念总体均呈显著相关,积极家庭教养方式与青少年积极发展总体呈中等正相关,消极家庭教养方式与青少年积极发展总体呈较低负相关,且女性比、受教育阶段的调节效应显著。上述结果对全面、深刻认识中国文化背景下家庭教养方式的发展资源价值,进而促进青少年积极发展具有重要的借鉴意义。</t>
  </si>
  <si>
    <t>[55]李世豪,张文悦,符国群.刷碗少的人请买花:夫妻贡献不均与家庭享乐性消费[J].心理科学进展,2024,32(08):1250-1264.关键词:享乐性消费;家庭分工;家庭消费决策;感知公平摘要:面对着家庭中各式各样的联合任务,夫妻贡献度不均的情况普遍存在。然而,鲜有研究关注其对消费行为的影响。由此,本研究系统研究:第一,基于动态公平视角和夫-妻二元互依模型,验证夫妻在家庭任务中的贡献不均对家庭享乐性消费的影响,同时验证感知公平的中介作用,以及内疚和自我奖赏的二重中介作用,深入理解感知公平这一心理机制;第二,基于性别角色理念、伴侣情绪支持、性别平等文化的调节作用,识别不同公平理论起作用的方式和条件。本研究将有助于丰富夫妻联合消费研究,加深对公平相关理论的理解,并为面向家庭用户的企业提供有效的营销决策指导。</t>
  </si>
  <si>
    <t>[56]梁淑静,杨光勇.穷则思变,富则思安?金钱稀缺与富足感知对个体风险决策的影响[J].心理科学进展,2024,32(08):1233-1249.关键词:稀缺感知;富足感知;风险决策;认知机制;情绪机制摘要:金钱作为可以满足人们物质与精神需求的重要资源,与每个人密切相关。认为自己是“穷”还是“富”会对风险决策产生影响吗?目前,从相对层面探究金钱稀缺(富足)感知对风险决策影响的研究非常有限,金钱稀缺(富足)感知影响风险决策的心理机制尚不明确。本研究以解构金钱稀缺感知与金钱富足感知的生理和心理维度为基础,开发金钱稀缺与金钱富足感知量表,界定金钱稀缺情绪和金钱富足情绪;通过实验室和现场实验、跨时追踪的实证研究和眼动行为实验,揭示金钱稀缺(富足)感知对个体风险决策(风险感知、预期收益、风险选择)的影响;从心理机制层面,构建和阐明不同金钱感知情境下金钱稀缺与富足感知影响风险决策的认知机制(认知偏差、认知反思、执行控制的中介作用)与情绪机制(特定金钱稀缺情绪与金钱富足情绪的中介作用)。</t>
  </si>
  <si>
    <t>[57]雷怡,梅颖,王金霞,袁子昕.焦虑青少年无意识恐惧的神经机制及干预[J].心理科学进展,2024,32(08):1221-1232.关键词:恐惧;焦虑障碍;青少年;认知神经机制;恐惧消退摘要:焦虑症的患病率在青春期达到顶峰,对青少年行为和心灵造成严重影响。当前对青少年焦虑发生发展的了解主要依赖于意识层面恐惧加工的相关工作,忽略了青少年前额叶功能和皮层自上而下的控制功能还不够成熟这一重要事实。因此,将这种自上而下的干预机制应用于青少年焦虑的临床治疗或许存在一定的局限性。捕捉青少年自动的恐惧加工或许有助于明晰青少年焦虑的病理机制。本研究以健康、焦虑易感以及焦虑障碍青少年为研究对象,探究1)青少年无意识恐惧加工发生发展规律的认知神经机制及慢性应激激素的影响作用;2)无意识恐惧加工在青少年焦虑发展中的作用;3)青少年无意识恐惧的无创干预手段。本研究将为青少年焦虑的预防、识别及干预提供科学支撑,以促进青少年身心全面健康成长。</t>
  </si>
  <si>
    <t>[58]陈欢,王震,姜福斌.缺钱还能上好班吗？财务压力职场溢出效应的表现、机制与条件[J].心理科学进展,2024,32(08):1366-1378.关键词:财务压力;溢出效应;职场表现;内在机制;边界条件摘要:近年来,财务压力已成为个体的头号压力来源,它不仅负面冲击个体生活,还影响员工职场表现。然而截至目前,学术界对于它究竟如何影响员工的职场表现,为何产生影响以及在何种情况下造成影响还缺乏全面系统的了解。为回答上述问题并启发学术研究和助力管理实践,系统梳理了相关研究成果,总结了财务压力的职场溢出效应框架,全面呈现了财务压力职场溢出效应的具体表现、发生机制和边界条件。总体上,(1)个人或家庭财务压力不仅显著影响个体工作表现(如态度、行为和绩效)、职业结果和工作家庭关系,还影响同事、团队和组织产出;其主要产生负面影响,但也能激发一些积极行为。(2)财务压力主要通过资源、认知和动机机制影响个体自身,通过不确定管理、补偿控制和情绪传染机制影响他人。(3)财务压力溢出效应强弱存在边界条件,如员工、工作和宏观情境特征。未来研究需进一步厘清不同类型财务压力溢出效应的差异、丰富其研究主体和研究方法、挖掘化“压力”为“动力”的边界条件,以及开展针对中国社会文化情境的研究,以推动对该领域的深入探讨并指导管理实践。</t>
  </si>
  <si>
    <t>[59]康廷虎,赵静.自恋研究的路线与整合:动力、调控与人格特征[J].心理科学进展,2024,32(08):1354-1365.关键词:夸大自恋;脆弱自恋;病理自恋;自恋三叉结构摘要:自恋是一个“既令人熟悉又令人费解”的概念。它既被认为是一种具有个体差异性的人格特征,也被定义为个体维护自我积极形象的能力。临床心理学和人格与社会心理学领域内对自恋内涵、结构的研究取得了新的进展,提出了夸大自恋和脆弱自恋两大主题,发展了以特权与对抗为中心特征,夸大与外向、脆弱与神经质为表型特征的三叉结构。但是正常自恋与病理自恋的关系是怎样的?脆弱自恋的本质是什么?自恋的核心是什么?自恋的三叉结构模型并不能明确回应上述问题。回顾自恋概念的缘起,并以整合的视角梳理临床心理学和人格与社会心理学领域内的研究路线,提出包含自恋动力、自恋调控和自恋人格特征的三系统整合模型,可以为未来研究深入探讨三个系统之间的关系,以及自恋调控的情境因素、自恋特征的纵向发展等提供启示。</t>
  </si>
  <si>
    <t>[60]何婷,胡惠南,乔璐,杨靓靓,李明英,蔺秀云.父母应对社会化如何影响儿童青少年适应：基于长时与实时时间轴的视角[J].心理科学进展,2024,32(08):1342-1353.关键词:父母应对社会化;儿童青少年适应;应对社会化动态过程理论模型;长时程发展时间轴;具体情境下实时时间轴摘要:父母应对社会化是指父母向儿童青少年提供认知、情感和行为策略以应对压力的过程。实证研究从长时程发展时间轴、具体情境下的实时时间轴及不同时间轴的结合等角度探讨父母应对社会化的作用,揭示了父母应对社会化对于儿童青少年适应的独特效应。对于其中的心理机制,应对社会化过程理论模型探讨了儿童青少年应对过程在父母应对社会化与儿童青少年适应之间的中介作用,教养×压力放大和差异效应模型考察了应对社会化作用过程的边界条件。本研究将此两种模型进行整合,并基于动态系统视角提出应对社会化动态过程理论模型,从长时程发展时间轴和具体情境下的实时时间轴两个层面、儿童个体和亲子二元两个水平完善父母应对社会化对儿童青少年适应的作用机制。未来研究可进一步考察父母应对社会化作用效果的普遍性,深化探索父母应对社会化影响儿童青少年适应的机制,为父母应对社会化在家庭教育与临床干预领域的应用与推广提供科学依据。</t>
  </si>
  <si>
    <t>[61]丁颖,汪紫滢,李卫东.抑郁症疼痛加工的行为特点及神经机制[J].心理科学进展,2024,32(08):1315-1327.关键词:抑郁症;生理疼痛;心理疼痛;行为特点;神经机制摘要:生理疼痛和心理疼痛是抑郁症常见的两种疼痛类型,它们的共存给抑郁症的及时诊断、症状缓解和生活质量提升带来了挑战。通过综述文献可发现相比健康被试,在行为指标方面,抑郁症在不同类型的生理疼痛上表现出不一致的疼痛敏感性,在心理疼痛上表现出疼痛阈限更低、持续时间更长和痛苦感更强等特点;在神经机制方面,抑郁症患者生理疼痛与心理疼痛的特征模式与健康被试相似。未来研究可以注重探究两种类型疼痛-抑郁共病的特点,厘清抑郁症疼痛加工的影响因素,探讨抑郁症的生理疼痛加工和心理疼痛加工的共性和差异性,阐明抑郁症伴随疼痛的功能性神经学变化,为更精准的诊断和更有效的治疗提供依据。</t>
  </si>
  <si>
    <t>[62]潘静洲,杨雯静.关键事件触发的领导与下属交换关系的变化及作用机制[J].心理科学进展,2024,32(08):1287-1301.关键词:领导与下属交换关系;事件;变化;角色理论摘要:在组织中,领导与下属的交换关系(Leader-member exchange,LMX)不是一成不变的,而是会随着时间以及关键事件的触发而发生变化。然而以往研究缺乏探索LMX形成和发展的动态研究,且对事件推动变化的认识不足。本研究从激发LMX质量发生变化的“关键事件”切入,系统分析引起LMX关系动态变化的前因及潜在的影响机制。首先,通过演绎理论构建和归纳定性研究相结合的方法初步探索LMX关系变化的基本趋势及触动其变动的关键事件。其次,在对LMX变化基本规律和触发LMX变化的关键事件初步探索的基础上,针对LMX发展的不同时期的动态变化开展实证研究。针对LMX建立阶段,着眼于员工与领导直接互动和间接互动的事件,探索新员工的LMX建立与发展的过程。针对LMX常规化阶段,基于事件研究的视角,探索触发LMX再变化的组织内外部重要事件及LMX变化规律。研究以关键事件作为切入点,发展了LMX动态变化的理论,并为管理者和团队管理实践提供思路和建议。</t>
  </si>
  <si>
    <t>[63]赵锴,杨润书,俞溪,彭格格.组织情境下明星员工的近端及远端涟漪效应探究：以社会影响理论为框架[J].心理科学进展,2024,32(08):1265-1286.关键词:明星员工;涟漪效应;社会影响;人际特征;人力资源管理实践摘要:作为组织中重要的战略人才资本,明星员工虽然占组织总人数的比重很低,但却能做出极为突出的贡献。他们不仅凭借自身持续且不均衡的高绩效、高社会资本和高知名度为组织绩效的提升做出直接贡献,还可通过影响其他同事间接助力组织的价值创造活动,即明星员工的涟漪效应。在系统回顾文献的基础上,本文以社会影响理论为框架,分别阐述了组织情境下,明星员工如何对团队内非明星员工及团队整体产生近端涟漪效应,以及如何对团队外同事产生远端涟漪效应,并从人力资源管理实践和明星员工人际特征的角度探究了不同涟漪效应的边界条件。具体而言,我们设计了3个研究模块,涵盖4个理论模型。本文构建的理论框架不仅有助于学者们更全面、深入地理解明星员工如何对组织的价值创造产生积极或消极的社会影响,还将为中国各类组织的明星员工管理实践提供有价值的建议。</t>
  </si>
  <si>
    <t>[64]曾庆贺,崔晓宇,唐为,李娟.记忆辨别力受老化影响的认知神经机制及其应用[J].心理科学进展,2024,32(07):1138-1151.关键词:记忆辨别力;模式分离;老化;认知神经机制;认知障碍摘要:记忆辨别力是对相似的记忆经验进行准确辨别的能力,其依赖于名为模式分离的神经计算机制,在人类被试中,通常使用记忆相似性任务对其进行测量与研究。在老化过程中,老年人的记忆辨别力会出现十分明显的衰退,这种衰退与海马、内嗅皮层等内侧颞叶脑区的结构和功能衰退以及其他新皮层结构和功能老化关系密切。由于记忆辨别力高度依赖于内侧颞叶的结构和功能完整性,因此,它能够反映出认知障碍发展早期的异常脑结构和功能变化,使得记忆相似性任务具备了应用于认知障碍早期识别的巨大潜力。未来研究需要采用更精细的成像技术单独考察海马齿状回和CA3亚区在记忆辨别中的作用及其老化的影响,并更多关注前额叶等新皮层结构老化影响记忆辨别力的神经机制,同时也需要建立大样本前瞻队列来验证记忆相似性任务在认知障碍早期识别中的有效性。</t>
  </si>
  <si>
    <t>[65]常茜芮,何蔚祺.网络游戏成瘾者的情绪加工异常[J].心理科学进展,2024,32(07):1152-1163.关键词:网络游戏成瘾(IGD);面孔表情;情绪加工偏向;情绪调节摘要:研究表明,网络游戏成瘾(internet gaming disorder,IGD)个体对消极情绪刺激,尤其是愤怒情绪刺激存在异常的加工偏向,而且IGD个体面对消极刺激会产生过高的情绪唤起并在调节消极情绪方面出现困难,以上情绪加工能力的异常会在IGD的维持和发展中起到重要作用。同时,IGD个体情绪加工相关脑区也出现了异常,例如杏仁核、前扣带皮层、脑岛和部分前额叶皮层。未来研究可以更多关注IGD的群体情绪加工、情绪加工的时间进程、有效提高IGD个体情绪调节能力的方法以及IGD青少年的情绪加工问题。此外,也可以通过多样化地设置和呈现情绪刺激来达到不同的研究目的,同时还需要考虑被试的性别比例以及被试长期和短期的情绪状态对情绪加工研究结果的影响。</t>
  </si>
  <si>
    <t>[66]曹呈旭,七十三,金童林,曾小叶,安叶青,卜塔娜.基于信号检测论的错误信息鉴别层级模型[J].心理科学进展,2024,32(07):1209-1220.关键词:错误信息;信号检测论;影响因素;系统2动机性推理理论;经典推理理论摘要:在错误信息鉴别的研究领域,系统2动机性推理理论和经典推理理论分别从不同视角探讨了影响个体错误信息鉴别的因素,但两者在认知能力的作用解释上存在分歧。在现有研究基础之上,引入情绪、信息特征和个体立场及其深层次动机等因素,进一步完善基于信号检测论的错误信息鉴别层级模型,旨在深化对不同因素如何影响错误信息鉴别的理解。该模型通过区分不同因素对信息鉴别中辨别敏感性和判断标准的影响,不仅有效地调和了系统2动机性推理理论和经典推理理论在认知能力作用观点上的分歧,也为理解错误信息鉴别的复杂机制提供了更为细致和结构化的分析框架。</t>
  </si>
  <si>
    <t>[67]吴佳桧,傅海伦.成就目标定向与学业成绩关系的元分析：自我效能感、学习投入的中介作用[J].心理科学进展,2024,32(07):1104-1131.关键词:成就目标定向;自我效能感;学习投入;学业成绩;元分析摘要:成就目标定向是影响学生学业成绩的重要因素,诸多研究探讨了成就目标定向与学业成绩之间的内在联系,但二者之间相关性的大小、中介和调节机制仍存有争议。因此当前研究采用元分析方法检验效应量的可靠性、自我效能感和学习投入的中介效应以及一系列调节效应。研究共纳入符合要求的原始文献67篇,含206个效应量。结果发现：(1)掌握接近目标和表现接近目标与学业成绩呈显著正相关,而掌握回避目标和表现回避目标与学业成绩呈显著负相关,且各指标与学业成绩存在稳健的弱相关。(2)成就目标定向与学业成绩的关系受到年龄阶段、测量工具的影响,不受性别比例、成绩类型的调节。(3)自我效能感和学习投入在成就目标定向对学业成绩影响中发挥着中介作用,但学习投入的中介作用只存在于中学组,在大学组学习投入的中介作用不显著。</t>
  </si>
  <si>
    <t>[68]孟现鑫,颜晨,俞德霖,高树玲,傅小兰.童年创伤与网络成瘾关系的三水平元分析[J].心理科学进展,2024,32(07):1087-1121.关键词:童年创伤;创伤程度;情感虐待;网络成瘾;元分析摘要:本研究运用三水平元分析技术系统探讨童年创伤与网络成瘾的关系及其调节因素。对纳入的66项研究和152个效应量进行分析,结果显示,童年创伤与网络成瘾存在显著正相关(r=0.227)。此外,童年创伤与网络成瘾的关系受童年创伤类型、创伤程度、童年创伤的测量工具、性别比例、样本独生子女比例以及文化背景的调节,但不受网络成瘾类型及测量工具、被试年龄、数据类型以及数据收集时间的调节。本研究系统比较了不同类型童年创伤与网络成瘾的关系,厘清了童年创伤与网络成瘾关系的理论争议,并为网络成瘾的预防和干预提供了参考依据。</t>
  </si>
  <si>
    <t>[69]刘威,陈瑞欣,郭金朋.应激下人类情景记忆巩固的神经重放机制[J].心理科学进展,2024,32(07):1031-1047.关键词:记忆巩固;记忆提取;应激;神经重放;情景记忆摘要:记忆巩固通常在记忆编码后的休息或睡眠期间缓慢发生。然而,在应激状态下,记忆有可能被快速巩固。鉴于长期以来缺乏对人类记忆巩固期神经活动的量化方法,应激状态下记忆快速巩固的机制尚未明确。本研究拟采用计算神经科学手段,详细刻画应激状态下人类情景记忆巩固期的神经重放过程。此外,我们还将整合认知心理学、脑成像技术、机器学习、神经内分泌调控、应激诱发及生理生化检测等跨学科方法,来验证应激对神经重放的“双刃剑”效应假说:尽管应激可能会加快神经重放的速度,促进记忆巩固,但它同时也可能会降低神经重放的准确性并干扰其顺序。本研究将:(1)比较应激和非应激状态下神经重放的多维特征差异;(2)探寻应激状态下神经重放与记忆提取和编码的交互作用;(3)尝试利用神经内分泌和环境策略来调控人类的应激反应,进而影响神经重放。本研究能够有助于确定促进记忆巩固的理想大脑状态,并整合人类和动物的神经重放研究。同时,本研究还可能为保护应激状态下的情景记忆功能,以及干预应激类精神疾病中的记忆障碍提供全新策略。</t>
  </si>
  <si>
    <t>[70]李俊朋,周临舒,江俊,王丹妮,蒋存梅.音乐对亲社会行为的影响及其作用机制[J].心理科学进展,2024,32(07):1179-1194.关键词:音乐情绪;节奏夹带;亲社会行为;共情;人际同步摘要:音乐在人类进化中的价值可能与其社会功能有关。研究表明,音乐聆听和联合音乐活动促进了亲社会行为以及亲社会技能的发展。为了解释这些效应,本文提出了一个理论模型,认为音乐通过情绪感染提升了个体的共情和积极情绪体验,其节奏产生的夹带作用促进了人际同步,同时,情绪感染和节奏夹带的相互作用可以进一步增强音乐的亲社会效应。催产素、内源性阿片系统、多巴胺奖赏系统以及听觉-运动耦合可能是音乐亲社会效应的潜在神经生物学基础。未来研究可基于多通路的理论模型来检验音乐的亲社会效应及其中介机制,为音乐-社会联结假说提供进一步的证据。</t>
  </si>
  <si>
    <t>[71]周蕾,林浇敏,陈艺琦,梁泳超,古晨妍,孙祺章.不确定性跨期决策视角下绿色行为的心理机制及干预[J].心理科学进展,2024,32(07):1048-1056.关键词:跨期决策;绿色行为;不确定性;可持续性;助推摘要:公众的绿色行为普遍要求将可持续原则纳入日常的跨期决策,选择对环境友好的长远利益。然而,绿色行为通常“知易行难”,其重要原因可能在于人们对行为的结果和效用等存在不确定性感知。在绿色行为的跨期决策研究中,不确定性感知如何影响决策偏好尚缺少证据。因此,本研究拟基于整合的不确定性跨期决策新理论框架,综合运用行为实验、眼动追踪、现场实验,辅以计算建模、眼动操纵等技术,揭示在不确定性条件下,人们践行绿色跨期行为的规律和心理机制,并探索基于心理机制助推和助力绿色行为的有效途径。本研究将加深对绿色行为心理机制的理解,并为有效促进绿色行为提供方案,为相关公共政策的制定与发布提供依据。</t>
  </si>
  <si>
    <t>[72]李育辉,杨晨露.团队时间领导的概念内涵及其对团队和个体效能的影响机制[J].心理科学进展,2024,32(07):1073-1086.关键词:团队时间领导;功能领导理论;团队共享时间心智模型;团队绩效摘要:时间是组织中最为重要的无形资源。团队时间领导作为提升组织内部时间利用效率的关键因素,近年来深受关注。基于已有的研究发现,团队时间领导的概念内涵仍存在一定分歧、对团队和个体效能的作用机制探讨尤显不足。因此,本研究将紧密围绕“时间”这一内核,在明晰团队时间领导的概念内涵、开发本土化测量工具的基础上展开系列研究,探讨团队时间领导对团队和个体效能的多层次作用机制。该研究不仅能够对团队时间领导的理论发展做出显著贡献,也对团队及组织的时间管理具有重要的实践指导意义。</t>
  </si>
  <si>
    <t>[73]张克,杜秀敏.具身认知视角下的创造性思维[J].心理科学进展,2024,32(07):1126-1137.关键词:创造性思维;具身认知;隐喻;发散思维;聚合思维摘要:创造性思维是指产生新颖且适用观点或产品的思维形式。随着具身认知观的兴起,基于该观点的创造性思维研究涌现,但国内相关研究匮乏。为推动国内该领域发展,从身体动作、视觉、触觉、味觉角度对具身认知视角下创造性思维研究进行综述,并从概念隐喻理论、皮亚杰发生认识论、进化心理学说角度对相关具身效应进行解释。未来需从具身效应双向性、认知神经机制、可重复性、多感觉通道、善恶意创造力、机器学习等角度进行深入探索。</t>
  </si>
  <si>
    <t>[74]王涛,占小军,余薇.AI感知对员工心理和行为的影响及理论解释[J].心理科学进展,2024,32(07):1195-1208.关键词:AI感知;资源保存理论;工作不安全感;双刃剑效应摘要:AI感知是指员工对AI运用影响其工作态度、行为、福祉和工作环境的感知。第四次工业革命已经到来, AI提升员工绩效的同时也带来了风险和不确定性,对员工产生巨大影响。当前AI感知研究分散概念模糊,阻碍了对AI运用如何影响员工心理和行为的理解。为探究AI运用对员工的具体影响及作用解释机制,首先澄清了AI感知概念内涵;其次,揭示了AI感知影响效果;第三,基于资源视角、情绪视角、需求视角和环境视角阐释了AI感知的理论解释机制;最后,构建了AI感知的未来研究框架,为将来相关研究提供理论借鉴,为组织决策提供见解。</t>
  </si>
  <si>
    <t>[75]王汪帅,易颜熙,罗芷薇,厉杰.内卷还是躺平？竞争压力如何影响心理补偿[J].心理科学进展,2024,32(07):1057-1072.关键词:社会竞争;心理补偿;自尊;幸福感摘要:在竞争压力面前,人们选择了两种完全相反的策略,分别是内卷与躺平。为了解释这一看似矛盾的选择,本研究区分了竞争压力的维度属性,并基于心理补偿理论,探讨了个体在面对不同类型的竞争压力时的补偿策略。具体来说,竞争压力包括竞争结果压力与竞争过程压力两种。其中,竞争结果压力威胁到人们的自尊,进而促使其选择流动补偿策略,形成内卷效应。竞争过程压力则威胁个体的幸福感,促使其选择逃避补偿策略,形成躺平效应。研究发现将有效地补充竞争压力、心理补偿、自尊和幸福感领域的文献。</t>
  </si>
  <si>
    <t>[76]付春野,李艾馨,吕小康,王崇颖.孤独症谱系障碍者的视觉感知：基于贝叶斯和预测编码视角[J].心理科学进展,2024,32(07):1164-1178.关键词:孤独症谱系障碍;视觉感知;非社会信息;贝叶斯;预测编码摘要:贝叶斯和预测编码理论为孤独症谱系障碍(autism spectrum disorder,ASD)者的感觉加工异常提供了争议性的解释。通过聚焦非社会视觉信息,可从贝叶斯推理、预测编码过程和预测编码精确度三个层面概述理论细节差异并归纳实证证据。基于贝叶斯推理的弱先验和精确似然假说对ASD者视觉加工异常的解释仅停留在描述性层面;关注预测编码过程的假说或观点进一步推动了对ASD者视觉加工特异性的细化,但仍不具备解释功能;聚焦预测编码精确度的假说提供了理论解释,但需进一步完善理论细节和更多精细化的实证研究加以检验。未来研究应通过先细化再整合的路径归纳ASD者预测加工特异性、从ASD者主观体验视角检验理论内容及从发展性视角考察预测功能在ASD者成长中的变化。</t>
  </si>
  <si>
    <t>[77]杨蕾,陈维扬,朱秋锦,钟年.心理学视野下的累积文化演化：理论发展与解释流派整合[J].心理科学进展,2024,32(06):965-980.关键词:累积文化演化;文化演化;解释流派;棘轮效应;登山效应摘要:累积文化演化是文化演化的一个重要子集,侧重关注文化的逐渐累积,指的是文化在传递和修改的过程中,在复杂性、效率性等方面发生了适应性的变化。虽然累积文化演化是一个跨学科概念,但却有着浓厚的心理学底色。心理因素尤其是认知因素在其概念框架和解释流派的发展过程中占据着重要地位,对认知的重视推动了累积文化演化的理论发展和解释流派的整合。未来研究可以从理论发展角度进一步明晰累积文化演化的衡量标准,从解释流派整合角度探明累积文化演化的过程与细节,以及从心理学角度更深入考察心理因素对累积文化演化的影响。</t>
  </si>
  <si>
    <t>[78]王祯,管健.性别刻板印象的变与不变？来自内容、方法与影响的证据[J].心理科学进展,2024,32(06):939-950.关键词:社会变迁;性别刻板印象变迁;社会角色理论;能动性;共生性摘要:性别刻板印象作为一种社会认知,是人们对男性和女性的特征、属性和行为的普遍信念。在社会变迁的宏大背景下,研究者通过传统方法(过去-现在-未来评价范式、横断序列设计、横断历史元分析)和新近技术(词嵌入)探讨了性别刻板印象变迁。虽然有少许研究声称性别刻板印象未随时间发生变化,但大部分研究基于社会角色理论,都支持性别刻板印象已随时间发生变迁。变迁模式主要表现为：认为女性在男性化特征(如能动性)上不断增长,而男性在女性化特征上(如共生性)可能有所增长。这些变迁对缩小经济上的性别差异具有积极作用,但也可能会给家庭和健康带来消极后果。未来研究应在多学科交叉、多方法融合的基础上,以细化方式、网络视角去考察性别刻板印象变迁,尤其要重视在中国文化背景下对该主题的探究。</t>
  </si>
  <si>
    <t>[79]陈丝璐,张光磊,刘文兴,田园.感激导向人力资源管理实践的驱动机制及其作用机理[J].心理科学进展,2024,32(06):908-927.关键词:感激导向人力资源管理实践;组织韧性;企业社会责任;感激表达;帮助行为摘要:目前关于战略人力资源管理实践的研究过度关注结果导向而忽视了员工福祉,员工作为企业最重要的资源,其付出需要组织给予认可与肯定。然而,感激导向人力资源管理实践是由何种因素形成,又会给组织、部门及个体带来何种影响,既有文献缺乏系统思考和实证研究。鉴于此,本文将探究中国情境下感激导向人力资源管理实践的驱动机制与作用机理。首先,探讨感激导向人力资源管理实践的形成因素。其次,探讨感激导向人力资源管理实践对组织韧性与企业社会责任的影响机制。再次,探讨感激导向人力资源管理实践对领导感激表达的影响机制。最后,探讨感激导向人力资源管理实践对员工帮助行为的影响机制。本文拓展了工作场所组织感激的研究视角,为组织优化人力资源管理实践提供参考和借鉴。</t>
  </si>
  <si>
    <t>[80]郑明璐,刘林澍,叶浩生.社会等级的进阶路径及其演化：来自比较研究的启示[J].心理科学进展,2024,32(06):951-964.关键词:社会等级;支配路径;能力路径;美德路径;演化成因摘要:社会等级是一个动态演化的多维系统,其获取可分为三大路径。支配路径强调借助攻击与威胁获取资源,在激烈的性选择压力下演化而来。能力路径突出知识/技能对获取地位的作用,源于技术性觅食所产生的文化学习需要。与前两种路径不同,以心理利他为特征的美德路径为人类社会所独有。它是文化演化的产物,其存在是为了解决大规模集体行动的问题。三种路径在存在范围、行为模式和结果、演化动因以及情感介质等方面存在差异。未来研究可进一步澄清不同动物群体性选择模式与支配等级的关系,结合多个学科考察人类能力路径演化的特殊环境,并探究美德路径的生物性基础。</t>
  </si>
  <si>
    <t>[81]刘霞,卫武.职场正念的人际影响及作用机制[J].心理科学进展,2024,32(06):981-994.关键词:正念;职场;人际影响;关联机制摘要:职场正念在人际领域的益处日渐凸显,有必要厘清其在概念发展和人际作用方面的新趋势,为组织塑造积极的职场环境提供启发。研究揭示目前存在两种不同的职场正念概念发展趋势：结果导向和过程导向,前者关注职场背景下概念与测量的统一趋势以探索有益的结果集合,后者侧重挖掘正念嵌入人际互动的过程机制;职场正念通过4种关联机制对质量和功能相关的人际结果产生影响：(1)在互动中通过开放的注意力捕捉信息以协调相互依赖工作的知识关联;(2)降低与内外部情绪体验相关的自我推断并强化与他人之间归属、支持和关怀的情感关联;(3)在互动中促进资源积累与抑制资源流失的资源关联;(4)导航资源流动方向与影响价值交换意愿的交换关联;资源和交换关联机制可辅助促进知识和情感关联机制。未来需更深入地探讨职场正念在数字化和AI技术、远程办公及职场多样化、公平与包容性文化和污名化管理等挑战性工作领域的人际作用。</t>
  </si>
  <si>
    <t>[82]吴波,张傲杰,曹菲.专业设计、用户设计还是AI设计？设计源效应的心理机制[J].心理科学进展,2024,32(06):995-1009.关键词:设计源效应;产品设计沟通;专业设计;用户设计;人工智能设计摘要:设计源效应是指企业产品设计来源信息对消费者产品偏好和企业态度的影响。目前,专业设计师、用户和AI是三种常见的产品设计源。这三种产品设计源通过不同的作用机制对消费者心理和行为产生积极或消极的影响。其中,能力是专业设计源效应产生的作用机制,能力、权力和心理距离是用户设计源效应产生的作用机制,而价值和信息是AI设计源效应产生的作用机制。同时,设计源效应是有作用条件的,会受到消费者、产品、企业因素的约束。未来研究可以深入探讨消费者对混合设计源的反应、进一步探讨设计源效应的作用机制和作用条件。</t>
  </si>
  <si>
    <t>[83]刘海宁,董现玲,刘海虹,刘艳丽,李现文.老年遗忘型轻度认知障碍执行功能的神经机制及数字干预[J].心理科学进展,2024,32(06):873-885.关键词:执行功能;遗忘型轻度认知障碍;认知神经机制;数字干预;深度学习摘要:阿尔茨海默病具有极高的发病率和致死率。遗忘型轻度认知障碍(Amnestic Mild Cognitive Impairment,aMCI)作为临床前驱期,探究其形成和发展机制有助于预防阿尔茨海默病的发生。现有研究显示,多个执行域缺陷与aMCI记忆衰退密切相关,但尚未回答何种执行域是关键致病因子、关键干预治疗靶标等科学问题。为突破以往研究将执行功能视作整体抑或割裂元素的局限性,本研究拟从执行功能结构全貌着眼,在提出aMCI执行功能与记忆损害关系假说的基础上,利用脑电技术系统考察aMCI抑制、刷新和转换三种执行功能子成分的时域、时频和动态脑网络特征;并结合三维卷积神经网络筛选、识别执行功能缺陷的特异性神经靶标,探索将抑制域相关神经标记物加入aMCI早期识别的可能性;最后,通过纵向因果设计分析不同靶向数字干预对aMCI患者的训练效果及神经基础,以揭示抑制域相关额顶控制网络在干预中的重要作用。本研究有望从计算认知神经视角阐明抑制是aMCI执行功能缺损和干预的认知新靶点,进而为aMCI早期识别和制定精准化诊疗方案提供循证依据。</t>
  </si>
  <si>
    <t>[84]詹紫薇,王梦梦,索涛,蒋艳菊.“一个连续过程”与“三个阶段”：抑郁青少年情绪失调的原因探析[J].心理科学进展,2024,32(06):928-938.关键词:抑郁;情绪调节;青少年;扩展过程模型摘要:当前抑郁逐渐低龄化使得青少年的情绪失调问题备受关注。情绪调节能力作为情绪稳定的关键因素,能够帮助青少年对自身情绪状态进行有效管理;而调节情绪的动态性和多阶段加工过程等特性则是情绪调节的重要组成部分,对其研究有利于系统地阐明抑郁青少年情绪失调的特征及原因。扩展过程模型将情绪调节过程分为识别、选择和执行三个阶段,强调阶段之间相互影响的关系,还原了情绪调节的动态过程。基于该模型对抑郁青少年在情绪调节三阶段的特征进行梳理,结果发现其在各阶段均存在缺陷。考虑到三阶段的整体性和连续性,为了明确抑郁青少年情绪失调是哪一阶段的受损或中断对后续阶段产生了影响、影响的程度如何以及采用指导性的干预是否可以改变这种影响,未来研究可以:1)通过脑电技术与漂移扩散模型相结合的方式还原情绪调节的动态变化过程;2)更为全面地研究不同抑郁症状水平青少年的特点;3)关注情绪反应性异常的双重性,更为系统地揭示抑郁青少年情绪失调的原因,以此来探究抑郁青少年情绪失调的干预路径和举措。</t>
  </si>
  <si>
    <t>[85]汤一鹏,樊为,张晓,王淑红,熊善阔,蒲小萍.见字如面：虚拟沟通风格对领导力涌现的影响[J].心理科学进展,2024,32(06):886-907.关键词:领导力涌现;虚拟沟通风格;身份特征;渠道特征;互动特征摘要:随着企业运营数智化和管理平台化,员工涌现的领导力逐渐成为支撑组织的关键力量。因此,线上工作情境中领导力涌现机制成为当前亟待探明的问题。领导力涌现的研究目前主要在传统情境中进行探讨。然而,线上情境与传统情境存在显著差异,互动沟通方式大相径庭。本研究因此从虚拟沟通风格的视角分析线上工作团队中的领导力涌现机制。本研究首先采用扎根理论的方式探索虚拟沟通中具有领导力内涵的特征,基于沟通风格的结构理论将这些特征区分为虚拟沟通的身份特征、渠道特征和互动特征。然后,本文基于领导者身份构建理论分析身份系统特征、采用以模式为导向的方法探讨渠道特征、从社会网络视角刻画互动特征,研究这些特征在线上工作团队中影响领导力涌现的作用机制。本研究拓展了领导力涌现的理论内涵,并为企业如何善用数字媒介进行有效管理沟通提供了科学的依据。</t>
  </si>
  <si>
    <t>[86]宋丽红,汪文义,丁树良.认知诊断评估中Q矩阵理论及应用[J].心理科学进展,2024,32(06):1010-1033.关键词:认知诊断;Q矩阵;属性结构;完备性;多值属性摘要:Q矩阵是认知心理学与心理计量学结合的重要载体, Q矩阵在认知诊断中发挥着十分重要的作用。Q矩阵理论和应用研究近年来取得了重要进展。众多研究者从结构化到非结构化、属性二值到多值、简单到复杂模型、独立到一般结构、0-1到多级评分方面不断深入和拓展Q矩阵理论。Q矩阵理论也广泛应用于测验构念效度评价、计算机化自适应测验选题策略设计、Q矩阵学习和标定、认知诊断测验组卷等。与模型无关的Q矩阵理论和适合特定认知诊断模型下Q矩阵理论,以及最新Q矩阵理论的应用都值得深入研究。</t>
  </si>
  <si>
    <t>[87]沈曼琼,廖建财,王海忠.消费者用药依从行为探析：基于两阶段理论模型[J].心理科学进展,2024,32(05):859-872.关键词:用药依从;消费者行为;医疗保健;行为干预摘要:个体健康行为改变是否存在阶段性是当前争议的焦点。用药依从行为作为关键的影响医疗效果指标,对个体的身心健康产生重要影响。前人对于用药依从水平的研究综述大多是从医学角度,着眼于特定疾病的用药依从行为。然而,在医疗保健行业市场化的背景下,鲜有研究从消费者的视角出发,探究信息加工方式和心理过程对消费者用药依从行为的影响。同时,现有研究也缺乏对依从行为的理论分类和论述。基于两阶段理论模型回顾了营销领域影响消费者用药依从行为的影响因素,梳理了干预策略,并提出未来研究趋势与展望。在理论上,这有助于从健康行为改变阶段上理解个体的用药依从行为,丰富健康领域的阶段理论。在实践上有助于更好地理解消费者的心理健康和行为规律,并为慢性病管理提供了营销方面的启示。</t>
  </si>
  <si>
    <t>[88]侯悍超,倪士光,林书亚,王蒲生.当AI学习共情：心理学视角下共情计算的主题、场景与优化[J].心理科学进展,2024,32(05):845-858.关键词:共情;共情计算;计算心理学;人工智能;人机交互摘要:共情计算是指使用人工智能和大数据技术来预测、识别、模拟和生成人类的共情,是传统心理学共情研究与计算机科学交叉的新兴研究领域。本研究构建了一个数据层、模型层与任务层的普适性研究框架,总结了一个包括个体共情测评、共情内容分类、共情回应系统和共情对话生成的4个新主题分析框架,建立了面向心理健康、教育学习、商业服务和公共管理等心理应用的场景创新。未来研究有必要建构高整合的共情计算理论模型、建设高可信的共情心理行为特征数据集,并通过以人为中心的评价体系验证并改进共情计算的研究效度。共情计算有益于将当前人际共情研究扩展到智能社会新型人-AI关系研究中。心理学家在该领域承担引领、评估和改进等角色,并与计算机科学家紧密合作,共同推动共情计算理论基础更坚实,效果检验更可靠,应用创新更贴近实际需求。</t>
  </si>
  <si>
    <t>[89]崔智淞,贾建锋,邹纯龙,李瑞芹.组织如何应对职场摸鱼？职场网络闲逛行为的作用结果及其反馈效应[J].心理科学进展,2024,32(05):738-753.关键词:职场网络闲逛行为;反馈效应;行为者;观察者摘要:伴随现代社会工作压力的加剧和数字化办公技术的发展,职场网络闲逛行为日渐普遍,这引起了实践界的广泛关注,并逐步成为人力资源管理与组织行为学领域的研究热点和重点。本研究聚焦职场网络闲逛行为,整合行为者和观察者视角,探讨职场网络闲逛行为的作用结果及其反馈效应,主要内容包括:(1)识别职场网络闲逛行为的核心维度,划分不同类型的职场网络闲逛行为;(2)采取行为者中心视角,验证不同类型的职场网络闲逛行为对工作结果的利弊效应机制及其边界条件;(3)采取观察者中心视角,揭示职场网络闲逛行为对领导和同事的人际影响机制及其边界条件;(4)采取行为者和观察者互动视角,探索内外部反馈下职场网络闲逛行为的动态变化轨迹。各项研究之间既相互独立,又相互联系,共同构成了一个闭环系统,完整呈现职场网络闲逛行为从产生作用到反馈调整的全过程。研究预期成果将推动职场网络闲逛行为研究领域的发展与创新,为组织应对职场“摸鱼”提供实践指导。</t>
  </si>
  <si>
    <t>[90]高丽梅,汪凯,李丹丹.社交机器人在孤独症谱系障碍儿童中的应用[J].心理科学进展,2024,32(05):834-844.关键词:社交机器人;孤独症谱系障碍;人机互动;社交技能摘要:孤独症谱系障碍(AutisticSpectrumDisorders,ASD)儿童的核心症状之一是社交互动障碍。早期干预对ASD儿童的社交能力发展至关重要,而传统康复干预方法存在耗时长、花费高昂、专业康复治疗师短缺等诸多局限性。随着人工智能技术的发展,社交机器人被广泛应用于ASD儿童社交能力的干预研究。通过梳理社交机器人在ASD儿童干预中的可行性,分析社交机器人在ASD儿童社交互动中的研究现状,探讨社交机器人在ASD儿童干预中实验环境、方法等方面存在的优势与挑战。未来社交机器人在ASD儿童中的研究可考虑从探索人机双方特点开发新的社交场景,结合多模态和脑科学技术揭示人机互动的心理过程以及关注人工智能技术发展构建社交机器人闭环系统等方面展开。</t>
  </si>
  <si>
    <t>[91]严鸣,郑石.区分还是融合？虚拟化团队工作模式下的员工工作-家庭平衡策略[J].心理科学进展,2024,32(05):754-770.关键词:工作-家庭平衡;团队虚拟性;资源保存理论;社会认同理论;工作-家庭整合摘要:虚拟化团队工作模式成为当前企业运作的一个发展趋势,产生了无边界的工作特征,工作和家庭领域高度重叠,改变了以往工作和家庭可区分的研究和实践前提。为此,学者开始提倡顺应无边界的发展趋势,促进工作和家庭融合。然而,基于这一管理思路的企业实践却导致了一系列负面效果。这让我们不禁重新思考：在虚拟化团队工作模式发展趋势下,我们更适合采用以往的工作-家庭区分思路,还是当前的工作-家庭融合思路,抑或是其他新的管理思路？为解决这一重要问题,本研究通过社会认同理论弥补资源保存理论在解释力上的不足,探讨团队虚拟性如何影响员工的工作-家庭整合行为,采用怎样的管理思路进行有效的干预以达到工作和家庭和谐发展的效果。本研究为数智化变革下的工作-家庭平衡研究构建了新的理论框架,推动该领域理论的进一步发展,有助于指导企业从新的管理思路促进工作和家庭和谐发展。</t>
  </si>
  <si>
    <t>[92]文思雁,于旭晨,金磊,宫俊如,张晓函,孙敬林,张杉,吕厚超.儿童青少年家庭功能障碍与心理健康关系的三水平元分析[J].心理科学进展,2024,32(05):771-789.关键词:儿童青少年;家庭功能障碍;心理健康;三水平元分析摘要:当家庭无法完成相应任务或家庭不具备良好的特征时,即为家庭功能障碍。家庭功能障碍是影响儿童青少年心理健康的重要因素,但两者关系存在争议。为了较为全面地理解家庭功能障碍(主观与客观)与儿童青少年心理健康(积极与消极)的关系,基于家庭系统理论和心理健康双因素模型,采用三水平元分析对两者关系进行探讨。检索和筛选2022年3月1日以前发表的文献,最终纳入97项研究,包括173个效应量和130227名被试。主效应检验发现,单亲通过损害积极心理健康状态、加剧消极心理健康状态影响儿童青少年,父母离异、父母服刑、父母物质滥用、父母患精神疾病、主观家庭功能障碍通过加剧消极心理健康状态影响儿童青少年。调节效应检验发现,单亲对男生心理健康的消极影响更大;集体主义背景下,父母服刑对儿童青少年心理健康的消极影响更大。研究结果不仅支持家庭系统理论,还提示需要给予家庭功能障碍儿童青少年的积极心理健康状态更多关注,并在关注文化背景的同时,根据性别差异进行精准干预。</t>
  </si>
  <si>
    <t>[93]苏瑞,王成志,李昊,马海林,苏彦捷.高原运动对认知功能的影响[J].心理科学进展,2024,32(05):800-812.关键词:高原;高原运动;认知功能;调节因素;作用机制摘要:高原地区低压低氧的环境特点,会给机体生理功能带来挑战,对认知表现产生影响。有氧运动能够增加神经可塑性,改善认知功能,但能否适用于高原环境,受认知任务类型、海拔高度、运动强度和暴露类型等因素的调节。目前用于解释高原运动影响认知表现涉及的因素包括:脑氧合、神经营养因子、氧化应激与神经免疫。未来研究应关注不同运动类型和运动强度对高原移、世居人群的影响,并采用神经生理手段进一步探究高原运动对认知功能的影响机制,为开具“高原运动处方”提供依据。</t>
  </si>
  <si>
    <t>[94]荆伟,陈琦,薛云卿,杨苗,张婕.孤独症者的预测编码缺陷：前馈联结异常还是反馈联结异常？[J].心理科学进展,2024,32(05):813-833.关键词:孤独症谱系障碍;预测编码;先验信念;感官输入;前馈/反馈联结摘要:依据预测编码理论,研究者提出预测缺陷是孤独症谱系障碍(Autism Spectrum Disorder, ASD)个体感知运动、认知学习和社交言语等多领域缺陷的基础,即孤独症的预测缺陷假说(Predictive Impairment in Autism,PIA)。在PIA中,研究者基于贝叶斯和层级性推理分别提出“低先验”和“高且不灵活的预测误差精度”两个假说,然而上述假说并未得到一致证据支持。ASD个体在不同领域中不同先验的相对权重并非普遍降低,而是具有广泛的任务或情境敏感性。关于ASD个体是否具备基于环境波动调节预测误差精度的能力,也尚存分歧。此外,关于其潜在机制,是神经调节系统异常导致的自下而上前馈联结异常,还是预测脑区功能异常导致的自上而下反馈联结异常,尚无定论。由此可见,虽然该理论为ASD提供了统一的解释框架,但仍需更多研究证据进行修正和完善,以期为早期筛查和诊断、治疗和教育实践提供指导。</t>
  </si>
  <si>
    <t>[95]赵加伟,夏涛,胡传鹏.心理学研究中预注册的现状、挑战与建议[J].心理科学进展,2024,32(05):715-727.关键词:预注册;注册报告;注册重复报告;可重复性;开放科学摘要:心理学研究者采用预注册的新型研究实践以应对出版偏倚等问题,包括未经同行评审的预注册、经过同行评审的注册报告和注册重复报告。诸多主流国际期刊采纳了注册报告,预注册平台和模板也趋于成熟。但预注册和注册报告也存在争议,为检验其效果,研究者对预注册与注册报告进行了元研究,结果发现注册报告有助于解决出版偏倚和提升研究整体质量;而未经同行评审的预注册则达不到类似的效果。采纳预注册与注册报告,提高研究的可重复性、开放性与严谨性,需要研究人员、学术机构与出版机构的共同努力。</t>
  </si>
  <si>
    <t>[96]蒋莹,胡佳,冯靓瑜,任启丹.贫困经历下稀缺心态对儿童执行功能的影响及其机制[J].心理科学进展,2024,32(05):728-737.关键词:贫困儿童;稀缺心态;执行功能摘要:在乡村振兴的时代背景下如何全面有效地衡量脱贫后的生活环境、准确掌握贫困经历及其变化对儿童发展的负面影响和内在机制成为当下的重要科学议题。考虑到儿童成长过程中贫困条件的交叠累积性反应,有更多潜在的贫困从属条件需要重视,且儿童在经历贫困后如何加工理解相关信息对其发展有重要影响。本研究聚焦我国有贫困经历的学龄儿童,以稀缺理论为切入点,旨在构建适用于当前背景的多维贫困模型,并从注意模式和神经活动解释稀缺心态影响贫困儿童执行功能的作用机制,为有贫困经历儿童的认知发展提供新的干预视角,更好助力我国乡村儿童的健康发展。</t>
  </si>
  <si>
    <t>[97]王羽凌,陆晓伟,武宗杰,李国根,张林.面孔吸引力判断中的跨通道整合过程[J].心理科学进展,2024,32(05):790-799.关键词:面孔吸引力;跨通道整合;嗅觉;听觉;视觉摘要:以往关于面孔吸引力判断的研究多关注视觉信息,忽视了非视觉信息在其中的作用,而现有研究已证实面孔吸引力判断中存在不同感官信息的相互作用,是跨通道整合的。为此,在以往研究的基础上,综合面孔空间模型和贝叶斯因果推理模型,推测在面孔吸引力判断的跨通道整合过程中,当个体根据感官刺激和已有的标准面孔推断不同感官信息是来自同一张目标面孔时,便自然将各种感官信息在大脑中进行整合,形成统一的目标面孔,进行吸引力的判断。未来可将面孔嵌入更广泛的环境中,考察多种感官信息的跨通道整合,并进一步探究跨通道整合的边界条件,以及社会互动中的跨通道整合,以构建更系统的面孔吸引力跨通道整合模型。</t>
  </si>
  <si>
    <t>[98]侯佳雯,刘凤军,孟陆.独处及其在营销领域的表现与心理机制[J].心理科学进展,2024,32(04):677-688.关键词:独处;诱发因素;消费动机;消费偏好;心理机制摘要:当前“单身经济”快速兴起,独处成为多数人的生活常态。基于不同动机的独处行为下,消费者情绪、心理体验存在哪些差异,以及这些差异对消费者行为会产生哪些改变,是商家和学者迫切需要了解的问题。独处行为(solitude)指的是一种个体与他人不存在社交互动的状态,其根据内部动机和外部动机可分为积极独处(自愿独处)和消极独处(非自愿独处)两种类型。独处行为的诱发因素分为内部因素和外部因素两个方面：内部因素主要指个体自身性格特质及其主观意愿选择,外部因素主要包括个体人际关系不佳以及所处环境导致社交需求不被满足等。独处个体在积极独处时更加注重满足内在需求,以自我满足和自我取悦、自我提升和自我实现为主要消费动机,更偏好于无社交属性的消费行为;在消极独处时以建立社会联结、寻求情感寄托为主要消费动机,更加偏好具有社交属性的产品或服务类型。由此,构建了消费者独处行为及其心理机制的理论框架,并对营销领域下的未来研究方向进行总结与展望。</t>
  </si>
  <si>
    <t>[99]陈海德,杨逸星,郑恩瑾,范雨萌,高崚峰.吸烟者的“防弹衣”：自我豁免信念的形成机制及干预[J].心理科学进展,2024,32(04):654-663.关键词:吸烟者;合理化信念;自我豁免信念;戒烟摘要:吸烟者自我豁免信念对戒烟和吸烟行为有显著影响。以往研究使用认知失调理论解释吸烟者自我豁免信念的产生过程,这忽略了自我豁免信念的特殊性。吸烟者自我豁免信念的形成经过了认知失调和合理化、自我特殊性凸显以及信念竞争与稳固等三个过程。基于此,对吸烟者自我豁免信念的干预可采取伪善诱导干预、动机性访谈、问题式吸烟警示信息等措施。未来研究需结合我国吸烟者特点探究吸烟者自我豁免信念影响戒烟意愿的作用机制、形成过程的影响因素及有效干预措施。</t>
  </si>
  <si>
    <t>[100]褚昕宇,王泽军.竞技运动专家的认知优势及其形成机制——基于自动性特点和抽象化表征[J].心理科学进展,2024,32(04):689-699.关键词:运动专家知识系统;表征学习;自动性;抽象化;生成模型摘要:目前对于竞技运动专家如何从长期训练中获得和迁移、提炼和更新专业知识与技能的机制尚未有清晰的阐释。基于专家-新手范式的研究表明,从表征学习的角度看竞技运动专家的认知优势主要体现在注意优势和记忆优势两方面,而竞技运动专家知识与技能的自动性特点和抽象化表征是其认知优势效应形成的两个关键原因。从生成模型的角度探讨竞技运动专家知识系统的抽象化表征机制,为能更好地理解竞技运动专家的认知优势效应,助其突破认知局限性提供了新的理论依据。</t>
  </si>
  <si>
    <t>[101]岳佳莹,刘欣怡,张孟可,陈旭.母亲的依恋风格影响对婴儿敏感性的认知过程[J].心理科学进展,2024,32(04):627-638.关键词:依恋风格;母亲敏感性;社会信息加工模型;情绪感知;母亲归因摘要:母亲敏感性对孩子的发育发展至关重要。尽管以往诸多研究已发现依恋风格会对母亲敏感性产生影响,但这些研究很大程度上忽视了依恋风格与母亲敏感性认知过程的关系,因此现有研究无法回答依恋风格为何会对母亲敏感性产生影响。母亲敏感性的社会信息加工模型整合了与母亲敏感性有关的关键认知结构和认知过程,并将其认知过程分为4个阶段。基于该模型,我们回顾了依恋风格在情感感知、母亲归因、动机反应和反应选择4个阶段的个体差异及作用机制。未来研究应从时间维度深化依恋风格对母亲敏感性认知过程的影响;应拓展母亲敏感性的多种认知结构对其认知过程的共同影响;应关注情境因素在依恋风格与母亲敏感性认知过程中的作用。此外,还应进一步探讨依恋风格对母亲敏感性情绪过程和认知过程的双重影响。</t>
  </si>
  <si>
    <t>[102]罗晓慧,刘红云.密集追踪研究中测验信度的估计：多层结构和动态特性的视角[J].心理科学进展,2024,32(04):700-714.关键词:密集追踪研究;信度;多层结构;动态特性;动态结构方程模型摘要:随着密集追踪研究在心理学等社会科学领域的广泛运用,密集追踪情境中测验信度的估计也受到越来越多研究者的关注。早期沿用横断研究中信度估计思想或基于概化理论的信度估计方法存在诸多局限,并不适用于密集追踪的情境。针对密集追踪数据的多层结构和动态特性这两大特点,可基于多层验证性因子分析、动态因子分析和动态结构方程模型估计密集追踪研究中测验的信度。通过实证数据的演示与比较,讨论三种估计方法的特点和适用情境。未来研究可基于其它密集追踪模型探讨测验信度的估计,也应重视测验信度的检验与报告。</t>
  </si>
  <si>
    <t>[103]冯攀,赵恒越,姜雨矇,张悦彤,冯廷勇.催产素影响条件化恐惧情绪加工的认知机制及神经基础[J].心理科学进展,2024,32(04):557-567.关键词:恐惧;情绪记忆;杏仁核;腹内侧前额叶;认知神经机制摘要:恐惧是一种与进化密切相关的情绪,对人类的生存与适应具有重要价值。过度的恐惧可能会导致恐惧症、焦虑症和创伤后应激障碍等病理性恐惧的产生。而催产素对各种病理性恐惧的干预和治疗具有重要的价值。因此,研究拟采用行为和fMRI技术,系统探究催产素影响条件化恐惧情绪加工的认知神经机制。重点关注:(1)催产素影响恐惧习得的认知神经机制;(2)催产素影响恐惧记忆巩固的认知神经机制;(3)催产素影响恐惧记忆再巩固的认知神经机制;(4)催产素影响恐惧消退的认知神经机制。这项研究的开展对于探究催产素影响条件化恐惧情绪加工的认知神经机制具有很高的科学价值,对于各种病理性恐惧的干预与治疗也具有重要的应用价值。</t>
  </si>
  <si>
    <t>[104]陈雁,李晶.人际同步对孤独症儿童合作行为的影响及干预促进[J].心理科学进展,2024,32(04):639-653.关键词:人际同步;孤独症谱系障碍;合作;联合注意摘要:合作是人类行为的核心,也是儿童社会性发展的重要体现。孤独症儿童因神经生理、时间同步以及运动能力等缺陷,导致其在社会交往中合作能力不足。研究发现,人际同步可促进儿童的合作行为。通过人际同步干预,孤独症儿童的联合注意、积极情绪及运动技能等与合作相关的能力获得改善,神经系统得到激活,社会适应能力也有所提高。人际同步干预目前仍在同步机制、感知互动质量等方面存在局限性,未来除了关注同步形式、节奏频率及个体差异等变量对孤独症儿童合作行为的作用机制外,还应关注他们在复杂开放式社交场景中的感知互动质量。</t>
  </si>
  <si>
    <t>[105]吕小康,刘欣,杨婷婷,付春野.健康谣言的干预策略：基于信息生命周期的视角[J].心理科学进展,2024,32(04):664-676.关键词:健康谣言;错误信息;网络谣言;心理接种;真相三明治摘要:如何有效治理健康谣言是社交媒体时代的一大难题。健康谣言传播具有信息和信息加工主体两个层面的驱动因素,可依据信息生命周期理论将其分为产生期、评价期和传播期三阶段,系统归纳与分析不同阶段的健康谣言干预策略:产生期重在预防,强调对大众进行心理接种、提升自身健康素养;评价期关注个体的主观能动性,包括聚焦信息准确性以及促进自身分析式加工;传播期通过提高辟谣信息可信度、善用反驳文本和调节个体情绪状态,实现精准辟谣。未来研究可继续创新信息生命周期视角下健康谣言的治理策略,细化考察不同类型与易感人群下的干预手段;归纳与验证不同策略在现实世界中的应用效果,充分发挥行为科学与网络平台对建立健康谣言干预的长效机制的作用。</t>
  </si>
  <si>
    <t>[106]李艳妮,王舒丹,刘羿.损失情境下创业者资源保存启发式与资源演化机理[J].心理科学进展,2024,32(04):568-578.关键词:资源损失;资源拼凑;资源优化;资源保存启发式;损失后绩效摘要:近年来,如何塑造资源演化路径以实现新创企业稳步发展成为实践界与理论界共同关注的焦点问题。现有研究多强调组织和环境的作用而缺乏对于资源演化有重要价值的创业者认知的考虑;多聚焦于资源约束情境却忽视了企业承担的巨大资源损失压力。本研究以资源演化及创业者认知既有研究为基础,对损失情境下新创企业资源演化的核心要素、演化路径、效果评价等议题展开深入探索。具体而言,归纳损失情境下资源演化行为的内涵和维度;识别创业者资源保存启发式驱动损失情境下资源演化的主要路径;挖掘不同类型机会开发下的资源演化过程,明确机会开发在资源演化过程中的角色、地位和作用;考察资源演化效果的环境及认知整合模型。研究结果对应对损失困境、提高企业资源演化的能力等问题具有重要的现实意义。</t>
  </si>
  <si>
    <t>[107]邓巍,宋芮,周雯昕.女性社会创业：身份认同策略、合法性获取及绩效影响[J].心理科学进展,2024,32(04):579-593.关键词:女性社会创业;身份认同策略;合法性;社会创业绩效;社会拼凑摘要:身份认同作为女性社会创业者创业行为和结果的起点,对于解决她们所面临的关键问题——获取合法性和提升创业绩效,具有重要意义。然而,目前对于女性社会创业者身份认同策略与合法性获取之间的关系,以及身份认同整合如何提升社会创业绩效的内在机理的研究仍然匮乏。因此,本研究遵循“身份认同策略—合法性获取—绩效影响”的递进逻辑,开展3项子研究:首先,基于认同理论,通过联合分析实验探讨身份认同策略对女性社会创业决策的影响;其次,基于制度逻辑视角,利用模糊集定性比较分析(fsQCA)探究身份认同策略对合法性获取的组态影响;最后,基于认同理论,构建女性社会创业者身份认同整合影响社会创业绩效的理论模型,揭示合法性的中介作用以及社会拼凑的调节作用。相关研究成果有助于指导女性社会创业者形成清晰的自我认知并做出合理的创业决策,成功获取合法性,进而提升社会创业绩效。</t>
  </si>
  <si>
    <t>[108]张向阳,王小娟,杨剑峰.左侧角回在词汇语义加工中的作用[J].心理科学进展,2024,32(04):616-626.关键词:左侧角回;语义表征;语义加工;聚合区摘要:大脑左侧角回是语言认知神经科学研究发现的一个重要语义加工脑区。该脑区在词汇语义加工中的具体功能还没有得到统一的认识,成为研究者广泛关注的热点和焦点问题。结构上,角回位于颞叶、枕叶和顶叶交接区,并且具有广泛的白质纤维束连接,这决定了它可能具有跨区域信息整合的功能。它在高水平语义表征、模态和特征信息联合表征、语义关系表征以及语义整合加工中参与激活,可能是语义表征和加工的信息“聚合区”。然而,左侧角回在语义表征枢纽、语义执行控制加工、默认模式网络的语义加工三方面还存在功能争论,未来研究需要综合考虑左侧角回的解剖结构基础及其与广泛脑区连接的特点,对角回子区域的功能进行深入细致地探讨。</t>
  </si>
  <si>
    <t>[109]周琦玮,李倩,梁爽.员工对企业数字化转型的反应研究：基于压力的理论视角[J].心理科学进展,2024,32(04):594-615.关键词:数字化转型;压力动态过程;压力认知评估;压力源-情绪模型摘要:在数字经济蓬勃发展的时代背景下,数字化转型已成为推动企业高质量发展的关键环节。然而,很多企业在数字化转型过程中都遇到缺乏员工支持、消极合作等来自企业内部的挑战。目前,有关企业数字化转型的研究主要集中在宏观战略层面,探讨数字化转型对企业内部员工影响的研究尚不充足。因此,本文从企业内部微观层面着手,采用工作压力动态过程模型,将数字化转型视作一种压力源。通过聚焦数字化转型给员工带来的工作压力,试图揭示员工对数字化转型产生的差异化反应及其内在机理。第一,探究压力源,基于扎根理论归纳员工对数字化转型中压力源的感知和识别。第二,追踪压力结果,基于变革分析框架,探索数字化转型对员工工作绩效的影响及其随时间的动态变化。第三,分析压力体验,分别从认知和情绪视角,探讨员工支持或抗拒数字化转型的作用机制、边界条件及后续结果。本文不仅丰富了企业数字化转型在人力资源管理领域的研究范畴和内容,还为企业科学推动数字化转型、提升员工对数字化转型的支持水平提供了实践启示。</t>
  </si>
  <si>
    <t>[110]刘燕,刘晴晴,任磊.道德无涉领导的产生原因及其双刃剑效应[J].心理科学进展,2024,32(03):421-432.关键词:道德无涉领导;底线心态;道德脱钩;工作绩效;工具–道德认知框架摘要:为什么现实中很多领导者对商业活动中的伦理议题不指导和不回应？下属对此又会作出何种反应？该研究基于情境强度理论探讨道德无涉领导的影响因素及形成原因,运用社会信息加工理论和工具-道德认知框架探讨道德无涉领导对多层次工作绩效产生的双刃剑效应及其过程机制,并从观察者视角识别道德无涉领导影响结果的情境条件,如领导高绩效要求、团队感知的领导底线心态等。通过对道德无涉领导产生机制及影响结果的系统化研究为组织针对道德无涉领导的管理实践提供借鉴。</t>
  </si>
  <si>
    <t>[111]冀月欣,刘畅,赵越,王笛新,胡小勇.成长心态效应的异质性及边界条件[J].心理科学进展,2024,32(03):514-526.关键词:成长心态;效应异质性;心理可供性;脆弱性摘要:成长心态是一种相信个体的属性是可以发展的信念。这一信念常被视为是解决各种教育问题的良方,以至于不同国家的教育部门积极推广成长心态干预项目,并在全球范围内掀起了一场“心态模式革命”。在此背景下,人格、社会和发展心理学领域的研究者们凭借全球范围内的大规模调查数据和双盲随机对照实验,在学术界兴起了一轮新的成长心态研究热潮,并推动该领域进入了跨学科、国际化与可推广的干预研究时代。然而,随着研究证据的不断积累,研究者们发现成长心态的效应存在高度异质性。心态模式与情境交互论基于大量的实证证据指出,成长心态干预只有当个体具有脆弱性和环境拥有心理可供性的情况下,才可能发挥最大的作用。这些发现为干预措施的优化提供了新的方向。未来研究需要在探索心理可供性与脆弱性发挥作用的机制基础上,设计针对不同人群的定制化干预方案,使其切实有效地起到促进个体发展和解决教育问题的作用。</t>
  </si>
  <si>
    <t>[112]黄心语,李晔.人机信任校准的双途径：信任抑制与信任提升[J].心理科学进展,2024,32(03):527-542.关键词:信任校准;信任偏差;信任抑制;信任提升;人机交互摘要:信任是人机成功合作的基础。但个体在人机交互中并不总是持有恰当的信任水平,也可能会出现信任偏差：过度信任和信任不足。信任偏差会妨碍人机合作,因此需要对信任进行校准。信任校准常常通过信任抑制与信任提升两条途径来实现。信任抑制聚焦于如何降低个体对机器人过高的信任水平,信任提升则侧重于如何提高个体对机器人较低的信任水平。未来研究可进一步优化校准效果评估的测量方法、揭示信任校准过程中以及信任校准后个体的认知变化机制、探索信任校准的边界条件以及个性化和精细化的信任校准策略,以期助推人机协作。</t>
  </si>
  <si>
    <t>[113]袁悦,吴志明,谢秋实.时间压力对个体工作结果的作用效果：基于元分析的证据[J].心理科学进展,2024,32(03):465-485.关键词:个体时间压力;个体工作结果;元分析;调节效应摘要:虽然时间压力在工作场所中非常普遍且很重要,但尚未有研究提供关于时间压力如何影响员工绩效和行为结果的全面解释。本研究通过文献检索、筛选和编码,对78项研究的82个独立样本(总样本N=25056)进行了元分析。研究结果显示,时间压力与个体工作绩效、亲社会行为和主动行为呈现出显著的正相关关系,但与创新绩效的正相关关系并不显著。进一步地,本研究检验了文化差异、团队相依性和评价来源的调节效应。首先,在高权力距离、集体主义和长期导向背景下,时间压力与个体亲社会行为呈现出显著的正相关关系,而在低权力距离、个人主义和短期导向背景下,时间压力与个体主动行为呈现出显著的正相关关系;其次,相对于低团队相依性而言,在高团队相依性情境中,时间压力与个体工作绩效、创新绩效以及亲社会行为之间呈现出更为积极的相关关系;最后,相对于他评的数据而言,时间压力与自评的工作绩效和员工行为之间呈现出更为积极的相关关系。本元分析为时间压力对个体工作结果的影响效果提供了综合而可靠的结论,也为未来研究提供了一定的理论借鉴和实践参考。</t>
  </si>
  <si>
    <t>[114]于璟婷,卫旭华,马艺恩.管理心理研究中情景实验材料的使用现状与设计策略[J].心理科学进展,2024,32(03):543-556.关键词:情景实验;情景材料;设计策略;管理心理实验摘要:虽然情景实验是管理心理领域兼具内部效度和生态效度的一种研究设计,但仍缺少详细、规范的情景实验材料设计指南。基于此,本研究在介绍了情景实验内涵、类别、与情境启动法区别的基础上,编码分析了20本国内外管理心理领域期刊近5年的93项情景实验,从设计前、中、后三个阶段开发了情景实验材料的设计策略。其中,设计前阶段侧重能否采用情景实验;设计阶段侧重如何形成实验材料初稿,依次为确定情景数量、初步设计情景、选择情景媒介、规范情景材料和营造真实情景五个子阶段。设计后阶段侧重评价材料是否具有真实性和有效性。若未通过检验或存在扩展材料的需求,研究者应返回设计阶段不断修改或改写,直至使其符合标准。未来研究可以重视理论选择并借助关键事件技术、信息技术及可迭代的决策情景提升情景材料适切性、丰富性和真实性。</t>
  </si>
  <si>
    <t>[115]舒丽芳,王魁,吴月燕,陈斯允.人工智能指导对消费者长期目标追求的多阶段影响机制[J].心理科学进展,2024,32(03):451-464.关键词:服务技术;人工智能;指导者;消费者行为;目标管理摘要:人工智能产业在教育、健康等领域爆发增长,涌现出诸如人工智能教师、人工智能教练等新型服务形式。然而,相比于人类指导,人工智能指导(简称AI-coach)能否更有效地帮助消费者完成学习、健身等长期目标尚不清楚。本文基于目标管理的动态视角,结合AI-coach在操作性、反馈性和情感性方面的特点,深入探究并讨论AI-coach对消费者长期目标追求的影响及其机制。研究围绕消费者目标追求的三个阶段展开:第一,在教练挑选阶段,探究目标设置(近期目标vs.远期目标)对消费者选择AI-coach(vs.人类教练)的影响。第二,在目标推进阶段,探究AI-coach(vs.人类教练)对不同技能水平(低vs.高)消费者的能力提升差异及其机制。第三,在业绩评价阶段,探究消费者对AI-coach (vs.人类教练)口碑评价的不对称性效应及其机制。本文将为优化AI-coach设计、促进消费者长期目标追求、实现AI赋能消费者福祉做出理论和实践贡献。</t>
  </si>
  <si>
    <t>[116]雷贺雅,黄文欣,陈为聪,洪金珠,郑岩,黄亮.眼睛效应不稳定性的原因阐释：基于主客观因素与心理机制视角[J].心理科学进展,2024,32(03):486-498.关键词:眼睛线索;眼睛效应;声誉;自我意识;心理机制摘要:眼睛效应指当呈现直视的眼睛线索时,个体的行为反应会发生明显变化。已有研究表明眼睛线索具有促进亲社会行为、减少反社会行为、提高自我意识等积极效应。然而在部分研究中眼睛效应并不能稳定地出现,导致其不稳定的因素包括眼睛的生理特征、情绪类型、呈现时间、眼神注视方向、任务交互形式、周边人数与噪音、个体自我意识、群体身份和行为成本等。眼睛效应的心理机制包括声誉机制和规则机制等。基于影响因素和心理机制视角解释眼睛效应不稳定性的原因,有助于为其产生稳定的效益提供理论启示。未来可进一步细化眼睛线索的种类来扩展研究的适用范围,结合认知神经科学技术深入探察相关的神经机制,在个体不同的发展阶段展开纵向对比,以及开展实地研究提高该领域研究的生态效度。</t>
  </si>
  <si>
    <t>[117]胡砚冰,蒋晓鸣.嗓音模仿认知神经加工的多阶段模型[J].心理科学进展,2024,32(03):499-513.关键词:嗓音模仿;嗓音再现;发声器官运动复制;模仿神经网络;个体差异摘要:嗓音模仿是言语交流中关键的认知过程,即对话一方(说话人)将感知到的另一方(目标说话人)的嗓音信号映射为自己的发声器官运动表征,达到发声器官运动表征复制和目标说话人嗓音再现的目的。成像结果表明,嗓音模仿的认知加工涉及颞上回到左侧额下回,再到发声相关初级运动皮层的神经网络,并且基底神经节在该网络中发挥协调作用。嗓音辨别能力、嗓音信号至发声运动表征的映射能力以及发声器官肌肉的控制能力的个体差异都会影响嗓音模仿的认知加工。未来研究应该考虑将嗓音模仿与发声障碍以及侵入电极技术结合起来,旨在共同揭示脑与行为的因果机制,并进一步应用于言语的终身发展、认知可塑性以及言语预期领域。</t>
  </si>
  <si>
    <t>[118]喻婧,牛程程,徐红州,姜海鑫,林国俊,吴柯,续子含.志愿服务对老年人认知功能的改善及神经心理机制[J].心理科学进展,2024,32(03):413-420.关键词:老年人;志愿服务;认知功能;冷热认知系统;脑模块化摘要:突破传统认知干预将老年人作为被帮助对象,本研究将志愿服务作为一种干预手段,考察老年人作为提供帮助的主体,助人过程中涉及的认知活动、身体活动、社会活动反过来对其自身认知功能的影响及作用机制。研究将采用随机对照实验、功能磁共振成像和数据建模技术,从冷热双系统的角度系统探讨志愿服务干预老年人认知功能的神经心理机制,并构建预测模型,探索不同老年人参与志愿服务改善认知功能的适配模式。研究围绕志愿服务干预老年人认知功能的科学性展开,在发挥老年人主观能动性的同时增加干预的可持续性,为保护老年人认知功能提供一种基于现实设定的干预方式。</t>
  </si>
  <si>
    <t>[119]胡碧芸,孟亮.动机视角下员工时间偷窃的产生机制及影响[J].心理科学进展,2024,32(03):433-450.关键词:时间偷窃;职场偏差行为;动机;观察者摘要:员工时间偷窃往往被认为是负面的职场偏差行为,会给企业带来不容忽视的损失。以往研究尚未系统探讨其产生机制,对其影响的研究更为有限。因此,如何科学地管理时间偷窃尚无定论。本研究从员工视角出发,构建时间偷窃动机的理论模型,并通过质性研究整合时间偷窃的具体动机并编制相应量表。在此基础上,从行为者和观察者视角探讨不同动机驱动的时间偷窃对职场行为的影响及机制,进而探究如何有效干预消极动机驱动的时间偷窃及其影响。本研究旨在全面理解时间偷窃动机,阐明不同动机的时间偷窃带来的差异化影响,为有效预防和干预时间偷窃问题提供理论和实践指导。</t>
  </si>
  <si>
    <t>[120]李精精,张剑,张娜.团队工作激情如何影响团队创造力？动态计算视角下的多层次因果环机制探究[J].心理科学进展,2024,32(02):206-227.关键词:团队创造力;团队和谐工作激情;团队强迫工作激情;动态计算;IMOI模型摘要:团队逐渐成为组织中的基本工作单元,团队创造力的提升成为企业建立竞争优势、实现可持续发展的关键。但已有团队创造力的影响因素研究对团队心理因素的关注不足,缺乏从团队到个体再到团队的跨层次影响路径的考察,实证研究方法难以揭示团队创造力形成的因果环机制。为解决上述问题,本文以团队工作激情为切入点,作为团队心理因素的代表性构念,首先,探索中国组织情境下团队工作激情的成分结构,编制测量量表。其次,从团队和个体两个层面明确团队工作激情对团队创造力的影响路径。最后,以IMOI模型为理论框架,构建团队工作激情影响团队创造力的多层次因果环模型,并借助动态计算模型进行模拟仿真。本文从研究思路和方法上突破了单向因果关系的假设逻辑,更加生态地反映团队工作激情与团队创造力在团队和个体层面上转化的机制和条件,完善了团队创造力形成机制的研究框架,为培养激情团队、提升团队创造力提供理论依据与指导。</t>
  </si>
  <si>
    <t>[121]尹奎,迟志康,董念念,李培凯,赵景.团队反思与团队资源开发、利用及团队结果的关系：一项元分析[J].心理科学进展,2024,32(02):228-245.关键词:团队反思;元分析;团队资源开发;团队资源利用;团队结果;AMO理论摘要:基于95篇文献的96个独立研究(总样本量N=9052),对团队反思与团队资源开发、团队资源利用及团队结果(团队任务绩效、团队创造力、团队创新绩效)的关系进行了元分析,检验了国家文化(权力距离、集体主义、阳刚主义、长期取向)的调节作用,探究了团队资源开发、团队资源利用在团队反思与团队结果间的中介效应。结果表明:(1)团队反思与团队资源开发、团队资源利用、团队任务绩效、团队创造力、团队创新绩效存在中等程度以上的正相关关系。(2)权力距离正向调节团队反思与团队资源利用、团队任务绩效的关系,集体主义正向调节团队反思与团队资源利用、团队任务绩效、团队创新绩效的关系,阳刚主义正向调节团队反思与团队资源利用的关系,长期取向正向调节团队反思与团队任务绩效的关系。(3)团队资源开发和团队资源利用中介了团队反思与团队结果的关系。相较团队资源开发,团队资源利用在团队反思与团队任务绩效间的中介作用更强;相较团队资源利用,团队资源开发在团队反思与团队创造力之间的中介作用更强;团队资源开发、团队资源利用在团队反思与团队创新绩效之间的中介作用不存在显著差异。研究结果有助于理解团队反思与团队资源开发、利用和团队结果的关系及跨文化差异,并为实践中的团队反思提供参考。</t>
  </si>
  <si>
    <t>[122]吴朝毅,王振.抑郁症情绪失调的动态特征：情绪动力学的视角[J].心理科学进展,2024,32(02):364-388.关键词:抑郁症;情绪动力学;情绪失调;生态瞬时评估摘要:抑郁症在DSM-5中界定的核心特征是持久的情绪紊乱,如过度悲伤和急剧减少的愉悦情绪体验。近年来,情绪动力学强调:抑郁症临床人群的情绪失调不局限于较高的消极情绪平均强度和较低的积极情绪平均强度,还表现为异常的情绪动态模式。本综述系统地纳入18篇采用生态瞬时评估探究日常生活中抑郁症临床人群的情绪动态特征的文献,结果表明:1)相比于健康对照组,抑郁症患者消极情绪波动幅度更大,表现为更大的消极情绪变异性和消极情绪不稳定性。2)抑郁症患者的情绪系统僵化且缺乏灵活性,表现为更大的消极情绪惯性和更密集的情绪网络。3)抑郁症患者情绪反应性存在异常,表现为经历积极事件后的心境点亮效应,经历消极事件后更大的消极情绪反应性。4)患者情绪系统的复杂度下降,表现为更低的情绪分化水平。处于抑郁症缓解期的个体也表现出一定程度的情绪失调。本综述首次从情绪动力学的视角总结了抑郁症情绪失调的特征,这些情绪动态特征为抑郁症的个体化医疗和复发预防提供了潜在的、具有高生态效度的干预靶点。</t>
  </si>
  <si>
    <t>[123]陈依,张心怡,李雅洁.创业失败经历何以成为求职“敲门砖”?印象管理视角的理论构建[J].心理科学进展,2024,32(02):191-205.关键词:创业失败;创业者求职;印象管理;社会动机;信号理论摘要:创业失败是常态,但创业者在创业失败后再次创业的少,回归职场的多。求职也是创业者从失败中恢复的重要转折,还能一定程度避免整个社会创业资源的浪费。本研究关注创业失败者求职这一现象频发但理论关注不够的问题,基于印象管理理论挖掘创业者管理失败的社会动机,构建以“创业失败事件→印象管理策略→随后求职结果”为主线的理论模型。具体包括:(1)挖掘创业失败印象管理策略的独特内涵和结构,将其分为获得性策略和防御性策略两类;(2)探讨创业失败事件性质对印象管理策略的影响;(3)基于信号理论从创业者(信号发送者)和雇主(信号接收者)双重视角讨论印象管理策略的能力信号传递效应及对随后求职结果的影响。本研究打开了从“创业失败”向“求职成功”转换的黑箱。</t>
  </si>
  <si>
    <t>[124]徐荣华,丁毅,张跃,郭永玉.系统合理信念维护心理健康：缓和作用与拓展[J].心理科学进展,2024,32(02):386-397.关键词:系统合理信念;心理健康;缓和作用;防御-应对整合模型摘要:系统合理信念是指个体对社会系统公正性与合理性的感知。理论与研究表明,系统合理信念具有防御威胁的缓和作用。它通过缓解意识形态失调、补偿个人控制感缺失以及否认或淡化威胁这3类心理机制维护心理健康,并受到情境、个体与时间边界的影响。然而,心理防御的解释忽视了系统合理信念通过“应对”威胁的路径以维护心理健康。未来研究应进一步检验与发展防御-应对整合模型,重视缓和作用的消极后果,并完善相关测量和拓展研究领域。</t>
  </si>
  <si>
    <t>[125]郑好,陈荣荣,买晓琴.第三方惩罚行为的认知神经机制[J].心理科学进展,2024,32(02):398-419.关键词:第三方惩罚;认知神经机制;脑网络;fMRI摘要:第三方惩罚(third-party punishment,TPP)指个体作为第三方或者观察者为维护社会规范对违规者所实施的惩罚行为。大量研究为揭示TPP行为的神经机制提供了启示,但鲜有研究关注不同功能性脑网络在其中发挥的整体作用。本文综述了近10年来TPP相关的研究,对相关理论模型和脑网络进行总结,并在此基础上提出TPP的认知神经网络模型,系统地对TPP行为背后的神经机制进行解释和整合。在该模型中,情绪系统和奖赏系统是TPP的动力来源,认知系统主要负责责任评估以及惩罚的选择;奖赏网络、突显网络、默认模式网络和中央执行网络分别参与不同认知加工阶段。该模型建立了TPP相关研究在心理层面和认知神经层面上的联系,对TPP行为的发生和发展机制进行了更加整体、全面的解释。未来可以引入元分析或基于机器学习的分析方法,在不同的背景信息和更加复杂的社交情境下探讨第三方干预偏好以及背后的认知神经机制。</t>
  </si>
  <si>
    <t>[126]阿尔升·海达别克,周同,喻洁,王计悦意,陈飞,丁雪辰.毕生发展视角下独处的适应功能：益处与代价的五轮比较[J].心理科学进展,2024,32(02):330-341.关键词:独处;毕生发展观;适应功能;益处;代价摘要:独处是一种在真实和虚拟环境中个体与他人没有交流的状态。从童年期到老年期,独处在个体不同发展阶段带来不同的影响。关于独处的适应功能,以往研究者持不同的观点,或积极论或消极论,且有一种观点认为:独处同时具有益处与代价。鉴于研究者们对于独处的观点不一致,本研究从毕生发展的视角出发,对各个发展时期独处益处与代价的相关研究进行梳理,探讨其动态变化与发展,并提出了毕生发展视角下独处益处与代价的比较模型。未来研究可以更多关注以个体为中心的研究,整合独处多维性,以毕生发展视角收集横纵向数据直接对比,丰富独处益处与代价的发展机制,结合文化背景理解独处的内涵,关注当代数字技术发展背景对于个体独处的影响,考察独处的认知神经机制,并思考独处在不同年龄段的实践意义。</t>
  </si>
  <si>
    <t>[127]郑远霞,刘国雄,辛聪,程黎.以貌取人：儿童基于面孔的信任判断[J].心理科学进展,2024,32(02):300-317.关键词:信任判断;面孔特征;面孔吸引力;面孔可信度;儿童摘要:儿童可以像成人一样快速地根据面孔做出信任判断。这种基于面孔的信任判断对儿童的知识学习、社会适应和自我保护具有重要作用。影响儿童信任判断的面孔特征包括性别、种族、面孔吸引力、可信度、能力、支配性和表情。面孔特征可能通过知觉基础、情绪情感、一般认知能力和社会经验等四个方面作用于信任判断,在此基础上提出了儿童基于面孔的信任判断模型。未来的研究方向包括：1)改进研究方法;2)探索儿童基于面孔特征信任判断的发展特点; 3)深入探究面孔特征影响儿童信任判断的机制以完善其理论模型。</t>
  </si>
  <si>
    <t>[128]杨伟平,李睿智,李胜楠,林金飞,任艳娜.视听知觉训练对老年人认知能力的促进及其机制[J].心理科学进展,2024,32(02):318-334.关键词:知觉训练;老年人;视听整合;促进作用;增强效应摘要:老年人的视力和听力随年龄增加而显著下降,视觉和听觉感知训练可一定程度改善认知能力。在老年人群体中,跨视听通道信息相互作用存在促进和补偿效应,以缓解单一感觉通道知觉能力的下降。老年人跨视听通道知觉训练主要聚焦视听敏感性,即视听绑定窗口。结果表明知觉训练显著缩小视听绑定窗口,提高大脑对视听刺激的神经加工效率,体现了跨通道训练优势。未来研究应设计精准高效的跨视听通道知觉训练方案,靶向性增强老年人视听整合能力及其补偿效应的脑机制,为知觉干预产品的开发提供科学依据与新视角,对提高老年人认知功能和身心健康具有重要现实意义。</t>
  </si>
  <si>
    <t>[129]孟现鑫,陈怡静,王馨怡,袁加锦,俞德霖.学校联结与抑郁的关系：一项三水平元分析[J].心理科学进展,2024,32(02):246-269.关键词:学校联结;抑郁;三水平元分析;社会控制理论;社会计量器理论;自我决定理论摘要:以往关于学校联结与抑郁关系的理论和实证研究结果均不一致。为明确两者间的整体关系,探索造成分歧的原因,对纳入的87项研究进行了三水平元分析。结果发现,学校联结与抑郁存在显著负相关(r=-0.39, df=205, p &lt;0.001)。此外,学校联结和抑郁的关系受被试性别、年龄、抑郁测量工具、研究数据属性的调节,但不受学校联结测量工具、文化类型、发表年份的调节。本研究首次使用三水平元分析技术整合了学校联结与抑郁的关系,理论上为两者关系提供了阶段性定论,实践上为预防和干预个体抑郁提供了参考依据。</t>
  </si>
  <si>
    <t>[130]施伟廷,张亚宁,李兴珊,林楠.社会概念表征和整合的神经基础[J].心理科学进展,2024,32(02):276-286.关键词:概念表征;概念整合;语言理解;社会认知摘要:社会概念的表征和整合是人们理解和思考社会信息的重要基础,其神经基础问题正逐渐成为新兴的研究热点。现有的脑影像和损伤研究证据较为一致地提示,社会概念表征主要依赖由双侧颞叶前部、颞顶联合区、背内侧前额叶、扣带回后部及邻近的楔前叶所组成的脑网络。新近的功能神经影像研究提示,上述脑区除支持社会概念表征外,也分别参与不同层次的社会概念整合。未来研究可以从社会概念表征的子维度、社会概念加工的子成分、社会概念加工的行为影响等方面继续深入和拓展。</t>
  </si>
  <si>
    <t>[131]彭芝琳,郑若颖,胡晓晴,张丹丹.睡眠对婴幼儿学习的记忆巩固作用[J].心理科学进展,2024,32(02):287-299.关键词:婴幼儿;睡眠;记忆巩固;睡眠慢波;睡眠纺锤波摘要:睡眠依赖性记忆巩固指在睡眠期间,大脑对新学习的信息或技能进行重新处理和加强,从而使记忆更加稳定和持久的过程。睡眠在将新习得的信息巩固到稳定的长时记忆的过程中发挥了重要的作用。记忆类型不同,睡眠依赖性记忆巩固的作用也有所不同。同时,睡眠的不同阶段和特征对不同类型记忆巩固的影响也有差异。在成人研究的基础上,近年的婴幼儿研究发现,即使在个体发展的早期阶段,睡眠也具有记忆巩固的重要作用。在学习后经历睡眠的婴幼儿与那些没有经历睡眠的控制组相比,学习效果显著提高、可以更好更快地解决问题。婴幼儿在睡眠时,海马、内侧颞叶等与记忆有关的脑区会显著激活,睡眠纺锤波、慢波等脑电特征与婴幼儿记忆巩固效果相关。从陈述性记忆和程序性记忆两种不同的记忆类型入手,介绍婴幼儿睡眠依赖性记忆巩固的行为和脑研究的进展,帮助掌握睡眠对婴幼儿学习的记忆巩固作用。</t>
  </si>
  <si>
    <t>[132]刘一鸣,罗浩诚,傅世敏.视觉意识是离散还是连续模式？基于注意瞬脱的整合性视角[J].心理科学进展,2024,32(02):264-275.关键词:视觉意识模式;离散视觉意识;连续视觉意识;注意瞬脱摘要:视觉意识是离散还是连续模式？注意抑制角度下的注意瞬脱范式是回答这一问题的重要工具。注意瞬脱范式指在固定的空间位置中快速连续地呈现多个刺激(约每秒10个),被试需要在若干分心物中报告一个或多个目标。该范式能够通过控制滞后时间从而在不同程度上有效地削弱意识,既规避了被试在主观判断中易混淆的问题,同时也避免了外源性注意导致的误差。基于整合理论观点论证注意瞬脱下两种模式的共存,为这一问题的不同观点提供相容的理论框架,并有助于进一步探究测量方式、刺激材料、被试反应方式、加工水平和注意负载等因素影响视觉意识模式的原因。未来研究可以根据上述因素对实验方法和操作进行优化,从而基于注意瞬脱视角对这一问题进行深入实证探究。</t>
  </si>
  <si>
    <t>[133]车强燕,孙韵琳,靳佳,朱春燕,汪凯,叶榕,余凤琼.神经反馈增强积极情绪在抑郁症治疗中的应用[J].心理科学进展,2024,32(02):342-363.关键词:积极情绪;神经反馈;抑郁症;快感缺失;脑电图;功能磁共振成像摘要:积极情绪的增强对抑郁症患者的临床症状改善和社会功能恢复具有重要意义。近年来神经反馈技术的发展为调控抑郁症积极情绪提供了有效的手段。传统积极情绪干预方法主观性强、治疗效果局限、缺乏可量化的客观评价指标,基于客观生理和影像指标的神经反馈技术在增强抑郁症积极情绪中具有重要的应用价值。神经反馈通过可视化方式将实时的大脑活动反馈给被试,让其能够使用特定的策略针对性地调控情绪相关脑区,客观定量地评价积极情绪的改善。现有的研究在实验范式、参数设置和个体疗效上存在较大异质性。通过回顾和总结神经反馈增强积极情绪的实验设计、研究的影响因素和基于神经影像标记物的目标靶点,强调了神经反馈实验设计和结果报告标准的重要性,探索性地提出了基于奖赏环路的潜在干预靶点及优化方案。有望为临床抑郁症积极情绪恢复提供可操作性的参考方案,为未来神经反馈技术在抑郁症临床症状治愈和社会功能康复中的转化应用和普及奠定基础。</t>
  </si>
  <si>
    <t>[134]董婉欣,于文汶,谢慧,张丹丹.人际情绪调节的认知神经基础[J].心理科学进展,2024,32(01):131-137.关键词:情绪调节;人际互动;心智化系统;超扫描摘要:人际情绪调节是社会互动一方有意改变另一方情绪状态的过程,它有利于个体的心理健康和社会关系发展,并且具有不同于自我情绪调节的独特优势。近年已有不少脑成像研究考察了人际情绪调节,在一定程度上揭示了该过程的脑神经基础:人际情绪调节涉及心智化系统(楔前叶、颞顶联合区、内侧前额叶等)、情绪反应系统(杏仁核、脑岛等)和情绪调控系统(外侧前额叶、内侧前额叶、扣带回等),其中心智化系统是不同于自我情绪调节的特异性脑区。未来研究可纳入不同人群作为研究对象,将脑观测技术与脑调控技术相结合,从单脑和双脑两个层面对人际情绪调节的认知神经机制深入探讨,为人际情绪调节在应用领域的实施和推广提供科学依据。</t>
  </si>
  <si>
    <t>[135]王甦菁,王俨,李婧婷,东子朝,张建行,刘烨.微表情面部肌电跨模态分析及标注算法[J].心理科学进展,2024,32(01):1-13.关键词:图像标注;微表情分析;远端面部肌电;微表情数据标注摘要:长久以来,微表情的小样本问题始终制约着微表情分析的发展,而小样本问题归根到底是因为微表情的数据标注十分困难。本研究希望借助面部肌电作为技术手段,从微表情数据自动标注、半自动标注和无标注三个方面各提出一套解决方案。对于自动标注,提出基于面部远端肌电的微表情自动标注方案;对于半自动标注,提出基于单帧标注的微表情起止帧自动标注;对于无标注,提出了基于肌电信号的跨模态自监督学习算法。同时,本研究还希望借助肌电模态,对微表情的呈现时间和幅度等机理特征进行拓展研究。</t>
  </si>
  <si>
    <t>[136]孙猛,刘泽军,贾茜,尚晨阳,张钦.情绪T2对抗注意瞬脱：理解情绪优先加工的窗口[J].心理科学进展,2024,32(01):58-74.关键词:情绪;注意瞬脱;快速序列视觉呈现摘要:注意瞬脱是指从一系列干扰刺激中识别两个目标时,识别第一个目标(T1)往往会干扰之后200～500 ms内出现的第二个目标(T2)的识别,该现象反映了时间维度上的意识加工局限性。但研究发现,与中性T2相比,情绪T2可以在一定程度上对抗注意瞬脱。这为我们理解人类对情绪刺激的优先意识加工提供了一个观察窗口和研究手段。情绪T2对抗注意瞬脱受T1任务难度、T2任务类型和情绪预期等因素的影响,该过程涉及的脑区主要包括杏仁核、前扣带回和眶额皮层等区域;在时间进程上,情绪相比中性T2在认知加工的早期和晚期阶段都表现出增强的效应。情绪对抗注意瞬脱的认知神经机制可以用注意增强和巩固竞争假说来解释,即由杏仁核介导的情绪信息早期注意捕获是导致情绪对抗注意瞬脱的关键,而晚期的巩固过程受到任务要求等自上而下因素的影响。</t>
  </si>
  <si>
    <t>[137]钟玉璇,姜英杰.价值影响记忆的作用机制：基于特异性视角[J].心理科学进展,2024,32(01):75-84.关键词:价值导向记忆;自动化机制;策略化机制;元记忆;记忆摘要:选择性地对有价值的信息进行编码和提取是个体赖以生存和发展的基础,是记忆研究关注的重点。众多研究揭示价值导向记忆存在双重加工机制,自动化机制和策略化机制都会导致高、低价值信息的差异性编码。本文从特异性的视角梳理价值影响记忆的双重机制,发现在不同学习情境、目标导向、测验时间以及被试处于不同年龄阶段,自动化机制与策略化机制发挥的主导作用不同。自动化机制占主导时,奖赏系统与内侧颞叶脑区得到较大激活;策略化机制占主导时,深度语义处理脑区和执行控制系统得到较大激活。未来研究可以关注这两种机制对价值导向记忆的共同影响及差异影响。</t>
  </si>
  <si>
    <t>[138]陈松林,陈新炜,李璜夏,药盼盼.阅读研究中常用眼动控制模型的对比分析[J].心理科学进展,2024,32(01):100-117.关键词:E-Z Reader;SWIFT;Glenmore;OB1 Reader;CRM;眼动控制摘要:建立于序列加工理论、平行加工理论和交互激活理论,一些经典的眼动控制模型对阅读过程中常见的眼动行为、实验效应及其背后可能的信息加工认知机制进行了模拟和探究。阅读研究中的5种经典眼动控制模型——E-ZReader 10th、SWIFT、Glenmore、OB1 Reader和CRM,在模型结构、模型基本逻辑、解释常见眼动行为、解释常见实验效应上存在相似性亦有独特性。基于对上述模型的对比分析,未来模型需要考察词汇后整合的问题、语序的问题、语言外因素的问题,可尝试对偏好注视位置的最新实证研究结果进行一定程度的解释,建立模型对比的统一标准,探索各个模型的跨语言解释力。</t>
  </si>
  <si>
    <t>[139]尹萌,牛雄鹰.与AI“共舞”：系统化视角下的AI-员工协作[J].心理科学进展,2024,32(01):162-176.关键词:人工智能;AI-员工协作;系统化视角;研究框架;I-P-O摘要:AI-员工协作是一个以高效完成任务为目标,由“AI-人-组织”构成的交互系统。促进AI-员工协作对于推动AI与实体经济的深度融合,以及员工在数字化时代的心理健康与职业发展至关重要。AI与员工的交互关系错综复杂,现有研究呈现碎片化特点,缺乏对AI-员工协作的整体认识。因此,有必要在厘清相关概念的基础上,对AI-员工协作的相关研究进行系统地梳理。通过对相关研究的系统性回顾,本文厘清了AI和AI-员工协作的内涵,梳理了AI-员工协作系统的构成要素,分析了构成要素的作用和影响,并进一步基于系统化的视角构建了一个研究框架。最后,基于AI-员工协作的研究框架提出未来研究展望。</t>
  </si>
  <si>
    <t>[140]李小保,于旭晨,吕厚超.平衡时间洞察力与心理健康的关系：作用机制与理论框架[J].心理科学进展,2024,32(01):138-150.关键词:时间洞察力;平衡时间洞察力;心理健康摘要:时间洞察力(Time perspective, TP)是个体分类、组织、管理人生和社会经验的必要心理时间框架。在当今快节奏和高竞争性的社会中,寻求过去、现在和未来时间洞察力之间的平衡被认为是优化个体社会适应、提升幸福和促进心理健康的重要方式。然而,由于概念取向模糊、测量方法局限等,现有平衡时间洞察力与心理健康的关系研究较为繁杂,作用机制尚不明确,且缺乏宏观角度上的理论框架。通过对现存研究的梳理,从平衡时间洞察力的不同概念取向入手,整合形成平衡时间洞察力的双通道理论模型,包含时间转换取向与总体健康取向平衡时间洞察力对心理健康的直接与间接作用路径,以及潜在的边界条件。未来研究应区分平衡时间洞察力的不同概念取向,并分别进行拓展研究,着重发展时间转换取向平衡时间洞察力的测量手段,深化中国文化背景下平衡时间洞察力与心理健康的理论研究和实证探索。</t>
  </si>
  <si>
    <t>[141]孙晓敏,杨舒婷,孔小杉,刘臻臻,马榕梓,原悦,张南,蒋欣颖,曹沛伶,鲍瑞佶,蔺义芹,李宁,李志航.时间贫困内涵及其对幸福感的影响：稀缺理论视角[J].心理科学进展,2024,32(01):27-38.关键词:时间贫困;幸福感;过度生产率取向;稀缺理论;溢出-交叉模型摘要:时间贫困是日常生活中时间不够用的弥散性感受,会危害到人们的身心健康与幸福感。目前时间贫困的概念结构仍不清晰,与幸福感的关系结论不一致且缺乏因果证据与机制认识。本项目拟厘清时间贫困内涵,构建多维时间贫困理论模型,据此编制多维测量量表并搭建国民时间贫困数据库;以稀缺理论为基础,探讨时间贫困对个人和人际幸福感的影响,及过度生产率取向的可能中介作用;并基于溢出-交叉模型,探讨时间贫困对家庭幸福感的影响及其机制。</t>
  </si>
  <si>
    <t>[142]党敏,蔡文琦,陈发坤,王小娟,杨剑峰.加工需求驱动下词汇阅读神经通路的动态协作机制[J].心理科学进展,2024,32(01):118-130.关键词:词汇阅读;模型;通路;动态协作摘要:建构统一的认知和神经生理模型是词汇阅读认知神经科学研究面临的核心问题。阅读的认知理论模型一致认为阅读是语音和语义加工通路分工协作的结果,认知神经科学研究也表明词汇阅读是背侧和腹侧神经通路动态协作的结果。为了系统地阐述阅读网络的这种动态协作机制,结合神经功能和生理基础两个层面,从以下三个方面对最新研究进展进行系统疏理：首先,指出潜在的加工需求是背/腹侧神经通路动态协作的实质;然后进一步阐明潜在加工需求驱动了不同正字法深度下背/腹侧神经通路的分工合作模式;最后,深入剖析了潜在加工如何通过语言经验塑造了神经通路间的动态协作。从而揭示出阅读神经通路动态协作的实质可能是特定任务下加工需求驱动的结果,这种动态协作可能成为跨语言普遍的词汇阅读理论模型。</t>
  </si>
  <si>
    <t>[143]郭禹辰,刘艳彬,程远.“惩前毖后”与“率先垂范”：第三方干预行为的影响效应[J].心理科学进展,2024,32(01):151-161.关键词:第三方干预;第三方惩罚;第三方补偿;社会规范;威慑效应;信号效应摘要:第三方干预是维持和发展社会规范的关键力量,对整个人类群体具有进化意义。补偿和惩罚是第三方干预的两种主要形式,二者均是维护社会规范的重要力量,具有恢复得失平衡以及促进规范遵从的积极作用。研究者广泛认可威慑效应是第三方惩罚促进规范遵从的主要作用机制,然而也有许多研究结果与该假说相悖。除威慑作用外,第三方干预行为作为高代价信号,也具有澄清社会规范、改变人们规范知觉的作用,这暗示着信号效应可能也是第三方干预促进规范遵从的重要作用机制。探究第三方惩罚促进规范遵从的边界条件、检验第三方补偿等非破坏性措施在维护社会规范方面的有效性是未来研究的重要方向。</t>
  </si>
  <si>
    <t>[144]王鲁晓,辛自强.债务的心理和行为后果及其机制[J].心理科学进展,2024,32(01):177-188.关键词:债务;债务压力;心理健康;消费行为;心理需要;认知资源摘要:债务是指个体现在或将来负有向他人或机构还款的法律或道德义务。随着我国居民负债水平的持续上升,它所造成的心理和行为后果值得关注。债务引发的债务压力会导致个体有较差的心理健康水平和较多的短视行为、消费行为以及不道德行为,并对其伴侣和子女有潜在的影响。债务的影响机制包括两条路径：心理需要受阻和补偿机制以及认知资源损耗机制。未来研究应探究债务的其他心理和行为后果并寻找边界条件,梳理债务的特征维度,拓展债务的研究方法,以及构建解释债务后果的整合理论。</t>
  </si>
  <si>
    <t>[145]李亚琴,赵若兰,杨庆.动机在错误加工中的不一致效应：争议与整合[J].心理科学进展,2024,32(01):85-99.关键词:错误加工;动机;错误相关负波;错误正波;任务相关性摘要:错误加工(errorprocessing)是个体探测错误发生并进行针对性调整的高级认知过程。大量研究表明,动机(如奖励、惩罚等)能够影响错误加工过程,但结果并不一致。本文在梳理和比较以往研究的基础上提出,年龄、性别、实验设计、人格和文化等因素可能影响动机与错误加工的关系。通过进一步整合,提出任务相关性(taskrelevance)可能是潜在的共同作用机制,即在与个体目标高相关的任务中,动机越强则错误加工程度增强(如更大的ERN、Pe波幅);而在低相关任务中,动机对错误加工的影响较弱。在这一理论框架下,上述因素可能通过影响任务相关性进而调节动机与错误加工的关系,新观点的提出有助于解释动机与错误加工关系的矛盾结果。未来一是需要系统验证上述因素及任务相关性的作用,二是关注不同类型错误和错误本身的动机作用,三是进一步探究动机与认知因素如何共同影响错误加工,这些将有助于完善和推进动机取向的错误加工理论。</t>
  </si>
  <si>
    <t>[146]孙瑾,陈晨.资源类型对绿色消费的影响：时间还是金钱更有效？[J].心理科学进展,2024,32(01):39-57.关键词:绿色消费;时间资源;金钱资源;解释水平;价值观摘要:时间与金钱是两种重要的资源类型,人们在绿色消费的过程中不可避免地会受到这两种资源对认知思维和决策行为的影响。然而,目前对于资源类型影响绿色消费行为的具体机制仍不明确。本研究将时间与金钱引发的认知差异引入绿色消费,一方面,基于解释水平理论与人类价值观,分析了时间资源如何促进绿色消费,以及金钱资源如何抑制绿色消费。另一方面,分别从个体、企业以及产品层面出发,结合实验法探究时间与金钱资源影响绿色消费的边界条件,并引入情绪响应水平、环保自我担当以及感知产品有效性作为中介变量,构建资源类型影响绿色消费的理论模型。研究结论将有助于发挥时间与金钱资源在促进绿色消费过程中的积极作用,同时也为企业利用资源线索引导绿色消费提供了新的思路。</t>
  </si>
  <si>
    <t>[147]曹贤才,王大华,白学军.依恋相关情景模拟对成人依恋安全感的影响[J].心理科学进展,2024,32(01):14-26.关键词:成人依恋;情景模拟;依恋控制系统模型;依恋安全感;内部工作模式摘要:依恋的可塑性是成人依恋领域研究的重要主题,而探究依恋的可塑性首先需要了解依恋安全感是如何获得的。依恋控制系统模型指出,个体可以通过内部表征的方式通达依恋安全感。现有研究中常常将安全基地脚本作为这种内部表征方式,但忽视了另一种内部表征形式,即依恋相关情景模拟。先前有几项研究提出并证实了依恋相关情景模拟这一新的依恋安全感通达路径,但尚未回答：这一新的通达路径与已有路径相比有何特异性？其作用机制是什么？以及如何基于此进行特质依恋安全干预？本课题将通过3项研究来对这些问题进行考察：研究1考察依恋相关情景模拟对依恋安全感的影响及其特异性;研究2从依恋相关情景模拟的内容和加工过程的角度考察其对依恋安全感的影响机制;研究3采用自然语言处理技术开发依恋相关情景模拟分类方法,并将其用于特质依恋安全干预。本课题将补充依恋控制系统模型的内容,能够解释依恋系统的情境灵活性,并为理解依恋的可塑性及进行依恋安全的干预带来启发。</t>
  </si>
  <si>
    <t>[1]张子健,陈继文,彭顺,吴佳慧,王思倩.中国内地学生学习投入的变迁(2006～2024年)[J].心理科学进展,2025,33(12):2069-2082.关键词:学习投入;变迁;多层线性回归;线性元回归模型;横断历史元分析摘要:本研究从学习投入的社会文化视角出发,结合了人力资本理论,锚定三类社会因素,采用两个研究对中国内地学生学习投入的纵向变迁进行分析,并考察经济(GDP、基尼指数、城镇失业率)、教育(教育经费)、互联网(互联网普及率)三类共5种社会因素对学习投入的影响。研究1纳入406篇文献(n=375902)进行横断历史元分析,结果发现学习投入主要表现为逐年上升的趋势,在2020年出现整体下降后又迅速回升。基尼指数和城镇失业率不能显著预测学习投入,而其余3种社会因素均能显著正向预测。研究2采用中国家庭小组追踪数据集(n=14623)进行多层线性回归,结果同样发现中国内地学生的学习投入展现出逐年上升的趋势,并在2012年出现了明显的增长。此外,除城镇失业率对学习投入的影响方向不一致外,其余4种因素均能显著正向预测学习投入。整体来看,两项研究结果相互印证,共同表明中国内地学生的学习投入水平呈现逐年上升的趋势,经济发展水平、教育资源配置和互联网普及率在其中起到了促进作用。</t>
  </si>
  <si>
    <t>[2]沈殷琪,蔡怡,吴继霞.第三方干预对亲社会行为的影响：一项三水平元分析[J].心理科学进展,2025,33(12):2121-2137.关键词:第三方干预;亲社会行为;三水平元分析;调节效应摘要:作为维护社会规范的重要力量,第三方干预在促进亲社会行为方面的潜力已受到研究者们的广泛关注。为系统考察第三方干预的亲社会效应强度及其影响因素,本研究采用三水平元分析方法,整合了40篇文献中的130个效应量(共计10289名被试)。主效应检验发现,第三方干预对亲社会行为的促进作用达中等偏大水平。调节效应分析表明,第三方干预的强度和概率会影响其对亲社会行为的促进作用,干预强度越大,概率越高,第三方干预对亲社会行为的促进效应越强。而被试年龄、性别、第三方干预类型、形式、主体、成本、亲社会行为测量方式,以及对照组设置均未表现出显著的调节作用。本研究系统验证了第三方干预对亲社会行为的积极影响,并厘清了一系列关键的调节因素,为后续理论发展与实证研究提供了一定启示。</t>
  </si>
  <si>
    <t>[3]陈思羽,潘晚坷,胡传鹏.基于证据积累的认知决策神经网络模型[J].心理科学进展,2025,33(12):2043-2053.关键词:认知过程;证据积累模型;计算建模;人工神经网络摘要:证据积累模型在反应时间建模领域已取得显著进展,但该模型缺乏刺激编码等重要过程。结合人工神经网络,研究者能够提取刺激特征并将其嵌入证据积累过程,实现从刺激编码、认知加工到决策反应的全过程建模。基于证据积累的认知决策神经网络模型通常包含刺激加工、证据积累和决策判断三个模块,其在多选项决策、时序刺激和神经激活模拟中展现了初步潜力。认知决策神经网络模型为模拟人类决策全过程提供了新途径,未来可以与数字孪生脑等进行结合,泛化到更复杂的决策情境,推动对人类认知的深入理解。</t>
  </si>
  <si>
    <t>[4]杜传晨,郑远霞,郭倩倩,刘国雄.大语言模型的人工心理理论:证据、界定与挑战[J].心理科学进展,2025,33(12):2027-2042.关键词:大语言模型;心理理论;人工心理理论;人工智能摘要:传统观点认为,心理理论是有意识的生物独有的社会认知能力。然而,近来迅速发展的大语言模型能够解决多种心理理论任务,这引发了关于其是否具有心理理论的激烈争议。大语言模型的人工心理理论在表现上与心理理论类似,但内部过程不同。本文首先从评估对象和任务特征两个方面系统梳理人工心理理论研究,通过综合分析GPT-4在心理理论任务中的较高通过率及使其表现受限的内外因素,指出当前模型的心理理论表现与人类相似。其次,通过深入对比支撑心理理论与人工心理理论的神经基础和发展因素,揭示二者的内部过程存在本质差异,进而补充了人工心理理论的定义。未来研究应关注制定并采用标准化的评估方案,在共同心理理论框架下探究人工心理理论机制,以及与人类心理理论对齐。</t>
  </si>
  <si>
    <t>[5]卢俊阳,邓爱民,韦俊峰,龙潜颖.文旅“流量”如何变“留量”？基于过程视角的旅游者仪式感知及作用机制[J].心理科学进展,2025,33(12):2054-2068.关键词:旅游仪式;旅游者仪式感知;逗留意愿;过程视角;仪式设计摘要:在文旅深度融合背景下,旅游仪式虽承载着文化活化与促进游客留存的双重功能,却面临“流量难变留量”的实践困境。原因在于现有研究多基于静态视角,未能深入探究旅游者仪式感知的阶段性演化过程及其跨层次传导机制。为此,本研究提出“设计-感知-行为”整合框架：确立商家仪式设计特征作为核心刺激源,解决感知生成的前置黑箱与“供给-需求割裂”问题;首创基于过程视角的旅游者仪式感知量表,探究仪式体验的阶段性演化规律;构建“个体-地方-群体”跨层次理论模型,系统解析仪式感知驱动逗留意愿(Intention to Extend Stay)的多元路径与边界条件。本研究推动旅游仪式研究从静态表征向过程性分析的深化,通过内在机制与边界条件探究,为目的地优化仪式设计、提升文化情境适配性提供创新性解决方案。</t>
  </si>
  <si>
    <t>[6]周忠英,吴才智,贠芸,肖志华,童婷.自杀暴露及其负性影响与干预[J].心理科学进展,2025,33(12):2196-2216.关键词:自杀暴露;自杀丧亲者;负性影响;自杀传染;自杀后干预摘要:自杀暴露即个体接触他人的自杀行为,会对自杀丧亲者、精神障碍患者和有自杀风险者、青少年和年轻人等易感人群产生严重的负性影响。以往研究虽强调自杀暴露的潜在危害,但对自杀暴露的易感人群识别方法、负性影响机制和自杀后干预方法与效果的实证研究极为有限。文章对自杀暴露的概念进行了梳理和界定,总结了易感人群对自杀事件的负性心理反应及相应的创伤/哀伤维持机制和自杀传染机制,论述了现有的自杀后干预方法、指南及其效果与局限,旨在为开展本土化自杀暴露研究和自杀后干预实践做准备。未来可采用质性研究、纵向量化分析和人工智能等方法探索易感人群分类和风险预测模型,在明确负性影响机制的基础上开展专业化的循证干预研究。</t>
  </si>
  <si>
    <t>[7]苑墨桐,蔡雨霏,孙宏伟,李妍妍,王亮.幻觉的神经和计算机制[J].心理科学进展,2025,33(12):2156-2167.关键词:幻觉;条件性幻觉;神经环路;预测编码;神经调控摘要:幻觉是一种在没有外界真实刺激情况下产生的感知体验,常见于多种精神和神经系统疾病,其严重程度与病情进展相关。研究表明,幻觉与前额叶皮层、岛叶、纹状体、海马等脑区功能异常密切相关。幻觉源于感觉信号与先验预期失衡,导致预测误差信号异常整合,内部信号被误认为外部刺激。本文系统梳理了幻觉的研究范式,探讨幻觉发生的神经环路并阐释预测误差整合异常的发生机制。最后从建立跨模态标准化评估体系、探索闭环神经反馈和靶向神经调控技术的个体化幻觉症状干预框架等方面对未来研究进行了展望。</t>
  </si>
  <si>
    <t>[8]靳帅,刘思佳,李爽,刘志远,郭秀艳.后悔情绪及其调节[J].心理科学进展,2025,33(12):2182-2195.关键词:后悔情绪;后悔调节;神经机制;神经调控摘要:当决策失误而错失良机时,人们往往体验到后悔情绪。长期沉浸在后悔情绪中不仅损害心理健康,还会使决策产生偏差。因此,后悔情绪及其调节受到了研究者们的普遍关注。研究者们常常在实验室情境下利用任务范式对后悔情绪进行诱发,基于决策行为、主观感受等行为学指标构建后悔情绪的认知理论,基于脑活动、脑功能连接等神经指标探讨后悔情绪的神经机制。针对行为指标与神经指标的测量进一步证实了认知重评、注意分配、事前预期等认知调节方法与tDCS、TMS等神经调控技术在缓解后悔情绪上的有效性。未来研究可以从日常生活中后悔情绪的测量与调节、后悔情绪调节的神经振荡机制等方面进行深入探索,在厘清后悔情绪神经机制基础上施加个性化的神经调控方法,从而对心理健康维护和降低决策偏差等提供启示和借鉴。</t>
  </si>
  <si>
    <t>[9]陈彦,田雪涛,骆方.面向空间导航能力的虚拟现实测验设计[J].心理科学进展,2025,33(12):2138-2155.关键词:空间导航能力;虚拟现实;基于仿真的测评摘要:空间导航是保证人们日常工作和生活有效运作的一项重要认知能力。随着虚拟现实技术(Virtual Reality, VR)的不断发展,其与空间导航研究的适配性逐渐凸显。在当前技术条件下,个体在VR中与在现实中的空间感知及行为表现尚存在一定差异,研究人员应在新的技术环境下不断验证并更新其研究结果。基于VR设计空间导航测验,首先要综合考虑设备的保真度以及受测者对设备的熟悉性与使用感受来选择合适的显示设备与移动技术;其次应充分了解空间导航范式的设计逻辑,通常包含“学习”和“测试”两个阶段,并保证各阶段任务设计的科学性;在设计场景与任务时,应通过操控影响空间导航的环境因素来调节测验难度。鉴于虚拟现实测评工具的复杂性,研究人员应从多个维度把控和评价测评工具的质量。</t>
  </si>
  <si>
    <t>[10]宋庆一,蒋晓鸣.话轮转换中的时间预期[J].心理科学进展,2025,33(12):2168-2181.关键词:话轮转换;时间预期;双通路模型;话轮结束点预测摘要:话轮转换是对话中双方交替发言的过程,听者需预测言者的话轮结束点以实现高效交流。尽管已有研究探讨影响结束点预测的言语线索,其具体机制仍不明确。本文在时间预期的框架下,综述了可用于话轮结束点预测的多种线索,并提出话轮转换中的时间预期模型。话轮中有形式与时间结构。词汇句法信息作为形式结构,可通过皮层-丘脑反馈调节神经振荡,引导注意力指向结束点。韵律线索提供时间结构。大脑通过间隔同步机制提取节律,并与神经振荡同步以表征时间。句尾韵律特征的显著变化则被以基于事件的方式表征,通过小脑快速传导至皮层,使双通路进入“预测模式”。视觉线索如手势也可发挥类似作用。最后,本文指出了当前研究的局限,并提出未来方向：1)检验不同线索在双通路中的作用; 2)探讨个体时间预期能力对话轮转换的影响; 3)研究词汇/句法与韵律线索在话轮结束点预测中的相对权重等。</t>
  </si>
  <si>
    <t>[11]陈丽君,靳悦鑫,曾涵菡,蒋销柳.孤独症谱系障碍儿童语音情绪识别的障碍：韵律、语义还是整合困难？——基于三水平元分析的探究[J].心理科学进展,2025,33(12):2083-2104.关键词:孤独症谱系障碍;语音情绪识别;语义线索;韵律线索;元分析摘要:日常社交的言语交流中同时包含着语义线索和韵律线索,孤独症谱系儿童社交中判断说话者的情绪是基于韵律还是语义？对于这一问题的探索有利于了解障碍成因,并为未来干预提供方向,但目前悬而未解且争论激烈。由此,本文对纳入的47项研究(包括93个效应量, 3142名被试)使用三水平元分析模型进行分析,并对分类变量(如任务类型、语境文化、年龄段、对照组匹配类型、语音性别、情绪类型、谱系亚型)进行亚组分析,对连续变量(发表年份、样本量和研究质量)进行元回归分析。结果发现,孤独症谱系语音情绪识别表现存在显著缺陷(g=-0.71);整合任务效应量最大(g=-0.90)、韵律任务次之(g=-0.61)、语义任务的效应量最小(g=-0.49);语境文化(p=0.023)、整合任务中材料类型(p&lt;0.001)可调节孤独症儿童语音情绪识别的表现,且任务类型与语境文化、情绪类型、谱系亚型存在交互作用。研究支持了“弱中央统合理论”,研究为理解孤独症社交障碍机制及制定针对性干预措施提供了实证依据。</t>
  </si>
  <si>
    <t>[12]顾溢鹏,刘劲原,张亚利,李伟贺.家庭亲密度与幸福感的关系：系统综述和元分析[J].心理科学进展,2025,33(12):2105-2120.关键词:家庭亲密度;家庭氛围;家庭环境;幸福感;元分析摘要:诸多研究分析了家庭亲密度与幸福感的关系,但研究结果却并不一致。本研究对42项研究(共45个独立样本)使用随机效应模型进行了元分析。结果显示,家庭亲密度与幸福感存在高相关(r=0.35, 95%CI[0.30,0.40]),二者的相关强度受幸福感测量工具、个体主义指数以及取样年份的调节,但不受性别、年龄、家庭亲密度测量工具、研究设计类型的调节。该结果支持了依恋理论和基本心理需要理论,澄清了其与环状模型间的争论,表明幸福感会随着家庭亲密度水平的提高而直线增加。</t>
  </si>
  <si>
    <t>[13]陈乐妮,黄旭,许寒华.榜样与感染：父母身份认同增益职场母亲的工作动力[J].心理科学进展,2025,33(11):1870-1890.关键词:父母身份认同;职场母亲;女性工作动力;家庭-工作增益摘要:本研究挑战“生育与女性工作动力相矛盾”的社会成见,提出父母身份增益理论。研究提出父母身份认同能成为职场母亲工作动机的重要来源。这种增益通过两种机制发挥作用：父母榜样动机(母亲努力工作以成为子女榜样)和从子女探索精神中获取感染(激发工作好奇心与内在动机)。研究从个人、组织和家庭三个角度提出父母增益理论的适用情境,深化了对生育相关身份与女性工作动力关系的理解,并为提振育龄女性工作动力提出管理对策建议。</t>
  </si>
  <si>
    <t>[14]梁英,赵何钧,赵宝旭,岳云帆,何宁.基于计划行为理论预测生育意愿：一项三水平元分析[J].心理科学进展,2025,33(11):1926-1941.关键词:元分析;生育意愿;计划行为理论;态度;主观规范;感知行为控制摘要:生育意愿是预测生育行为的关键因素,诸多研究探讨了计划行为理论（Theory of Planned Behavior,TPB）在预测生育意愿中的作用,但其结论尚不一致。为检验TPB理论在解释生育意愿中的适用性,本研究采用了随机效应模型对纳入的33项研究（包括128个效应值、共47923个被试）进行三水平元分析。结果表明：TPB变量均与生育意愿显著相关,其中态度与生育意愿的关系最强（r+=0.41）,其次是主观规范（r+=0.30）和感知行为控制（r+=0.23）。TPB与生育意愿的相关强度受研究对象的性别、生育经历和社会经济背景的调节,但不受个体-集体主义文化背景、时间框架的调节。本研究澄清了TPB变量与生育意愿之间的关系,为开发生育意愿提升方案与建设生育友好型社会提供了一定的学理支撑。</t>
  </si>
  <si>
    <t>[15]李婧婷,赵琳,东子朝,王甦菁.面向实际应用的微表情分析：从数据采集到智能部署[J].心理科学进展,2025,33(11):1837-1853.关键词:微表情智能分析;情感计算;高生态效度;实际应用摘要:微表情指个体试图抑制真实情绪时无意识流露的短暂面部动作,其非侵入性特征在国家安全、公共安全等领域具有重要应用价值。针对实际场景中存在的生态效度不足、运动干扰及数据隐私等问题,研究基于生理学与行为心理学机制,构建高生态效度的微表情诱发范式,开发面周肌电信号辅助编码系统,并建立多场景动态微表情数据库。通过设计头部运动与口型变化干扰消除模块,结合自监督学习框架解决小样本识别问题,同时利用异步联邦学习实现跨场景隐私保护下的模型部署。该研究通过心理学与计算机科学的交叉融合,提出兼顾理论机制与实际应用的微表情分析框架,为多领域应用提供技术支持。</t>
  </si>
  <si>
    <t>[16]蔡嘉琳,陈彩琦.认知脱离综合征的特征：与注意缺陷多动障碍等障碍的比较[J].心理科学进展,2025,33(11):1967-1982.关键词:认知脱离综合征;认知功能损伤;社会功能损伤;神经机制摘要:认知脱离综合征(Cognitive Disengagement Syndrome, CDS),又称认知节奏迟缓(Sluggish Cognitive Tempo, SCT),是一组涉及注意脱离、对外界信息加工迟滞及行为活动低下等因神经发育不良导致的持续行为或症状。该综合征在注意缺陷多动障碍(ADHD)的研究中逐渐受到关注,并成为新兴的独立研究领域。研究发现, CDS/SCT群体在心智游移、学业问题、内化问题、睡眠问题等方面存在有别于注意缺陷多动障碍、焦虑障碍、抑郁障碍等相关障碍的损伤特征, CDS功能损伤可能与背侧注意网络和默认模式网络异常相关。越来越多的证据显示CDS是一种独立的心理疾病。未来除了明确CDS作为一种独立障碍、关注CDS特征的毕生发展历程、探讨CDS的整体结构与子维度的关系外,还需丰富CDS的研究方法。</t>
  </si>
  <si>
    <t>[17]王心越,尤连东,李鸣.生育经验对婴儿听觉线索心理加工的影响[J].心理科学进展,2025,33(11):1957-1966.关键词:婴儿听觉线索;生育经验;母性行为;神经内分泌机制;认知重组理论摘要:母亲,尤其是人类母亲,对婴儿哭声和笑声所具有的独特的声学特征、情绪价值和生存线索特别敏感。本文评估了多种基于婴儿哭声材料所开发的认知实验范式,并探讨了母亲在对婴儿哭声的知觉敏感性、注意力分配和情绪处理等心理功能上的表现。母亲对婴儿声音的知觉、注意和情绪加工能力明显高过非母亲;初级听觉皮层到前额叶-边缘系统的多层次网络的激活也更高。催产素、多巴胺等神经分子以及育儿经验、社会经济文化等环境因素对母亲的心理加工能力起到了重要的调节作用。现有研究总体符合认知重组理论,即大脑结构和功能的适应性变化更好促进了母婴双方的共同福祉。然而,未来研究需进一步拓展多模态结合的研究设计,在实验中区分各类心理功能,并深入解析背后的神经机制。</t>
  </si>
  <si>
    <t>[18]刘凯航,朴忠淑,田英,王丽岩,王洪彪.从动作模仿到预测加工：运动感染的动态神经机制与实践应用图景[J].心理科学进展,2025,33(11):1942-1956.关键词:运动感染;神经机制;镜像神经系统;预测加工;社会认知摘要:运动感染作为人类社会互动中感知与动作系统动态耦合的核心机制,其神经机制与进化意义长期存在争议。在社会交往中,个体通过观察他人动作引发的对自身动作的无意识影响被称为运动感染。运动感染构成了人类模仿和社会学习的基础,在社会认知、群体协同等方面发挥着关键作用。研究认为,运动感染的本质是感知系统、运动系统与社会认知网络的动态交互。镜像神经系统在动作观察与执行共享表征中发挥基础作用,但其功能需置于预测误差调控与意识路径竞争的整体框架中理解。预测加工理论通过前馈模型校准内部动作表征,揭示预测误差对运动感染方向可塑性的调节作用,阐释从模仿到偏离的行为多样性。社会情境通过前额叶皮层调控感染强度,表明运动感染具有进化赋予的适应性功能。未来研究需结合心理学、神经科学与计算建模的跨学科整合,深化动态交互机制的解析,并探索其在复杂社会场景中的实践路径。</t>
  </si>
  <si>
    <t>[19]王桢,季小童,全程.职业主动行为的内涵、形成与作用机制[J].心理科学进展,2025,33(11):1891-1911.关键词:职业主动行为;主动性动机;职业资源;可持续职业生涯摘要:社会的快速变革和职业生涯模式的转变,使得个体在职业生涯发展中主动性的重要性日益凸显。职业主动行为研究虽已取得一些研究进展,但其概念内涵尚未形成统一的界定,其前因和后果仍未充分探索,限制了该领域的深入发展。本研究将对职业主动行为的概念内涵、形成机制和影响机制进行全面探讨。首先,本研究基于自我调节理论,提出职业主动行为的概念框架,并进一步开发相应的测验量表。其次,基于主动性动机模型,探究个体特征、职业特征、组织特征通过“有能力做”、“有原因做”、“有能量做”三个动机状态对职业主动行为产生影响,对其前因机制形成多层次系统的认知。最后,从职业资源的角度出发,考察职业主动行为对个体人力资源、社会资源、心理资源和认同资源的积累,进而促进可持续职业生涯发展的影响机制。本研究将丰富和拓展职业主动行为的研究,为其理论发展提供新的视角和实证支持,也为职业咨询和管理实践提供启示。</t>
  </si>
  <si>
    <t>[20]杨艺琳,杨文登,郑亚.认知努力如何测量：方法、问题与改进[J].心理科学进展,2025,33(11):1912-1925.关键词:认知努力;测量方法;改进建议摘要:认知努力是个体为克服既有习惯并实现目标所主动投入的意志性心理活动。受限于理论框架的异质性与方法论标准化的不足,认知努力测量领域尚缺乏能精准反映其多维特征的测量方法。概括起来,当前测量方法可总结为量表法(2种)和实验法(11种)。量表法易受其自身运用于认知努力领域测量的信效度问题、元认知、个体差异、测验环境和文化等因素干扰;实验法易受努力与难度混淆、个体认知能力差异、时间、理论模型的差异等因素制约。未来应提升量表使用的准确性与可靠性;融合跨学科技术,分离认知努力与难度水平;动态校准个体差异,多模态验证认知努力;创新测量方法及理论以适应不同的研究需求。</t>
  </si>
  <si>
    <t>[21]陈雅琳,贡喆.何以脱而不得？亲密伴侣暴力脱离的影响因素与发生机制[J].心理科学进展,2025,33(11):1993-2008.关键词:亲密伴侣暴力;亲密关系;虐待关系;家庭暴力摘要:为厘清亲密伴侣暴力(intimate partner violence, IPV)脱离的复杂路径及其内部机制,本研究对IPV脱离的多层级影响因素进行系统梳理,结合行为阶段转变理论模型的阶段划分与心理社会准备模型的动态连续框架提出IPV脱离的阶段-连续动态交互模型(Staged-Continuum Dynamic Interaction Model, SCDIM)。SCDIM整合了阶段跃迁的触发机制以及风险/保护因素在阶段转换中的动态博弈,为理解IPV脱离的复杂机制提供了整合性理论框架,弥补了传统模型对多因素交互作用及阶段间非线性关系的解释局限。未来研究需对SCDIM的模型效度、适用范围进行验证,结合跨学科视角拓展其应用前景与实证研究方向。</t>
  </si>
  <si>
    <t>[22]陈兰双,王祯,管健.心理时间多维视角对群际帮助行为的积极作用：可行性、差异性和适配性[J].心理科学进展,2025,33(11):2009-2026.关键词:群际帮助行为;心理时间多维视角;时间知觉取向;心理时间旅行;时间比较过程;时间态度摘要:在全球群体矛盾日益凸显的当下,心理时间框架是助力群际帮助行为的新路径,能够有效缓和社会冲突和促进资源再分配。相比于传统的单一时间点,通过拓展多个时间点,基于认知和情感角度构建心理时间视角多维模型,或能更有效促进群际帮助行为。具体而言,该模型首先从时间知觉取向、心理时间旅行、时间比较过程和时间态度四个视角出发,通过个体层面和集体层面双系统阐释其助力群际帮助行为的可行性。其次,基于相关理论(连续动机理论、意义维持模型、时间比较理论和扩展-建构理论)从自我连续性、生命意义感、自尊和感恩等内在机制厘清多维心理时间视角助力群际帮助行为的差异性。然后,揭示年龄、事件心理距离、区域松-紧文化和客观社会经济地位等因素在其中的适配性。最后,指出未来研究应在关注情绪效价、代际后代视角和文化差异的基础上,区分群际帮助行为类型,建构定向促进群际帮助行为的多维适配模型。</t>
  </si>
  <si>
    <t>[23]刘楠,邱钰婷,董志强,李爱梅.抚育动机何以促进亲社会行为？基于进化适应性的认知-能量机制及助推[J].心理科学进展,2025,33(11):1854-1869.关键词:抚育动机;亲社会行为;进化适应性;“认知-能量”机制摘要:亲社会行为是有利于他人或社会的行为,如合作、捐赠、助人等,在促进社会繁荣、企业发展和个体幸福中具有重要作用。近年来,进化心理学中的“抚育动机”概念被引入管理学领域,为理解亲社会行为提供了新的视角。基于此,本研究旨在从进化适应性视角揭示抚育动机影响亲社会行为的“认知-能量”机制,并认为抚育动机会分别通过“共有认知”和“希望赋能”机制促进亲社会行为。具体而言,研究1综合多种研究方法探讨抚育动机影响亲社会行为的行为规律。研究2探讨抚育动机影响亲社会行为的共有认知和希望赋能的“认知-能量”机制。研究3则基于抚育动机影响亲社会行为模式,探讨如何在真实情景助推个体和组织亲社会行为。我们预期该研究结果有利于从进化适应性视角理解抚育动机克服亲社会行为限制力的认知-能量模型,也为在实践中提高亲社会行为提供重要的科学依据。</t>
  </si>
  <si>
    <t>[24]岳童,王洪,田兴江,吴婷,傅安国,周燕鹏.感动的社会联结效应及其理论解释[J].心理科学进展,2025,33(11):1983-1992.关键词:感动;社会联结;依恋;共有共享关系摘要:感动是一种由外部刺激引发的非自主性、即时产生的情绪状态。感动产生后具有社会联结效应,不仅能够增强个体与直接触发者之间的联结,还具有更广泛的扩展效应,使个体的社会联结倾向超越具体的情境。共享关系强化理论和意义凸显性理论分别从感动联结效应的自动化与认知建构过程进行解释：前者强调感动源于进化适应性机制,通过激活共有共享关系促进社会联结;后者认为感动引发个体对核心价值的认同,促使其主动寻求社会联结。本文在梳理感动直接联结与扩展联结表现的基础上,分析了上述两种心理机制的异同与交织特性,并指出未来研究可从感动联结效应的扩展边界、理论机制的区分与整合以及个体差异的调节作用等方向,进一步深化对感动社会功能的理解与应用。</t>
  </si>
  <si>
    <t>[25]陈兆劼,王国芳.从读脑到调脑：基于心理学视角的脑机接口神经调控应用与机制[J].心理科学进展,2025,33(10):1745-1765.关键词:脑机接口;认知增强;心理治疗;神经可塑性;神经编解码;技术依赖风险指数摘要:脑机接口(Brain-Computer Interface, BCI)是一种通过采集、解码和反馈神经信号,构建大脑与外部设备直接通信通道的交互技术,为理解和扩展心智潜能开辟了全新的路径。本研究探索了BCI技术在认知增强和心理治疗领域的理论基础与临床应用,构建了长期使用BCI对心理适应性的伦理分析模型,提出了“技术依赖风险指数”(TDRI)以量化技术依赖对个体心理自主性的潜在影响;结合人工智能(AI)和虚拟现实(VR)技术等前沿技术,为复杂心理过程的干预提供了可能的创新解决方案。未来研究需进一步提升BCI应用“人性化”体验,深入探讨技术依赖对心理自主性和情绪调节的长期影响,并利用注意、记忆等认知心理理论和神经可塑性理论指导BCI解码特征选择和神经反馈设计,构建更灵活、个性化的心理学干预范式。</t>
  </si>
  <si>
    <t>[26]邢采,刘志飞,曹福娴,苗萌,鲁宇涛,丁晓彤,付祝师.医疗决策中的概率忽视:内在机制及干预[J].心理科学进展,2025,33(10):1731-1744.关键词:医疗决策;概率忽视;人口老龄化;情绪;助推摘要:随着人口老龄化的加剧,医疗决策的复杂性和风险性日益增加,尤其是对于老年人和慢性病患者。在医疗决策中,概率忽视现象普遍存在,即个体在医疗决策时对副作用的严重程度给予了过高关注,而忽略了副作用发生的概率信息,从而做出非理性决策。本研究通过聚焦医疗决策中的概率忽视,分析其背后的情绪机制,利用眼动技术、Mouselab程序、多模态生理指标、情绪调节策略和经颅直流电刺激(tDCS)等方法,检验概率忽视现象背后的认知过程,并探究老年人和慢性病患者在医疗决策中如何受到情绪反应的影响。此外,本研究还将探索基于大数据分析和自我知觉理论的助推策略,通过引导患者改善情绪调节过程,从而减少概率忽视现象,帮助他们在医疗决策中做出更加理性和考虑全面的选择。我们期望通过一系列实证研究,填补情绪与概率忽视现象之间关系的研究空白,并为老年人和慢性病患者提供有效的助推干预方案,以优化医疗决策过程并提高决策质量。</t>
  </si>
  <si>
    <t>[27]韩雨婷,王文轩,刘红云,游晓锋.题目自动生成的技术革新与现实挑战[J].心理科学进展,2025,33(10):1766-1782.关键词:题目自动生成;心理与教育测量;大语言模型;知识增强技术;测验质量摘要:题目自动生成(Automatic Item Generation, AIG)技术通过自动化生成测验题目,旨在解决心理与教育测验中题目开发成本高、效率低、维护困难和安全风险等问题。该技术经历了从规则驱动方法到大语言模型(Large Language Model,LLM)的演进历程,虽显著提升了生成效率与内容多样性,但在应用过程中面临专业知识表达准确性、文化公平性与构念效度、多模态内容生成、开放性题目发展、智能化质量控制、资源环境适应及技术可访问性等现实挑战。针对这些挑战,有效应对策略包括检索增强生成技术和多模态生成模型应用、多阶段心理测量学验证、云算力资源整合及用户友好型系统开发等。这些方法为提升自动生成题目的科学性与实用性提供了可行路径。</t>
  </si>
  <si>
    <t>[28]周倩伊,蔡亚琦,张亚.大语言模型的共情模拟：评估、提升与挑战[J].心理科学进展,2025,33(10):1783-1793.关键词:大语言模型;共情模拟;共情评估;伦理问题摘要:随着大语言模型(Large Language Models,LLMs)在自然语言生成和情感计算方面的技术进步,其在心理咨询、医患沟通和客户服务等领域的共情模拟能力受到广泛关注。LLMs的共情模拟主要表现为认知共情模拟,而非情感共情模拟,主要包括情绪识别、共情回应和语境适应。当前评估LLMs共情模拟的方法包括人工评估、自动化评估、任务驱动评估,三种方法各有优劣,适用场景有所差异。LLMs共情模拟能力与人类共情能力相比,在共情生成任务方面表现出色,但仍面临情感理解的局限性;为了进一步提升LLMs的共情模拟能力,可以采用数据增强、模型框架与架构优化、强化学习、引导词优化等方法加以改进。同时,模型使用过程中的伦理规范与潜在风险仍需引起关注。</t>
  </si>
  <si>
    <t>[29]张光磊,朱时佳,王华英,何宇恒.非体面工作对其从业者工作意义感的影响机制[J].心理科学进展,2025,33(10):1698-1711.关键词:非体面工作;职业污名;工作意义感;“能动-共生”和“自我-他人”理论框架;社会支持摘要:非体面工作是指可能会给从业者造成身体、社交或道德层面的污点,令人反感或有损个人尊严的职业或工作任务。非体面工作从业者的工作意义感一直是该领域关注的重要话题。现有研究主要从个体或内群体视角出发,探讨从业者工作组文化或职业意识形态及个人正常化策略对其工作意义建构的影响。然而,关于非体面工作从业者在工作意义建构过程中所体现的共生性维度与他人维度的系统研究仍较匮乏,社会支持在其中的边界作用亦未得到充分揭示。因此,本研究拟从社会支持视角出发,基于工作意义构建四象限理论框架——“能动-共生”和“自我-他人”维度,系统探讨非体面工作从业者工作意义建构的个体与人际机制。预期成果将有助于从更全面的视角理解非体面工作从业者工作意义的构建机制,并在实践中通过管理个体或人际因素,启发员工工作意义的建构。</t>
  </si>
  <si>
    <t>[30]靳孟可,严璘璘,刘少英,肖乃奇.视听协同发展在婴儿期语言习得中的作用:典型发育与高风险自闭症谱系障碍婴儿的比较分析[J].心理科学进展,2025,33(10):1794-1804.关键词:语音感知;视听匹配;多感官整合;高风险自闭症谱系障碍婴儿;语言发展;早期干预摘要:多模态感知机制对婴儿期语言习得至关重要,其中视听整合在典型发育婴儿的语言能力发展中起着关键作用。相比之下,高风险自闭症谱系障碍(ASD)婴儿在此整合过程中常面临挑战。典型的言语感知发展轨迹强调面部特征加工的重要性——对眼部与嘴部区域的注意能促进语言学习。实证研究表明,4.5月龄的婴儿已具备视听整合能力,这种能力可有效预测后期语言发展水平。而高风险ASD婴儿则表现出社会性注意减少和视听整合功能受损,此类缺陷可能破坏常规语言习得路径。因此,早期干预策略应优先采用基于生物学的感觉引导方法,重点增强多感官整合能力,而非仅针对注意行为进行训练。理解这些机制不仅能深化对典型语言发展的认知,更能为制定早期干预方案提供实证基础,从而支持高风险ASD群体的语言习得。</t>
  </si>
  <si>
    <t>[31]黄皓,杨陈,梅玫,刘晓萌.贫穷限制想象？贫困心态对创业构思的影响[J].心理科学进展,2025,33(10):1712-1730.关键词:贫困心态;创业构思;创业心态摘要:鼓励和促进金字塔底层(Bottom of the Pyramid,BOP)创业是近年来实现长效脱贫与乡村振兴有效衔接的新思路。然而,迄今为止,影响BOP群体创业行为的认知因素却很少受到关注。本研究聚焦“贫困心态是否影响创业构思”这一核心研究问题,通过三大研究模块揭示BOP创业情境下贫困心态与创业构思的关系：1)稀缺理论视角下贫困心态影响创业构思的过程机理;2)建构主义视角下贫困心态影响创业构思的干预策略;3)稀缺自我调节视角下贫困心态构型及其预测效应。通过多视角系统研究设计,本研究拟揭示贫困心态与创业构思的关系在本土BOP创业情境下的发展规律,加深对情境-认知驱动下BOP创业者创新活动前端的理论认识,为政府和实践界针对BOP群体的创业扶持政策制定和创业知识服务设计提供理论指导和实践启示。</t>
  </si>
  <si>
    <t>[32]孙芳,李绍龙,龙立荣,雷宣,曾祥麟,黄夏虹.人工智能反馈寻求行为的驱动机制及其影响效应[J].心理科学进展,2025,33(10):1647-1662.关键词:人工智能反馈寻求行为;透明性;拟人性;绩效改善摘要:面对高度易变、不确定、复杂和模糊的乌卡时代,员工需要主动寻求反馈来实现个人发展并提升职场竞争力。人工智能技术为员工主动寻求反馈提供了新契机,甲骨文公司的调研报告显示超过50%的员工倾向于主动向人工智能寻求反馈。然而传统反馈寻求行为的研究未将人工智能纳入反馈寻求目标,员工向人工智能寻求反馈的驱动机制和影响效果尚不明晰。同时,人工智能反馈的研究刚兴起,且主要把员工作为反馈的客体,缺乏对员工主动寻求反馈的关注。因此,本文欲融合传统反馈寻求行为和新兴人工智能反馈的研究,拓展反馈寻求行为的概念,将人工智能纳入人类员工寻求反馈的对象之中。围绕人工智能反馈寻求行为,本文欲探究人工智能系统的透明性和拟人性特征对其的驱动机制,并探讨其对员工绩效改善的影响效果。在此基础上,本文能为“新兴技术与员工的心理与行为”等前沿方向提供一些研究证据,并为相关管理实践提供启示。</t>
  </si>
  <si>
    <t>[33]何承林,舒跃育,郑剑虹,黄泽娇,宋欢.原型情景：心理传记疗法实践的关键理论节点[J].心理科学进展,2025,33(10):1821-1836.关键词:原型情景;心理传记疗法;心理传记学;心理健康;心理咨询技术摘要:心理传记学关注于非凡人物的研究,其转向普通个体的生命历程则有赖于心理传记疗法的开创和实践。心理传记疗法的理论核心是基于舒尔茨提出的“原型情景”概念,即个体生命故事中的关键情景和冲突可以解释其当下心理问题,并成为治疗的关键切入点。然而,“原型情景”概念在理论上仍较为模糊,如原型情景内涵、特点及识别等问题需进一步澄清。本研究提出了“原型情景”作为心理传记学与心理传记疗法的理论契合历经生成、激活、作用三个阶段,具有非唯一性、重复性与象征性、情感凝聚性、可迭代性、可建构性。研究进一步提出了原型情景提取的洋葱模型,阐释了“原型情景”在理解与干预个体心理问题中的应用。</t>
  </si>
  <si>
    <t>[34]郑宇,谌怡,吴月燕.生成式人工智能队友如何影响团队新产品创意生成？基于团队过程的视角[J].心理科学进展,2025,33(10):1684-1697.关键词:生成式人工智能;新产品开发团队;新产品创意生成;人机团队协作策略摘要:以生成式人工智能(亦称生成式AI)技术为支撑的生成式AI智能体具有令人惊叹的智能涌现能力,可以帮助人类突破思维定势,成为企业新产品开发团队新成员——生成式AI队友。但其商业实践效果及对团队创造力的影响却存在争议。本研究遵循团队效能IPO模型的理论逻辑框架,针对团队新产品创意生成“发散-收敛-形成”三个阶段,分3个研究从团队视角深入探究生成式AI队友对团队新产品创意生成绩效的影响。其中,研究1聚焦创意发散阶段,从团队任务过程视角探究生成式AI队友抑制作用的认知固化机制,并识别其缓解策略;研究2关注创意收敛阶段,从团队情感过程视角探讨生成式AI队友强化作用的社会认同机制,并提出其增强策略;研究3针对创意形成阶段,系统探索生成式AI队友的双刃剑效应,并构建其应对策略。本研究突破了前人仅从个体层面探讨AI智能体影响的研究局限,将人机协作策略由一人一机情境拓展至多人一机情景,不仅为企业新产品开发团队有效利用生成式AI队友提供了实践启示,也为我国政府全面开展“人工智能+”行动提供重要决策参考。</t>
  </si>
  <si>
    <t>[35]徐敏亚,陈丽萍,刘贝妮.人工智能对知识型员工的影响及作用机制——基于工具性和人本性视角[J].心理科学进展,2025,33(10):1663-1683.关键词:知识型员工;人工智能(Artificial Intelligence;AI);人工智能使用;企业数智化;创造力;离职倾向摘要:人工智能的不断发展引发了知识型员工的心理与行为变化,重塑了其对现代工作环境的感受和对组织未来发展的期待。目前关于人工智能对知识型员工的影响及作用机制研究仍呈现碎片化状态。本研究基于工具性和人本性视角,探究人工智能对知识型员工“有所作为”和“自我实现”的赋能与激活路径,主要包括两方面的内容:(1)从工具性视角,探究人工智能的信息作用及其对员工思维能力的“双刃剑”影响,厘清人工智能时代下知识型员工“有所作为”的创造力过程;(2)从人本性视角,探究人工智能赋能员工心理需求变化及幸福感感知,进而识别其对知识型员工“自我实现”的离留决策影响。研究预期将深化人工智能对知识型员工影响的理解,拓展人机协同的理论研究并提供实践参考。</t>
  </si>
  <si>
    <t>[36]刘欣,吕小康.健康动机性推理的影响因素及其发生机制[J].心理科学进展,2025,33(10):1805-1820.关键词:动机性推理;动机类型;健康信念;信息框架;贝叶斯推理摘要:健康动机性推理是指个体通过选择性处理健康信息来强化或维护自身健康信念及行为的心理过程。当前研究主要涉及健康动机的分类模式、健康动机性推理的影响因素及其发生机制。健康动机可依据时间指向、个体心理、推理目标、调节策略及信息生命周期等特点进行类别划分。这种推理形式与三类因素密切相关:一是健康信念、认知特质、离散情绪等个人因素,二是信息冲突性、信息框架等信息特征,三是社会认同、文化规范等社会文化因素。采用贝叶斯模型动态地解析动机如何影响健康信息的加工过程,有助于整合新的健康证据和个体信念的调整过程。未来研究应致力于构建健康动机性推理的综合影响因素模型,结合认知神经科学方法深入探讨其机制,并进一步优化健康干预策略。</t>
  </si>
  <si>
    <t>[37]侯楠,高中华,杨皎平,李豪.年长员工数字技术工作不安全感的来源与影响后效[J].心理科学进展,2025,33(09):1514-1525.关键词:工作不安全感;年长员工;数字技术摘要:数字化转型给企业运营管理带来新机遇的同时,也催生了新的管理难题——年长员工数字鸿沟。面对快速更新迭代、高度复杂性的数字技术,年长员工普遍存在适应困难,甚至担心被数字技术替代,引发数字技术工作不安全感。基于此,本研究以“年长员工数字技术工作不安全感”为核心议题,系统探究其诱发机制与影响后效。具体而言：第一,从理论层面厘清年长员工数字技术工作不安全感的内涵和维度结构,并开发测量工具;第二,基于个体-情境交互理论,深入探讨老龄化数字技术能力刻板印象、数字技术积极态度和数字技术学习内驱力对年长员工数字技术工作不安全感的影响,以及发展型人力资源管理实践在其中的边界作用;第三,以生命发展动机理论为基础,分析年长员工数字技术工作不安全感对其行为表现的影响路径,并探讨成长心态和组织数字技术支持的边界作用。本研究通过探究数字化情境下年长员工数字技术工作不安全感的概念和影响因素,为应对数字化转型中的职场老龄化挑战提供了理论支持和实践指导。</t>
  </si>
  <si>
    <t>[38]王艳,蒋晶.极简主义设计对可持续消费行为的影响[J].心理科学进展,2025,33(09):1541-1557.关键词:极简主义设计;可持续消费;产品回收;资源节约行为摘要:在国家高度重视绿色低碳生产方式和生活方式构建的背景下,企业积极践行极简主义产品和服务设计,推动绿色生产。然而,消费者可持续消费行为却仍待激发和释放。供给侧(企业)的极简主义设计是否会对需求侧(消费者)的可持续消费行为产生溢出效应,这一问题亟待深入研究。本研究从产品和服务的有形和核心价值切入,探索产品包装设计繁简性(有形产品设计)、产品功能数量(核心产品设计)、服务环境设计繁简性(有形服务设计)和服务中人脸识别的应用(核心服务设计)对可持续消费行为的影响;同时,基于产品认知和个体自我认知视角,探索这一影响的内在心理机制及边界条件。本研究在理论上,从产品和服务设计视角补充可持续消费行为的研究框架,并从可持续消费行为角度拓展极简主义设计的行为结果研究;在实践上,为政府推动可持续生活方式的构建提供产业政策依据,也为企业助推可持续消费行为提供产品和服务设计的优化建议。</t>
  </si>
  <si>
    <t>[39]郭亚彤,胡静怡,雷旭.高密度静息态EEG数据的开放获取：现状、挑战与展望[J].心理科学进展,2025,33(09):1575-1591.关键词:静息态EEG;开放获取;高密度EEG;数据库;FAIR原则摘要:本研究系统分析了高密度静息态脑电(resting-state EEG)开放获取的基本现状、典型应用和未来前景。静息态脑电因其实验简便、成本低廉、无创和高时间分辨率而被广泛使用。目前,国际共享数据集主要来自欧美,以中青年健康人群为主,这些数据集在神经发育、精神疾病识别等基础研究和临床应用领域发挥了重要作用,并在精神疾病的生物标志物研究中取得显著成果。然而,现有数据库在地域、人群、采集范式和队列建设上存在局限。未来,需扩大样本范围,开展多时间点、多生理心理指标的队列研究,发展多中心大样本数据处理工具,充分结合人工智能技术,并注重数据共享的可查找、可访问、可互操作和可重用原则。高密度静息态EEG的开放获取将为脑功能精准评估提供强有力的数据支持。</t>
  </si>
  <si>
    <t>[40]郭小丽,常骏垚,沙吗阿杰,杨紫嫣.内隐社会认知的干预方法[J].心理科学进展,2025,33(09):1630-1646.关键词:内隐社会认知;内隐联系测验;内隐偏见;内隐刻板印象;干预策略摘要:自1995年内隐社会认知概念提出以来,该领域吸引了大量研究,涵盖内隐态度、内隐刻板印象和内隐自尊等多个方面。早期研究主要集中于内隐社会认知的测量及其影响。研究表明负面的内隐社会认知(如内隐偏见、内隐刻板印象、低内隐自尊)对人们的心理和行为具有一系列消极影响。近年来,研究焦点逐步转向如何有效干预负面的内隐社会认知,以期减少其不良后果。目前常用的有效干预方法包括评价性条件反射、接近-回避训练、群际接触、接触反刻板印象案例、内隐偏见培训、实施意图、靶向记忆再激活、诱导情绪和正念冥想9种策略。本文对上述干预方法及其效果进行了系统介绍,并对每种方法的效应量进行了元分析。结果表明,这些方法表现出小到中等程度的效应量,其中接近-回避训练、内隐偏见培训和情绪诱导干预较为有效。上述干预方法在短期内表现出一定的有效性,但缺乏长久的时效性。后续研究可以采用多方法结合提高干预效果及时效性。此外,未来的内隐社会认知干预可以在人工智能技术的支持下更加高效和便捷。</t>
  </si>
  <si>
    <t>[41]黄建平,陈纯纯,刘梦颖.多感官线索助推健康价值决策的计算和神经机制[J].心理科学进展,2025,33(09):1457-1471.关键词:多感官线索;助推;健康饮食;价值决策;价值学习摘要:环境中的视觉、听觉、嗅觉等单感官信息会通过多感官加工形成多感官线索,从而影响消费者对食物的享乐预期,并指导其饮食决策。人们依赖多感官线索形成食物享乐价值的统一表征,因此对多感官线索的操纵可成为助推健康饮食决策的有效手段。本研究运用脑电图(electroencephalography,EEG)和功能磁共振成像(functional magnetic resonance imaging,f MRI)技术并结合计算建模方法,关注多感官线索组合如何增强食物的奖赏表征,进而提高健康价值决策的流畅性。首先,探讨多感官线索组合与健康饮食选择和体验的因果联系;其次,探究多感官组合影响饮食决策的计算机制与神经基础;最后,研究如何利用多感官组合促进个体对健康食物的价值学习。研究将揭示多感官组合如何为消费者提供超加性的健康饮食享乐体验,为理解多感官组合的内在积极影响提供系统性的理论解释;此外,还将探讨多感官组合重复暴露与意象训练在提升消费者健康饮食乐趣以及建立长期健康饮食习惯的重要作用。</t>
  </si>
  <si>
    <t>[42]王慧,董妍.人际互动情境中虚假记忆的主动构建——“去个性化”在社会感染效应中的作用[J].心理科学进展,2025,33(09):1617-1629.关键词:虚假记忆;社会感染效应;互动动力;去个性化;互动模式摘要:个体的记忆会被他人输出的错误信息所扭曲,从而形成虚假记忆,这一现象被称为记忆的社会感染。现有研究多关注人际因素对记忆的社会感染效应的影响,但往往将信息发送者和接收者视为独立单元,而忽略了二者之间的互动机制。鉴于此,本研究从互动动力学的视角深入探究记忆的社会感染的内在过程。互动模式作为一种基本的互动动力,可能会影响社会感染效应的强度,并且其影响途径可能与互动中的“去个性化”反应有关。未来研究可以验证“去个性化”反应发挥的作用并且进一步探究其作用机制。</t>
  </si>
  <si>
    <t>[43]吴国滨,何峰,张圣琳,刘炳胜,苏逸.回旋镖员工主动再社会化行为内涵、测量、前因及结果：基于资源视角[J].心理科学进展,2025,33(09):1498-1513.关键词:组织社会化;组织再社会化;回旋镖员工;主动社会化行为摘要:“员工回流”成为国内外就业市场中人才流动的新趋势。然而在重返组织后,回旋镖员工的组织再社会化结果却不尽如人意,员工可能出现工作绩效变差、再次离职等问题。为破解回旋镖员工组织再社会化结果差异的诱因,本研究将聚焦回旋镖员工的主动再社会化行为展开系统研究。通过探讨回旋镖员工主动再社会化行为的内涵、维度与测量,本研究拟提炼出通用型和专用型主动再社会化行为两个维度,基于资源视角识别并检验主动再社会化行为的作用机制,从而为企业优化面向回旋镖员工的招聘决策和再社会化管理策略提供指导。本研究将组织社会化理论拓展至“员工回流”新情境中,旨在推动组织社会化和员工流动领域理论与实践的共同发展。</t>
  </si>
  <si>
    <t>[44]张莹,张剑.挑战性和阻碍性评价的职业冲击对可持续职业生涯的影响及其诱发机制[J].心理科学进展,2025,33(09):1526-1540.关键词:挑战性评价的职业冲击;阻碍性评价的职业冲击;压力认知评价理论;可持续职业生涯摘要:现有研究对职业冲击的二元划分,即正面和负面,忽略了主体认知的异质性,因而难以解释负面职业冲击引发积极结果(或正面冲击导致消极效应)的矛盾现象。张莹等(2023)考虑个体对事件的认知判断过程,基于压力认知评价理论提出挑战性和阻碍性评价的职业冲击分类的理论构念。但新分类还停留在理论层面,亟需实证研究确定其有效性。本研究拟基于职业冲击的新分类,展开以下研究:1)开发新分类下职业冲击的测量工具; 2)基于压力认知评价理论,采用潜变量增长模型探究两类职业冲击对员工可持续职业生涯的纵向影响及作用机制; 3)采用潜在转变分析,揭示支持性环境与员工职业韧性对职业冲击新类别的动态影响机制。</t>
  </si>
  <si>
    <t>[45]肖风,郑秀辰,肖娜,陈庆飞,武晓菲,张頔.牛顿为什么炒股失败？社会性数学归纳推理中双系统的认知神经机制[J].心理科学进展,2025,33(09):1472-1482.关键词:复杂经济学;归纳推理;有限理性;双系统摘要:多人交互情境的数学归纳推理存在有限理性,但现有研究尚未阐明社会情境下数学归纳推理过程中快速直觉的系统1和慢速慎思的系统2是如何相互作用的。社会性数学归纳推理是指在多人交互的社会情境中,个体进行数学归纳时,不仅要识别数列本身的规律,还要考虑这些规律会如何因他人的决策而发生变化或受到影响。本研究旨在探究社会性数学归纳推理中推理和心理理论双系统的神经机制,特别是两类双系统如何相互作用以实现对社会环境的动态适应。结合行为、事件相关电位(ERP)和功能性磁共振成像(fMRI)技术,本研究将分为三个部分:首先,探究非社会性数学归纳推理中双系统的证据;其次,全面比较社会性和非社会性数学归纳推理中双系统的神经机制,重点分析推理过程中的双系统协同作用;最后,深入调查社会情境如何调节社会性数学归纳推理的神经基础,探索社会情境对推理过程的影响及其神经机制。本研究将拓展双系统理论框架以探究复杂经济学的认知神经基础,为理解个体在多人社会互动中的推理认知过程提供新理论视角,并为数学教育、人工智能等领域的实践应用提供启示。</t>
  </si>
  <si>
    <t>[46]刘红云,窦佳宁,徐永泽.密集追踪数据的收集方案优化和分析方法改进[J].心理科学进展,2025,33(09):1558-1574.关键词:纵向数据分析;结构方程模型;缺失数据分析;计划缺失设计;样本量规划摘要:密集追踪研究(Intensive Longitudinal Study, ILS)为探究心理状态的动态变化及相互作用机制提供了有效工具,但其高测量强度易导致参与者负担重、依从性低及数据质量不佳。目前尚缺乏能有效结合ILS特点的优化数据收集方案和分析方法。本研究将计划缺失设计(Planned Missing Design, PMD)的思想拓展到ILS,在动态结构方程模型框架下,探究不同类型PMD的比较及其选择建议、含PMD的样本量规划及其优化方法,以及缺失数据处理方法的改进,同时将开发应用程序,结合心理学研究场景验证方案的可行性与适用性。</t>
  </si>
  <si>
    <t>[47]陈艺林,谭青松,龚梦园.基于特征关系的注意选择机制[J].心理科学进展,2025,33(09):1592-1603.关键词:选择性注意;特征关系;关联性注意捕获;经验驱动注意摘要:选择性注意是大脑筛选外部信息的关键机制。传统理论认为,个体主要会依据刺激的特征值来引导注意选择。然而,近期研究发现,在很多情境下,个体的注意分配会依赖于刺激间的相对特征关系。这种“基于特征关系”的注意选择机制适用于关联性注意捕获和经验驱动的注意选择,与“基于特征值”的注意机制在时间动态和空间全局性方面存在区别。未来研究应整合多维度证据,揭示“基于特征关系”的认知神经机制,将其研究范畴拓展至其他关系属性(如空间关系、社会关系),并深入探索该机制在临床和工程等实际场景中的应用潜力。</t>
  </si>
  <si>
    <t>[48]张满豪,周炜,陈朝阳,朱怡,程亚华.汉语声调意识与儿童阅读能力的关系[J].心理科学进展,2025,33(09):1604-1616.关键词:汉语声调意识;阅读;儿童;关联;预测摘要:作为汉语语音意识的重要组成部分,汉语声调意识指感知并操作汉语声调单位的能力,在儿童阅读能力发展中起重要作用。研究表明,汉语声调区别辨识、范畴识别及声调操作运用与儿童中、英文阅读能力之间存在显著关联及纵向预测作用,并提示可能的因果关系。未来研究可进一步细化汉语声调意识的不同成分或不同方言声调意识与不同年龄儿童在不同语言阅读能力上可能存在的差异性结果,并继续探查两者之间的因果关系。</t>
  </si>
  <si>
    <t>[49]王慧,韩卓.孤独症儿童社交沟通障碍的神经生理机制：基于亲子同步性的视角[J].心理科学进展,2025,33(09):1483-1497.关键词:孤独症谱系障碍;社交沟通障碍;亲子同步性;早期筛查摘要:社交沟通障碍是孤独症谱系障碍的核心症状。以往研究多从社会性注意或共情能力缺陷等个体因素来理解这一核心症状,忽视了社交沟通的人际互动本质。人际同步性理论认为,互动双方的行为和生理同步是维持和促进人际交流的重要因素。因此,本研究拟结合人工智能和近红外光谱超扫描技术,探究孤独症亲子同步性的特征与神经生理机制,并分析其与儿童社交沟通障碍的关系。这一构想为从亲子同步新视角阐释社交沟通障碍的病理机制提供理论解释,并为孤独症的早期筛查提供技术支持。</t>
  </si>
  <si>
    <t>[50]史珈铭.多代家庭中夹心世代的代际照料对健康的影响及其机制[J].心理科学进展,2025,33(08):1275-1291.关键词:代际关系;代际照料;老年人;儿童;健康结果摘要:代际照料是“一老一小”获取照料资源的主要形式,而照料者健康直接关系他们是否能高质量、可持续地为“一老一小”发挥以代际照料为核心的家庭保障功能。照料者健康的研究呈现出“一老”与“一小”割裂、忽略健康效应体现的理论和政策内涵的局限。本文拟在多代家庭中(G1→G2→G3→G4),基于定量与定性结合的混合研究设计,探究夹心世代(G2)的代际照料(照料父辈、照料孙辈和双重照料)对其自身健康的影响及机制。首先,对夹心世代供给代际照料的资源配置进行描述;其次,基于代际关系理论,分析夹心世代参与代际照料的健康效应;再者,基于角色理论,从个体角色(定量研究)和社会角色(定性研究)方面,分析代际照料影响夹心世代健康的机制;最后,进行延展讨论,从理论上揭示“一老一小”家庭保障功能的现代特征,从实践上构建以照料者健康为靶点的“一老一小”照料支持体系,服务以“一老一小”为重点的人口服务体系建设。</t>
  </si>
  <si>
    <t>[51]孙路闻,周月,蒋重清.群际共情偏差的脑功能网络：基于fMRI研究的元分析[J].心理科学进展,2025,33(08):1306-1320.关键词:群际共情偏差;ALE元分析;脑连通性元分析模型;Neurosynth摘要:群际共情偏差(Intergroup Empathy Bias)是指个体对内群体和外群体共情不平等的现象。目前,关于群际共情偏差的神经机制,尤其是其背后的脑功能网络及神经调控机制尚未明确。本研究利用激活似然性估计法(Activation Likelihood Estimation, ALE)对19篇群际共情偏差文献中报告的脑区坐标进行分析,得到两组显著激活簇,分别位于左侧前脑岛(left anterior insula, l AI)和内侧前额皮层(medial prefrontal cortex, m PFC)。进一步借助脑连通性元分析模型(Meta-Analytic Connectivity Modeling,MACM)与Neurosynth功能解码,研究发现两组显著激活簇不仅在群际共情偏差中起着关键作用,其所在的脑功能网络还与中央执行网络(Central Executive Network, CEN)存在功能重叠。该发现不仅深化了群际共情的神经科学理论基础,还为制定教育干预策略提供了重要的神经科学依据。未来研究应着重探讨这些关键脑区的具体功能特征及其神经调控机制,并致力于将神经科学发现转化为实际有效的共情偏差干预方案,以促进群际和谐,减少社会偏见和冲突。</t>
  </si>
  <si>
    <t>[52]岳思怡,孙宇,战祥平,马红宇,王怀勇.权力的动态化体验：权力波动的影响效应及理论解释[J].心理科学进展,2025,33(08):1379-1394.关键词:权力感;权力波动;个体内可变性;压力认知评价理论摘要:当前主流的理论和方法多将权力视为高与低的二元静态结构,忽略了权力状态的可变性及组织中复杂的权力关系。而权力波动为揭示权力状态的动态变化提供了新的视角,同时也有助于更全面地反映组织中的权力效应。尽管现有研究从多种理论视角探讨了权力波动的积极与消极影响,但是仍然难以在统一的理论框架下系统阐释权力波动的双刃剑效应及其机制。鉴于此,本文基于压力认知评价理论构建了权力波动双刃剑效应的整合框架,以期进一步明确权力波动的差异化结果及其边界条件。未来需进一步厘清权力波动的内涵与测度,丰富权力波动效应的作用机制研究,关注权力波动轨迹类别间的异质性,并将权力波动研究与其他领域相结合,以推动其理论发展与实践应用。</t>
  </si>
  <si>
    <t>[53]陈静仪,宋丽红,汪文义.心理与教育测验分类信度：分类一致性评估方法[J].心理科学进展,2025,33(08):1340-1357.关键词:分类信度;分类一致性;决策规则;认知诊断;机器学习摘要:心理测验、教育测验和医学测验广泛应用于测试者分类,而内部一致性和α等信度系数并不能直接评价分类信度,如何评估标准参照测验的分类信度,成为研究者和实践者关注的重要问题。本研究从分类一致性方法视角,探究单次施测测验的分类一致性估计模式,分析各类代表性方法发展脉络及其核心思想,结合各方法相关软件包与程序,分析人格测验、学业测验、诊断测验等真实数据。结合理论分析与数据分析,总结各类方法的优劣与影响因素,提出选用各类方法的建议,讨论分类一致性区间估计等问题,推动分类测验的分类一致性的研究、应用与报告。</t>
  </si>
  <si>
    <t>[54]胡静怡,白朵,雷旭.静息态EEG/MEG的非周期性成分:分析流程、应用进展和未来前景[J].心理科学进展,2025,33(08):1321-1339.关键词:非周期性成分;EEG/MEG;功率谱;无标度性;静息态摘要:功率谱分析是EEG/MEG数据处理中的常用方法,近年来越来越多的研究者认识到功率谱的非周期性成分具有独特的生理意义与应用价值。随着国际上以频谱参数拟合算法(SpecParam)为代表的工具包的推广使用,静息态EEG/MEG的非周期分析受到广泛关注。本文首先介绍了在高密度EEG/MEG中进行非周期分析的常规流程。之后总结应用上的两个主要进展:在发展神经科学方面,老年人的频谱平坦化与认知表现下降、睡眠质量变差高度相关。在临床应用方面,非周期性参数可以作为多种神经精神疾病的电生理标志物。目前,非周期分析还缺少对全脑空间分布的关注,其神经生理生成机制尚处于探索期,未来需要结合多模态脑成像技术、实验设计等创新方向进一步筑牢理论基础,拓展应用范围。</t>
  </si>
  <si>
    <t>[55]隋雪,安禹思,许艺楠,李雨桐.快速阅读的眼动特征、认知特点及神经机制[J].心理科学进展,2025,33(08):1358-1366.关键词:快速阅读;文本理解;阅读理解;神经机制摘要:快速阅读是指提高阅读速度且不影响阅读理解。受速度-准确性权衡(Speed-Accuracy Tradeoff)影响,阅读速度提升可能降低理解深度。如何在确保理解率的前提下,实现快速阅读？综述发现：(1)快速阅读过程中读者通过减少注视时间、增加注视广度来提速,这是快速阅读的外部条件;(2)快速阅读时减少内部言语、选择整体感知来提高认知效率,这是有效快速阅读的内部条件;(3)快速阅读时语音通路的激活受到抑制,视觉空间加工脑区激活增加,这是快速阅读的脑基础。有待未来研究解决的问题为：(1)快速阅读的实现与外部眼动行为和内部认知过程改变关系的实质;(2)内部言语减少与整体感知的关系及机制;(3)快速阅读相关神经网络的探究;(4)快速阅读实验中,阅读材料和问题设置的影响。</t>
  </si>
  <si>
    <t>[56]杨童舒,黄艳利,谢久书.孤独症儿童跨情境词汇学习障碍的认知机制[J].心理科学进展,2025,33(08):1367-1378.关键词:孤独症;跨情境词汇学习;假设检验;联结学习摘要:孤独症谱系障碍(Autism Spectrum Disorder, ASD)儿童存在跨情境词汇学习障碍,严重阻碍了其语言习得。以往研究虽尝试从一般认知能力受损的角度探究该障碍的成因,却忽视了ASD儿童学习机制的特异性。为此,本文特尝试从学习机制入手,揭示ASD儿童内隐学习较为完整而外显学习可能受损的分离,发现ASD儿童的跨情境词汇学习主要依赖联结学习,而非假设检验。基于此,本文提出混合式协同作用模型,并认为操纵指代物多样性和词频分布或可分别影响联结学习和假设检验,进而促进ASD儿童的跨情境词汇学习。该模型对理解ASD儿童跨情境词汇学习障碍的认知机制及探索潜在的干预手段具有重要的理论意义和实践价值。</t>
  </si>
  <si>
    <t>[57]彭玉佳,王愉茜,鞠芊芊,刘峰,徐佳.贝叶斯框架下社交焦虑的社会认知特性[J].心理科学进展,2025,33(08):1267-1274.关键词:社会认知;社交焦虑;认知计算;认知神经机制;脑成像摘要:社交焦虑是焦虑障碍中一个重要的组成部分,与异常的社会认知密不可分。以往研究发现了社交焦虑群体中社会认知的特异性,如倾向于对情绪和意图进行负面的加工和消极的解释。然而,社会认知特异性现象背后的机制尚不明确,难以揭示社交焦虑症状的底层成因并指导个性化干预。本研究旨在基于认知计算建模,回答社交焦虑社会认知特异性背后的认知神经机制。在贝叶斯框架下,本研究提出假设,社交焦虑的负向认知可能源于异常的先验预期。研究综合运用行为实验、脑电图(EEG)和功能磁共振成像(fMRI),构建社交焦虑社会认知先验预期的认知神经计算模型,刻画先验预期的动态变化规律,并基于解码神经反馈对神经机制进行因果验证。本研究有望揭示社会认知特异性的成因和动态发展规律,在行为和大脑层面计算建模个体差异,推动以社交焦虑为代表的精神疾病的个性化干预。</t>
  </si>
  <si>
    <t>[58]池丽萍,辛自强.我国社区认同研究10年回顾与前瞻[J].心理科学进展,2025,33(08):1443-1456.关键词:社区认同;邻里互动;社区参与;社区治理摘要:社区认同是社区心理的核心要素,它被认为是包括社区功能认同和情感认同的二维结构。功能认同指居民对社区功能的满意和认可程度;情感认同指居民对社区的情感联结与接纳。自社区认同二维结构及相应测量工具发布至今的10年间,我国各专业学者围绕社区认同的前因变量(包括居民和社区因素)与后果变量进行了大量实证研究,然而现有研究存在理论建构不足、研究方法单一等局限。今后我们应从居民“需求满足”以及居民与社区“双向互嵌”的角度建构社区认同生成机制的理论,重视社区认同的历时性变化过程及其所受居民和社区层面因素的交互影响,从质性和量化角度考察社区认同的特点,推进基于证据的干预实验与基于地方知识的行动研究。</t>
  </si>
  <si>
    <t>[59]吴一丹,李斌.员工网络知识寻求：概念、前因及形成机制[J].心理科学进展,2025,33(08):1395-1407.关键词:网络知识寻求;知识交换;企业知识交流平台;电子知识库摘要:员工网络知识寻求(Online Knowledge Seeking)是指员工通过计算机网络系统搜索并获得知识的过程,是知识交换的重要一环。现有研究多聚焦于“知识共享者”,却忽视了对“知识寻求者”的寻求前因与行为过程的探讨。为弥补此不足,文章对员工网络知识寻求的概念、前因及形成机制进行了梳理与分析。文章首先澄清了员工网络知识寻求的概念,并根据知识内容、网络工具、获取策略、指向对象等特点进行了类别划分。其次,比较了网络知识寻求与面对面知识寻求的区别与联系,同时探讨了员工对这二者选择偏好的影响因素。接着,在此基础上,结合技术接受和使用统一理论框架,从技术、组织与环境三个层面上构建了员工网络知识寻求的前因及形成机制的研究框架。最后,针对已有研究的不足,提出了未来研究展望。</t>
  </si>
  <si>
    <t>[60]李研,陈维,武瑞娟.AI技术背景下虚拟影响者营销效应及其作用机制[J].心理科学进展,2025,33(08):1425-1442.关键词:虚拟影响者;人工智能;影响者营销;品牌代言摘要:随着AI技术的发展,虚拟影响者作为新兴的营销工具,通过模拟人类特征和个性来吸引消费者,尤其在年轻群体中影响力显著。企业可以从形式真实性和行为真实性两个维度出发,设计不同类型的虚拟影响者。企业在营销活动中应用虚拟影响者可以通过新颖性吸引消费者注意力,从而提高品牌创新感知,还可以避免出现真人影响者那样的丑闻事件和不当行为风险。然而,虚拟影响者营销也存在潜在消极效应,如算法出错引发的算法厌恶、恐怖谷效应以及消费者对虚拟影响者真实性的质疑。影响虚拟影响者营销效应的重要调节因素包括来源透明度、产品类别/特征、应用场景以及消费者个体差异等。最后,研究对虚拟影响者营销效应进行了总结,并进一步探讨了虚拟影响者营销在技术赋能、作用机制、营销结果、营销伦理等领域的未来研究展望,以及虚拟影响者营销应用的广阔发展前景和可能面临的挑战。</t>
  </si>
  <si>
    <t>[61]凌斌,刘莺恺.广告营销中的方言刻板印象效应及其理论机制[J].心理科学进展,2025,33(08):1408-1424.关键词:方言广告;刻板印象;双加工理论;社会认同理论;空间临场感摘要:方言刻板印象是人们对方言的固有认知与看法,它无意识地影响人们对方言广告的态度与行为。本文构建了方言刻板印象效应的理论模型,该模型从语言特征、使用者形象和社会文化三个维度系统性地分析方言刻板印象的含义。文章结合标记理论、双加工理论、社会认同理论和空间临场感,从不同角度探讨方言刻板印象在广告中的效应,并分析了消费者个体特征、产品特征、品牌特征、代言人个体特征和广告诉求的调节作用。通过系统分析方言及其刻板印象的含义,厘清其广告效应与理论机制,本文为推进方言广告的理论发展与机制研究提供了一定的启示。未来研究可进一步丰富方言广告的语言形式与应用场景,检验其作用机制,探究文化差异对方言广告说服效果的影响。</t>
  </si>
  <si>
    <t>[62]钟杰,郑晓明.数智化背景下的谦逊型领导对职业可持续性的影响[J].心理科学进展,2025,33(08):1292-1305.关键词:职业生涯管理;谦逊型领导;职业可持续性;数智化背景;负面反馈摘要:在数智化背景下,提升谦逊型领导并发挥其促进职业可持续性的重要作用,成为组织管理领域的前沿问题。已有研究主要集中于传统工作环境下的谦逊型领导,难以为数智组织提供提升领导谦逊水平的实践指导,也未聚焦于数智化背景下来解析职业可持续性的核心要素,忽略了谦逊型领导对职业可持续性的“领导赋能”和“自我领导”的影响机制。本研究结合反馈干预理论,在明晰谦逊型领导的新内涵基础上,解析员工和数智技术负面反馈对谦逊型领导的影响差异。基于资源保存理论和主动动机模型,在厘清职业可持续性具体维度的基础上,探究谦逊型领导影响职业可持续性的具体机制及激活条件。预期本文将为拓展数智化背景下的谦逊型领导相关研究提供新思路,为提升职业可持续性提供理论依据和实践指导。</t>
  </si>
  <si>
    <t>[63]王一峰,唐雨竹,肖坤辰,荆秀娟.持续性注意低频波动的机制与干预[J].心理科学进展,2025,33(07):1091-1103.关键词:持续性注意;脑时空特征;低频脑活动;亚慢波经颅电刺激;注意网络摘要:持续性注意是个体在一段时间内将注意保持在某个客体或活动上的能力,是顺利完成日常活动和工作、学习的关键。然而,随着时间的推移,注意水平会不断波动,对正在进行的活动产生负面影响。持续性注意的正常发展及其在神经、精神类疾病患者中的异常波动发生在多个亚慢波频率。现有研究把持续性注意的波动简化为有限认知资源的权衡和分配,难以涵盖其多种认知成分、多个波动频率的复杂特征。本研究旨在探究持续性注意低频波动的认知神经机制,包括:(1)探究持续性注意核心认知成分波动的脑时空特征,建构持续性注意的认知成分波动假说;(2)通过亚慢波经颅电刺激,从频率(时间)和靶点(空间)两方面探索基于持续性注意成分低频波动特征的干预机制,并验证提出的持续性注意的认知成分波动假说;(3)考察持续性注意和注意网络之间的交互作用,探索持续性注意的成分波动假说的外延。本研究有助于深化对持续性注意认知结构和神经波动时空特征的理解,并为持续性注意波动的精准干预提供重要参考。</t>
  </si>
  <si>
    <t>[64]张露,王子谦,张清芳.词汇获得年龄效应的认知机制:三水平元分析[J].心理科学进展,2025,33(07):1199-1220.关键词:图画命名;词汇朗读;词汇判断;词汇获得年龄效应;三水平元分析摘要:词汇获得年龄(Ageofacquisition,AoA)指个体最早理解某个单词意义时的年龄,研究发现早获得词汇比晚获得词汇的加工速度更快,准确率更高,表现出词汇的AoA效应。针对AoA效应的认知机制,研究者提出了多层次理论、表征理论和任意映射理论。为了系统地考察AoA效应发生的认知机制,本研究使用三水平元分析对考察AoA效应的已有文献进行定量分析,研究中检索和筛选了2024年5月15日以前发表的文献,最终纳入130篇研究(271个效应量, N=10697)。元分析结果发现AoA效应的效应量大小为Hedge’ s g=0.47 (p&lt;0.001,95%CI=[0.41,0.52]),其效应大小受任务类型和词频的调节,并且主要依赖于不同任务的语义相关度,但不受目标认知过程、文字系统和任务语音相关度的影响。研究结果表明AoA主要影响了语义加工阶段,支持了表征理论,早期习得的词汇具有更丰富的语义网络,从而促进了词汇加工过程。</t>
  </si>
  <si>
    <t>[65]何鸿,张馨月,石京鸿,刘强.转回努力训练对心智游移的影响及其机制探索[J].心理科学进展,2025,33(07):1077-1090.关键词:心智游移;转回努力训练;认知神经机制;资源控制理论;动态框架模型摘要:降低心智游移(也称走神)频率对于个体的学习、工作和生活至关重要。本研究基于心智游移的资源控制理论和动态框架模型,认为转回努力反映了执行控制及对思维的约束,采用转回努力训练降低心智游移频率,有益于弥补正念训练的去自动化所带来的资源消耗。本研究拟展开以下三个研究：首先,在实验室中采用行为实验和任务态磁共振成像数据探索转回努力训练对心智游移和任务绩效的影响及其认知神经机制;其次,考察生活中转回努力训练对心智游移的影响和神经机制;最后,探索生活情景中的转回努力训练对中小学生课堂心智游移及学业成绩的干预作用。本研究有利于揭示转回努力训练影响心智游移的认知神经机制,为减少心智游移以降低任务损失提供有效且易操作的方式,并揭示该训练影响心智游移的个体差异和群体差异,为减少课堂心智游移及提高学业成绩提供新思路。</t>
  </si>
  <si>
    <t>[66]邓年奇,唐一凡,范秀成,蒋欣羽.虚拟现实服务中具身参与对数字共情的影响[J].心理科学进展,2025,33(07):1140-1154.关键词:虚拟现实赋能服务;具身参与;数字共情;福祉摘要:虚拟现实赋能服务重构了营销者和消费者的交互和联结方式,但相关研究尚未明确揭示虚拟空间中用户具身参与的心理联结机制。本研究探讨虚拟现实服务体验中营销者和消费者的具身参与对数字共情及福祉的影响。研究从三个方面展开：第一,探讨在虚拟空间中营销者-消费者数字共情的形成条件和表现维度;第二,揭示虚拟空间中营销者-消费者具身参与对数字共情的影响机制;第三,从交互特征、用户特征和服务场景特征三个方面揭示营销者-消费者具身参与对数字共情及福祉影响的边界条件。本研究将有助于营销科技与福祉研究,同时对虚拟现实技术赋能服务提供一定实践指导。</t>
  </si>
  <si>
    <t>[67]李莹,翟一惠,郝守彬,戴雅杏,马晓博,李甜甜,王悦.二语具身效应及其影响因素：基于元分析的证据[J].心理科学进展,2025,33(07):1221-1233.关键词:二语学习;具身认知;元分析;学习者因素;语言因素摘要:二语具身效应近年来在二语习得领域越来越受到重视。以往研究围绕这一问题展开了广泛探讨,但并未形成一致结论。为进一步明确二语具身效应的加工和影响机制,本研究整合二语具身学习的相关研究,并从学习者特征和语言特征两个维度探究二语具身效应的影响因素,最终对60篇文献(186个效应量, 2520个被试)采用随机效应模型进行元分析。结果发现：二语学习和加工中存在具身效应,总效应量显著(Hedges’g=0.34,p&lt;0.001);二语熟练度和语言距离对二语具身效应具有调节作用,且二语熟练度和语义内容对二语具身效应的影响存在交互作用。基于当前研究发现,未来研究可进一步探究二语具身效应的作用机制,以及学习者因素和语言因素对二语具身效应的交互影响。</t>
  </si>
  <si>
    <t>[68]刘源,姚志晨.追踪研究中的趋势与动态：模型发展、整合与分化[J].心理科学进展,2025,33(07):1181-1198.关键词:追踪研究;趋势;动态;面板数据;密集追踪数据;模型选择摘要:“趋势”和“动态”是追踪研究中两大研究问题。趋势研究描述心理构念的系统性变化,动态研究关注多次测量之间的历时性影响,而近年来也发展出同时考查趋势和动态的模型,将这两类研究问题进行整合。介绍了趋势、动态以及结合趋势与动态研究的研究问题及其定义,分别梳理了它们在面板数据、密集追踪数据中使用的统计模型和注意事项,通过一个健康与退休研究案例数据详细介绍了上述模型如何建模、如何解释。对诸多的纵向模型的关系进行比较与梳理,指出了模型选择中的问题,最终给出了模型选择的框架。</t>
  </si>
  <si>
    <t>[69]孙欣,辛自强.心理学理论建构的溯因方法论[J].心理科学进展,2025,33(07):1170-1180.关键词:溯因方法论;理论建构;心理学摘要:当前心理学研究主要使用假设-演绎法,它偏重于经验资料的收集并以此来验证理论,却忽视了理论(假说)的建构过程。相比之下,溯因方法论既关注通过经验资料来探测现象,也强调针对现象来建构解释性理论。该方法论认为科学探究应以研究问题为导向,包括两个主要阶段：一是现象探测,它通过归纳法以经验概括的形式探测现象;二是理论建构,它通过存在性溯因生成理论、类比溯因发展理论以及最佳解释推论评估理论。溯因方法论为心理学的理论建构提供了一个系统的解释框架和方法论指导。</t>
  </si>
  <si>
    <t>[70]戴佳彤,杨璐.信息助推策略对消费者食物浪费行为的干预效果及机制[J].心理科学进展,2025,33(07):1155-1169.关键词:食物浪费行为;信息助推;信息加工;心理机制摘要:食物浪费是保障粮食安全、实现资源与环境可持续发展所必须解决的重要问题。信息助推是减少消费者食物浪费的关键机制和手段。本研究将信息助推引入消费者食物浪费行为的研究中,一方面从无意识行为干预视角探究行为信息助推对消费者食物浪费行为的干预效果与边界;另一方面从有意识认知引导视角探究压力型与自发型认知信息助推策略的作用效果,从信息加工、自我调节和社会影响三条路径揭示正向及负向内在机制,从信息、个体及情境特征视角探析边界条件。研究旨在构建信息助推策略影响消费者食物浪费行为的多维度模型,据此提出有效减少消费者食物浪费的信息助推策略。</t>
  </si>
  <si>
    <t>[71]姜平,宗宽道,赵琛徽,龙立荣.化阻力为助力：企业数字化转型中反向师徒制的有效性及作用机制[J].心理科学进展,2025,33(07):1120-1139.关键词:反向师徒制;数字化转型;需求满足;人员阻力摘要:在数字技术迅猛发展的时代背景下,企业开展数字化转型已经是大势所趋。然而,很多企业的数字化转型之路都面临严重的内部人员阻力问题,导致转型很容易遭受失败。对于如何化解这些人员阻力,目前的研究仍十分有限。本研究聚焦这一现实痛点问题,创新性地提出反向师徒制作为潜在的“解题之匙”,着力探讨反向师徒制在化解企业数字化转型人员阻力方面的有效性及作用机制。首先,本研究扎根数字化转型这一时代情境拓展反向师徒制的概念内涵,并开发相应的测量工具。在此基础上,从差异化需求满足的视角出发,构建反向师徒制通过满足不同主体(年长徒弟、年轻导师和组织人力资源整体)在数字化转型中的核心需求,从而帮助其良好适应并积极促进数字化转型的理论模型。由此,本研究不仅推动了企业数字化转型在微观层面的人员管理研究向纵深突破,也深化了学界对反向师徒制作用效果的规律性认识,为企业顺利实施数字化转型以及有效运用反向师徒制实践提供了启发和借鉴。</t>
  </si>
  <si>
    <t>[72]陈超,张树满.领导数字思维:概念界定与框架构建[J].心理科学进展,2025,33(07):1104-1119.关键词:领导数字思维;内外在因素;团队数字韧性;团队心理状态摘要:“不数字化就是等死,数字化就是找死”已成为数字化时代下众多企业面临的最大困境,主要原因之一是组织内的领导者缺乏对数字化的基本认知及其底层逻辑的了解,同时对数字化发展趋势的预判能力不足。因此,充分认识领导数字思维是什么以及培养领导具备数字思维并发挥其效应显得至关重要。本研究将首先探讨领导数字思维的定义,并辨析了其内涵维度。其次,基于特质激活理论,考察外在情境因素与内在自身因素的交互对领导数字思维的影响。最后,结合社会信息加工理论,探究领导数字思维对团队数字韧性的作用机制。本研究将推动领导数字思维的相关研究,并为组织培养领导数字思维以及领导本人有意识地训练自身数字思维提供理论指导与方法引领。</t>
  </si>
  <si>
    <t>[73]楚克群,朱风书.运动干预对攻击行为的抑制及其作用机制[J].心理科学进展,2025,33(07):1257-1266.关键词:运动干预;攻击行为;情绪调节;认知控制;社会连结;群体认同摘要:本文探讨了运动干预在抑制攻击行为中的多维路径及影响因素。基于情绪调节、认知控制、社会连结和社会身份认同四大理论路径,提出了动态交互综合模型,从个体层面的心理调节到群体层面的社会互动,系统阐释了运动干预通过改善情绪、提升认知功能、强化行为同步和增强群体认同感抑制攻击行为的综合路径。本文进一步分析了运动干预类型、文化背景与个体特质对干预效果的调节作用,同时阐述了神经与生理机制作为理论路径的支撑依据,并提出未来研究可结合动态建模等新技术优化模型验证。</t>
  </si>
  <si>
    <t>[74]余凌峰,张婕,明先超,雷怡.无意识恐惧及其神经机制[J].心理科学进展,2025,33(07):1234-1245.关键词:无意识;恐惧;神经机制摘要:无意识恐惧是指个体在没有意识到威胁刺激的情况下仍表现出恐惧反应。传统观点认为无意识恐惧加工主要由上丘-丘脑枕-杏仁核通路完成。然而,大量研究表明,除杏仁核之外,外侧膝状体、丘脑枕、初级视皮层等脑区也作为关键的神经节点参与无意识恐惧加工。皮层与皮层下结构的相互作用使大脑可以更高效地处理潜在的威胁信息,促进个体的生存适应。未来研究可以基于多模态神经影像探索时序特征、计算模型模拟脑区交互机制、临床应用(包括诊断、治疗和发展轨迹)三个方向深入探讨无意识恐惧加工机制。</t>
  </si>
  <si>
    <t>[75]朱霖,李睿,任志洪.重大公共卫生事件中心理援助热线的挑战与应对[J].心理科学进展,2025,33(07):1246-1256.关键词:新冠肺炎疫情;心理援助热线;重大公共卫生事件;心理健康摘要:在新冠肺炎疫情这一全球性的重大公共卫生事件中,心理援助热线作为社会心理健康服务的重要途径之一,面临诸多挑战与机遇。本文通过回顾疫情期间心理援助热线在应对咨询需求激增和来电者问题多样化等方面所面临的挑战,以及热线的优势与局限,提出了一系列应对策略。这些策略包括规范服务标准、培训督导和效果追踪以提升服务质量,建立数据收集系统,发展热线相关研究,开发合作与资源整合、数字化和自动化的新型心理援助平台,旨在提高热线的服务效能和响应能力。本文强调了在未来可能的重大公共卫生事件中,心理援助热线在维护公众心理福祉方面的潜在角色与价值。</t>
  </si>
  <si>
    <t>[76]刘佳丽,赵海潮,何清华.自我中心与非自我中心空间参考系转换的神经机制[J].心理科学进展,2025,33(06):1027-1035.关键词:空间参考系;自我中心空间表征;非自我中心空间表征;认知地图;颅内脑电摘要:生物利用自我中心和非自我中心两种参考系表征空间信息,二者的相互转换是认知地图的形成与应用的关键。前人研究提出顶叶-压后皮质-内侧颞叶环路支持空间参考系的转换,但其具体作用机制尚不清楚。本研究以计算模型为指导,拟采用颅内脑电记录技术,从以下三方面探究空间参考系转换的神经机制:1)顶叶-压后皮质-内侧颞叶对自我、非自我中心空间信息的动态表征; 2)压后皮质对联合自我-非自我中心空间信息的表征机制; 3)顶叶、压后皮质以及内侧颞叶脑区在参考系转换过程中的信息交互。在此基础上,本研究拟利用深部电刺激技术,在安全范围内对压后皮质施加电刺激,探索参考系转换的因果机制。本研究不仅有助于丰富空间导航相关理论框架,也可为空间认知老化的干预提供指导。</t>
  </si>
  <si>
    <t>[77]任星耀,吴慧超,陈飞燕,徐环宇,张文靖.人机如何协同？销售场景中智能化数据分析为多方创造价值的机理[J].心理科学进展,2025,33(06):984-1005.关键词:人机协同;智能化数据分析;销售;价值创造摘要:本研究面向经济高质量发展需求,立足数智技术发展的科技前沿,旨在揭示人机协同销售场景下,智能化数据分析看板(机器)与卖方(销售人员)如何协同可为多方(卖方-买方-平台方)创造价值的机理。将智能化数据分析区分为描述性(发生了什么)、诊断性(为什么会发生)、预测性(将会发生什么)和干预性(应该做些什么),探讨不同关系(交换关系vs.共有关系)导向下的关键问题:何种数据分析与卖方何种能力协同可促进销售行为变化,进而提高短期交易结果;何种协同可提升买方体验,进而提高长期关系质量;进一步识别出两种关系导向的适用情景(即不同的市场环境特征)。本研究将为人机协同、数据分析、平台企业价值创造路径研究提供新的理论洞察;帮助平台方与卖方清晰认知并运用智能化数据分析为卖方-买方-平台方创造价值,推动人机协同销售实践创新,提升供需匹配效率和效果。</t>
  </si>
  <si>
    <t>[78]解煜彬,周荣刚.新型人机关系下的人机双向信任[J].心理科学进展,2025,33(06):916-932.关键词:人工智能;人机互信;信任;信任测量;人机团队摘要:随着人工智能技术的迅猛发展,人类与机器的互动频率不断增加,互动方式也日益复杂。传统的人机信任模型多聚焦于单向信任,即人类对机器的信任。然而,随着智能系统逐渐具备自主性和决策能力,人机信任的双向性逐渐成为研究的核心议题。本研究在回顾近年来人机信任理论模型的基础上,提出了基于倾向信任、感知信任和行为信任的人机双向信任理论结构模型,特别强调了“感知信任”作为人机互信的交互渠道的重要作用。此外,本文系统梳理了人机信任测量与计算建模方法的最新进展,重点探讨了机器对人类信任的测量方法及其实践意义,并提出了未来研究方向,以期为人机协作领域的理论发展和技术应用提供新的视角和指导框架。</t>
  </si>
  <si>
    <t>[79]席猛,刘玥玥,李鑫,李佳鑫,史家臻.算法人力资源管理下的员工算法应对行为与工作绩效[J].心理科学进展,2025,33(06):948-964.关键词:算法人力资源管理;算法管理;算法应对行为;工作绩效;公平感知;算法信任摘要:算法人力资源管理是人工智能技术与人力资源管理相结合的新兴研究领域。尽管人工智能技术已广泛应用于人力资源管理各职能领域,但学界对算法人力资源管理的研究仍处起步阶段,存在大量问题值得理论与实证研究。依据结构化理论,本研究旨在提示数智时代算法人力资源管理对员工认知与情感反应、算法应对行为及其工作绩效的影响。具体包括:探索算法人力资源管理对员工认知与情感反应的影响及边界条件;提炼员工对算法人力资源管理的应对行为及检验员工认知与情感反应如何影响其算法应对行为的选择;分析算法人力资源管理对员工工作绩效的影响效应及作用机制。本研究将丰富和拓展算法人力资源管理知识体系,为战略人力资源管理领域提供新见解,并为组织全面采用算法人力资源管理或开展数字化人力资源管理实践奠定微观理论基础。</t>
  </si>
  <si>
    <t>[80]罗莉娟,王康,胡金淼,徐四华.当人工智能面对人类情感：服务机器人情感表达对用户体验的影响机制[J].心理科学进展,2025,33(06):1006-1026.关键词:人工智能客服;人机交互;服务机器人;情感表达;用户体验摘要:新一代AI技术的快速发展,给服务环境带来了深刻变革,“人工智能+”已成为我国战略层面的重要议题。然而,当前人工智能服务仍存在用户抗拒、接受意愿低、服务体验差等问题。服务机器人如何更好地表达情感,以提升用户体验,显得尤为重要。以AI赋能用户情感链接为切入点,本文研究人机互动中的情感识别-情感表达内容-情感表达方式。重点研究三个方面：(1)构建基于多维情感计算模型的用户情感识别方法,并构建用户情感矩阵;(2)基于服务交互多阶段探究AI情感表达内容的作用机制;(3)基于服务情境探究AI情感表达方式对用户体验的影响机制。通过行为学实验和神经科学实验相结合的方法打开用户服务体验的“黑箱”。本研究为服务机器人情感表达的影响机制提供了一套完整的理论框架,为“人工智能+服务”融合发展提供了新方向,有助于打造“人工智能+”时代的智能服务新模式。</t>
  </si>
  <si>
    <t>[81]项典典,尹雨乐,葛梦琦,王子涵.自建IP还是合作IP：虚拟影响者代言人选择策略对消费者融入的影响[J].心理科学进展,2025,33(06):965-983.关键词:品牌代言;虚拟影响者;营销策略;消费者融入;人工智能营销摘要:虚拟影响者代言是依托人工智能技术赋能的新型品牌传播手段,能够在社交媒体中发挥卓越的影响力。然而,在如何有效利用虚拟影响者代言来驱动消费者融入方面,企业面临着特殊的虚拟影响者代言人选择策略问题,即在品牌自建虚拟影响者策略和与第三方虚拟影响者合作策略之间进行权衡。由此,本文基于传播时间、传播精度、传播关系三方面研究视角,分别提出传播时效机制(研究1)、信息分辨机制(研究2)、关系建立机制(研究3),以期全面解析虚拟影响者代言人选择策略对消费者融入的影响;同时,还将进一步讨论人工智能技术因素和虚拟影响者/消费者因素的潜在调节作用。由此,本文旨在填补过往研究对该策略问题分析的不足,从而帮助推动虚拟影响者营销领域的研究,并为业界提供有价值的管理启示。</t>
  </si>
  <si>
    <t>[82]尹华站,肖春花.时距认知与疼痛的双向关系及其思考[J].心理科学进展,2025,33(06):1047-1067.关键词:疼痛;时距认知;注意和唤醒;注意闸门理论;闸门控制理论;神经矩阵理论摘要:时距认知与疼痛的关系成为研究者重点关注的主题之一。为了帮助研究者更完整地理解这两种关系及其潜在机制以及更有效地干预疼痛和时距认知,首先从双向关系的视角指出,一方面,疼痛导致时距认知出现延长、缩短或无影响三类结果;另一方面,时距认知会提高、降低或无影响疼痛的强度、忍耐力和敏感性。接着,进一步在注意闸门理论、闸门控制理论以及神经矩阵理论等框架内解释上述结果。最后,未来研究应重点关注几个科学问题：其一,注意和唤醒在疼痛影响时距认知偏离方向的中介作用机制以及边界条件;其二,注意和唤醒在时间提示和持续时间对疼痛忍耐力或疼痛敏感性的中介作用机制以及边界条件;其三,疼痛干预和时间干预的操纵机制。</t>
  </si>
  <si>
    <t>[83]彭彦琴,史瑞琪.正念发展的伦理转向：基于智慧的超越性道德[J].心理科学进展,2025,33(06):1057-1066.关键词:正念;佛学伦理;心智机能;智慧摘要:在正念由佛学传统向心理学领域转化的过程中,伦理问题逐渐成为关注的焦点。然而,这一过程中形成的伦理观念是否真正契合佛学传统的伦理本义,仍需深入探讨。通过梳理正念的伦理化历程,发现这一趋势不失为逐渐回归佛学伦理的尝试,但在正念发展的不同阶段对佛学伦理内涵的理解存在一定偏差。为此,研究从规范性道德和超越性道德的双重维度出发对佛学伦理进行了澄清,并结合正念与传统心性训练的内在关联,揭示正念演进的机制,即指向以智慧为核心的高级心智机能的完善与提升;进而尝试构建“回归佛学伦理的正念训练”理论模型,并对其实施边界进行了探讨。</t>
  </si>
  <si>
    <t>[84]宗树伟,杨付,龙立荣,韩翼.促进还是抑制？生成式人工智能建议采纳对创造力的双刃剑效应[J].心理科学进展,2025,33(06):905-915.关键词:生成式人工智能建议采纳;个体创造力;团队创造力;双刃剑效应;组织干预策略摘要:生成式人工智能(GAI)在众多领域展现出强大的创造力。将GAI技术引入工作场所,推动组织成员采纳GAI生成的工作建议,对组织成员的创造力有何影响?学术界尚未解答该问题。对此,本文首先基于组织管理情境,对GAI建议采纳的内涵和维度进行探索。其次,分别基于社会认知视角和目标定向视角在员工层面和团队层面探索GAI建议采纳对创造力的双刃剑效应机制。最后,综合探究GAI建议采纳效应发挥的边界条件。本文拓展了工作场所建议采纳的研究领域,并为组织发挥GAI建议采纳的积极效应、消除其消极效应提供了参考和借鉴。</t>
  </si>
  <si>
    <t>[85]谢婷婷,王丽娟.动作编码促进孤独症谱系障碍学龄儿童记忆的影响因素及机制[J].心理科学进展,2025,33(06):1067-1076.关键词:动作编码;孤独症谱系障碍;记忆;动作编码方式;智力摘要:关于动作编码促进孤独症谱系障碍(Autism Spectrum Disorder, ASD)学龄儿童记忆的研究发现促进效果与动作编码方式(自我、观察和想象操作)和ASD类型(按智力水平分类)有关,指明了自我操作的动作编码理论(非策略加工理论、多通道加工理论、动作编码理论、“五成分说”和“四成分说”)对ASD儿童的适用范围。不过,这些研究仅指出动作编码促进ASD儿童记忆的两类影响因素且没有厘清具体影响,也未阐明观察和想象操作的动作编码对ASD儿童记忆的促进机制。为在干预中更充分利用动作编码,也为使理论更有效指导干预,未来研究应：(1)从动作编码方式、ASD类型和动作类型补充探讨动作编码促进ASD儿童记忆的影响因素;(2)基于所揭示的影响因素完善自我操作的动作编码理论,构建并完善观察和想象操作的动作编码理论,以提高这些理论对ASD儿童的预测;(3)制定以动作编码促进ASD儿童记忆的标准化干预方案。</t>
  </si>
  <si>
    <t>[86]谭美丽,殷向洲,张光磊,熊普臻.工作场所人工智能角色划分：对员工心理与行为的影响及应对策略[J].心理科学进展,2025,33(06):933-947.关键词:人工智能;角色划分;心理与行为;应对策略;工作场所摘要:人工智能在工作场所中扮演的角色日益多元,但现有研究对人工智能角色的系统划分和对员工心理和行为影响的系统性探讨仍然较为有限。基于人工智能在工作场所的实践应用,本研究结合相关理论文献,从员工视角将人工智能划分为“对手”、“助手”、“同事”和“领导”四类角色,并基于“替代-辅助-增强-管理”视角,分析不同人工智能角色对员工心理与行为的影响。进一步地,提出企业层面和个体层面的管理与适应策略,并对未来研究方向进行展望。本研究丰富了工作场所人工智能角色分类和对员工影响的理论讨论,也为组织和个体更有效地适应人工智能的不同角色应用提供了实践启示。</t>
  </si>
  <si>
    <t>[87]李厅,王迣,罗跃嘉,封春亮.不确定性下的第三方惩罚:心理与脑网络机制[J].心理科学进展,2025,33(06):1036-1046.关键词:第三方惩罚;不确定性;公平;规范维护;脑网络摘要:第三方惩罚指的是当违规事件与自身利益无关时,第三方个体牺牲自我利益去惩罚违规者的行为。近年的研究提示,不确定性作为社会环境中一个重要且普遍存在的特征,可能是影响第三方惩罚执行的关键因素。然而,目前尚不清楚不确定性如何影响第三方惩罚及其认知与脑机制。本研究拟结合心理学与认知神经科学等跨学科技术,采用复杂脑网络前沿分析方法,(1)系统考察违规结果不确定性和违规意图不确定性对第三方惩罚的影响及其潜在的脑网络机制;(2)进一步探索不确定性驱使人们第三方惩罚行为改变的不同动机。本研究的成果不仅有助于从大尺度脑网络的整合角度加深对不确定性影响第三方惩罚机制的理解,还能为助推第三方规范维护行为等社会治理问题提供启发。</t>
  </si>
  <si>
    <t>[88]刘永进,杨雪,杜欣欣,嵇文麒,臧寅垠,官锐园,宋森,钱铭怡,牟文婷.融合机器学习技术的阈下抑郁神经生理机制及干预[J].心理科学进展,2025,33(06):887-904.关键词:阈下抑郁;吸引子状态;认知行为疗法;预防性干预;多模态机器学习摘要:抑郁症是阻碍国民心理健康的重要因素。阈下抑郁是抑郁发病前期重要阶段,探究其神经生理机制及动态发展规律有助于预测抑郁发病和进行预防性干预。为突破既往将抑郁视为静态单一诊断结果的局限,本文基于复杂动力系统理论,通过多时程多模态机器学习方法,探讨阈下抑郁症状与神经生理特征之间的密切关联及关键预测因子。其次,通过纵向追踪及神经动力学网络模型探查吸引子状态及其对随后抑郁发病和特征转化的预测。最后,探索认知行为疗法对阈下抑郁的预防性干预效果以及吸引子状态的预测作用。研究结果用以解析阈下抑郁的神经生物学独特性,并为抑郁症早期识别和精准预防的方法研发提供新的思路。</t>
  </si>
  <si>
    <t>[89]薛笑然,崔伟,张丽.空间导航能力性别差异的三水平元分析[J].心理科学进展,2025,33(05):843-867.关键词:空间导航能力;性别差异;三水平元分析;调节效应摘要:空间导航是不可或缺的基本认知能力,尽管已有大量研究探讨其性别差异,但关于差异的存在和大小尚无定论。本研究对173项研究(总样本量N=26604)和372个独立效应量进行三水平元分析,结果表明,大多数条件下男性的空间导航能力强于女性,但性别差异受年龄、表征方式、时间限制、任务环境、测试场景、辅+助装备的调节,在婴幼儿期、成年晚期的人群中,以及室内-室外双重测试和无辅助设备条件下,空间导航能力的性别差异不显著。本研究明确了空间导航能力的性别差异及其调节因素,为教育实践中缩小性别差异提供了参考。</t>
  </si>
  <si>
    <t>[90]徐祖辉,左明月,周艳,刘志阳.“做正确的事”与“正确地做事”：数字创业团队深层文化多样性对社会创业资源编排的影响[J].心理科学进展,2025,33(05):813-829.关键词:社会创业;资源动员战略;深层文化多样性;数字创业团队;资源编排摘要:数字技术为提升社会创业资源效率提供契机,使得数字创业团队的构成更加开放化,但数字创业团队深层文化多样性的表现形式以及对社会创业资源编排过程的影响机制尚未获得系统的探讨与验证。本研究开展4项子研究:挖掘中国情境下数字创业团队深层文化多样性的独特内涵与关键维度;基于注意力基础观,构建数字创业团队深层文化多样性影响社会创业资源建构的理论模型;基于合法性视角,从捆绑方式和时间两维度,探索数字创业团队深层文化多样性对社会创业资源捆绑的演化机制;基于数字价值创造视角,从核心主体和支持性主体两方面,探讨数字创业团队深层文化多样性对社会创业资源撬动的动态演化过程。基于资源编排理论的过程视角,本研究提出数字创业团队是影响资源编排效果的重要因素,具体而言,创业者注意力和内外部合法性机制提供了指明企业战略目标匹配的资源建构与捆绑过程,促使社会企业“做正确的事”;支持性主体协同互动机制提供了规范资源有效率利用的资源撬动过程,确保社会企业“正确地做事”。</t>
  </si>
  <si>
    <t>[91]林钰莹,赵锴.社会网络视角下临时团队协作历史对协作主动行为的影响[J].心理科学进展,2025,33(05):780-796.关键词:临时团队;协作历史;社会网络;协作主动行为摘要:动态变化和竞争激烈的环境催生了大量的临时团队。如何推动临时团队在限定合作时间预期和互动过程被压缩的情况下进行积极主动的内部协作,对团队发展至关重要。目前研究大多聚焦在影响临时团队绩效的涌现状态和行为上,较少关注临时团队组建时的已有联系,这不利于临时团队发挥初始社会资源的优势以提升协作主动性。因此,本文基于社会网络视角,探讨临时团队协作历史与协作主动行为的关系,在个体层次探索协作历史网络位置对个体协作主动行为的影响和机制,在团队层次探索团队协作历史网络结构对协作主动行为的影响和机制。本文旨在拓展临时团队协作研究的视角,阐明协作历史网络影响协作主动行为的内在机制和边界条件,为企业通过合理组建临时团队来推动协作提供启示。</t>
  </si>
  <si>
    <t>[92]柏阳,滕小菲.领导敬畏的前因与多层次影响机制：基于个体内视角和人际互动视角的探索[J].心理科学进展,2025,33(05):797-812.关键词:领导敬畏;领导授权行为;知识分享行为;主动性行为摘要:君子之心,常怀敬畏。敬畏作为一种重要的社会情绪,具有独特且关键的社会功能。作为组织的核心,领导者的情绪不仅深刻影响着重要的组织决策,还显著作用于下属的行为表现。然而,现有组织领域对敬畏的研究多局限在员工层面,对领导敬畏的影响作用缺乏系统性思考和实证研究。鉴于此,本研究以团队领导敬畏为切入点,探索了工作场所中触发领导敬畏的前因,并从个体内视角和人际互动视角两个层面探讨了团队领导敬畏对其领导行为(授权行为和知识分享行为)和员工主动性行为的多层次影响机制和结果。此外,通过对边界条件的探索,本研究进一步检验情境因素在推动领导敬畏最大化发挥其积极效应中的重要作用。本研究极大程度拓宽了组织中敬畏研究的深度和广度,为后续在组织中进一步研究敬畏这种独特情绪打下了坚实的基础。</t>
  </si>
  <si>
    <t>[93]雷旭,翁琳曼,喻婧.清醒静息过程的记忆巩固：来自脑电和功能磁共振的证据[J].心理科学进展,2025,33(05):729-743.关键词:记忆巩固;陈述性记忆;程序性记忆;睡眠;静息态摘要:清醒静息和睡眠都有利于记忆离线巩固。但两者在记忆巩固中的联系和区别,特别是共有的认知神经机制我们仍知之甚少。本研究拟采用脑电、功能磁共振、时域干涉电刺激、计算神经科学建模等多项前沿技术,从三个方面开展工作:第一,通过清醒和睡眠的联合神经影像实验,对比记忆巩固在两种状态中的神经活动,揭示记忆离线巩固的本质特征;第二,搭建基于神经重放的闭环刺激系统,从因果关系出发探究记忆离线巩固的神经特征;第三,开展基于实时神经反馈的海马电刺激研究,开发针对记忆巩固调控的方案。本研究的开展,对阐明记忆离线巩固的神经机制具有重要的理论意义,也为未来清醒状态下记忆巩固的调控提供了科学依据。</t>
  </si>
  <si>
    <t>[94]杨营凯,夏海硕,聂号雨.食物抑制控制训练改变饮食行为的认知神经机制[J].心理科学进展,2025,33(05):744-752.关键词:食物抑制控制训练;食物价值;自动联结;认知机制;神经基础摘要:肥胖问题给我国国民身心健康带来了严重的不良影响。因此,通过干预饮食行为以减少过度进食并防控肥胖问题具有重要意义。与传统抑制控制训练对饮食行为的微弱影响不同,食物抑制控制训练具有显著效果,但其内在作用机制尚不明确。因此,本研究拟开展4个研究,共计8个实验来解决上述问题。具体来说,研究1和2,从食物抑制控制训练更新食物价值这一路径出发,考察训练能否通过提升Go食物价值,降低No-go食物价值,进而改变个体的饮食行为。研究3和4,则从食物抑制控制训练建立食物与自动反应/抑制联结这一路径出发,考察训练能否通过建立Go食物与自动反应联结,No-go食物与自动抑制联结,进而改变个体的饮食行为。本研究有助于阐明食物抑制控制训练的内在作用机制,为我国过度进食和肥胖的干预和治疗提供新思路。</t>
  </si>
  <si>
    <t>[95]张雪萌,刘永,韩茵,陈红.社交媒体互动反馈对食物奖赏加工的影响机制[J].心理科学进展,2025,33(05):753-765.关键词:社交网络;网络行为;食物奖赏;肥胖;社交媒体互动摘要:食物奖赏反应的增强和环境中食物线索的诱惑可能是肥胖流行的重要因素。研究发现社交媒体曝光是导致过度进食的风险因素,但其潜在影响机制还未见探究。本研究从社交媒体互动的新视角切入,第一部分从理论层面探究社交媒体互动反馈对肥胖者食物奖赏加工的影响机制;模拟社交媒体互动,利用ERP技术(研究1)、fMRI技术(研究2)探究社交媒体“点赞”与评论对肥胖者食物奖赏“想要”“喜欢”成分以及奖赏神经机制的影响。第二部分从应用层面,关注如何构建健全的社会网络文化体系,引导肥胖者建立健康饮食行为;训练社交媒体行为,利用ERP技术(研究3)、fMRI技术(研究4)考察社交媒体互动行为训练对肥胖者健康食物“想要”“喜欢”以及奖赏神经机制的影响。本研究进一步从社交媒体互动的视角丰富了食物奖赏理论,同时为健全公共文化服务体系,引导健康饮食提出干预策略。</t>
  </si>
  <si>
    <t>[96]吴丽丽,李泽,毕天一,付饶.失能老人潜在心理需求的识别与满足：基于定制化资源配置的动态优化[J].心理科学进展,2025,33(05):766-779.关键词:失能老人;潜在心理需求;动态反馈;资源配置;需求适配摘要:随着全球老龄化加速,尤其是在我国,失能老人群体逐年增加,心理支持需求日益复杂,传统的静态服务模式无法满足其个性化和动态变化的需求,导致心理健康问题加剧。本研究拟构建一个动态优化路径,旨在精准识别失能老人的潜在心理需求,并提出高效的资源配置和服务优化模式。研究基于心理需求分层理论、定制化资源配置理论和动态反馈优化理论,提出一个综合性框架,能够系统地识别老年人群体的心理需求,动态调整资源分配,并通过反馈机制优化服务效果。此框架的实施可提升服务质量、提高资源利用效率,从而改善失能老人心理健康状况。</t>
  </si>
  <si>
    <t>[97]李璜夏,陈新炜,药盼盼.字母位置编码的模型对比及其效应解释[J].心理科学进展,2025,33(05):863-886.关键词:字母位置编码模型;词汇识别;转置效应;模型对比摘要:在视觉词汇识别过程中,字母的位置信息发挥了重要的作用。过去几十年间,关于字母位置编码的研究极大地推动了各种理论框架的发展,这些理论旨在解释不同的实验效应及其背后的认知加工机制。文章系统介绍了关于字母位置编码的6个理论模型,包括重叠模型(the Overlap Model)、开放双字母组模型(the Open-Bigram Model)、序列编码模型(the SERIOL Model)、空间编码模型(the Spatial Coding Model)、贝叶斯读者模型(the Bayesian Reader)以及N-字母组位置编码模型(PONG:the Positional Ordering of N-Grams)。这些模型涵盖了从重叠编码到序列和空间编码等不同的认知加工机制,代表了字母位置编码领域中的重要理论框架。文章从模型结构、理论基础、词汇识别逻辑、跨语言适应性解释以及常见效应解释等方面进行对比分析,并且对模型尚未能解释的效应进行了总结。基于对这些模型的分析总结,未来模型建构可以整合更多实证研究结果以及不同类型的实验数据,以增强模型解释力度。此外,考虑到跨语言因素以及第二语言的研究成果,探究字母位置加工及相关模型的跨语言一致性将是一个有价值的研究方向。</t>
  </si>
  <si>
    <t>[98]侯婷婷,潘玲,李普林.分享经济服务中的用户偏离行为：维度甄别、形成逻辑与优化路径[J].心理科学进展,2025,33(05):830-842.关键词:分享经济;偏离行为;社会交换理论;形成机制;外部干预措施摘要:偏离行为正在影响分享经济行业的健康和可持续发展,虽然已在实践层面呈现出其紧迫性和重要性需求,但相关研究成果尚不足以解释该现象如何形成和管理的问题。本研究立足于分享经济发展的现实困境,以社会交换理论为基础,探索分享经济中的用户偏离行为。本研究围绕以下三个研究内容展开：(1)探究分享经济中用户偏离行为的表现形式,揭示偏离行为的具体维度,开发可操作化测量工具;(2)明确用户偏离行为的形成受到哪些感知收益、感知风险和个体特质因素的影响,揭示分享经济用户偏离行为的形成机制;(3)挖掘行业规制和政府监管措施,探讨外部干预措施对分享经济偏离行为决策的影响,优化分享经济偏离行为管理策略。本研究将从偏离行为的维度划分、形成机制、优化措施三方面提供理论洞察,丰富社会交换理论的层次,推动分享经济偏离行为的理论创新。</t>
  </si>
  <si>
    <t>[99]方杰,温忠麟,董育铭,王晓洁.密集追踪数据的中介效应分析[J].心理科学进展,2025,33(04):717-728.关键词:密集追踪数据;中介效应;多水平自回归模型;动态结构方程模型;去趋势摘要:随着密集追踪数据在社科领域的广泛运用,如何对密集追踪数据进行中介效应分析吸引了诸多研究者的注意。如果还是按通常追踪数据一样对待,采用多水平模型和多水平结构方程模型进行中介效应分析,则既忽略了变量之间的先后顺序,也无法探究变量之间动态变化的关联。本文以1-1-1密集追踪中介模型为例,详述了基于多水平自回归模型(MAM)及其变式(残差MAM)、动态结构方程模型(DSEM)及其变式(残差DSEM、交叉分类的DSEM)的密集追踪中介效应分析方法,并总结出一个分析流程。用示例演示如何进行密集追踪数据的中介效应分析,并给出了相应的Mplus和R程序。最后讨论了密集追踪数据的中介效应分析的拓展方向。</t>
  </si>
  <si>
    <t>[100]张静,孟煜,张蒙,陈慧雅.员工正念对工作绩效的作用效果及机制：基于元分析的证据[J].心理科学进展,2025,33(04):647-673.关键词:员工正念;工作投入;工作倦怠;任务绩效;关系绩效摘要:为探究员工正念对工作绩效产生的影响效应、作用机制和边界条件,通过文献检索、筛选与编码,对包含220项独立研究、73899个研究样本的188篇文献进行元分析。结果表明：员工正念与任务绩效、关系绩效显著正相关,工作投入与工作倦怠在上述关系中发挥中介作用,且相比于关系绩效,工作投入的中介作用在任务绩效方面更强。员工正念与工作投入的关系受个人主义-集体主义文化的调节,在集体主义的文化背景下,员工正念与工作投入之间的关系更强。基于元分析的研究结果为厘清员工正念与工作绩效间的关系效应提供了综合且可靠的结论,对未来员工正念与工作绩效的相关研究具有一定借鉴意义,也为组织实践中的员工绩效管理思路提供了有益参考。</t>
  </si>
  <si>
    <t>[101]张婷雨,林佳佳,孙翠翠.社会排斥与创造力关系的元分析[J].心理科学进展,2025,33(04):632-646.关键词:社会排斥;社会忽视;社会拒绝;创造力;元分析摘要:已有研究关于社会排斥与创造力的关系存在一定争议,为进一步明确二者之间的关系及潜在影响因素,本研究对纳入的56篇文献进行了元分析,共涉及70个独立效应值和22781名被试。结果发现：社会排斥与创造力呈显著负相关(r=-0.19, 95%CI [-0.25,-0.12]);二者的相关强度受被试年龄、社会排斥和创造力测量工具的调节,但不受社会排斥类型、被试性别和文化背景的调节。本研究揭示了未成年群体及长期处于社会排斥压力环境下的个体尤其需要更多的积极反馈和鼓励,以减少社会排斥的负面影响。</t>
  </si>
  <si>
    <t>[102]乔沛桦,匡子翌,王福兴.以情促学：教师面部表情对视频学习的促进作用[J].心理科学进展,2025,33(04):690-703.关键词:面部表情;教师;视频学习;多媒体学习摘要:教师的面部表情（积极、消极、中性）作为社会线索,可以展现出教师的情绪状态,在视频学习中起着重要的作用。目前研究主要从多媒体学习的认知-情感-社会理论、准社会互动理论、情绪感染理论以及认知负荷理论的角度来解释面部表情对视频学习的影响。汇总已有研究发现,教师的面部表情可以提高学习效果(d保持=0.53;d迁移=0.41);增加学习者注视学习内容(d注视学习内容时间=0.26)和教师面部(d注视教师面部时间=0.30)的时间;提高学习动机(d学习动机=0.90)、准社会互动(d准社会互动=0.23)、情绪唤醒度(d唤醒度=0.84)和感知积极情绪(d积极情绪=0.55),但对认知负荷的影响较微弱(d认知负荷=-0.17)。未来研究仍需要从实验设计、调节变量以及内部机制等方面进一步考察教师面部表情在视频学习中的作用。</t>
  </si>
  <si>
    <t>[103]杨平,方润秋,翁旭初.孤独症谱系障碍儿童非典型面部表情特征及其在早期筛查中的应用[J].心理科学进展,2025,33(04):588-597.关键词:孤独症谱系障碍;面部表情;计算机自动识别摘要:孤独症谱系障碍(Autism Spectrum Disorder, ASD)儿童表现出特有的非典型面部表情特征,包括中性表情居多、积极表情减少、社交微笑频率低以及自发面部表情模仿能力不足。这些特征从幼儿期到儿童期表现稳定,已成为ASD风险评估的重要标志。然而,传统研究方法(如人工评估和面部肌电图)在分析ASD儿童面部表情时存在主观性强、耗时长且难以推广等局限性。近年来,人工智能的迅速发展使基于计算机视觉和深度学习的自动化表情识别技术得以应用,不仅显著提高了分析效率,还降低了人为评估的主观误差,为基于非典型面部表情特征的大规模ASD早期筛查提供了强有力的支持。未来研究可进一步优化识别模型,通过设计更接近自然情境的诱发范式,深入探索ASD儿童多样化的面部表情特征,同时提升模型的准确性和灵敏度,以推动ASD早期筛查和干预的发展。</t>
  </si>
  <si>
    <t>[104]黄雷,张军恒,姬鸣.视觉线索受限环境导航中认知地图的动态加工机制[J].心理科学进展,2025,33(04):673-690.关键词:视觉线索受限环境;空间导航;认知地图;更新-校正阶段加工摘要:视觉线索受限环境中,视觉线索模糊和视野狭窄等因素会降低个体导航效能。认知地图凭借其灵活性和预览性的特点为导航提供支持,保证导航过程的连续性和准确性。研究分析了认知地图的构成要素及相关理论基础,提出了认知地图的构建和更新-校正两阶段动态加工机制及其对视觉线索受限环境中空间导航行为的影响。在构建阶段,个体通过多感官通道获取并整合空间信息形成认知地图;在更新-校正阶段,个体更新并校正空间心智模型和空间定向以实现空间导航,并全程受到元认知监控的调节。认知地图的动态加工机制厘清了推理、语言、元认知等认知加工过程如何支持视觉线索受限等环境中的空间导航行为,为未来探索空间导航能力训练、人机协同导航智能化等方面提供理论基础。</t>
  </si>
  <si>
    <t>[105]涂海霞,翁旭初,徐波.小脑异常发育与孤独症谱系障碍的关系[J].心理科学进展,2025,33(04):565-573.关键词:孤独症;小脑;结构功能;模式动物摘要:尽管小脑体积只占人脑总量的10%,但包含超半数的神经元。此前,小脑一直被认为主要控制肢体的运动协调,但近年来越来越多的证据表明小脑与学习、注意、语言等高级认知功能密切相关,参与多种非运动功能的调节。与此同时,小脑异常发育与多种神经发育疾病密切相关,其中包括孤独症谱系障碍(Autism spectrum disorder, ASD),或称自闭症、孤独症,是一类典型的神经发育疾病,以社交障碍、重复刻板行为和语言障碍为主要特征,并常伴有感觉异常。临床研究发现, ASD患者通常伴有小脑结构与功能的改变。有意思的是,在ASD动物模型中也发现与人类似的小脑异常表型。重要的是,特异敲除小脑神经元中ASD易感基因可导致模式动物表现出典型的孤独症样行为,提示小脑异常发育是导致ASD的关键病理机制之一。将从临床及基础研究两个方面简要概括小脑与ASD的关系,为ASD的诊断和治疗提供了新的视角。</t>
  </si>
  <si>
    <t>[106]田仁霞,杨平,郭园园,吴瑕.治疗孤独症谱系障碍：重复经颅磁刺激的潜在作用[J].心理科学进展,2025,33(04):598-610.关键词:孤独症谱系障碍;重复经颅磁刺激;背外侧前额叶皮层;颞顶联合区摘要:孤独症谱系障碍(Autism Spectrum Disorder, ASD)是一种复杂的神经发育障碍,其病因和表现形式具有高度异质性,目前临床尚缺乏确切有效的治疗方案。重复性经颅磁刺激(repetitiveTranscranialMagnetic Stimulation,rTMS)作为一种神经调控技术,在ASD治疗领域展现出应用价值。研究发现,低频rTMS能够调节大脑皮层的神经兴奋-抑制平衡,而高频rTMS则可以提高目标脑区的兴奋性。本研究表明,低频rTMS靶向ASD背外侧前额叶皮层可以改善重复和刻板行为,而高频rTMS靶向ASD颞顶联合区可以改善社交与互动障碍。未来研究应着重关注以下方面：探索rTMS干预的最佳年龄窗口期,采用严谨的双盲、假刺激对照和随机分组的交叉实验设计,以及整合临床量表评估、行为学测量和靶点脑区的神经生物学指标进行疗效评估,为相关临床实践提供更可靠的循证依据。</t>
  </si>
  <si>
    <t>[107]范桂容,翁旭初,耿红岩.炎症性肠病与儿童孤独症谱系障碍的关系[J].心理科学进展,2025,33(04):611-619.关键词:孤独症谱系障碍;炎症性肠病;克罗恩病;溃疡性结肠炎摘要:孤独症谱系障碍(Autism spectrum disorder, ASD)是一类神经发育障碍疾病,除了社交障碍、重复刻板行为等核心症状外,几乎一半的ASD患者出现了胃肠道症状,表现出炎症性肠病(inflammatory bowel disease,IBD)。IBD是一种与免疫失调、肠道微生物组改变、微量营养吸收不良和贫血相关的慢性疾病,这些特征可能是ASD相关的围产期因素。患有ASD的儿童很可能被诊断出患有包括IBD在内的共生疾病。通过治疗IBD来缓解或干预儿童ASD的治疗方式已经初见成效,未来可以开展更多临床实验来证实IBD治疗的有效性和安全性。对IBD与ASD、父母IBD和儿童ASD之间关系的探究可以为儿童ASD的病因研究、早期筛查及临床治疗提供进一步的证据支持。</t>
  </si>
  <si>
    <t>[108]邓虎,符艳冉,吴刚.时间干涉刺激干预精神分裂症工作记忆缺陷有效性与脑区特异性及跨频耦合机制[J].心理科学进展,2025,33(04):620-631.关键词:精神分裂症;工作记忆;时间干涉刺激;脑区特异性;跨频耦合摘要:工作记忆缺陷是精神分裂症核心临床特征之一,它与顶下小叶和背外侧前额叶θ节律及跨频耦合密切关联。相比于传统经颅交流电等脑节律调控手段,时间干涉刺激(Temporal interference stimulation, TIs)具有靶向聚焦和诱导特定神经响应等特征,为通过精准节律调控改善工作记忆缺陷提供可能性。本研究拟验证TIs临床干预有效性、脑区特异性并探索其作用机制。研究将入组100例首发精神分裂症患者,随机分成4组,分别予以靶向顶下小叶的θ振荡TIs和传统经颅交流电及各自伪刺激,在干预前后收集行为与脑电数据,验证TIs干预精神分裂症的工作记忆缺陷有效性并对比传统经颅交流电疗效。然后,通过对比背外侧前额叶和顶下小叶靶点的TIs效果探索其疗效的脑区特异性。最后,从跨频耦合等多角度探究行为改变的脑电机制。本研究的实施有望为精神分裂症的工作记忆缺陷治疗提供新选择和理论支撑,为TIs干预工作记忆缺陷机理解析提供多维证据,奠定临床基础。</t>
  </si>
  <si>
    <t>[109]翁玉悦,翁旭初,耿红岩.孤独症中不同大脑活动相关的基因表达变化[J].心理科学进展,2025,33(04):574-587.关键词:孤独症;脑成像;大脑活动;基因表达摘要:大脑活动受到基因表达的调控,基因表达的变化可以反映大脑活动状态的改变。随着脑成像基因组学的发展,结合跨皮质区域的功能磁共振成像和转录组分析,目前已经能够检测到与大脑结构和功能相关的基因组变化。这方面的研究正逐步应用于神经精神疾病领域,包括孤独症谱系障碍(Autism Spectrum Disorders,ASD)中,以探究基因表达与大脑活动的关系。对与大脑活动相关的基因在ASD发病中的作用机制进行研究,可以为ASD脑活动变化分析、发病机制探究和临床治疗对策开发提供生理功能参考依据。</t>
  </si>
  <si>
    <t>[110]曹守静,王馨.以全新视角看待孤独症的社交沟通：双重共情问题[J].心理科学进展,2025,33(04):539-547.关键词:双重共情问题;孤独症;社交沟通摘要:在传统的生物医学模型的引领下,多数将孤独症社交沟通问题归咎于其自身的不足,而双重共情问题(double empathy problem)是以社会沟通本质的双向性为基点,认为孤独症难以融入社会环境不仅由于其自身无法理解典型发展人群,典型发展人群亦难以理解孤独症,由于双方之间感知和理解的不匹配,信息的双向脱节,从而导致双方的互动困难。一系列相关研究证实双重共情问题的存在,其内部机制包括行为表达方式的不同和污名化现象,可通过共同阅读模式、同伴支持和人际同步性方式进行干预。未来研究需关注更多年龄层面的孤独症间社交沟通情况,研究评估需考虑孤独症特殊的共情表达,深入研究双方互动过程,并鼓励扩展更多有效的干预方法。</t>
  </si>
  <si>
    <t>[111]单晓龙,陈华富,段旭君.孤独症谱系障碍多模态磁共振脑影像模式识别[J].心理科学进展,2025,33(04):548-564.关键词:孤独症谱系障碍;多模态磁共振;大脑功能和结构;辅助诊断;亚型分类摘要:孤独症谱系障碍(Autism spectrum disorder, ASD)是一组高度复杂的神经发育障碍。ASD患病率日趋升高、异质性强、会造成终生影响,但其神经病理机制仍不清楚。磁共振多模态脑影像为揭示ASD的影像学脑机制提供了新的手段。基于单模态磁共振脑影像的研究已经发现了ASD在大脑结构、功能及脑网络层面都表现出了广泛的异常,其异常区域包括了杏仁核、梭状回、眶额皮层、内侧前额叶、前扣带、颞顶联合区以及脑岛等,这些脑区大多都涉及到了“社会脑”网络。虽然图像级融合、特征级融合、决策级融合的多模态脑影像分析框架在揭示被试神经机制过程中提供了多维度、多层级的信息,但是基于多模态磁共振脑影像融合的ASD研究还处于起步阶段。基于磁共振脑影像的ASD辅助诊断及亚型划分有望为临床诊疗提供客观依据。未来的研究可以构建一个融合多模态脑影像的分析框架,结合大脑功能、结构以及网络等多维度信息,全面刻画ASD发生发展规律,揭示其非典型神经发育机制。除此之外,未来的研究需要深入挖掘ASD “社会脑”网络异常机制,探索ASD社交障碍环路,寻找潜在精准神经调控靶点,助力临床实现ASD精准诊疗。</t>
  </si>
  <si>
    <t>[112]曹迪,慈勤英.职业康复对精神障碍患者的影响及其作用机制[J].心理科学进展,2025,33(04):704-716.关键词:职业康复;精神障碍患者;复元理念;职业康复模型摘要:职业康复(vocational rehabilitation)是一种采用职业训练和职业支持的服务方法,核心目标是恢复心理社会功能与获得就业,在促进精神障碍患者回归社会领域具有独特优势。职业康复对精神障碍患者的影响体现在职业性与心理性两个方面,也与个体特征、人际关系、福利政策等因素相关。目前针对职业康复有效性的理论解释存在争议。为进一步探明其作用机制,本文基于复元(recovery)理念和精神障碍群体的疾病特征,分别从认知复元、动机复元、行为复元层面,提出了一个整合性的职业康复模型。该模型认为,通过强化工作记忆、满足效能需求、提供就业支持等方式,职业康复能促进精神障碍患者复元,以实现社会融入目标。相较以往模型,其优势体现在凸显再社会化作用、构建系统化机制、纳入心理后果以及对其他精神障碍人群研究的借鉴意义。未来研究应从职业康复的跨文化比较、完善测评工具、开发个性化训练方案等方面进行拓展。</t>
  </si>
  <si>
    <t>[113]肖瑶,王雪珂,冯廷勇.人类为什么会拖延？基于多模态多组学视角的解读[J].心理科学进展,2025,33(03):520-536.关键词:拖延;多模态多组学;认知-神经-遗传-微生物-代谢;理论框架摘要:拖延是一种跨文化普遍存在着的问题行为,它不仅对人们的学习、工作、生活和情绪造成严重的负面影响,甚至还会损害人们的身心健康。尽管已有文献对于拖延产生的原因和影响因素进行了探讨,但对其成因的全面理解仍有待深入。本文从多模态多组学的视角出发,系统梳理和分析了拖延的认知机制、神经基础、遗传基础和可能的代谢、微生物组学基础,并基于此构建了一个整合认知-神经-遗传-微生物-代谢的多模态多组学理论框架,旨在系统阐释拖延产生背后的复杂机制,为理解拖延的发生与形成提供更全面的视角。未来研究应丰富拖延的分子遗传学、代谢与微生物组学的研究,进一步加强多模态多组学的联合分析,并从发展视角深化拖延的发生与形成机制,以实现对拖延的早期识别、早期预防和精准干预。</t>
  </si>
  <si>
    <t>[114]郭艺,张连成,陶莹莹,朱良昊,王婷.BDNF是运动促进认知的生物学机制吗？证据、挑战与展望[J].心理科学进展,2025,33(03):465-476.关键词:BDNF;运动;认知摘要:运动可以提升机体脑源性神经营养因子(Brain derived neurotrophic factor, BDNF)水平,而BDNF又与认知表现密切相关。由此引出一个问题, BDNF是运动促进认知的生物学机制吗？根据来自动物模型和人体的生物学机理及部分实验研究证据推论,运动确可通过增加机体BDNF水平提高认知功能。然而,也有人体研究得出不一致结论,如运动未能引起BDNF的相应增加,或者运动后认知表现与BDNF的变化步调不一致等。值得注意的是,前人研究结论均为间接推导,尚未深入探讨BDNF与认知表现随运动变化的时间进程,且BDNF的诸多影响因素削弱了众研究结果的准确性和可比性,阻碍了理论的发展和BDNF的实践应用。因此,通过整理和分析相关证据与挑战,未来研究需进一步明确研究主题,设计严谨的中介实验、开展中介效应的元分析,严格控制运动方案、被试人群、测量手段等额外变量的影响,细化潜在调节效应测试,进而检验BDNF在运动促进认知过程中的介导作用,揭示运动通过BDNF促进认知的量效关系,探究BDNF与不同认知功能增益的背后作用机制。这将为运动认知效益的生物学机制研究提供理论指导和有效补充,为运动实践带来新视角,助力健康中国建设。</t>
  </si>
  <si>
    <t>[115]侯祥庆,杨盈,张倩倩,杨丽.自杀风险的评估：基于诊断的视角[J].心理科学进展,2025,33(03):494-505.关键词:自杀;精神障碍;评估;预测;自杀诊断摘要:自杀风险的评估是干预的前提和基础,但其标准化和准确性一直是自杀领域面临的主要挑战。近年来,越来越多的研究表明自杀并非仅限于某些特定精神障碍的诊断范畴,而是一种跨诊断的临床综合征。因此,设置单独的自杀诊断以改进临床自杀风险的评估成为了新的研究方向,已形成的自杀行为障碍、自杀危机综合征和急性自杀情感障碍等诊断方案在实证研究和临床应用上也取得了进展。然而,现有的诊断方案仍不成熟,其实际应用也存在潜在的风险。未来需要从内涵界定、诊断鉴别和研究设计等方面进行完善和验证。</t>
  </si>
  <si>
    <t>[116]夏熠,张婕,张火垠,雷怡,窦皓然.焦虑个体趋避冲突失调的认知神经机制[J].心理科学进展,2025,33(03):477-493.关键词:焦虑;趋避冲突;预期价值;动机;认知神经机制摘要:在日常生活中,如何有效应对趋避冲突至关重要,而焦虑个体存在趋避冲突失调的行为表现。这种失调表现为以放弃积极结果为代价,以此回避与实际威胁无关或威胁程度较低的刺激。以往的动机理论将个体应对趋避冲突分为信息输入和行为输出过程,难以全面解释趋避冲突失调的具体机制。因此,本文尝试提出一个全新的“冲突感知、冲突处理和反馈学习”三阶段模型,强调焦虑个体趋避冲突失调可能表现为威胁感知的增强、预期价值与动机比较的失衡、反馈学习的异常。未来研究可以进一步验证该模型中三阶段的相对独立性,通过分层和模块化的方法对模型进行参数化,从发展的角度来探讨焦虑个体趋避冲突失调背后的认知神经机制。</t>
  </si>
  <si>
    <t>[117]高白雪,谢云龙,罗俊龙,贺雯.机器学习在提高非自杀性自伤预测力中的应用：一项系统综述[J].心理科学进展,2025,33(03):506-519.关键词:机器学习;非自杀性自伤预测力;应用摘要:非自杀性自伤(Non-suicidal Self-injury, NSSI)是重大的公共卫生问题,具有高度污名化、高度复杂性和高度异质性的特点,传统NSSI研究测量和分析方法有限,获得的影响因子预测力较低。近年来机器学习逐步应用于NSSI的分析和建模中,并通过提高NSSI研究工具预测力、增加预测模型复杂度和精确度、区分NSSI类别和亚型,使整体预测性能上升到中等水平。未来需结合NSSI传统理论和研究方法使筛选标准更严格,拓展非问卷NSSI数据与深度学习、无监督学习的结合,根据“先分型、再迁移”的原则增加模型的可复制性与可比性,进一步提高预测性能。</t>
  </si>
  <si>
    <t>[118]贾荣雯,樊为,段敏惠,刘孙宇,汤一鹏.数智时代的建言与采纳：媒介同步性的视角[J].心理科学进展,2025,33(03):381-401.关键词:媒介同步性;建言媒介选择;建言采纳;传达过程;趋合过程摘要:随着全球一体化进程的加速,组织面临着快速变化的外部环境和激烈竞争,员工建言行为对组织的重要性愈发凸显。然而,现有研究主要集中于面对面沟通的建言情境,而对于虚拟沟通中的建言研究尚未充分关注。在数智化时代,员工越来越倾向于使用微信、视频通话等数字媒介进行建言,但建言媒介对建言机制的影响尚未充分了解。为解决这一重要问题,本研究通过媒介同步性理论弥补传统建言理论在解释力上的不足。首先,探讨建言者在面对面交流和不同数字媒介中如何选择建言媒介。其次,通过分析建言过程中的传达过程和趋合过程考察建言媒介选择对建言采纳的影响。最后,采用静态和动态视角相结合的方式探讨多次建言媒介选择如何影响最终的建言采纳。本研究整合组织行为、媒介心理和传播等学科的视角和理论,构建了数字媒介影响建言发生和建言采纳的理论框架,拓展了媒介选择和建言的研究内容与边界,有助于指导企业从新的管理思路优化建言活动和提高建言采纳。</t>
  </si>
  <si>
    <t>[119]巩芳颍,孙逸梵,贺琴,石可,刘伟,陈宁.教学互动中师生脑间同步性及其调节因素[J].心理科学进展,2025,33(03):452-464.关键词:教学互动;认知神经机制;脑间同步性;调节因素摘要:教学互动是课堂教学的核心社会心理过程。本文聚焦于言语、非言语以及混合互动三种具体教学互动形式,发现元认知加工、心理理论、工作记忆、言语加工、情绪等相关脑区的协同作用构成了教学互动的神经基础。特别是人际脑间同步性(IBS)在识别有效教学互动中具有重要的神经标记物意义,且受到教学能力、教学策略、知识经验、情绪等多因素的调节。未来研究方向应侧重于细化这三种教学互动的共享和特异性神经机制,进一步考察IBS的其他调节因素,并在研究设计和方法拓展上凸显教学研究的生态效度,以准确反映教学实践的真实情况。</t>
  </si>
  <si>
    <t>[120]术鑫迪,刘菡茵,王瑾,刘志远,刘兰芳.脑间同步性的产生机制及其功能[J].心理科学进展,2025,33(03):439-451.关键词:人际互动;脑间同步性;共同表征;预测编码摘要:通过同时记录社会互动中多名个体的脑信号,超扫描研究普遍观测到个体间脑活动信号的同步性(inter-brain synchronization, IBS)。通过共同表征和相互预测机制,个体间相似的感觉输入、运动输出和注意唤醒等间接因素以及个体间信息传递活动会驱动IBS的产生。其中,镜像神经元系统、心智系统和相互注意-脑间同步-奖赏环路发挥了重要作用。IBS的强弱受互动类型与强度、任务情境、人际关系、个体特征与状态的调节。IBS可能在人际动作协调、语言交流和建立社会联结方面具有功能性意义。后续研究可深入探究“共同表征”与“相互预测”机制的关系、人际“去同步”、跨脑可塑性和不同交互形式的异同等问题。</t>
  </si>
  <si>
    <t>[121]李虎,李建国,曾磊,苏凌洁.非工作时间工作连通行为对员工影响的元分析——工作自主性和心理脱离的中介作用[J].心理科学进展,2025,33(03):411-427.关键词:非工作时间工作连通行为;工作-家庭平衡;任务绩效;资源保存理论摘要:随着现代通信技术发展,非工作时间工作连通行为(WorkConnectivityBehaviorAfter-hours,简称WCBA)日益普遍且影响复杂。本研究基于71篇文献进行元分析发现:(1) WCBA既会通过工作自主性对工作-家庭平衡和任务绩效产生正向影响,又会通过心理脱离对工作-家庭平衡和任务绩效产生负向影响;(2)相较于心理脱离的负向中介作用,工作自主性在WCBA与任务绩效之间的正向中介作用更强;相较于工作自主性的正向中介作用,心理脱离在WCBA与工作-家庭平衡之间的负向中介作用更强。本研究厘清了WCBA在家庭领域和工作领域差异化影响的中间机制,对工作-家庭边界领域的研究进行了更新与补充。</t>
  </si>
  <si>
    <t>[122]黎耀奇,曾馨莹.流动性视角下地方污名的形成机制[J].心理科学进展,2025,33(03):402-410.关键词:地方污名;负面刻板印象;流动性;故事性叙事摘要:地方被污名化的现象层出不穷,严重损害了地方形象以及相关群体的福祉,阻碍了社会平等、和谐与稳定。已有研究多采用故事性叙事去解释地方污名,但对于为何以及如何形成地方污名尚不明晰。本研究拟基于流动性视角,以地方刻板印象为核心,提出地方污名形成机制的研究构想。具体地,本研究先依据地方性冲突事件将地方污名划分为道德、治安和环境三种类型,并在此基础上通过揭示要素流动在地方污名形成过程中的潜在影响,建构地方性冲突事件对地方污名的作用机制与边界条件。预期研究有助于加强对地方污名的理解,补充已有研究在地方污名形成机制上的研究缺口,并为缓解地方污名泛化的现实问题提供参考与借鉴。</t>
  </si>
  <si>
    <t>[123]程晓荣,仇式明,定险峰,范炤.动作如何影响元认知？——基于认知模型和神经机制的探讨[J].心理科学进展,2025,33(03):425-438.关键词:动作;元认知;知觉判断;信心评估;认知神经机制摘要:动作与元认知是认知加工的重要环节。元认知体现个体对认知过程的表征、监控与调控;动作则是输出内部认知加工,尤其是决策信息的重要手段。研究表明,动作的各个方面(如反应速度、反应强度、反应顺序、反应冲突及反应观察等)均影响元认知。从认知模型角度,元认知的决策后模型较好地适用于解释动作影响元认知的相关实验证据。该类模型认为用于元认知评估的信息(元认知证据)与用于知觉判断的信息(知觉证据)不同但相关,并分别侧重于层级加工、贝叶斯计算、信心增效等方面。从神经机制角度,动作与知觉信息可能通过以额叶皮层为核心的脑网络整合,依托β振荡和α抑制等电生理机制,在注意调控下形成元认知。未来研究可以进一步探讨动作改变元认知的边界条件、信心反映的真实含义,以及特殊人群的元认知表现等。</t>
  </si>
  <si>
    <t>[124]岳童,王洪,李庆功,任晓筱,张欣怡.心理学视角下的价值观冲突：影响及其理论解释[J].心理科学进展,2025,33(02):351-361.关键词:价值观冲突;价值观理论;自我概念威胁;价值观环状连续体摘要:价值观冲突是指个体之间由于不同的价值观念而产生的相互否定和竞争现象。在当前心理学领域的实证研究中,价值观冲突通常分为两类：一类是因价值观念或身份无法兼容而引发的长期冲突,另一类是由价值两难选择任务引发的即时冲突。这两类冲突都可能导致一系列消极的心理影响,例如增加压力感知、焦虑水平和心理紧张度。研究者主要从价值观背后的动机对立性和自我概念完整性的威胁感知两个方面,来解释价值观冲突的产生原因及其影响。未来的研究需要进一步明确价值观冲突的产生机制,扩展对调节因素的认识,并揭示其对个体的影响,以开展相应的调节与干预研究。</t>
  </si>
  <si>
    <t>[125]唐苏勤,彭闻捷,余茵琪,符仲芳.丧亲人群网络化心理干预效果的系统综述与元分析[J].心理科学进展,2025,33(02):256-291.关键词:丧亲;网络化心理干预;病理性哀伤;创伤后应激障碍;抑郁摘要:网络化心理干预近年来逐渐应用于改善丧亲人群的心理健康状况,系统考察其干预效果及其调节因素有助于指导临床实践。这项研究通过文献检索与筛选,选取了47个丧亲人群网络化心理干预研究,其中19项随机对照试验满足了元分析标准(N=1222),元分析共包括68个效应值。结果发现,干预对总体心理健康的效应达到显著的中等水平(g=0.54; 95%CI=[0.39, 0.70]);具体而言,干预对病理性哀伤(g=0.56; 95%CI=[0.39, 0.74])、抑郁(g=0.51; 95%CI=[0.36, 0.67])和创伤后应激(g=0.63; 95%CI=[0.45, 0.81])症状的改善都达到显著的中等效果。在改善总体心理健康水平方面,未使用意义建构、干预次数大于或等于10次和给予治疗反馈的网络化心理干预效果更好,干预频率为一周多于一次的干预效果要好于一周一次。但是,理论取向、干预过程中是否包含暴露练习、认知重构和行为激活的干预策略、是否设置提醒以及脱落率的高低均不存在调节作用。本研究说明网络化心理干预对改善丧亲人群的心理健康状况效果较为理想,并且在不同条件下网络化心理干预具有不同的效果。</t>
  </si>
  <si>
    <t>[126]秦环宇,刘展呈,谢志鹏,吕林祥.以“手”为攻,匠心独具:营销中的手工制作效应[J].心理科学进展,2025,33(02):362-380.关键词:手工制作;工匠精神;感知独特;心理所有权;消费者行为摘要:虽然标准化的工业产品已经成为市场主流,但手工制作的产品却意外地受到消费者热捧。然而有关手工制作的文献零散分布于管理学、艺术学和社会学等多个学科领域,结论之间也存在矛盾,难以解释新技术赋能下手工制作的新兴现象。现有手工制作效应的理论框架主要围绕手工制作的定义、分类及其影响展开;手工制作效应的心理机制主要包括感知自然、感知独特、感知质量、感知努力、感知“爱”和心理所有权;同时,手工制作效应还会受到产品类型、消费情境和消费者特征等因素的调节。手工制作在新的商业环境下具有独特的理论意义和营销价值。</t>
  </si>
  <si>
    <t>[127]卫旭华,焦文颖.权力接近-抑制行为理论：基于元分析的理论拓展[J].心理科学进展,2025,33(02):274-290.关键词:权力;权力接近-抑制理论;元分析;接近行为;抑制行为摘要:权力接近-抑制行为理论是解释权力和行为关系的重要理论,但应用该理论的实证研究却存在与理论相矛盾的结论。通过对2003～2023年探索权力与接近和抑制行为关系的154篇文献、245个实证样本的261个效应值的元分析整合,本研究检验了权力与接近-抑制行为关系的双刃剑作用机制及边界条件,以期解释以往研究结论不一致的原因。结果显示权力与接近-抑制行为的关系具有双刃剑效应,客观权力既会通过主观权力间接增加接近行为并减少抑制行为,也会对抑制行为产生直接的促进作用,且主观权力对行为的解释力强于客观权力。调节效应结果显示,权力距离能够加强主观权力对接近行为的正向影响,并强化主观权力对抑制行为的负向影响。上述结论有助于深化和拓展权力接近-抑制行为理论框架。</t>
  </si>
  <si>
    <t>[128]金乐帆,张宁.提升癌症筛查率的行为助推干预策略[J].心理科学进展,2025,33(02):336-350.关键词:癌症筛查;癌症预防;助推;行为干预;行为公共健康摘要:癌症发病率的持续上升给国家和社会带来了沉重的疾病负担,及早参加癌症筛查是实现癌症早诊早治的关键环节。传统的以健康宣教为主的癌症筛查干预策略较少考虑到人们在癌症筛查决策中的“非理性因素”,因此仍有很多人未能及早参加癌症筛查。行为科学的发展为助推癌症筛查提供了启发。根据助推策略是否涉及反思性思维和面向的对象为划分标准,可将癌症筛查的助推策略分为通过系统1助推癌症筛查接受者和提供者的干预策略以及通过系统2助推癌症筛查接受者和提供者的干预策略。未来仍需通过真实世界研究深入探索癌症筛查助推干预策略的效果和作用机制,以开发具有文化适应性的,整合型、数字化、精准化和智能化的癌症筛查助推干预策略,助力“健康中国行动(2019～2030年)”之“癌症防治行动”的全面推进。</t>
  </si>
  <si>
    <t>[129]昌思琴,黄辰,戴元富,蒋长好.VR训练对轻度认知障碍老年人认知功能的影响及神经机制[J].心理科学进展,2025,33(02):322-335.关键词:虚拟现实;轻度认知障碍;老年人;认知功能;脑功能摘要:轻度认知障碍(mildcognitiveimpairment,MCI)老年人是痴呆的高危人群,然而其大脑仍具有可塑性。基于虚拟现实(virtual reality, VR)技术的训练干预有助于延缓MCI向痴呆的进展。VR训练能够改善MCI老年人的整体认知功能,特别是记忆、注意和执行功能,其干预效果受到沉浸程度、训练形式和任务内容等因素的影响。VR训练提高了MCI老年人大脑神经的活动效率,表现为相关脑区激活程度的变化以及脑区间连通性的提高。VR训练有望成为MCI老年人认知改善的补充方法,未来研究应明确VR干预的量效关系,关注其长期效应,并深入探索VR训练改善MCI老年人认知功能的潜在机制。</t>
  </si>
  <si>
    <t>[130]彭晨明,屈奕帆,郭晓凌,陈增祥.人工智能服务对消费者道德行为的双刃剑效应[J].心理科学进展,2025,33(02):236-255.关键词:人工智能服务;道德行为;双刃剑;道德双元性;道德判断双加工过程摘要:随着人工智能产业的快速扩张,多样化的人工智能(AI)服务应运而生。然而,关于AI服务对消费者道德行为影响的研究尚显不足。本研究将道德心理学的理论引入AI服务营销领域,旨在探讨AI服务对消费者道德行为的双刃剑影响及其心理机制和作用边界。研究从三方面展开:第一,依据道德双元性理论,系统区分了AI服务对消费者倡导性道德行为和禁止性道德行为的差异化影响。第二,基于道德判断双加工理论,从认知和情绪两个维度,揭示了AI服务影响道德行为的双刃剑效应及内在机制。第三,从AI本身、消费者和道德行为三个方面研究了AI服务影响双元道德行为的边界条件。本研究成果将有助于提升消费者的福祉,并为企业和公共部门制定针对性行为干预策略提供理论依据,进而推动社会文明进步与数字经济的健康发展。</t>
  </si>
  <si>
    <t>[131]戚睿盈,封叶,司富珍.神经振荡：窥探句法解析的时间进程[J].心理科学进展,2025,33(02):291-304.关键词:神经振荡;语言理解;句法解析;最简方案;增量转换摘要:在语言表型与神经机制之间寻找对应关系,即所谓的映射问题(the mapping problem),是当前研究的一大热点。其中,句法解析的神经机制尤具挑战性,这涉及到如何在神经活动中识别出对应于句法结构构建的过程,是人类语言能力之谜破题的关键。近期神经振荡活动的相关研究不仅为句法解析过程中句法加工的心理现实性提供了有力证据,也展示了利用神经振荡来阐释句法解析过程的神经编码活动的可行性。而理论语言学最简方案有关句法计算的理论模型可以与神经科学中有关神经振荡的实验研究相互印证,通过此类研究可以窥探句法构建的时间进程。未来研究可集中于四方面：神经振荡与句法加工的更细粒度对齐;神经振荡的发生机制及其生物学意义;儿童语言发展过程中神经振荡的变化模式;语言障碍神经生理基础及其康复应用。</t>
  </si>
  <si>
    <t>[132]刘豫,毕丹丹,赵凯宾,史怡明,Hanna Y.Adamseged,晋争.儿童挑食行为的认知机制[J].心理科学进展,2025,33(02):305-321.关键词:挑食;新食物恐惧症;儿童;认知过程摘要:挑食是儿童营养不均衡的关键因素,应在儿童早期予以干预。挑食不仅受到社会、环境等外部因素影响,还和认知有关。挑食概念的三大要点是膳食结构缺乏多样性、对陌生食物排斥以及产生负面影响。儿童挑食行为的发展随年龄的增长先上升后下降。研究发现,儿童的感官特征、对食物的心理表征以及对奖惩的敏感度都和其挑食倾向密切相关。未来研究可以关注听觉、多感官通道的整合、信息加工偏向对儿童挑食行为的影响。此外,针对儿童挑食问题,可以设计基于感官特征的干预方式,还应考虑到感觉敏感性和奖惩敏感性等认知因素对干预方式选择的影响,并通过认知训练改善儿童对食物信息的注意和解释偏向。</t>
  </si>
  <si>
    <t>[133]周爱保,袁月.高功能孤独症自我加工的机制与干预[J].心理科学进展,2025,33(02):212-222.关键词:自我认知;自我参照;孤独症谱系障碍;拥有感摘要:孤独症谱系障碍(Autism Spectrum Disorder, ASD)是一种神经性发育障碍,核心特征之一是社会性交流困难,该症状背后的机制长期以来尚不清楚。理解自我是理解他人的基础,自我是社会认知的核心,自我加工异常可能是ASD社会性交流障碍的关键原因。鉴于此,本研究以拥有感为切入点,通过自我加工系列实验,结合行为、眼动、皮肤电和脑电等多模态数据,探索ASD行为和脑神经的自我加工机制,试图揭示ASD儿童自我加工的特点。并以此为基础,基于脑神经的可塑性进行ASD儿童自我加工认知神经干预训练,分析ASD儿童自我认知训练对其社交能力的影响,进而构建ASD儿童的自我加工对其社交能力影响的多模态模型,提供临床诊断的理论依据,并进一步形成干预治疗的策略范式。</t>
  </si>
  <si>
    <t>[134]高伟,李艳萍,黄悦媛,袁加锦.目标与情境转换对情绪调节灵活性的作用机制[J].心理科学进展,2025,33(02):202-211.关键词:情绪调节;灵活性;任务转换;情境;目标摘要:情绪调节灵活性具有帮助个体适应生活环境的功能,灵活性不足是焦虑抑郁等情绪障碍产生和发展的重要风险因素。个体应对不同情境和目标的转换能力低下是导致灵活性不足的关键,但是基于策略与认知功能的传统训练方式在解决转换困难方面收效甚微。因此,本研究从“目标-情境-整合”三个维度来制定任务转换训练方案,探究不同的转换方式对情绪调节灵活性的影响机制：1)考察目标规则主导的训练对情绪调节灵活性的作用机制;2)探究情境主导的训练对情绪调节灵活性的影响;3)采用目标情境交互的转换训练提升情绪调节灵活性。本研究有助于阐明情绪调节灵活性的内在过程,并揭示目标与情境转换在神经可塑性方面的作用,为情绪障碍的干预和治疗提供新思路。</t>
  </si>
  <si>
    <t>[135]潘运,杨环瑜,朱俊,贾良智.数量感知分组化策略的认知机制及神经基础[J].心理科学进展,2025,33(02):191-201.关键词:数量感知;分组化策略;分组线索;量级理论;功能磁共振成像摘要:分组化作为数量感知重要策略之一,具有感数和计数的特征,影响个体的算术能力。尽管已有研究表明知觉分组与数量感知有着密切的联系,但多从空间或时间各自单向关系考察数量感知的分组化现象,忽视了知觉分组的内外部线索以及共享相同量级系统的空间、时间和运动维度在数量感知分组化策略中产生的作用,且分组化策略的心理-生理机制迄今尚不清楚。在前期研究基础上,本研究以知觉分组为切入点,拟综合采用行为测量、ERP、fMRI等技术,系统探讨不同量级系统维度对数量感知分组化策略影响的认知机制及神经基础,深入揭示知觉分组在数量感知分组化形成中的作用,以期更系统地回答数量感知分组化策略的实质及其心理-生理机制,为实现高效率数学学习提供依据。</t>
  </si>
  <si>
    <t>[136]黄晗静,饶培伦.老年用户与智能系统的多层次人机共融理论探索[J].心理科学进展,2025,33(02):223-235.关键词:人机共融;用户需求;交互行为;人机信任;人机责任摘要:发展智慧养老是应对人口快速老龄化挑战的重要举措,既能缓解社会养老压力,又能满足老年人日益多样化的需求。然而,当前智慧养老系统的应用仍面临老年人接受度较低、交互效能较低、信任度较低、责任分配不明晰等一系列问题。因此,本研究旨在从用户需求、交互行为、人机信任、人机责任多层次构建老年用户与智能系统人机共融的理论框架,深入探究用户特征、系统属性、情境因素对人机共融的影响机理。本研究在用户需求、交互行为层次,构建用户画像、需求模型与交互行为模型,优化智能系统属性,提升老年用户的接受度、交互效能;在人机信任层次,探究老年用户与智能系统的人机动态信任发展规律,剖析各类因素对动态信任的综合影响机理,提升老年用户使用行为的持续性和人机关系的稳定性;在人机责任层次,面对智能系统应用可能带来的正面、负面结果,剖析各类因素对人机责任归因的影响机制,促进更好的人机协同。开展本研究可促进人机共融理论的发展,为智能系统的适老化设计与升级提供理论支撑与实践参考。</t>
  </si>
  <si>
    <t>[137]杜夏雨,赛力古·亚力坤,袁洁莹,任志洪.创伤后应激障碍的网络化心理干预及起效机制[J].心理科学进展,2025,33(01):123-135.关键词:创伤后应激障碍;网络化;心理干预;效果;作用机制摘要:创伤后应激障碍是一种高度痛苦且致残的心理疾病,在全球范围内造成了重大的健康负担。网络化心理干预因其易得性和匿名性等特征,被广泛应用于创伤后应激障碍的治疗领域。本研究综述了“自上而下”和“自下而上”的网络化心理干预方法及其效果,发现大部分干预措施对于创伤后应激障碍具有良好的效果。为了深入探究干预起效的心理机制,本研究构建了网络化干预创伤后应激障碍的双重机制模型,即基于认知重构的认知行为疗法模型和基于认知歪曲的认知偏向矫正模型,为创伤后应激障碍的网络化干预提供理论和实践指导。未来研究中,可以引入聊天机器人和虚拟仿真工具等技术,为用户提供即时支持和个性化干预,实现更全面的数字化干预流程,提升创伤后应激障碍的网络化干预效果和效率。</t>
  </si>
  <si>
    <t>[138]赵子卿,余锦婷,陈嘉彦,王芸茹,黄佳,陈楚侨.精神病临床高危人群的症状和功能改变：一项系统综述和三水平元分析[J].心理科学进展,2025,33(01):42-61.关键词:精神病临床高危人群;纵向改变;三水平元分析;阴性症状;社会功能摘要:精神病临床高危(clinicalhigh-riskforpsychosis,CHR-P)人群的症状和功能发展存在异质性,澄清这个群体症状和功能的改变及联系,有利于精神病早期预防。元分析纳入54篇文献,探究CHR-P人群各维度临床症状和功能的纵向改变、基线症状对随访功能的预测作用、调节效应。结果发现,CHR-P人群轻微阳性症状、阴性症状、瓦解症状、情感症状、一般精神病理症状、整体功能和角色功能随时间显著改善,社会功能没有显著改善;基线阴性症状显著负向预测随访的整体功能、社会功能、角色功能,基线的瓦解症状、情感症状、一般精神病理症状与随访的整体功能显著负相关;受教育程度显著调节轻微阳性症状和阴性症状的纵向变化,年龄、轻微阳性症状亚组比例和短暂间歇性精神病性症状亚组比例显著调节情感症状的纵向变化。这揭示阴性症状改善少和社会功能损害是CHR-P人群的核心特征,提示未来可针对阴性症状研发干预措施,进而改善社会功能。</t>
  </si>
  <si>
    <t>[139]刘庚,韩翼,卢俊阳.领导倾听内涵及其多层次效应[J].心理科学进展,2025,33(01):25-41.关键词:领导倾听;领导力效能;领导工作绩效;团队追随行为;员工建言摘要:面对错综复杂和快速变化的商业环境,组织要想做出快速响应,领导者的有效倾听显得非常重要。通过文献综述发现,现有研究尚未对领导倾听的概念形成统一界定,且理论视角和研究层次较为单一,这不利于我们深入理解领导倾听的内涵及其多层次效应。事实上,作为一种领导行为,领导倾听不仅会对领导者自身产生影响,而且会给团队及其下属带来影响。因此,本研究基于二元互动情境,从沟通信息和支持员工两方面对领导倾听的内涵进行探索性研究,并从领导力效能的评价对象(领导者、团队、员工)出发,结合多层次、多理论、多研究方法的全景研究范式逐步揭示领导倾听对不同对象的不同效应、黑箱机制及边界条件。本研究不仅开拓了倾听研究的新思路和新视角,而且为企业增强领导倾听的积极效能提供了管理启示。</t>
  </si>
  <si>
    <t>[140]李爱梅,柯正南,姚心妍,朱乔薇,孙海龙.代际合作的决策机制与助推策略：时间折扣和社会折扣整合的理论视角[J].心理科学进展,2025,33(01):136-145.关键词:代际合作;时间折扣;社会折扣;动力机制;助推摘要:代际合作指个体选择为后代牺牲自己的当下利益,以谋求未来福祉。此决策涉及当前自我利益与未来后代利益之间的权衡,是推动可持续发展的关键心理过程。本研究分析了跨期决策、社会决策和代际合作决策在选项属性和选择过程两方面的差异,/进而揭示了代际合作不仅在时间维度和社会维度的价值评估阶段，更在价值选择阶段表现出决策独特性。基于此,从时间折扣和社会折扣整合的理论视角,尝试建构“折扣-动力-助推”模型：分别提出传承动机和未来取向、代际认同和责任感知的动力机制,以及“代际心理账户”和“想象未来后代”的代际合作助推策略。未来还需探究代际合作的多种测量范式,并引入生命全程的研究视角,以推动代际合作与可持续发展的研究。</t>
  </si>
  <si>
    <t>[141]张艳霞,李晶.逐向导航辅助对大尺度环境下空间记忆的影响及改进方法[J].心理科学进展,2025,33(01):77-91.关键词:逐向导航;导航辅助;空间记忆摘要:科技的迅速发展使得人的行为越来越“自动化”,借助逐向导航人们可以按照正确路线快速到达目的地,然而如此高效率的寻路方式带来的可能是空间记忆的削弱。众多研究结果显示逐向导航辅助不利于空间知识的获取,研究者们开始改进逐向导航或设计新的导航系统。在此基础上本文提出了逐向导航辅助对空间记忆的影响模型,针对如何改进逐向导航提出相关建议。未来研究应改进大尺度环境下空间知识的测量方法,探究逐向导航辅助削弱空间记忆的神经机制,关注个体因素的影响以构建一个更全面的解释机制,开发兼具寻路效率和空间知识获取的新导航系统。</t>
  </si>
  <si>
    <t>[142]赵立,白莎.数媒时代焦虑、抑郁与社会比较的关系[J].心理科学进展,2025,33(01):92-113.关键词:社会比较;焦虑;抑郁;社交网络平台;网络健康社区摘要:社会焦虑和抑郁现象日益严重。为理解与探索数媒时代焦虑、抑郁的引致因素及应对策略,研究采用系统性文献综述方法,基于情感事件理论和社会比较理论构建框架,梳理了社会比较的不同亚型与焦虑、抑郁的关系以及网络媒体环境的权变作用。研究发现,消极社会比较(传统上行比较和下行同化比较)可能会引发焦虑和抑郁,社交网络平台对此负面影响具有催化作用;而情绪比较和下行对比比较可以缓解焦虑和抑郁,网络健康社区促进了情绪比较的积极作用的发挥。研究推进了社会比较理论在情绪情感领域的应用,确定了焦虑、抑郁与网络健康社区可供性的关联,也为网络社区服务、运营和设计的原则提供参考和借鉴以帮助个体应对心理健康问题。研究还指出焦虑、抑郁和社会比较关系后续研究的可能路径和方向。</t>
  </si>
  <si>
    <t>[143]翁智刚,陈潇潇,张小妹,张琚.面向新型人机关系的社会临场感[J].心理科学进展,2025,33(01):146-162.关键词:人工智能;人机关系;社会临场感;拟人化;态度摘要:社会临场感(Social Presence, SP)又称社会存在,是一种与他人在一起的共在感。社会临场感作为面向新型人机关系态度形成机制的经典与主流中介变量,亟待对多学科相关文献进行系统性梳理与理论体系的整体性构建。本文以人机关系演进为背景,从人与计算机交互(Human-Computer Interaction, HCI)和人与机器人交互(Human-Robot Interaction, HRI)的历史视角对社会临场的概念内涵与适用边界进行界定。再以拟人化为前置变量,个体因素为调节变量,认知、情感、行为的态度为结果变量,构建了以社会临场感为中介变量的整合性理论框架,解构面向新型人机关系的心理机制。最后,对人机关系调整与机器社会心理、社会临场感的概念内涵外延的扩展、拟人化与社会临场感三方面进行了展望。</t>
  </si>
  <si>
    <t>[144]温秀娟,马毓璟,谭斯祺,李芸,刘文华.身体还是认知努力的损害？抑郁症努力奖赏动机评估及计算模型应用[J].心理科学进展,2025,33(01):107-122.关键词:抑郁症;快感缺失;动机损害;身体努力;认知努力;计算模型摘要:动机损害是抑郁症的常见特征,患者常表现出异常的奖励评估或体验等行为。理解抑郁症患者努力奖赏动机活动中不愿意付出努力的类型——是不愿意付出身体努力还是不愿意付出认知努力,对帮助患者恢复社会功能活动具有重要作用。然而,当前缺少研究探讨努力类型(身体或认知努力)对研究认识的影响,同时,计算模型方法具有能够精细评估动机相关变量的优势,这一方法在该领域中并未得到普及应用。通过实验方法区分评估抑郁症患者“认知努力”和“身体努力”这两种不同的努力决策,并结合计算模型的数据分析方式,从努力奖赏动机这一角度探索抑郁症动机损害行为,对揭示这一损害潜在的认知神经基础具有促进作用。</t>
  </si>
  <si>
    <t>[145]吴际,李会杰.认知空间映射及其神经机制[J].心理科学进展,2025,33(01):62-76.关键词:认知地图;网格细胞;位置细胞;海马体摘要:认知地图不仅可以映射物理空间,还可以支持认知空间映射,形成包括感知空间、情景记忆空间、概念空间和社会空间等在内的跨不同信息领域的地图式表征。认知空间映射的神经机制包括海马体对潜在结构的抽象和概括、支持分布式位置地图的生成、将信息与背景结构捆绑,以及海马体与其它脑区的协同。未来研究应关注预测性的认知空间地图、海马体对不同精度和层级信息的表征、认知空间映射微观和介观层面的研究空缺以及物理空间和认知空间映射的共同机制和特异性机制等问题。</t>
  </si>
  <si>
    <t>[146]方霞,潘之禾.动态序列情境对面部表情知觉的影响和作用机制[J].心理科学进展,2025,33(01):1-10.关键词:面部表情;情绪知觉;动态序列情境摘要:现实生活中,面部表情通常随时间推移呈动态变化,个体对任一表情的解读都可能受其所处的动态序列情境的影响。尽管近年来有研究表明同时呈现的情境信息会对目标表情的知觉产生影响,但对于序列变化的表情信息如何影响目标表情知觉却知之甚少。本研究拟通过行为实验和眼动技术,借助人工合成和真人表演的动态表情,考察序列变化的表情信息(即动态序列情境)对初始表情和最终表情的知觉的影响及其作用机制。研究成果有助于揭示生态化情境下的面部表情加工机制,为基于人工智能的动态表情识别提供参考。</t>
  </si>
  <si>
    <t>[147]尚俊杰,石祝,沈科杰.基于视频游戏的空间能力测评[J].心理科学进展,2025,33(01):11-24.关键词:基于游戏的测评;空间能力;多模态学习分析;游戏化学习;隐形测评摘要:空间能力是个体对客体或空间图形在头脑中进行识别、编码、贮存、表征、分解组合和抽象概括的能力,是个体理解自身所处环境并解决问题的认知基础。准确、便捷、有效地测评空间能力,对增强STEM教育教学水平和人才培养质量都具有重要意义。由于空间能力受多因素共同作用,具有复杂性、多维度、内隐性的特点,使得利用计算机评价空间能力比较困难。本研究旨在准确、有效、大规模地测评空间能力,将使用多模态学习分析方法探索学习者空间认知行为表现特征,并基于视频游戏环境研发空间能力隐形测评关键技术与工具。具体包括:1)构建空间能力内在表征框架和评价指标体系;2)基于多模态学习分析构建学习者空间能力行为表现模型;3)探索视频游戏影响空间能力的关键因素,并使用游戏引擎开发基于视频游戏的测评工具;4)使用以证据为中心的设计框架和贝叶斯网络模型,开发并部署能够推断和预测空间能力的测评算法;5)在实验室和真实课堂情境开展实证研究,验证测评工具有效性。研究成果将有利于理解人类空间认知过程和行为表现,拓展和丰富空间能力相关理论,并为大规模数字化测评提供关键技术支撑。</t>
  </si>
  <si>
    <t>[148]温聪聪.惩罚对齐法：测量不变性检验的新方法[J].心理科学进展,2025,33(01):176-196.关键词:测量不变性检验;惩罚对齐法;贝叶斯结构方程模型;探索性结构方程模型;对齐先验分布摘要:Asparouhov和Muthén在2023年提出了一种全新的惩罚结构方程模型框架。惩罚对齐法是该模型框架在测量不变性检验领域的应用范例。惩罚对齐法继承了多组探索性因子分析在探索性因子分析框架内进行测量不变性检验和可以估计交叉载荷等优点,继承了对齐法使用成分损失函数、允许模型中存在一定量不等参数等优点,同时继承了贝叶斯结构方程模型对模型参数设置先验分布、通过检验模型参数的近似测量不变性达到潜因子均值比较的目的等优点。此外,惩罚对齐法还克服了传统测量不变性检验方法的一些不足。本文以大学生职业价值观研究为例,比较了多组验证性因子分析、基于验证性因子分析的惩罚对齐法分析、基于探索性结构方程模型的惩罚对齐法分析拟合样本数据的效果,演示了如何使用惩罚对齐法进行测量不变性检验和多组比较。</t>
  </si>
  <si>
    <t>[149]张玥,董艺佳,蒋奖.从领域到属性：亲环境行为测量的问题及建议[J].心理科学进展,2025,33(01):163-175.关键词:亲环境行为;行为领域;行为属性;测量摘要:已有研究开发了大量的亲环境行为测量工具,涉及量表、个体行为范式和群体博弈范式,其中大多数测量工具是基于行为领域设计,节约、出行、垃圾处理、消费和公域行为是5个最常被提及的领域。现有依据行为领域的亲环境行为测量方式存在标准化程度低及测量结果推广性受限的问题,这主要是由于缺少对行为属性这一行为决定性特征的关注。未来研究应基于行为属性选用和开发标准化测量工具,并选取多种真实行为作为效标进行效度检验。</t>
  </si>
  <si>
    <t>[2]周晓林,庄捷,吴佳音,杨大赫.汉语词汇产生中音、形、义三种信息激活的时间进程[J].心理学报,2003,(06):712-718.关键词:言语产生;词条选择;音位编码;图片命名摘要:采用图—词干扰范式和图片命名方法 ,探讨语音、语义、字形在汉语词汇产生中激活的时间进程与特点。选择与目标图片名称 (如“羊”)具有同音 (“阳”)、语义相联 (“牛”)、字形相似 (“丰”)或无关控制 (“冷”)等四种关系的干扰字 ,依SOA条件呈现在将要被命名的图片上 ,发现图片命名时间受干扰字的影响 :语义干扰效应存在于较早期的SOA(0ms)条件中 ,在较晚期SOA(1 5 0ms)时有很大的减弱 ;语音促进效应和字形促进效应同时强烈地存在于早期和晚期SOA。实验发现了词条选择 (语义激活 )和音位编码 (语音提取 )在激活时间上的重叠现象 ,与传统的独立两阶段模型的预期存在明显矛盾 ,倾向于支持交互作用理论的观点</t>
  </si>
  <si>
    <t>[3]邓园,冯丽萍,彭聃龄.不同语境下汉语三声连续变调发生规律初探[J].心理学报,2003,(06):719-725.关键词:三声连续变调;深层声调;表层声调;声调固着摘要:采用命名任务 ,考察真 /假词条件下 ,三声连续变调规律的运用及其对语音提取的影响。实验结果显示 ,(1 )普通话流利者具有三声连续变调意识 ,变调的发生不受三声字所在语境的影响 ;(2 )三声连续变调的发生影响词汇语音提取 ,但对类型不同的词 ,其影响方式存在差异。对阅读错误的分析为讨论提供了进一步证据</t>
  </si>
  <si>
    <t>[4]鲁忠义,熊伟.汉语句子阅读理解中的语境效应[J].心理学报,2003,(06):726-733.关键词:语境;句法;模块化理论;相互作用理论摘要:采用计算机快速系列视觉呈现技术 ,以反应时为指标 ,利用命名法 ,考察了汉语句子阅读中的语境效应。该研究表明 :语境的作用机制是灵活的 ,它会随语境条件的变化而变化。在启动词与目标词语义联结弱的情况下 ,如果语境对目标词是一种低干扰 ,那么各模块之间彼此独立 ,一个模块不受另一个模块的影响 ;如果句法关系改变后的语境对目标词形成高干扰 ,各模块相互作用 ,不同语境对词汇通达有不同的作用。当启动词与目标词间有较强的语义联结时 ,语境效应主要来源于词与词之间的联结启动 ,这时的语境作用机制符合模块化理论 ;而当启动词与目标词间有较弱的语义联结时 ,随语境干扰强度的增加 ,目标词的词汇通达也随之增加 ,这时的语境作用机制则符合相互作用理论</t>
  </si>
  <si>
    <t>[5]王韫佳,初敏,贺琳.汉语语句重音的分类和分布的初步实验研究[J].心理学报,2003,(06):734-742.关键词:语句重音;节奏重音;语义重音;重音突显度;重音类别摘要:通过两个独立进行的重音标注实验对汉语语句重音的分类和分布进行了初步探讨。实验 1是由 6 0位普通被试参加的音节重音突显度的知觉实验。实验 2是由本文三位作者参加的重音类别标注实验 ,在此实验中语句重音被划分为节奏重音和语义重音。实验 2中对于语句重音的分类性标注结果得到了实验 1中普通被试对音节重音突显度知觉结果的支持 ,这说明人们确实能够感知到两种不同类型的重音。实验结果还表明 ,节奏重音倾向于出现在较大韵律单元内的最末韵律词的末音节上 ,并且与适当的停延相伴生 ,语义重音的分布则与语句的韵律结构的关系不大</t>
  </si>
  <si>
    <t>[6]莫雷,王瑞明,何先友.文本阅读过程中信息的协调性整合[J].心理学报,2003,(06):743-752.关键词:文本阅读;背景信息;协调性整合;建构摘要:采用移动窗口阅读技术探讨文本阅读中信息的协调性整合问题。被试为华南师范大学本科生 1 2 0名。实验材料按照主人公特征与其目标句行为的关系总体上分为一致与恢复一致两个版本 ,每个版本都有两个目标句 ,出现在不同位置。实验 1主要探讨阅读过程中背景信息的激活与协调性整合的性质与特点 ,实验 2主要探讨阅读过程工作记忆中前后信息的协调性整合问题。采用相关样本t检验分别对两个目标句的阅读时间进行统计分析 ,结果发现 ,无论是通过共振激活的背景信息 ,还是保留在工作记忆的文本信息 ,如果与新进入的文本信息有局部的不协调 ,那么就会产生协调性整合 ,整合的结果不仅维持了文本的连贯 ,而且将相关的信息建构成整体的信息块</t>
  </si>
  <si>
    <t>[8]张钦,丁锦红,郭春彦,王争艳.名词与动词加工的ERP差异[J].心理学报,2003,(06):753-760.关键词:名词;动词;事件相关电位;语言表征的神经生物学理论摘要:采用词汇判断任务和记录ERP的方法 ,探讨了名词与动词之间的差异以及词汇的具体性对这种词性效应的影响。研究结果表明 ,在 2 0 0～ 30 0ms、30 0～ 4 0 0ms(即N4 0 0 )时窗 ,词性与具体性的交互作用在两侧电极上达到显著水平 ,在两半球上具体名词所诱发的ERP比具体动词更负。并且 ,在N4 0 0上词性与电极位置有显著的交互作用 ,名词与动词的差异主要存在于左、右半球的额叶和颞叶。本研究结果部分支持了语言表征的神经生物学理论</t>
  </si>
  <si>
    <t>[9]杨炯炯,翁旭初,管林初,匡培梓,张懋植,孙伟建,于生元.内侧颞叶系统在知觉启动中的作用及其机制[J].心理学报,2003,(06):761-766.关键词:启动效应;记忆;联结捆绑;内侧颞叶摘要:以 1 1例内侧颞叶 (MTL)损伤病人为被试 ,探讨MTL与知觉启动的关系及其内在机制。被试依次完成学习颜色词、快速词命名和再认任务。在实验 1的词命名中包括旧词、重组颜色词和新词 ,结果表明 ,MTL损伤病人没有表现出旧词的命名时间短于重组颜色词的现象 ,颜色启动效应受损 ,其再认成绩也低于正常被试。但是当用新颜色词代替重组颜色词后 (实验 2 ) ,MTL损伤病人读旧词的时间明显短于新颜色词 ,颜色启动与正常对照组之间没有明显差别 ,但他们的再认成绩仍比对照组低。这表明 ,当任务要求被试加工项目与其特性之间的关系时 (词与颜色 ) ,MTL损伤对启动效应会有影响 ,提示MTL在一些形式的知觉启动中起重要作用</t>
  </si>
  <si>
    <t>[10]吴昌旭,李怀龙中国科学院心理研究所!北京,100101,杨群会,张侃.基于空间分割的手写输入系统的用户绩效模型[J].心理学报,2003,(06):767-776.关键词:数学心理模型;手写汉字输入系统;绩效模型;空间分割摘要:为定量估计与提高基于空间分割的手写输入系统用户绩效 ,运用Fitts定律及离散变量的数学期望等方法推导了用户绩效的数学模型。实验验证了该模型在具体界面中能较好地拟合用户在 8次 (8× 2 4字 )训练后的实际操作绩效。应用该模型可较好地拟合用户使用手写系统完成抄写任务的时间、推算输入系统某些参数的最佳设置值 ;并发现当输入系统的其它参数为定值时 ,缩短用户单字手写时间会比缩短系统识别时间能更有效地提高用户绩效。</t>
  </si>
  <si>
    <t>[11]何贵兵,曾建华.分布式群体在动态系统控制决策中的内隐学习[J].心理学报,2003,(06):777-785.关键词:分布式群体;动态系统控制;内隐学习;适应性决策行为摘要:采用计算机网络模拟技术 ,考察分布式群体在动态系统控制决策过程中对系统规则的内隐学习效应及其迁移。结果表明 ,在决策者的显性规则知识量极少且没有增加的情况下 ,决策绩效随决策进程适应性提高。决策者所能报告的规则知识量与决策绩效的相关也不显著。同时 ,当决策任务目标转换时 ,决策的高绩效得以维持。这表明群体决策者能对动态系统规则进行内隐学习 ,且能正迁移到类似的决策情景中。研究进一步指出 ,群体决策行为的动态适应与内隐过程有关</t>
  </si>
  <si>
    <t>[12]辛自强,俞国良.问题解决中策略的变化:一项微观发生研究[J].心理学报,2003,(06):786-795.关键词:策略;问题解决;微观发生法摘要:以 30名小学三年级儿童为被试 ,以一种特殊的方程问题为材料 ,采用微观发生法 ,先后进行了 5次测查 ,收集了解题后的口语报告资料 ,从策略变化的路线、速率、广度、来源以及变化模式的多样性等方面详细探讨了问题解决策略的变化过程。结果发现 ,在面临新的问题时 ,被试缺乏相应知识和专门的解题策略 ,这时以使用多种常规策略以及错误策略为主 ;此后 ,当被试建构起对问题的正确表征时 ,就以使用正确策略为主 ,甚至发现了非常有技巧性和领域专门性的快捷策略 ,这时策略的数量明显减少 ;在面临难度较大的迁移题目时 ,快捷策略的使用率又降低 ,而更多借助于常规策略。可见 ,策略的获得是一个由错误到正确、由多种尝试到选择其一、由一般到专门的演化过程 ,这主要是一个学生自主建构的过程 ,当然也受到正式和非正式教育提供的知识的影响。值得说明的是 ,快捷策略的获得受到问题呈现模式的影响。总是呈现相同题目的单一模式有助于快捷策略的发现 ,而在混合训练中 ,插入不同性质的题目会干扰快捷策略的发现 ;但是 ,当面临迁移问题时 ,单一训练相比于混合训练的优势会消失。此外 ,正确使用常规策略是发现快捷策略的前提</t>
  </si>
  <si>
    <t>[13]蔡华俭.内隐自尊效应及内隐自尊与外显自尊的关系[J].心理学报,2003,(06):796-801.关键词:内隐自尊;外显自尊;内隐联想测验摘要:研究运用内隐联想测验对内隐自尊进行了研究和测量 ,同时还运用结构方程建模对外显自尊和内隐自尊的结构关系进行了研究 ,结果表明 :(1 )东方文化下内隐自尊是存在的 ,个体无意识中对自我持有一种积极的评价 ,但强度不如西方个体。 (2 )内隐自尊与外显自尊是相对独立的两个不同的结构 ,二者间仅存在低的正相关</t>
  </si>
  <si>
    <t>[14]申继亮,王大华,彭华茂,唐丹.基本心理能力老化的中介变量[J].心理学报,2003,(06):802-809.关键词:认知老化;感觉功能;加工速度;加工容量;加工抑制摘要:从整合思路 ,针对认知老化的四个中介变量建立基本心理能力老化的结构方程模型。样本来自北京三个社区的 2 1 7位 6 0～ 85岁的老人。采用计算机化的任务测查五项基本心理能力和加工资源的各项指标。结果表明 :(1 )感觉功能、加工速度和加工容量是基本心理能力老化的重要中介变量 ;(2 )基本心理能力老化的中介作用表现出层次性。感觉功能是最基础的一层中介作用 ,它通过加工速度和加工容量间接调节基本心理能力的老化 ;加工速度对基本心理能力老化的作用受感觉功能的影响 ,同时也通过加工容量对基本心理能力的老化起作用 ;加工容量在基本心理能力老化的中介模型中直接与基本心理能力产生联系 ,但是其 6 1 %的变异来自感觉功能和加工速度 ;(3)负启动测验与颜色词启动测验不能共同表达加工抑制 ,以颜色词启动值作为观测指标的加工抑制不能进入基本心理能力老化的中介模型</t>
  </si>
  <si>
    <t>[15]张华,庞丽娟,陶沙,陈瑶,董奇.儿童早期数学认知能力的结构及其特点[J].心理学报,2003,(06):810-817.关键词:早期数学认知能力;结构模型;验证性因素分析摘要:从北京市 1 0所幼儿园中选取 2 34名 3、4岁的儿童为被试 ,采用个别测查的方法对儿童早期数学认知能力的结构及其特点进行了考察。经验证性因素分析发现 :(1 )儿童早期数学认知能力的结构模型是合理的 ,可接受的 ,具有较好的构想效度 ,具体讲 ,数、计算、测量、空间 /几何和模式认知能力五个维度共同解释着儿童早期的数学认知能力 ;(2 )不同年龄儿童早期数学认知能力的结构具有稳定性 ,但是结构模型并不完全一致 ,某些项目的解释率有所不同 ;(3)男、女儿童早期数学认知能力的结构模型具有一致性</t>
  </si>
  <si>
    <t>[16]韩玉昌,任桂琴.小学一年级数学新教材插图效果的眼动研究[J].心理学报,2003,(06):818-822.关键词:教材;插图效果;眼动特征摘要:采用 2× 3两因素混合实验设计 ,使用美国应用科学实验室 (ASL)生产的EVM32 0 0型眼动仪 ,对小学一年级学生阅读配有不同背景插图应用题的阅读理解指标和眼动指标进行考察。结果表明 :无论应用题难易 ,学生对有背景插图的阅读理解优于对无背景插图的理解 ;复杂的插图背景有利于学生理解较难应用题 ;简单的插图背景有利于学生理解较容易应用题 ;眼动实验结果表明 ,小学一年级数学新教材插图效果较好。</t>
  </si>
  <si>
    <t>[17]刘正奎,施建农,程黎.儿童的检测时与智力[J].心理学报,2003,(06):823-829.关键词:检测时;智力;智力测验摘要:采用三种视觉检测时任务 ,考察了儿童的检测时的特点以及儿童的检测时与智力之间的关系。结果发现 :随着年龄的增长 ,儿童的检测时有逐步减小的趋势 ;儿童的检测时依赖于加工任务的类型。儿童的检测时与智力测验分数之间具有中等程度的负相关 ,并且两者之间的相关程度受加工任务和年龄因素的影响 ;与检测时快的儿童组相比 ,检测时慢组的检测时能够更好预测其智力测验分数。</t>
  </si>
  <si>
    <t>[18]王詠,马谋超,雷莉,丁夏齐.网络旗帜广告的记忆效果[J].心理学报,2003,(06):830-834.关键词:网络旗帜广告;浏览率;点击率;广告记忆效果;模糊测量摘要:由于人们对网络旗帜广告效果的质疑 ,在网络广告的计费方式上也出现了两种计价模式 ,分别为按照浏览率和点击率来计量广告效果。其本质问题在于单纯浏览是否能够产生广告效果 ,以及浏览和点击各自所能带来的广告效果差异有多大。本研究利用模糊测量及相应统计方法 ,就上网者对网络旗帜广告的记忆效果进行测量。结果显示 ,在单纯浏览的情况下 ,上网者对网络旗帜广告已经留有印象 ,但这种记忆效果并不随着浏览次数的增加而显著改善 ;点击所能带来的广告记忆效果约为单纯浏览对应效果的 1 .4～ 1 .5倍。</t>
  </si>
  <si>
    <t>[19]丁树良,熊建华,毛萌萌.项目反应理论框架下的新等值方法——对数对比等值法[J].心理学报,2003,(06):835-841.关键词:多级评分模型;测验等值;对数对比等值法;初值摘要:项目反应理论有一些以除法形式给出的多级评分模型 ,若采用Haebara等值法、StockingLord等值法或对称相对熵等值法进行测验等值 ,都因其对初值有较高要求而可能导致失败。针对这一类模型 ,我们给出了一种新的等值方法———对数对比等值法。这种方法收敛快 ,对迭代初值要求低 ,所得结果精度较高 ,可以为其他等值方法提供良好的初值。研究表明 ,对数对比等值法还改进和推广了 0 - 1评分的两参数Logistic模型的Logit变换等值法。</t>
  </si>
  <si>
    <t>[21]彭聃龄,邓园,陈宝国.汉语多义单字词的识别优势效应[J].心理学报,2003,(05):569-575.关键词:单字词;多义词识别优势效应;词汇判断;命名;辨别命名摘要:运用词汇判断、简单命名及辨别命名任务 ,考察汉语多义单字词的识别优势效应。结果显示 ,在三个任务中均发现了显著的多义词识别优势效应。在词汇判断和简单命名任务中 ,多义词识别的优势效应表现在低频词中 ;在辨别命名任务中 ,多义词识别优势效应同时表现在高、低频词中。实验结果支持了PDP模型 ,讨论了多义词识别优势效应产生的机制</t>
  </si>
  <si>
    <t>[22]陈宝国,王立新,彭聃龄.汉字识别中形音义激活时间进程的研究(Ⅱ)[J].心理学报,2003,(05):576-581.关键词:汉字识别;字形;字音;字义;频率;时间进程:两个实验分别采用基于语义的和基于语音的启动范畴判断作业 ,在不同的SOA条件下 ,考察低频汉字形、音、义信息激活的相对时间进程。实验结果表明 ,低频汉字字形的激活在先 ,字音和字义的激活同时进行。低频汉字形、音、义激活的这种顺序不受基于语义还是基于语音的实验任务的影响 ,但实验任务影响了低频汉字字音、字义激活出现时间的早晚</t>
  </si>
  <si>
    <t>[23]武宁宁,舒华.Gating技术与汉语听觉词汇加工[J].心理学报,2003,(05):582-590.关键词:Gating;听觉词汇;汉语;声调摘要:尝试对Gating技术的实施和运用 ,对数据进行探索性分析。被试为 47名北京师范大学本科学生。实验中被试听到依次加长的单字词语音片段 ,每听完一个语音片段要尽快判断该语音是什么字音 ,并迅速写出想到的第一个符合该读音的汉字 ,同时在七点量表上评定作出判断的确定性等级。结果显示 ,Gating技术作为探讨汉语听觉词汇加工的一条途径可以提供丰富的信息 ,它不仅能得到词汇的语音识别点 (IsolationPoint ,IP) ,也揭示出它与声调存在一定关系。对错误反应的分析还表明 :声调信息可以独立于音段信息而被识别 ;即时影响声调识别的因素不一定局限于区别性特征 ;听觉词汇识别受到听觉语言特有的方向性特点的影响 ,这种影响不仅体现在音段信息、也体现在超音段信息的识别中</t>
  </si>
  <si>
    <t>[24]陈彩琦,付桂芳,金志成.注意水平对视觉工作记忆客体表征的影响[J].心理学报,2003,(05):591-597.关键词:注意水平;视觉工作记忆;客体表征;捆绑问题摘要:运用单探测的变化检测范式和注意分配程序 ,两个实验分别考察了由相同维度特征组成的客体和由不同维度特征组成的客体在工作记忆中的表征方式 ,以及注意对其的作用。实验 1用双色框作为客体 ,实验 2用不同颜色的形状作为客体。被试为 2 7名大学生。结果发现 ,由相同维度特征组成的客体在工作记忆中只能以单一特征为储存单元 ,且这种储存不受注意水平的影响 ,可能是一种自动化的过程 ;由不同维度特征组成的客体在工作记忆中能以整合形式表征 ,但是这种表征需要集中性注意的参与。该结果表明 ,在知觉过程中整合起来的信息在储存到工作记忆的过程中时 ,仍需要消耗注意资源</t>
  </si>
  <si>
    <t>[25]刘晓平,王兆新,陈湘川,张达人.视觉工作记忆中的子系统[J].心理学报,2003,(05):598-603.关键词:视觉工作记忆;存储机制;存储单位;物体;特征摘要:由于在预实验中发现记忆复合物体 (multi-featureobjects)时存在子系统优势 ,在本实验中 ,研究了记忆单特征物体 (single -featureobjects)时 ,是否存在子系统优势。被试为中国科学技术大学学生 17人。要求被试记忆同样数目的单特征物体 ,条件 1下物体属性相同 ,条件 2下物体分属两种属性。通过正确率分析 ,条件 2的成绩好于条件 1。这个结果表明 :单特征物体记忆时存在子系统优势。</t>
  </si>
  <si>
    <t>[26]孟祥芝,周晓林,吴佳音.发展性协调障碍与书写困难个案研究[J].心理学报,2003,(05):604-609.关键词:发展性协调障碍;书写困难;个案研究;视空加工;精细动作技能摘要:该研究对一个 14岁书写困难儿童zl的动作和认知技能进行了系统的考察。zl的书写困难主要表现在以下几方面 :书写速度慢 ,字与字之间的空间距离非常近 ,字迹难以辨认 ,笔画顺序混乱。该研究首先测查了zl的基本智能和一系列精细动作技能、视觉、视空以及序列加工能力。结果发现他的基本智能、视觉加工能力正常 ,动作技能和视空加工能力皆显著落后于控制组儿童。语言能力测试发现 ,他的识字量、阅读理解和听力理解均正常。他在汉字单字、双字词、数字和图片命名上的正确率与控制组没有显著差异 ,但命名速度明显慢于控制组。神经生理检查发现 ,他的脑电波轻度异常 ,核磁共振扫描 (MRI)显示双侧脑室体后部和枕角周围白质和小脑发育异常。这些结果表明该儿童的书写困难是更广泛的动作协调障碍的一种体现 ,并可能以他的脑神经发育状况为基础。文章讨论了zl书写障碍的认知神经机制及对书写障碍早期鉴别和训练的意义。</t>
  </si>
  <si>
    <t>[27]杨炯炯,翁旭初,管林初,匡培梓,张懋植,孙伟建,于生元.额叶在启动效应中的作用机制:对额叶损伤病人颜色命名和词命名任务的分析[J].心理学报,2003,(05):610-616.关键词:联想启动;知觉启动;额叶;内隐记忆;执行功能摘要:以额叶损伤病人为被试 ,探讨在知觉型联想启动和知觉启动中 ,额叶的作用及其内在机制。实验任务包括颜色命名和词命名任务 ,以及相应的再认任务。结果表明 ,额叶损伤病人在颜色命名和词命名任务中 ,对旧词和重组颜色词的命名时间都没有明显差别 ,联想启动和颜色启动效应受损 ,但轻度记忆损伤病人与正常对照组之间的再认成绩相似。相关分析发现联想启动和颜色启动与额叶的多项功能有中度相关。这表明 ,额叶参与了知觉型联想启动效应和知觉启动 ,并且与其抑制和注意等执行功能有关</t>
  </si>
  <si>
    <t>[28]刘昌,李德明.工作记忆和感觉运动速度在心算加工年老化过程中的作用(英文)[J].心理学报,2003,(05):617-627.关键词:工作记忆;感觉运动速度;年老化;心算摘要:对心算加工年老化研究有助于阐明认知老化规律 ,然而有关心算老化的少量研究结果仍存在不一致甚至矛盾之处。导致这种不一致的原因十分复杂 ,表面上看 ,不同认知老化研究所采用的统计方法不尽相同导致了结果的歧异。例如 ,在心算的年老化研究中 ,有的研究结论基于群体的数据分析 ,如层级回归分析 (hierarchicalregres sionanalyses)或方差分析 ,如Salthouse和Coon( 1994 ) ;另有一些研究先对每一个体数据作线性回归分析 ,如此得到斜率和截距 (分别表示心算的中枢加工时间和外周感觉运动时间 ) ,然后再行层级回归分析或方差分析 ,如Allen等 ( 1992 ,1997)。这两类统计分析所得的结果很不一致。从理论上看 ,只要所采用的统计方法是合理的 ,统计方法的不尽相同应不会导致矛盾。但在实际情况下 ,统计分析误差增加了结论不一致的可能性 ,从而增大了揭示心算老化复杂性规律的难度。事实上 ,心算活动的年龄差异可能来自于记忆、加工速度等不同认知资源的老化差异。为了深入探讨这一问题 ,我们进一步研究了工作记忆和感觉运动速度在心算加工年老化过程中的作用。</t>
  </si>
  <si>
    <t>[29]莫雷,常建芳.类别特征的相似性与竞争性对归类的影响[J].心理学报,2003,(05):628-635.关键词:归类;相似性;竞争性;特征概率摘要:探讨新项目特征的性质对归类的影响。共包括两个实验 ,被试是华南师范大学 180名二年级本科生。研究材料分两部分 ,学习材料是两类昆虫的若干类别成员 ,每类昆虫有 6种特征 ;测试材料则是与学习材料的类别成员有不同相似性或竞争性的新项目 ,要求被试经过学习之后对新项目进行归类 ,然后对被试归类的一致性或确信度进行分析。实验 1主要探讨新项目与类别成员相似性对归类的影响 ;实验 2主要探讨新项目特征的竞争性对归类的影响。结果表明 ,匹配特征数量及其概率是相似性的两个构成因素 ,它们与新项目的归类概率成正比 ,而对立特征数量及其概率则是竞争性的两个构成因素 ,它们均与新项目的归类概率成反比</t>
  </si>
  <si>
    <t>[30]刘志雅,赵冬梅,郑雪.双陈述任务下演绎推理的错觉[J].心理学报,2003,(05):636-642.关键词:演绎推理;心理模型;错觉;正反信息转换摘要:研究了双陈述任务下的复合命题推理和三段论推理的错觉。被试为暨南大学本科生 60名。使用冠有“只有一个陈述是正确的”作为限制条件的双陈述推理任务。实验 1为纯命题任务 ,实验 2为角色化任务。t检验的结果表明被试只考虑了正确的陈述 ,却忽略了错误的陈述而出现推理的错觉。结果支持了心理模型理论中的正面表征原则 ,初步提出正反信息转换机制的观点</t>
  </si>
  <si>
    <t>[31]俞国良,曾盼盼.数学学习不良儿童视觉-空间表征与数学问题解决[J].心理学报,2003,(05):643-648.关键词:数学学习不良;数学问题解决;视觉-空间表征;空间视觉化能力摘要:采用临床访谈的方法 ,考察了 3 0名数学学习不良 (MD)儿童和 3 1名一般儿童的数学问题解决、视觉 -空间表征策略和空间视觉化能力。结果发现 :图式表征能促进数学问题的解决 ,图像表征则起妨碍作用 ;空间视觉化能力与解题正确率及图式表征策略有显著正相关 ,与图像表征策略有显著负相关。MD儿童的解题正确率以及使用图式表征策略的程度显著低于一般儿童 ,使用图像表征策略的程度则显著高于一般儿童。在解题正确率和图式表征策略这两个变量上 ,MD儿童和一般儿童的年级发展趋势相同 ,都随年级的升高而提高。但在图像表征策略的使用上 ,一般儿童有随年级的升高而下降的趋势 ,MD儿童却没有下降的趋势。两类儿童的空间视觉化能力都随年级的升高而提高。</t>
  </si>
  <si>
    <t>[32]周新林,张梅玲.部总知识在解决加法文字题中的作用[J].心理学报,2003,(05):649-655.关键词:部总知识;数学认知;算术文字题;加法;加法交换律摘要:探讨的问题是部总知识是否制约着算术文字题的解答过程。小学 4年级学生 (192人 )和大学生 (178人 )被要求解答一步加法文字题。实验结果发现 ,正确列式方式受到已知客体集合具体特征的系统性影响 ,尤其是随着年龄的提高和练习程度的深入 ,这种影响越来越明显。这是部总知识作用假设所不能解释的。现根据集合在心理表征中的位置和表征强度解释结果 ,并在此基础上讨论了研究的实践意义</t>
  </si>
  <si>
    <t>[33]刘国雄,方富熹,Monika Keller.幼儿对条件许诺的理解[J].心理学报,2003,(05):656-661.关键词:条件许诺;义务推理;社会约定;角色效应摘要:通过给 4、5、6岁儿童呈现一系列图片 ,分别代表孩子、妈妈以及双方违反约定的不同情况 ,考察了幼儿对条件许诺形式的社会约定的理解。结果表明 :幼儿对条件许诺的认知表现出明显的发展趋势 ,绝大多数幼儿都能指出孩子违反 ,随年龄增大能指出妈妈违反、双违反的人次百分比逐渐增多 ,其中 4岁组没有人能指出妈妈违反 ,5岁组没有人能指出双违反 ;幼儿对条件许诺中不同角色违背的检测存在“角色效应”和“同侪违背优先检测效应” ;多数幼儿还没有将条件许诺理解为双条件规则。</t>
  </si>
  <si>
    <t>[34]王桂琴,方格.3～5岁儿童对假装的辨认和对假装者心理的推断[J].心理学报,2003,(05):662-668.关键词:儿童;心理理论;假装;错误信念;元表征摘要:研究设置了三种条件 :玩具条件、替代物条件和虚构物条件 ;测查了 3～ 5岁儿童对假装的辨认和对假装者心理的推断。结果表明 :(1)大部分 3岁儿童能辨认假装 ,但是对假装心理的推断到 5岁才逐步形成 ;(2 ) 3～ 5岁儿童对假装的辨认和对假装者心理的推断还受支持物的影响 ;(3) 3～ 5岁的学前儿童主要倾向于从外部特点理解假装</t>
  </si>
  <si>
    <t>[35]郑全全,刘方珍.任务难度、决策培训诸因素对群体决策的影响[J].心理学报,2003,(05):669-676.关键词:任务难度;决策培训;群体结构;信息取样摘要:通过 3人群体的人员选拔模拟实验 ,考察了任务难度、群体结构和决策培训三个变量对群体决策信息取样的影响。结果显示 :(1)部分证明了Stasser的信息取样模型 ,分享信息具有讨论的优势 ,同时偏好是影响群体决策的中介因素 ,但是 ,该模型只适合于任务难度较大的情况 ;(2 )设立具有信息管理作用的领导者这种群体结构在信息取样中没有表现出主效应 ,它只是通过与决策培训和任务难度一起对信息取样产生影响 ;(3)策略计划和信息警戒性的决策培训对信息取样有影响 ,一定程度上提高了非分享信息的讨论比例 ,然而这种影响仅发生在任务难度小或适中的情况下。决策培训对信息取样的影响发生在讨论的开始部分 ,并影响了讨论前的个体偏好 ;(4)群体结构和决策培训具有交互作用 ,从而影响了群体讨论的信息取样 ,群体结构和决策培训都受到任务难度的影响</t>
  </si>
  <si>
    <t>[36]李超平,时勘.分配公平与程序公平对工作倦怠的影响[J].心理学报,2003,(05):677-684.关键词:工作倦怠;组织公平;分配公平;程序公平摘要:为了探讨分配公平与程序公平对工作倦怠的影响 ,根据 3家企业 2 94份调查问卷的结果对工作倦怠量表MBI -GS进行了修订。然后 ,利用修订的MBI-GS和组织公平量表在 6家企业进行了调查 ,5 2 4份有效问卷的调查进一步验证了MBI-GS的构想效度和信度 ;t检验和方差分析结果表明 ,人口统计学变量会影响组织公平和工作倦怠 ;分层回归的结果发现 ,在控制了人口统计学变量后 ,组织公平对工作倦怠具有较强的预测作用 ;进一步的优势分析表明 ,预测情绪衰竭时 ,分配公平相对来说更重要 ,贡献了已解释方差的 6 5 .91% ;预测玩世不恭时 ,程序公平相对来说更重要 ,贡献了已解释方差的 5 6 .0 7%。</t>
  </si>
  <si>
    <t>[37]邵枫,林文娟,王玮雯,陈极寰.情绪应激对不同脑区c-fos表达的影响[J].心理学报,2003,(05):685-689.关键词:情绪应激;c-fos原癌基因;脑区摘要:利用电击信号和空瓶刺激两种情绪应激体液免疫调节作用动物模型 ,以c -fos原癌基因为探针 ,观察情绪应激后 2个小时 ,大鼠全脑的c -fos原癌基因表达情况 ,探讨情绪应激对不同脑区c -fos表达的影响。结果表明 ,电击信号和空瓶刺激两种情绪应激源均能引起某些脑区或核团的c -fos蛋白表达明显增加 ,包括额皮质、扣带皮质、杏仁内侧核、前连合核、下丘脑背内侧核弥散部、弓状核、孤束核。结果提示 ,这些脑区或核团是情绪应激主要激活的中枢部位</t>
  </si>
  <si>
    <t>[38]张世富,阳少敏.云南4个民族20年跨文化心理研究——议青少年品格的发展[J].心理学报,2003,(05):690-700.关键词:跨文化心理学;品德;个性;比较摘要:调查者于 1980年惊奇地发现西双版纳的克木人、基诺族、哈尼族和拉祜族的青少年品德与个性非常良好 ,调查者关注的是在现代化的影响下 ,这些品德个性的变化。这项研究的目的是探索青少年品德与个性发展的规律 ,同时 ,这对跨文化心理的研究也有重要意义。研究采用不同的研究方法 ,如访谈、个别接触、活动分析 ,甚至为了调查而几个月与青少年住在一起。 2 0 0 2年 ,研究表明 ,青少年的品德与个性已有很大变化 ,他们积极、自信、乐观和有竞争意识 ,他们的品格至今仍保持良好 ,犯罪率低 ,民族青少年的社会化在这变化与发展中起重要作用</t>
  </si>
  <si>
    <t>[39]张结海.后悔的“状态改变-状态继续”效应:一个概念框架[J].心理学报,2003,(05):701-710.关键词:状态改变/状态继续;做/不做;整体事件/分段事件;假设思维摘要:回顾了假设思维及后悔研究中的实验研究和现场研究的结果及相互之间的矛盾 ,总结先前研究对“做 /不做”这对概念的界定。在探讨“做 /不做”这对概念的不足后 ,作者用“状态改变 /状态继续”来替代“做 /不做”。在“状态改变 -状态继续”框架基础上将事件分为“整体事件”和“分段事件”。研究证实“做 /不做”只适合于“整体事件”而不适合“分段事件”。“状态改变 -状态继续”效应的提出改变了先前研究思路 ,并扩大了标准理论的解释能力 ,将“做 -不做”效应和“特例 -常规”效应整合成“状态改变 -状态继续”效应。同时 ,该框架部分地解释了长期存在于实验研究与现场研究中的假设思维所表现出的差异</t>
  </si>
  <si>
    <t>[40]罗劲,仁木和久,丁之光,罗跃嘉.额叶皮层内知觉干扰与工作记忆干扰引起的抑制[J].心理学报,2003,(04):427-432.关键词:抑制;工作记忆;额叶;fMRI摘要:抑制是指大脑在信息加工时 ,压抑或制止与当前的任务不符的干扰性的信息输入、反应输出或者内部加工的认知过程 ,它是额叶的最基本的功能之一 ,也是人类高级智能活动的最基本的认知成分之一。新近的认知神经科学的研究表明 :对于不同种类的干扰信息 ,参与抑制过程的额叶功能区域可能并不相同。但是 ,对于由不同的干扰源所引起的抑制过程在额叶内的功能组织方式目前尚不清楚。本研究采用fMRI技术以及事件相关 (event -related)的分析方法 ,研究了因知觉干扰所引起的抑制过程与因工作记忆干扰所引起的抑制过程在额叶内的层级化功能组织方式。结果表明 :后部的前额叶参与由知觉干扰所引起的抑制过程 ,而前部的前额叶则参与由工作记忆干扰所引起的抑制过程。</t>
  </si>
  <si>
    <t>[41]张亚旭,刘友谊,舒华,孙茂松.中文句子中双音节兼类词句法分析历程初探[J].心理学报,2003,(04):433-440.关键词:句法歧义消解;句法分析;兼类词;语料库分析;汉语摘要:以既可用作名词 ,又可用作动词的汉语双音节兼类词为材料 ,采用移动窗口范式 ,考察了汉语句子中名词倾向性高和低两类兼类词句法分析的详细历程。结果发现 ,两类兼类词与各自的控制词之间 ,均未出现阅读时间上的显著差异 ,因此并不支持延迟模型所提出的兼类词句法角色延迟指派的观点。实验还发现 ,名词倾向性高的兼类词引起了更大的加工困难。此外 ,即便是名词倾向性低的兼类词 ,被试也仍为其指派名词的句法角色。花园路径模型和制约满意理论均不能单独和完整解释上述发现。文章指出 ,实验结果支持一种既不同于花园路径模型 ,又不同于制约满意理论的权变的理论。阅读中遇到兼类词时 ,读者能立即为其指派句法角色。这种指派过程既可以利用概率制约信息 ,也可以在句法分析原则指导下进行。句法分析原则是否起作用 ,取决于概率制约信息的制约强度。</t>
  </si>
  <si>
    <t>[42]郭秀艳,杨治良,周颖.意识-无意识成分贡献的权衡现象——非文字再认条件下[J].心理学报,2003,(04):441-446.关键词:意识;无意识;非文字材料;贡献;权衡摘要:以考察意识和无意识的相互关系 ,以及非文字材料中的内隐和外显记忆的毕生发展模式为目的 ,采用年龄 (老年、中年、大学生、初三和高小 )和贡献来源 (意识和无意识 )的两因素混合设计 ,通过加工分离程序 (PDP)计算了意识和无意识成分的贡献大小。结果呈现出意识和无意识贡献的权衡现象 ,其特点是 :(1)意识贡献呈下降状 ;(2 )无意识贡献呈上升状 ;(3)两条曲线相交于青年期。对此 ,我们在过去阐述的意识和无意识的“钢筋水泥”论基础上 ,提出意识 -无意识成分贡献的权衡现象。</t>
  </si>
  <si>
    <t>[43]张清芳,杨玉芳.影响图画命名时间的因素[J].心理学报,2003,(04):447-454.关键词:H值;概念一致性;命名一致性;图画命名摘要:实验共测量了 311张图片的H值、命名一致性百分数、概念一致性百分数、表象一致性、熟悉性、视觉复杂性、词长和图片命名的时间 ,主要探索影响图片命名潜伏期的因素 ,结果发现概念一致性、熟悉性、表象一致性、词频是影响图片命名时间的主要因素。并尝试建立了概念一致性、熟悉性、表象一致性和词频对图片命名时间的回归方程 ,其预测能力为 5 5 .5 %。根据图片的命名时间对命名的难易程度进行了分级 ,希望能对利用图片作为实验材料的认知实验提供有价值的信息。</t>
  </si>
  <si>
    <t>[44]赵晋全,杨治良,秦金亮,郭力平.前瞻记忆的自评和延时特点[J].心理学报,2003,(04):455-460.关键词:前瞻记忆;回溯记忆;自我评价;延时间隔摘要:前瞻记忆的自评和延时研究目前由于实验任务的不同结果差异很大。该文采用由前瞻记忆自我评价题目构成的并且包含前瞻记忆任务的测验材料 ,探索了前瞻记忆研究的一种新方法 ,研究了可能影响前瞻记忆的几个因素。结果发现 ,0延时与其它延时 (7min ,17min ,2 7min ,5 7min)均有显著差异 ,其它各延时之间没有显著差异 ,年龄对前瞻记忆和前瞻记忆自我评价均有显著影响 ,前瞻记忆与性别、人格、智力、回溯记忆没有显著相关。</t>
  </si>
  <si>
    <t>[45]李娟,吴振云,林仲贤,韩布新.年龄、焦虑与情节记忆之内容和来源的关系[J].心理学报,2003,(04):461-470.关键词:情节记忆;来源记忆;内容记忆;年老化;焦虑摘要:将情节记忆区分为内容记忆和来源记忆 ,筛选年老和年轻的高、低特质焦虑者完成记忆任务 ,以探讨情节记忆年老化的选择性和变异性及其与焦虑之间的联系。两项实验结果表明来源记忆是否随增龄而有选择性受损受来源性质影响 ,与来源呈现方式和来源识记意识性无关。焦虑干扰了老年组的记忆操作 ,是老年人情节记忆存在个体差异的原因之一 ;但焦虑对青年组没有不利影响 ,提示焦虑调节两类记忆的年龄差异。</t>
  </si>
  <si>
    <t>[46]李德明,刘昌,陈天勇,李贵芸.加工速度和工作记忆在认知年老化过程中的作用[J].心理学报,2003,(04):471-475.关键词:加工速度;工作记忆;认知能力;老年摘要:研究加工速度和工作记忆在认知能力年老化过程中的作用。被试为 2 0～ 90岁的健康成人 135 0名 ,完成加工速度、工作记忆及一组认知能力测验 ,应用分层回归分析方法考查在年老化过程中加工速度和工作记忆对多项认知变量的作用量。结果表明 ,在年老化过程中 ,加工速度和工作记忆对认知变量的作用量分别约为 87%和76 % ;二者的综合作用量约为 94 %。说明加工速度和工作记忆在认知能力年老化过程中起决定作用。</t>
  </si>
  <si>
    <t>[47]王青,焦书兰,杨玉芳.基于事件的前瞻性记忆的年老化[J].心理学报,2003,(04):476-482.关键词:基于事件的前瞻性记忆;年龄差异;认知过程摘要:采用类别判断任务作为正在进行任务 ,采用Einstein的研究范式探讨了前瞻性记忆是否随年龄的老化而出现年老化现象。结果表明 ,当前瞻性记忆任务和当前进行的任务要求的认知过程一致时 ,前瞻性记忆成绩不会随增龄下降 ;当前瞻性记忆任务和当前进行的任务要求的认知过程不一致时 ,前瞻性记忆出现了年老化现象 ;前瞻性记忆成绩和自由回忆成绩无显著相关。</t>
  </si>
  <si>
    <t>[48]吴昌旭,杨群会,张侃,胡永革,杨磊.基于时间分割的手写输入系统的用户绩效模型[J].心理学报,2003,(04):483-491.关键词:数学心理模型;手写汉字输入系统;绩效模型;时间分割摘要:为定量估计与提高基于时间分割的手写输入系统用户绩效 ,推导了用户绩效的静态与动态模型。实验一检验与修正了这两个模型 ,并获得整合模型。实验二证明该整合模型能对不同训练水平用户的绩效有较高的解释率。应用该整合模型发现 :当识别正确率RA、输入字数N为定值时 ,修改时间T、单字手写时间WT、分割时间ST、识别时间R这四个因素对任务完成时间D的影响大小次序为WT =ST =R &gt;T ;当这四个因素为定值时 ,RA每提高 1% ,D至少节省 10 0 0ms。</t>
  </si>
  <si>
    <t>[49]郑全全,李宏.面对面和计算机群体决策在观点产生上的比较[J].心理学报,2003,(04):492-498.关键词:观点产生;面对面群体;以计算机为中介的群体;电子头脑风暴法摘要:以 14 4名被试组成 32个群体 ,通过实验室模拟实验 ,对群体规模、群体类型和交流方式等 3个变量在观点产生的数量和质量等指标上进行了比较。结果表明 :(1)在所有实验条件下 ,CM (以计算机为中介的 )决策群体都比FTF(面对面的 )决策群体产生了更多数量的有效观点 ;CM名义群体比FTF名义群体产生了更多数量的有效观点。有效观点和创新观点产生的数量 ,主要受产生式障碍和评价恐惧的影响。 (2 )交流方式影响群体创新观点的数量 ,但对观点产生的深度和广度没有影响。群体规模和群体类型影响观点产生的深度和广度。名义群体比互动群体产生范围更广的观点。一般来说 ,名义群体比互动群体产生的观点深度高。匿名性和平行沟通是促进群体成员产生大量创新观点的主要原因。 (3)相对于传统的FTF头脑风暴法 ,运用电子头脑风暴法的群体成员对自己或群体所产生的观点用于解决实际问题的信心不足。</t>
  </si>
  <si>
    <t>[50]严进,王重鸣.群体任务中合作行为的跨阶段演变[J].心理学报,2003,(04):499-503.关键词:资源两难任务;价值取向;群体合作行为;跨阶段演变摘要:合作是电子商务时代群体工作的重要基础。实验通过资源两难任务研究群体工作中的合作行为的演变。111名被试参加了实验。研究发现 ,在动态博弈过程中 ,群体其他成员行为的多个阶段反馈将成为决策者合作机制形成的主要基础 ,与决策者价值等内部因素和环境不确定性等外部因素 ,共同影响合作行为的演变。</t>
  </si>
  <si>
    <t>[51]辛自强.关系-表征复杂性模型的检验[J].心理学报,2003,(04):504-513.关键词:关系-表征复杂性模型;问题(解决)难度;知识基础;内;外部检验摘要:目前有关问题难度的观点多是不全面的 ,在综合前人研究的基础上提出了关系 -表征复杂性模型。在该模型里 ,区分了问题难度和问题解决难度两个概念 ,二者的本质分别是关系复杂性和表征复杂性 ;关系复杂性包括水平复杂性和等级复杂性 ,表征复杂性相应地包括表征广度和表征深度。以 172名小学高年级学生为被试 ,以长方形面积问题方面的三种测验收集的数据对该模型的内部和外部效度进行了检验 ,结果表明它能够有效解释问题(解决 )难度 ,区分优、中、差三类学生所能达到的表征复杂性。这说明该模型有理论价值。</t>
  </si>
  <si>
    <t>[52]周新林,曾捷英.汉字早期字形加工中的部件数效应[J].心理学报,2003,(04):514-519.关键词:汉字;字形加工;部件;部件数效应摘要:探讨部件数效应是否在汉字早期字形加工中存在。要求被试识别重复速示方式下的具有不同部件数的汉字字形。大学生为被试。在实验 1中 ,发现 4部件字比在通透性、笔画数、字频和像素数上匹配的 2部件字更容易识别字形 ;在实验 2中 ,2部件字的通透性比 4部件字更好 ,此时没有识别成绩上的差异。上面的结果表明在字形加工中存在着部件数效应 ,它指部件越多越容易识别汉字字形。在讨论部分提出了一个字形加工的部分线索模型 ,它指被试可以根据汉字的部分线索 (例如部件 )识别整个汉字。</t>
  </si>
  <si>
    <t>[53]莫雷,邹艳春,Chen Zhen,王穗苹,温忠麟.3～5岁幼儿一位数大小比较的信息加工模式[J].心理学报,2003,(04):520-526.关键词:幼儿;数的大小比较;认知发展;信息加工摘要:主要探讨我国幼儿对数量大小比较的信息加工模式。实验 1探讨幼儿对一位数大小比较的发展状况及其心理表征特点 ,被试为 3岁、4岁与 5岁幼儿各 2 0人 ,要求被试对 1～ 9两两进行大小比较 ,然后对不同年龄幼儿对比成绩进行比较与聚类分析。实验 2进一步探讨幼儿对数字的语义编码情况及其与数的大小比较的关系 ,被试与实验 1相同 ,要求被试对 1～ 9每个数字作出大、中或小的编码 ,然后分析数字的语义编码成绩与大小比较成绩的关系。实验 3采用因果设计 ,探讨幼儿关于数字的语义编码对他们关于数的大小判断的影响 ,被试为 30名 4岁幼儿 ,随机分成训练组与控制组 ,对训练组被试进行数字语义编码训练 ,然后比较两组被试大小比较的成绩。结果表明 :(1)幼儿一位数大小比较直接受其对数的语义表征的影响 ;(2 )随着年龄的增长 ,幼儿对数的表征逐步表现出离散聚类模式 ,相应地 ,对一位数大小比较的信息加工过程就表现为由无序的、随机的过程逐步发展成为层次编码比较的过程。</t>
  </si>
  <si>
    <t>[54]邹枝玲,施建农,恽梅,方平.7岁超常和常态儿童的信息加工速度[J].心理学报,2003,(04):527-534.关键词:超常儿童;信息加工速度;反应时摘要:该研究以超常和常态儿童各 2 5名 (平均年龄分别为 6岁 10个月和 6岁 11个月 )为被试 ,以选择反应、图形匹配、心理旋转、和抽象匹配为基本认知任务 ,对超常和常态儿童的信息加工速度作了比较研究。研究者对被试的正确率和反应时作了分析。结果表明 :(1)超常儿童基本信息加工能力显著优于普通儿童 ,具体表现在反应时更短 ,或正确率更高。 (2 )超常儿童与常态儿童信息加工的差异与任务难度有关 ,在选择反应和图形匹配任务中 ,超常儿童的反应时显著短于常态儿童。而且 ,在图形匹配任务中 ,任务难度越大 ,差异越显著。而在心里旋转和抽象匹配任务中 ,超常儿童的正确率显著高于常态儿童。 (3)任务的难度无论对超常组被试还是常态组被试的反应时及反应正确率都有影响 ,但影响方式不太一样。在反应时上 ,随着任务难度的增加 ,两组被试的反应时都明显延长 ;但在正确率上 ,则随着任务难度的增加 ,常态组被试的正确率降低 ,而超常组被试的正确率基本稳定在一个较高的水平上 ,即任务难度间的差异不显著。</t>
  </si>
  <si>
    <t>[55]张爱卿,刘华山.责任、情感及帮助行为的归因结构模型[J].心理学报,2003,(04):535-540.关键词:人际归因;责任推断;帮助行为;结构方程模型摘要:责任归因研究将归因理论应用于对他人行为的责任分析之中 ,为行为责任的推断提供了一个崭新的视角。该研究通过一个真实且具有较大社会反响的案例探讨责任归因与帮助行为之间的内在联系。 2 38名管理者和被管理者参与了此项研究 ,并通过EQS建立了有关归因的控制性、情感反应、期望改变、责任推断以及帮助行为之间关系的结构方程模型。结果提示 :责任推断与情感反应具有双向关系 ,符合心理学中“知”和“情”相互作用的观点 ;员工与管理者相比更倾向于认为行为者失败的原因是外在的、不可控的并且应承担较低的责任。</t>
  </si>
  <si>
    <t>[56]龙立荣.企业员工自我职业生涯管理的影响因素[J].心理学报,2003,(04):541-545.关键词:组织职业生涯管理;自我职业生涯管理;成就动机;一般自我效能摘要:通过问卷研究方法 ,研究了影响企业员工自我职业生涯管理的组织及个人心理因素 ,其中组织因素主要是组织开展的职业生涯管理 ,个人心理因素主要是掌握动机、超越动机和一般自我效能感。先通过对 13家企业的4 4 9名被试的研究 ,确立了研究所使用的相关问卷的项目和信度、效度。然后再通过对 11家企业所搜集的 399份有效问卷的分析 ,结果表明 :组织和个人心理因素均对自我职业生涯管理有积极的影响 ,特别是组织职业生涯管理和超越动机影响力比较大。</t>
  </si>
  <si>
    <t>[57]时勘,范红霞,贾建民,李文东,宋照礼,高晶,陈雪峰,陆佳芳,胡卫鹏.我国民众对SARS信息的风险认知及心理行为[J].心理学报,2003,(04):546-554.关键词:SARS;风险认知;应对行为;心理健康;预测模型摘要:采用分层抽样的调查方法 ,对全国 17个城市的 4 2 31名市民进行了SARS疫情中风险认知特征和心理行为的研究。结果发现 :(1)负性信息 ,包括患病信息和与自身关系密切的信息 ,更易引起民众的高风险认知 ;正性信息 ,包括治愈信息和政府防范措施的信息 ,能降低个体风险认知水平。 (2 )我国民众 5月中旬风险认知因素空间位置分析结果表明 ,SARS病因处于不熟悉和难以控制一端 ,“愈后对身体的影响和有无传染性”处于不熟悉一端 ,这是引起民众风险意识的主要因素。 (3)结构方程分析结果表明 ,SARS疫情信息是通过风险认知对个体的应对行为、心理健康产生影响的 ,并初步验证了风险评估、心理紧张度、应对行为和心理健康等指标对于危机事件中民众心理行为的预测作用。</t>
  </si>
  <si>
    <t>[58]罗照盛,漆书青,戴海琦,丁树良.项目反应理论多级记分模型参数估计的实现[J].心理学报,2003,(04):555-558.关键词:项目反应理论;多级记分模型;参数估计;GES摘要:项目反应理论中参数估计程序的实现 ,一直是研究现代测量理论的学者们关注的问题。该研究从理论上探讨了多级模型参数估计的实现途径 ,并模拟了 5批不同数量及分布情形的项目及被试参数 ,生成相应的原始得分矩阵 ,对自编程序及国际流行的相关程序进行了严格的比较校验 ,验证结果证明本程序具有精确、稳定的性能 ,并且发现被试量太少将影响参数估计的精确性及稳定性。</t>
  </si>
  <si>
    <t>[59]邵枫,林文娟,肖健.交感神经系统在应激免疫调节中的作用[J].心理学报,2003,(04):559-562.关键词:交感神经系统;应激;免疫摘要:目前 ,越来越多的研究资料表明交感神经系统 (SNS)参与了应激的免疫调节作用。有关研究主要集中在SNS与免疫系统间的解剖基础及相互作用、SNS参与应激的免疫调节作用的实验研究以及SNS与下丘脑 -垂体 -肾上腺轴 (HPA)间的相互作用等几个方面。综合阐述这些研究结果 ,并着重分析SNS、应激与免疫系统间的相互作用及其机制。</t>
  </si>
  <si>
    <t>[60]李欢欢,林文娟.神经颗粒素与学习记忆关系研究进展[J].心理学报,2003,(04):563-567.关键词:神经颗粒素;学习;记忆摘要:神经颗粒素 (Neurogranin ,NG)是一种新发现的脑特异性蛋白质。它分布在多个脑区 ,特别在对学习记忆至关重要的脑区海马。该物质自发现以来 ,许多学者对其生物学作用 ,特别是与学习记忆的关系进行了大量的研究 ,并取得了相当的进展。研究表明NG参与了在学习记忆功能中起核心作用的脑内几种蛋白信号传导途径、长时程增强 (Long -termpotentiation ,LTP)和长时程抑制 (Long -termdepression ,LTD)等突触可塑性机制。NG基因敲除后 ,动物出现学习记忆能力缺陷。因而它可能涉及学习记忆的形成和巩固。</t>
  </si>
  <si>
    <t>[63]包燕,王甦.注意控制与短时记忆的知觉组织[J].心理学报,2003,(03):285-290.关键词:短时记忆;知觉组织;双作业指导语;注意控制摘要:考察了短时记忆中的知觉组织是否受双作业时指导语引导的注意策略控制。各有 2 4名北京大学本科生参加了自由回忆和顺序回忆实验。实验任务有 2种 :记忆和声音监控。声音监控或者安排在记忆编码阶段 ,或者安排在记忆提取阶段。双作业时的指导语类型有 3种 ,分别强调记忆、声音监控或两种作业同样重要。记忆项目表分 2种 :不分组和知觉分组。研究发现 :自由回忆中的知觉组织仅受编码阶段的指导语影响 ;顺序回忆中的知觉组织仅受提取阶段的指导语影响。作者设想 ,短时记忆中的知觉组织在编码和提取阶段都受注意控制 ,但记忆类型不同 ,注意控制的作用地点和表现形式也有所不同</t>
  </si>
  <si>
    <t>[64]张亚旭,王黎,舒华.汉语同音异形词意义识别中的抑制过程[J].心理学报,2003,(03):291-299.关键词:词汇歧义;意义通达;抑制过程;话语理解;汉语摘要:使用被试自定步速逐词阅读的移动窗口技术 ,考察了视觉呈现的均衡型和偏向型两类汉语同音异形词意义识别中的抑制过程。实验要求被试阅读由三个分句组成的句子。重复条件下 ,句子第一个分句中的一个词与第三个分句中的一个词同音异形。同不重复条件 (用控制词替换重复条件下第一个分句中的同音异形词 )相比 ,重复条件下 ,被试对第三个分句中均衡型同音异形词之后的第一个区段阅读时间要长 ,即出现重复性效应。这种效应在偏向型同音异形词中并未出现。这一结果支持VHMR模型的抑制控制模块假设。简单的抑制假设或衰退假设均无法解释上述结果。此外 ,上述重复性效应仅出现在阅读速度较快的被试身上。这说明正是对无关信息的高效能的抑制 ,使得被试表现出较快的阅读速度</t>
  </si>
  <si>
    <t>[65]庄捷,周晓林.汉语词汇产生中语义、语音层次之间的交互作用[J].心理学报,2003,(03):300-308.关键词:词汇产生;词条选择;语音编码;图片命名;语义范畴判断摘要:采用 3种方法考察汉语词汇产生中语义激活 (词条选择 )和音位编码这两个阶段之间的关系。实验一、二分别采用图片命名法和干扰字命名法 ,发现目标图片 (“牛”)的语义相关词 (“羊”)的语音信息得到了激活 ,说明汉语词汇产生中存在多重语音激活 ,音位编码在词条选择完成之前既已开始。实验三采用语义范畴判断法 ,考察语音信息的激活是否会向上反馈到词条和语义层次 ,发现目标图片 (“羊”)的同音字 (“阳”)不会促进对图片的语义判断。研究表明 ,多重语音激活与语音激活向词条和语义层次反馈是两个独立的 ,可以分割的问题。虽然实验一和二的结果符合相互作用理论 ,实验三的结果符合模块化观点 ,但就总体而言 ,本研究更加支持词汇产生中的模块化观点</t>
  </si>
  <si>
    <t>[66]李荣宝,彭聃龄,郭桃梅.汉英语义通达过程的事件相关电位研究[J].心理学报,2003,(03):309-316.关键词:事件相关电位;表征;双语;整合摘要:采用事件相关电位 (ERP)技术对双语表征进行了探索。实验考察了句末词呈现之后 50 0ms内英汉两种语言的语言内和语言间语义整合在语义一致和语义不一致两种条件下的P1 90和N40 0的潜伏期和波幅。结果显示 ,P1 90具有语言的形式加工效应 ,这种效应在汉英两种语言加工中有明显差异 ;而N40 0具有语义加工效应 ,汉英两种语言的N40 0模式相同。结果表明双语者两种语言的形态是分别表征的 ,而语义是共同表征的。</t>
  </si>
  <si>
    <t>[67]张之光,禤宇明,傅小兰.不同ISI下异同判断的同反应启动效应[J].心理学报,2003,(03):317-322.关键词:异同判断;序列效应;同反应启动效应;刺激间隔(ISI);双过程模型摘要:通过改变刺激对中的第一个刺激消失到第二个刺激出现之间的间隔 (interstimulusinterval,简称ISI) ,并控制呈现的刺激前后试验不重复 ,分别进行不同形状白色图形的异同判断实验和不同颜色圆形的异同判断实验 ,系统地考察不同ISI下异同判断的同反应启动效应 ,研究异同判断的加工机制。两个实验均采用 2 (前次试验类型 :异、同 )× 2 (当前试验类型 :异、同 )× 6(ISI :1 0 0ms、2 0 0ms、30 0ms、40 0ms、50 0ms、60 0ms)重复测量设计。被试为2 1名大学本科生 ,其中男生 1 0名 ,女生 1 1名。结果发现 ,在两实验中的每一种ISI条件下 ,同反应后的试验的反应时均显著短于异反应后的试验的反应时 ,即表现出显著的同反应启动效应。实验的结果支持异同判断的双过程模型 ,并表明双加工机制可能是序列工作的</t>
  </si>
  <si>
    <t>[68]莫雷,赵冬梅.句子完成与时间缓冲对信息整合的启动作用[J].心理学报,2003,(03):323-332.关键词:句子完成;时间缓冲;信息整合;文本阅读摘要:探讨句子完成和时间缓冲因素在阅读过程启动背景信息整合的作用。包括 3个实验 ,被试是华南师范大学 1 98名一年级本科生。采用移动窗口技术 ,要求被试阅读 1 4篇一致性版本与不一致版本的文章 ,然后对不同条件下目标句阅读时间或探测反应时进行统计分析。实验 1重复Guzman和Klin的研究 ,并进一步探讨单纯的句子完成因素是否能即时启动整合。结果表明 ,在单纯的句子完成条件下 ,一致版本和不一致版本的目标句阅读时间和探测反应时有显著差异 ,说明目标句阅读时已经即时启动了背景信息的整合。实验 2探讨Guzman和Klin关于缓冲可以即时启动整合的研究是否混合了句子完成因素的作用 ,结果表明 ,当在目标句后面增加连接词时 ,会产生句子完成的暗示 ,从而可以即时启动整合 ,Guzman和Klin关于缓冲可以启动整合的结果是值得商榷的。实验 3从Guzman和Klin的研究设计中分离出句子完成因素 ,探讨单纯的时间缓冲是否可以即时启动整合 ,结果表明 ,单纯的缓冲不能即时启动整合。研究的结果初步证明 ,句子完成是启动信息整合的充分必要条件 ,而单纯的时间缓冲不能起到这种即时启动作用。</t>
  </si>
  <si>
    <t>[69]仲晓波,吕士楠.句子重音对汉语同音异义词的解歧作用[J].心理学报,2003,(03):333-339.关键词:同音异义词;词重音;句子重音;解歧摘要:通过针对包含两对汉语同音异义词 (“qui(4)shi(4)”(“趣事”或“去世”和“sheng(1 )xue(2 )”(“声学”或“升学”) )的 1 0个发音人语料的声学特征分析和知觉实验 ,结果发现 :消除这两对同音异义词歧义的不是词重音而是句子重音。这个研究结果说明 :汉语中句子重音能够通过选择强调同音异义词的某个音节来消除它们的歧义</t>
  </si>
  <si>
    <t>[70]周迅溢,王蓓,杨玉芳,李晓庆.语句中协同发音对音节知觉的影响[J].心理学报,2003,(03):340-344.关键词:协同发音;音段内容;超音段内容;声学参数摘要:采用音节相似度听辨实验 ,以大学生为被试 ,对音节间协同发音现象所引起的音节知觉差异进行了考察 ,结果发现 :音节之间的协同发音影响音节音段内容的变化 ,而这种变化主要取决于相邻前音节末尾韵母部分的差异 ,以及相邻后音节首辅音发音部位的差异 ;对于发音相同、语境不同的音节 ,音节在超音段内容变化所引起的知觉效应明显大于协同发音引起的知觉效应</t>
  </si>
  <si>
    <t>[71]周新林,董奇.加法和乘法算式的表征方式[J].心理学报,2003,(03):345-351.关键词:加法;乘法;计算公式;乘法口诀;视觉-阿拉伯数字表征;听觉-言语表征摘要:探讨加法和乘法算式的心理表征方式问题 ,检验加法和乘法算式表征分离假设 :对于加法算式主要形成视觉 -阿拉伯数字表征 ,对于乘法算式主要形成听觉 -言语表征。要求 2 4位大学生 (男女生各半 )回答一位数加法和乘法问题 (例如 ,2 +3 ,2× 3) ,这些问题中的算数用阿拉伯数字 (1～ 9)呈现或者汉字数字 (壹～玖 )呈现。结果是与阿拉伯数字条件相比 ,汉字数字条件对加法问题产生更大的影响 ,这与假设一致 ,支持Campbell等人的编码复杂性假设 (Encodingcomplexhypothesis) ,但又具体化和发展了这一假设</t>
  </si>
  <si>
    <t>[72]郑希付.不同情绪模式的图片刺激启动效应[J].心理学报,2003,(03):352-357.关键词:情绪启动;时间效应;情绪模式摘要:探讨了不同情绪模式的图片启动效应。选取大学生被试 2 4 0名 ,将其分成 4组 ,一个实验组和一个控制组 ,实验组分别施加愉快、悲伤和恐惧情绪刺激 ,控制组施加中性刺激 ,然后检测 4个组的情绪变化情况。结果发现 ,通过图片产生的情绪启动效应是明显的 ,实验组的情绪强度都超过控制组 ,尤其是愉快情绪和悲伤情绪 ,与控制组差异显著。研究还发现了情绪启动效果随时间而发生变化的趋势 ,消极情绪 (悲伤情绪和恐惧情绪 )随着时间的推移 ,强度锐减 ,在 3分钟内基本恢复正常 ;但是 ,在短时间内 (5分钟 ) ,积极情绪 (愉快情绪 )随着时间的推移而产生了增长的趋势 ,这种趋势可能是由于人的心理促进作用造成的。</t>
  </si>
  <si>
    <t>[74]王沛,陈学锋.刻板印象的意识性抑制[J].心理学报,2003,(03):358-361.关键词:刻板印象;性别;个体化信息;意识性抑制摘要:通过实验探讨了刻板印象的意识性抑制问题。被试为西北师范大学一年级本科生 2 4人。结果表明 :⑴性别刻板印象会影响对职业这种社会范畴的判断 ;⑵刻板印象效应比较顽固 ,较难受到意识性的抑制 ;⑶与刻板印象相反的个体化信息会削弱刻板印象效应 ;⑷刻板印象与个体化信息的加工很可能是平行的</t>
  </si>
  <si>
    <t>[75]蔡永红,林崇德,陈学锋.学生评价教师绩效的结构验证性因素分析[J].心理学报,2003,(03):362-369.关键词:教师绩效;关系绩效;任务绩效摘要:文章采用开放式调查、关键事件访谈、理论分析等方法建构了教师绩效的结构 ,并通过验证性因素分析验证了学生评价教师绩效的结构包含 6个一阶因子 ,即职业道德、职务奉献、助人合作、教学效能、教学价值与师生互动 ,这 6个因子组成了 2个二阶因子 ,前 3个因子属于关系绩效 ,后 3个因子属于任务绩效</t>
  </si>
  <si>
    <t>[76]陈俊,张积家.中小学生对父母管教信息的认知、情绪与行为反应倾向[J].心理学报,2003,(03):370-378.关键词:中小学生;父母管教信息;认知;情绪;行为反应倾向摘要:运用情境模拟的方法 ,对中小学生对父母管教信息的认知、情绪与行为反应倾向进行了研究。被试是 61 6名中小学生。结果表明 :(1 )小学中年级以上学生对家长管教信息的情绪有较准确的认知 ;(2 )不同管教信息的教育效能有优劣之分 :诱导教诲最能引起被试的正面反应 ,其次是困扰担忧 ,伤心失望能引起部分学生的顺从反应 ,愤怒批评易引起子女的消极情绪和对抗行为。 (3)父亲发出的管教信息比母亲更具权威性 ,更易引起子女积极的情绪体验与行为倾向。 (4)学生对家长管教信息的反应具有明显的年龄和性别差异 ,小学生比中学生更易接受、顺从家长管教 ,女生比男生易产生更多的积极情绪与服从行为。 (5)被试的认知评价与其情绪反应、行为倾向有较高的一致性。学生对父母管教信息的情绪体验和行为反应很大程度上取决于对管教信息的认知。如果学生的认知较为积极 ,更易引起积极的情绪体验和行为倾向</t>
  </si>
  <si>
    <t>[77]方晓义,林丹华.青少年吸烟行为的预防与干预[J].心理学报,2003,(03):379-386.关键词:青少年;吸烟行为;预防;干预摘要:以两所普通中学的 573名初一、初二、高一和高二的学生为被试 ,随机将每个年级的两个班分成干预组和控制组 ,干预组接受名为“远离香烟”(SAFT)的预防和干预方案 ,方案包括四个成分 :即健康教育、识别并抵制同伴压力、大众媒体影响以及吸烟认知 ,以达到延缓或减少青少年吸烟行为的目的。方案共包括 7次活动 ,每次 45分钟 ,每周开展一次活动 ,共持续 7周。结果发现 :(1 )干预组后测中的上个月吸烟行为比前测降低了 5 .2 % ,而控制组后测吸烟行为则上升了 2 .3 %。同样的趋势表现在不同性别、不同年级的青少年身上 ;(2 )预防和干预方案对减少干预组偶尔吸烟者的吸烟行为尤其有效 ;(3)在吸烟认知的转变上 ,干预组后测比前测更显著或接近显著地反对吸烟会带来友谊和形象等方面的好处 ,更赞同吸烟的危害性。而控制组则正相反 ;(4)方案可以有效地提高干预组的抵制技能 ;(5)在所有的干预成分中 ,只有后测吸烟与友谊的认识以及吸烟危害认识可以显著地预测干预组青少年的后测吸烟行为 ,而没有一个变量可预测控制组后测吸烟行为 ;(6)预防和干预条件通过后测吸烟好处、吸烟危害认识间接地对青少年后测吸烟行为产生影响</t>
  </si>
  <si>
    <t>[78]钱铭怡,刘嘉,张哲宇.羞耻易感性差异及对羞耻的应付[J].心理学报,2003,(03):387-392.关键词:羞耻;应激源;应付摘要:研究目的是了解羞耻感对应付的影响。 1 0 0名大专一年级学生根据主试呈现的 9个故事情境 ,评定自己在其中体验到的羞耻的强烈程度 ,从中选择了 5个可以较好的激发被试羞耻情绪的典型羞耻事件 ,考察被试在其中的应付方式 ,并比较了高、低羞耻组被试在应付方法使用上的差异。研究结果显示 :大学生面临羞耻事件时 ,倾向于采用接受事件结果、直接面对问题和让时间冲淡一切的应对方法 ,较少使用否认和逃避的方法。羞耻易感性较高的个体较之羞耻易感性低的个体更可能使用回避、隐藏感情、祈祷和等待的应付方法 ;羞耻易感性低的个体较之羞耻易感性高的个体更可能使用寻求社会支持的方法。作者进一步根据羞耻的本质和其现象学的特点解释了高、低羞耻组在应付方式上的这些差异</t>
  </si>
  <si>
    <t>[79]安玉香,汤浩,韩宝财.短声强度为95dB时猫的两耳听现象[J].心理学报,2003,(03):393-396.关键词:两耳干涉作用;交叉听力;两耳听现象;听觉脑干电反应摘要:研究短声强度为 95dB时猫的两耳听现象 ,探讨两耳干涉作用和交叉听力在听觉脑干电反应 (ABR)上的表达。以ABR为检测指标 ,观察和比较耳蜗破坏前后对侧耳负荷 75dBSWN时 95dB短声诱发的ABR各波振幅的变化。结果 :⑴耳蜗破坏前对侧耳负荷的 75dBSWN可使 95dB短声诱发的ABR之 pⅢ 、pⅣ 波振幅增大 (p &lt;0 .0 1 )。⑵耳蜗破坏后对侧耳负荷的 75dBSWN对 95dB短声诱发的ABR各波振幅无影响 (p &gt;0 .0 5)。⑶耳蜗破坏前对侧耳负荷 75dBSWN时 95dB短声诱发的ABR之 pⅣ 波振幅比耳蜗破坏后 95dB短声诱发的ABR之 pⅣ 减小 (p &lt;0 .0 5)。结论 :短声强度为 95dB时 ,交叉听力现象在ABR之pⅢ 、pⅣ 波上均有表达 ,与 75dBSWN产生的两耳干涉作用仅在ABR之pⅣ 波有表达</t>
  </si>
  <si>
    <t>[80]宋广文,陈启山.印象整饰对强迫服从后态度改变的影响[J].心理学报,2003,(03):397-403.关键词:印象整饰;自我监控;强迫服从;态度摘要:以 1 94名大学生为被试 ,采用实验法和利克特型态度量表 ,对Festinger和Carlsmith“强迫服从的认知性后果”实验进行了验证研究 ,并对个体印象整饰水平—自我监控力的差异对强迫服从后的态度中庸现象的影响作用进行了实验研究。结果表明 :(1 )自我监控性高低极端组在强迫服从后的态度得分不支持Festinger等实验的结果 ;(2 )个体印象整饰水平的差异对强迫服从中出现的态度中庸现象有显著影响作用。仅从个体内在的心理因素来解释复杂的社会行为是不够的 ,我们既要考虑个体自身的因素也要考虑外在环境的作用</t>
  </si>
  <si>
    <t>[81]陈加州,凌文辁,方俐洛.企业员工心理契约的结构维度[J].心理学报,2003,(03):404-410.关键词:心理契约;现实责任;发展责任摘要:用所研制的心理契约问卷 ,先后通过 6家和 4家两个企业员工样本共 1 0 88名被试的调查 ,对心理契约结构维度进行探讨。探索性因素分析结果表明 ,心理契约组织责任和员工责任均由现实责任和发展责任两个因素构成。两因素结构的结果在验证性因素分析中得到了验证。最后对心理契约结构维度的构成、内容和含义及其与西方研究结果的异同进行了讨论</t>
  </si>
  <si>
    <t>[82]刘长江,James Rounds.评估职业兴趣的结构[J].心理学报,2003,(03):411-418.关键词:职业兴趣;圆形假设;多维标度法;假定顺序的随机化检验摘要:Holland的职业兴趣理论对当今兴趣研究产生了广泛、深远的影响。但是目前 ,还没有研究考察Holland理论假设在中国的适用性。研究共检验了 5个与Holland的 6种兴趣类型 (RIASEC)有关的假设 ,其中两个是由本文研究者提出。研究搜集了在中国进行的、与Holland理论有关的研究 ,并最终选择了 9个RIASEC相关矩阵。假定顺序的随机化检验以及方差分析的结果表明 ,Holland的圆形假设与数据的拟合程度在 5个模型中最差 ;多维标度法结果表明 ,RIASEC的空间结构图并没有很好地符合Holland的圆形假设</t>
  </si>
  <si>
    <t>[83]温忠麟,侯杰泰.心理测验中的趋中回归与超常分数重现概率[J].心理学报,2003,(03):419-425.关键词:测验;信度;回归;趋中回归;超常分数摘要:研究了心理测验中的趋中回归及其性质 ,超常分数重现概率与真分数的分布、测验信度、超常分数界值的关系。结果表明 ,信度越低 ,趋中回归越大 ;超常分数界值越高 ,趋中回归越大。在正态分布下 ,超常分数重现概率与信度是指数关系 ;超常分数重现概率与界值是直线关系。初步讨论了如何在心理学研究中避免和减少趋中回归的误导。</t>
  </si>
  <si>
    <t>[85]仲晓波,杨玉芳.汉语普通话句子重音在时长方面的声学表现[J].心理学报,2003,(02):143-149.关键词:句子重音;时长;重读音节摘要:研究包括两部分。在第一部分,通过对南10个发音人发音的148条句子中的4个词时长方面的声学特征的分析发现:(1)当句子重音强调词时,时长的增加主要集中在这个词的重读音节上;(2)当句子重音强调词的某个音节时,时长的延长主要集中在这个音节上。在第二部分,通过使用上述语句的知觉实验发现,句子重音强调词的语句和句子重音强调这个词的重读音节的语句相对于它们的语境是可以相互替换的,这种相互可替换性起因于这两种语句声学表现方面的相似性。</t>
  </si>
  <si>
    <t>[86]郭春彦,朱滢,丁锦红,范思陆.不同加工与记忆编码关系的ERP研究[J].心理学报,2003,(02):150-156.关键词:事件相关电位;相继记忆效应;记忆编码摘要:通过事件相关电位(ERPs)记录,探讨了深、浅2种加工与记忆编码的相互关系。研究结果表明,(1)在深、浅两种加工条件下,首次使用汉字材料,获得了ERP相继记忆效应(Dm),随后再认正确的。ERPs比随后再认不正确的ERPs有更大的晚正成分。(2)深加工的Dm效应始于N2波的前支(230-280 ms)和N2波之后(395-800 ms);而浅加工的Dm效应发生在345-490 ms之间。深、浅加工的Dm效应涉及不同的脑区,这一结果支持深、浅两种加工的Dm效应可能是分离的结论。</t>
  </si>
  <si>
    <t>[87]韩凯,李波,刘海娟.自由回忆中元记忆监控的作用及其影响因素[J].心理学报,2003,(02):157-162.关键词:元记忆;FOK判断;反应标准;类信号检测论摘要:采用“类信号检测论方法”,通过两个实验,研究了在记忆信息提取过程中元记忆的预见性监测判断(Feeling-of-knowing)和元控制的作用及其影响因素。实验一探讨了识记材料的难易、识记遍数对元监测判断以及输出控制中的反应标准是否有影响;实验二探讨了严格和宽松的奖惩条件对输出控制中反应标准的影响。用计算机随机呈现识记用的词表材料,识记之后让被试进行FOK等级判断和自由回忆,再用“类信号检测论”方法统计实验数据,分析各种条件下回忆成绩、FOK判断等级,计算出相应的符合率和反应标准。实验一结果表明,不同材料难度和识记遍数下的回忆成绩和FOK判断等级差异显著,但输出控制中的反应标准值没受这些因素的影响;实验二结果是严格和宽松奖惩条件下的反应标准值差异显著,严格条件下的反应标准显著高于宽松条件下的反应标准,表明奖惩条件对信息提取中的反应标准有显著影响。</t>
  </si>
  <si>
    <t>[88]金志成,陈骐.一般性注意资源限制对返回抑制的影响[J].心理学报,2003,(02):163-171.关键词:返回抑制;记忆负载;一般性注意资源摘要:通过探讨视空间和语义通道内的注意资源的限制对IOR的影响的4个实验,来验证“IOR的低级成分不受注意资源限制的影响和IOR的高级成分受注意资源限制的影响”的假设。实验1A和1B的结果表明,在基于空间位置的简单检测任务中,IOR的低级成分既不随语义通道内注意资源的减少而消减,也不随空间通道内注意资源的减少而消减。实验2A和2B结果表明,在基于客体特性的辨别任务中,IOR的高级成分既随语义通道内注意资源的减少而消减,又随空间通道内注意资源的减少而消减。因此,辨别任务中的IOR受一般性注意资源的限制。同时,实验结果还表明,IOR的高级成分对空间通道内的注意资源的需求要高于对语义通道内注意资源的需求。</t>
  </si>
  <si>
    <t>[89]陈功香,傅小兰.内外部线索对学习判断的影响[J].心理学报,2003,(02):172-177.关键词:学习判断;外部线索;内部线索摘要:该研究针对Koriat和Dunlosky实验研究结果的不同,通过两个实验,进一步考察内外部线索对学习判断(judgment of leaming,简称为JOL)的影响。被试为山东师大本科生63名。内部线索为词对的语义联系,两种外部线索分别是呈现时间和呈现顺序。本研究结果表明:(1)无论在交替呈现还是区组呈现条件下,内部线索对JOL和回忆都产生了显著影响;(2)呈现顺序和呈现时间可能是两种不同类型的外部线索;(3)不同的内外部线索对JOL有不同的交互作用;(4)实验二中无意义词对先呈现组的JOL大于有意义词对先呈现组的JOL,这说明JOL可能存在“锚定效应”。</t>
  </si>
  <si>
    <t>[90]张喆,韩布新,陈天勇.两种呈现速度下整字及声旁命名[J].心理学报,2003,(02):178-182.关键词:刺激呈现速度;整字命名;声旁;组字频率;使用频率摘要:问题与方法:探讨在快、慢速两种刺激呈现条件下,声旁的组字频率和使用频率在整字和部件识别中的作用。结果表明,命名整字时在两种呈现条件下声旁的两类频率都表现出易化作用;命名声旁则依赖于加工时间:快速呈现刺激时声旁组字频率有抑制作用,慢速呈现刺激时声旁使用频率有易化作用。声旁命名任务中,速示条件下其组字频率作用突出,非速示条件下其使用频率更突出。呈现速度在声旁命名时与声旁两类频率有交互作用,但在整字命名时没有。</t>
  </si>
  <si>
    <t>[91]鲁忠义,彭建国,李强.中文故事阅读中预期与前后向推理的关系[J].心理学报,2003,(02):183-189.关键词:语篇阅读;预期;前向推理;后向推理摘要:通过3项实验,考察了中文故事阅读中前后向推理的差异及其与预期的关系。采用3×2独立设计,以反应时为指标,以较长的语篇为实验材料,分别利用核证法与命名法进行了实验一和二。实验三在实验二的基础上,用2×2独立设计,并根据实验目的修改了实验材料。实验一的结果显示,前向推理和后向推理差异显著;实验二的结果则是前向推理和后向推理无显著差异,而且预期的3个水平在前后向推理上均无显著差异;实验三的结果表明,在预期与前后向推理间距离近和预期句详述的情况下,预期与前后向推理产生了交互作用。</t>
  </si>
  <si>
    <t>[92]王辉,刘艳芳,张侃.团体决策支持系统和团体讨论对团体决策的影响[J].心理学报,2003,(02):190-194.关键词:团体决策;团体决策支持系统(GDSS);团体讨论摘要:通过模拟实验的方法,探讨了团体决策支持系统(GDSS)和团体讨论对团体决策的影响。以大学生为被试,运用小组决策任务,对小组决策过程进行了研究。实验记录了在有无GDSS的支持和有无团体讨论两个变量所决定的4种实验条件下,小组决策取得结果的正确性和组内的一致性。用ANOVA方法分析了4种条件下的实验结果,发现GDSS能提高团体决策的正确性,而团体讨论将有助于成员做出一个正确的、一致的决策。</t>
  </si>
  <si>
    <t>[93]周新林,张梅玲.解答加减文字题中情境复杂性对问题难度的影响[J].心理学报,2003,(02):195-200.关键词:加减文字题;情境表征;问题解决;语言理解摘要:过去人们基于语言复杂性探讨加减文字题的难度成因,本研究将探讨情境复杂性对问题难度的影响。被试为北京市一城区小学二年级共108名学生(男52,女56),平均年龄8岁4个月。采用2(问题类型:“给”问题和“拿”问题)×2(事件类型:增多事件和减少事件)混合设计。对于“给”问题,增多题中各语句的主语不一致,减少题中一致,对于“拿”问题则相反。根据语言复杂性解释,因为各语句的主语一致有利于加工,“给”问题有减少题加工优势,“拿”问题有增多题加工优势;根据情境复杂性解释,因为减少情境有利于加工,两类问题均有减少题加工优势。实验表明不论“给”问题还是“拿”问题,均有减少题的加工优势,支持情境复杂性解释。</t>
  </si>
  <si>
    <t>[94]胡平,孟昭兰.城市婴儿依恋类型分析及判别函数的建立[J].心理学报,2003,(02):201-208.关键词:依恋;判别函数;依恋行为摘要:使用纵向和横向相结合的方法对64名12个月城市婴儿的母-婴对进行了研究,采用模拟的陌生情境法和Q-sort进行了依恋类型测验。结果发现:(1)对城市婴儿进行依恋类型判断的判别函数与国外进行的依恋判断函数非常相似;(2)婴儿不同的依恋类型具有跨年龄和跨情境的一致性;(3)中国城市婴儿的某些依恋类型具有与西方同类型婴儿不同的行为特点,其差异可能与文化和家庭抚养等因素有关。</t>
  </si>
  <si>
    <t>[95]陈会昌,李冬晖,侯静,陈欣银.家庭游戏中的母亲控制策略与儿童顺从行为[J].心理学报,2003,(02):209-215.关键词:母亲的控制策略;3岁儿童;顺从反应;自然观察摘要:以42个3岁儿童及其母亲为被试,考察在家庭自由游戏中母亲的控制策略和儿童的顺从行为之间的关系。结果表明:(1)在亲子交往中,母亲使用直接命令的频次最多,间接命令次之,否定控制最少。(2)3岁儿童对母亲控制的顺从率为56.1％;在儿童的不顺从行为中,无技巧不顺从占优势,其中消极不顺从的频次最多。(3)母亲的弱控制策略与儿童的顺从行为相关最高;强控制策略与儿童的无技巧不顺从相关最高。(4)在儿童不顺从时,母亲的弱控制策略容易导致儿童的顺从行为,强控制策略则容易导致儿童的情境性顺从行为。</t>
  </si>
  <si>
    <t>[96]辛自强,池丽萍.家庭功能与儿童孤独感的关系:中介的作用[J].心理学报,2003,(02):216-221.关键词:孤独感;同伴关系;问题行为;家庭功能;中介作用摘要:以246名小学三、四、五年级儿童为被试,考察了儿童孤独感、同伴接受性、问题行为与家庭功能的关系。结果发现,儿童的外部问题行为在家庭功能与同伴接受性之间起着中介作用,同伴接受性在外部问题行为与孤独感之间起着中介作用;内部问题行为是家庭功能影响儿童孤独感的中介,而外部问题行为与同伴接受性依次组成家庭功能与孤独感联系的另一间接作用路径;不仅如此,家庭功能对儿童孤独感还有较强的直接作用。最后讨论了这些中介作用存在的原因以及适用范围上的限制。</t>
  </si>
  <si>
    <t>[97]李虹,林崇德.大学生的压力与心理健康(英)[J].心理学报,2003,(02):222-230.关键词:大学校园压力;心理健康;大学生摘要:目的是探讨大学校园压力对大学生心理健康的影响。其意义在于根据压力与心理健康的不同关系,有的放矢地制定干预策略,使大学生在压力之下仍然能够保持心理健康。大学校园压力被定义为学习压力,个人压力和消极生活事件,并由相应的量表所测量。心理健康被定义为:一般健康状况和自尊,也由相应的量表所测量。研究问题是:(1)大学校园压力对大学生的心理健康是否有负面影响?(2)学习压力对大学生的心理健康是否有负面影响?(3)个人压力对大学生的心理健康是否有负面影响?(4)消极生活事件对大学生的心理健康是否有负面影响?同时建立了4个相应的理论假设。研究所采用的是横断和相关设计原则,并采用回溯性调查问卷方法对来自北京市3所高校的788名大学生进行了研究。研究结果证明了全部4个理论假设。研究结论是:大学校园压力对大学生的心理健康有负面影响,而与心理问题呈正相关。</t>
  </si>
  <si>
    <t>[98]张爱卿,刘华山.人际责任推断与行为应对策略的归因分析[J].心理学报,2003,(02):231-236.关键词:归因维度;责任推断;行为应对策略摘要:探讨人际责任归因与行为应对策略之间的内在联系。376名被试参与了此项研究。结果表明:(1)内在的可控的失败原因引起最高责任推断、最高程度的责备和最低程度的安慰;相反,内在的不可控的稳定的原因与最低责任、最低责备以及最高程度的安慰相联系。(2)责任归因与责备和安慰之间的数量化关系通过结构方程模型得以确定。(3)女大学生更倾向于对失败行为作可以控制的归因;在行为反应上,教师或管理者更倾向于使用安慰策略。</t>
  </si>
  <si>
    <t>[99]张结海,朱正才.归因是怎样影响假设思维的?[J].心理学报,2003,(02):237-245.关键词:假设思维;归因;自由事件和被迫事件摘要:考察了归因这一外力对假设思维的影响。研究发现归因对假设思维的影响力与选择原因大小成正比与事件后果严重程度成反比。当选择原因相对后果而言足够大时,假设思维将不服从“特例-常规”规律。在此基础上,根据是否存在外力将事件分为被迫事件和自由事件,并提出“特例-常规”规律(或是“做-不做”规律)只适合自由事件而不是所有事件。这一结果部分地解释了长期存在于实验研究与现场研究中的假设思维所表现出的差异。</t>
  </si>
  <si>
    <t>[100]凌文辁,郑晓明,方俐洛.社会规范的跨文化比较[J].心理学报,2003,(02):246-254.关键词:社会规范;伦理道德;价值取向;法律规章;社会习俗摘要:对中、日、美三国的社会规范进行了比较研究。被试为北京1434人,大阪608人,洛杉矶1409人。在3方共同研讨基础上编制了统一的调查问卷,共67个项目。采用SPSS 10.0软件对结果进行了多元统计、解析。结果表明:(1)三国国民的社会规范的基本维度是一致的,包括伦理道德、价值取向、法律规章和社会习俗4个维度。其中,伦理道德和价值取向组成内控规范,法律规章和社会习俗组成外控规范。(2)中日两国的社会规范都是以内控规范为主,外控规范为辅。中国人在内控规范中,以伦理道德为主,价值取向为次;在外控规范中,法律规章为主,社会习俗为辅。而日本人的内控规范中却以价值取向为主,伦理道德为辅。(3)美国人的社会规范以外控为主,内控为辅。在外控的两大维度中,法律规章为主,社会习俗为次;在内控规范中,以价值取向为主,伦理道德为辅。尽管三国之间有着相同的规范维度,但组成各规范维度的具体规范,既有超越特定文化的共同规范,又存在着依存于特定文化的特殊规范。社会规范的文化差异是导致管理冲突的根本原因。</t>
  </si>
  <si>
    <t>[101]王永丽,时勘.上级反馈对员工行为的影响[J].心理学报,2003,(02):255-260.关键词:反馈方式;反馈内容;个人主义;集体主义;整合行为;冲突行为;中立行为摘要:采用2×2(反馈方式、反馈对象)两因素组间实验设计,选取303名被试考察了上级反馈对员工积极整合行为倾向、冲突行为倾向和中立行为倾向的影响,以及个人主义-集体主义倾向对这种影响的调节作用。结果表明,Singelis、Triandis等人有关个人主义、集体主义的理论框架基本适合中国被试,个体的个人主义、集体主义倾向对反馈的效果起到一定的调节作用。领导的反馈方式、反馈针对的对象对员工的行为主效应都显著,上级的表扬会增加员工的中立行为倾向,针对个人的反馈会引起较强的冲突行为倾向。</t>
  </si>
  <si>
    <t>[102]陈极寰,林文娟,王玮雯,杨杰,邵枫.条件反射性抗体反应增强的动态分析——以OVA为非条件刺激物[J].心理学报,2003,(02):261-265.关键词:条件反射性免疫增强;动态分析;卵清蛋白;大鼠摘要:研究了条件反射性抗体反应增强模型的建立。被试为49只雄性成年Wistar大鼠,采用糖精水作为条件性刺激,一种蛋白抗原卵清蛋白作为非条件性刺激配对给予大鼠,两者结合后,在初次抗体应答下降阶段再次单独给予条件刺激,用酶联免疫吸附法分时段检测抗体水平的变化。发现条件组在条件刺激后15,20,25天左右抗体水平明显高于对照组。这一过程与初次抗体应答的规律类似。这些结果证实经一次条件训练,单独给予条件刺激能诱导出明显的条件反射性抗体反应增高。</t>
  </si>
  <si>
    <t>[103]张清芳,杨玉芳.言语产生的认知神经机制[J].心理学报,2003,(02):266-273.关键词:言语产生;单侧化准备电位;N200;言语产生的核心过程摘要:从认知神经科学的角度阐述了言语产生中时间进程及其激活脑区的研究进展。首先简单介绍了言语产生中词汇通达的2种理论观点。在此基础上介绍了运用电生理技术指标LRP和N200,采用双重判断任务范式对言语产生的时间进程的研究。最后论述了有关语言产生的神经心理学研究和脑成像研究,重点阐述了言语产生中时间进程相对应的激活脑区,言语产生的脑区表现出左侧化趋势。</t>
  </si>
  <si>
    <t>[104]周治金,陈永明,杨丽霞,陈烜之.汉语同音歧义词歧义消解的过程及其抑制机制[J].心理学报,2003,(01):1-8.关键词:同音歧义词;歧义消解;抑制;激活摘要:两个实验分别采用词语境或句子境探讨汉语同音歧义词 (homophones)歧义消解的过程。被试为 112名大学生。实验通过有计划地比较不同语境偏向条件下有关探测词和无关探测词之间反应时的差异 ,从而揭示汉语同音歧义词消解过程中 ,对其适当意义激活以及对其不适当意义抑制的时间进程。两个实验的结果都表明 :在同音歧义词加工的早期 ,语境的作用主要表现为抑制歧义词不适当意义 ,阻止其激活 ;随后 ,语境促进了歧义词适当意义的激活。另外 ,相对意义频率在同音歧义词歧义消解过程中有其影响。</t>
  </si>
  <si>
    <t>[105]舒华,毕雪梅,武宁宁.声旁部分信息在儿童学习和记忆汉字中的作用[J].心理学报,2003,(01):9-16.关键词:声旁;部分信息;学习与记忆;儿童摘要:采用类似课堂教学的学习 -测验任务 ,通过 3个实验探讨了声旁提供的部分读音信息在儿童学习和记忆汉字中的作用。被试来自北京市两所小学 2 6 0名四年级学生。实验中要求学生学习和记忆 3种生字 :(1)声旁提供汉字读音的全部信息 ,如规则一致字 ;(2 )声旁提供汉字读音的部分信息 ,如声调不同字或声母不同字 ;(3)声旁不提供汉字读音的信息 ,如声旁不知字。要求学生学习所有的字一遍后回忆生字的读音 ,共学习 3遍。实验发现 ,儿童学习和记忆汉字的正确率随声旁提供的整字读音信息不同而不同 :当声旁提供全部信息时正确率最高 ,当声旁提供部分信息时其次 ,当声旁没有提供信息时最低 ;而且声旁提供的部分信息越多 ,正确率越高。结果表明 ,儿童对声旁提供的部分读音信息敏感 ,发展声旁意识对学习和记忆汉字有积极作用。</t>
  </si>
  <si>
    <t>[106]王惠萍,张积家,张厚粲.汉字整体和笔画频率对笔画认知的影响[J].心理学报,2003,(01):17-22.关键词:汉字整体;笔画频率;笔画认知摘要:为考察笔画在汉字认知中的作用 ,探讨了汉字整体和笔画频率对笔画认知的影响。结果表明 :(1)和部件识别类似 ,笔画认知存在着显著的字劣效应 :识别汉字中的笔画比识别单独呈现的笔画反应时明显地长 ,错误率也大幅度增加 ,显示了汉字整体对笔画认知的抑制性影响。 (2 )识别汉字中的笔画的反应时也受背景汉字笔画多少的影响。识别少笔画汉字中的笔画比识别多笔画汉字中的笔画容易。 (3)笔画频率对笔画认知也有重要影响 ,频率高的笔画比频率低的笔画容易识别。</t>
  </si>
  <si>
    <t>[107]郭桃梅,彭聃龄.非熟练中-英双语者的第二语言的语义通达机制[J].心理学报,2003,(01):23-28.关键词:词汇表征;语义表征;通达摘要:使用跨语言启动条件下的真假字判断任务 ,通过变化启动刺激 (英文单词 )与目标刺激 (汉字 )采用 4个实验研究了中英非熟练双语者的第二语言的语义通达机制。被试为北京师范大学的学生 6 3名。结果发现 ,当启动刺激 (英文单词 )的中文对译词与目标刺激之间的关系是翻译关系时 ,得到了显著的启动效应 (实验一 ) ;当两者之间是语义联想关系时 ,前者对后者没有显著的影响 (实验二 ) ;当两者之间是形似关系时 ,前者对后者产生了显著的抑制作用 (实验三 ) ;当两者之间是同音关系时 ,前者对后者产生了显著的促进作用。这一结果表明 ,对于中国的英语学习者来说 ,他们的第二语言只能借助其汉语对译词的词汇表征通达其语义概念表征 ,实验结果在一定程度上支持了Kroll(1994 )的层次模型。</t>
  </si>
  <si>
    <t>[108]莫雷,陈战胜.规则策略和样例策略在归类过程中的运用[J].心理学报,2003,(01):29-36.关键词:规则策略;样例策略;归类摘要:探讨人们在归类过程中对规则策略和样例策略的运用。包括 3个实验 ,被试为华南师范大学 110名本科生。用计算机呈现类别学习材料 ,被试学习后立即进行归类迁移测试 ,考察被试的归类策略倾向。实验 1提高了Erickson和Kruchke研究中例外类别规则的清晰性 ,考察当学习材料中潜在规则易于掌握时 ,被试是否会倾向于运用规则策略进行归类 ;实验 2探讨当学习材料中的潜在规则较难掌握时 ,被试是否会倾向于运用样例策略进行归类 ;实验 3探讨人们在运用规则进行归类时对不同规则选用的特点。结果表明 :当学习情境中潜在规则易于掌握时 ,被试倾向于运用规则策略进行归类 ;当潜在规则难以掌握时 ,被试则倾向于运用样例策略进行归类 ;当同时可以运用不同规则时 ,被试会选用更概括、更有普遍性的规则而弃用较具体、适用范围较限定的规则。据此 ,研究初步认为 ,人们在归类中首选的是规则策略 ,只有当学习情境中潜在规则难以掌握时 ,才转而采用样例策略 ;当有多种规则可以选择时 ,则倾向于选择更概括、更有普遍意义的规则。</t>
  </si>
  <si>
    <t>[109]禤宇明,傅小兰.异同比较中的维度转移代价[J].心理学报,2003,(01):37-43.关键词:异同比较;多维刺激;维度转移;选择性注意。摘要:以有颜色的实心几何图形为刺激材料进行了 4个实验 ,考察异同比较中异反应之间的序列效应 ,被试为中国农业大学本科生 77名。实验 1a和 1b中前后刺激对完全平衡 ,而实验 2a和 2b中前后刺激对随机平衡。实验1a ,2a和 2b发现了维度转移效应 ,表现为对于异反应后的异反应 ,前后 2次异反应的差异维度一致时的反应快于不一致时的反应。文章以认知神经科学已有的相关证据解释了该效应产生的原因 ,并指出该效应反映了选择性注意在异反应判断中起重要作用 ,而且当任务要求注意在刺激维度上的分配不断变化时 ,注意按照当前刺激的特点做实时的分配。</t>
  </si>
  <si>
    <t>[110]曹立人,李永梅.不规则几何图形识别中的信息取样优先序[J].心理学报,2003,(01):44-49.关键词:图形识别;取样策略;取样序摘要:研究了不规则几何图形识别中的信息取样优先序。被试为浙江大学本科生 80名 ,男女各半 ,年龄 18- 2 2岁 ,色觉正常 ,视力或矫正视力正常。刺激材料为 2 0个不规则几何图形。实验的自变量有 3个 :①作业任务 ,认同与匹配 2种 ;②显示条件 ,良好与不良 2种 ;③显示方式 ,旋转与不旋转 2种。因变量用了反应时与错误指数二项。实验的作业有二项 ,一项是对呈现在CRT上图形做判别作业 ;一项是有关信息取样优先序的问卷作业。Friedman双向方差分析和Kendall一致性系数检验的结果表明 :不规则几何图形的信息取样优先序有按取样特征信息差异度序进行编排的趋势。较稳定的取样序 ,特别是将整体信息置于较优先地位的取样序有助于提高图形识别的作业绩效。</t>
  </si>
  <si>
    <t>[111]彭小虎,罗跃嘉,卫星,王国锋,魏景汉.东西方面孔异族效应机理的电生理学证据[J].心理学报,2003,(01):50-55.关键词:事件相关电位;异族效应;DM效应;记忆摘要:采取事件相关电位方法研究东西方面孔记忆编码的差异 (DM效应 ) ,从而阐明异族效应的神经机制。 14名被试学习和再认东西方面孔照片的实验结果表明 ,无论记住与否 ,西方面孔产生的早期成分 (潜伏期 70～ 2 2 0ms)在头皮额部有一个比东方面孔更为正向的变化 ,表明在此阶段更多的资源分配于异族面孔 ,支持异族效应产生的特征选择假说。无论东方面孔还是西方面孔 ,记住与未记住相比较 ,则在额部和顶部产生潜伏期在晚期正成分(LPC)范围的正走向变化 ,但西方面孔在 2 4 0～ 32 0ms潜伏期范围内 ,DM效应较小。另外 ,东方面孔在枕部诱发出一个明显的负波N2 6 0 ,而西方面孔产生的N2 6 0很小甚至没有 ,反映了大脑对不同种族面孔的编码机制有所不同 ,因而可能被称为“种族特异波”。</t>
  </si>
  <si>
    <t>[112]隋晓爽,苏彦捷.对心理理论两成分认知模型的验证[J].心理学报,2003,(01):56-62.关键词:儿童发展;心理理论;模型;语言摘要:Tager -Flusberg和Sullivan(2 0 0 0 )从主体信息加工的角度出发首次提出了一个心理理论模型 ,认为心理理论包括两个成分 :一个是社会知觉成分 ,一个是社会认知成分。本研究设计了一个适合儿童特点的测查社会知觉成分的任务 ,将对心理理论两成分模型作进一步的验证 ,并对语言和心理理论两个成分的关系进行了初步探讨。被试为 90名 3～ 5岁的儿童 ,男女各半。结果表明心理理论的认知成分同语言相关密切 ,而知觉成分同语言没有表现出明显的相关。这个结果为该认知模型提供了进一步的证据。</t>
  </si>
  <si>
    <t>[113]李德明,刘昌,李贵芸.数字工作记忆广度的毕生发展及其作用因素[J].心理学报,2003,(01):63-68.关键词:数字工作记忆广度;年龄;教育;心算加工负荷摘要:以 10～ 90岁的 1993名自愿者为被试完成该实验研究。结果表明 :(1)在最简单的心算加工负荷下 ,数字工作记忆广度约为 6± 2 ;(2 )在 10至 90岁范围内 ,测验的最高成绩在 16～ 19岁组 (即高中生组 ) ,回归分析表明数字工作记忆广度随年龄的对数呈抛物线变化 ;(3)教育因素对成年人数字工作记忆广度的随龄化过程有重要作用 ;(4)与我们过去的研究结果相比较 ,发现数字工作记忆广度受心算加工负荷的影响显著。</t>
  </si>
  <si>
    <t>[114]王美芳.儿童掌握能力概念的特点[J].心理学报,2003,(01):69-75.关键词:能力;概念;儿童摘要:选取 4岁组、5岁组、7岁组、10岁组和 12岁组儿童共 16 0名 (各年龄组 32名 ,男女各半 )为被试 ,采用个别测验法 ,从能力的跨情境稳定性、能力的效力和能力的不可控性 3个维度探讨学前和小学儿童的能力概念的发展。结果表明 ,(1)儿童对能力的跨情境稳定性、对能力的效力和对能力的不可控性的认识代表着儿童不同的能力概念。 (2 )儿童对能力的跨情境稳定性的认识和对能力的效力的认识均存在显著的年龄差异 ,它们都反映了儿童能力概念的发展性差异 ,两者在 4～ 12岁期间都随年龄而不断发展 ,但发展的时间与速度不同 ,前者的发展早且快。 (3)儿童对能力不可控性的认识不存在显著的年龄差异 ,它反映了儿童能力概念的个体差异。</t>
  </si>
  <si>
    <t>[116]李甦,李文馥,王丽.4～7岁儿童绘画摹写的语义编码特点[J].心理学报,2003,(01):76-83.关键词:儿童绘画;编码;典型特征;语义摘要:以二维模型为主对儿童绘画编码特点及发展进程的探讨。研究对象为 4～ 7岁儿童 ,按年龄分为 4组 ,共16 3人。主要实验有二 :一是选择同一实物的三维和二维两类模型让被试摹写 ;二是选择语义熟悉程度和语义多寡不同的二维模型让被试摹写。个别实验 ,实验顺序随机安排。研究结果表明 :儿童对维度不同的模型绘画编码具有共同的特点 ,表现出三种编码形式 :其一 ,将模型的各构件分离 ,各自独立编码 ;其二 ,依模型的典型特征编码 ;其三 ,按各模型真实形象编码。儿童对不同维度模型绘画编码发展的进程不同。对二维模型绘画编码水平和发展速度比三维模型提早 1年。模型语义的多寡及熟悉程度影响儿童二维模型绘画编码。</t>
  </si>
  <si>
    <t>[117]陈会昌,侯静,陈欣银,秦丽丽.在家庭自由游戏和智力任务游戏中母亲对孩子的态度特征[J].心理学报,2003,(01):84-88.关键词:家庭观察;自由游戏;任务倾向游戏;母亲的态度摘要:采用家庭观察的方法 ,考察了 6 1名 3～ 4岁儿童在家庭环境中的两个情境———自由游戏和带有智力任务倾向的拼图游戏中 ,其母亲对他们的态度和行为的特征 ,结果发现 :(1)母亲在 2种类型的游戏中对待孩子的态度和行为可以从母亲对孩子的控制性 (高控、低控 )、温暖性 (接受和拒绝 )、言语交流和参与性 4个维度做出评价。(2 )当儿童的游戏从自由游戏转为带有智力任务倾向的游戏时 ,母亲对待孩子的态度和行为方式发生明显变化 ,直接要求、提问等高控行为增多 ,互相商量等低控行为减少 ;对孩子的拒绝行为和态度增强 ,而肯定、爱抚、积极情绪等接受行为减少 ;与孩子的言语交流和参与行为减少。 (3)在上述 2种游戏情境中 ,母亲对待孩子的态度表现出个别差异 ,在自由游戏情境中 ,4 2 .6 %的母亲为宽松型 ,32 .8%的母亲为温暖型 ,2 4 .6 %的母亲为交流型。在带有智力任务倾向的游戏中 ,5 4 %的母亲为宽松型 ,2 3%的母亲为低控型 ,2 3%的母亲为高控型。</t>
  </si>
  <si>
    <t>[118]吕勤,王莉,陈会昌,王莉,陈欣银.父母教养态度与儿童在2～4岁期间的问题行为[J].心理学报,2003,(01):89-92.关键词:2岁儿童;交叉滞后设计;儿童问题行为;父母教养态度摘要:考察父母的教养态度和儿童在 2～ 4岁间的问题行为的发展变化。采用交叉时序滞后设计 ,对 172名儿童从 2岁起进行 2年追踪 ,在被试 2岁和 4岁时 ,分别对他们的父母进行问卷调查。结果发现 :儿童外显问题行为与父母教养态度的相互作用较强 ,儿童在 2岁时的外显问题行为可以预测 4岁时母亲的惩罚性 ,内隐问题行为与父母教养态度的相互作用较弱 ;从 2岁到 4岁之间 ,儿童外显问题行为具有较高的稳定性 ,内隐问题行为的稳定性相对略低 ,父母教养态度也都具有一定的稳定性。</t>
  </si>
  <si>
    <t>[119]王争艳,陈会昌,陈欣银.儿童2～4岁行为抑制的稳定性[J].心理学报,2003,(01):93-100.关键词:行为抑制性;极端组;非极端组;稳定性摘要:采用实验室观察法研究了儿童行为抑制性发展的稳定性特征。被试为追踪样本 ,随机选取北京市 12 4名儿童 ,经家长同意参加本项追踪项目。 2岁时 ,有 12 4名儿童参加本实验 ,在不同的陌生情景下对儿童行为进行录像观察 ,每次一对儿童和母亲。 4岁时 ,有 10 3名儿童参加实验室观察 ,2 1名儿童由于搬迁、失约或中途退出而没有数据 ;在观察室 ,每次邀请四名过完四岁生日不久的同龄、同性别、但父母评价害羞程度不同的、彼此陌生的儿童同时来到实验室作观察。结果表明 :就整体而言 ,儿童在 2岁时的行为抑制性特征与其 4岁时的行为抑制性特征相关显著 ,但稳定性程度较低 (02 94 ) ;通过对极端组和非极端组儿童的行为抑制性的稳定程度的比较发现 ,极端组儿童 ,无论是极端非抑制儿童还是极端抑制儿童 ,其行为特征的保持程度要好于非极端组 ;对儿童 4岁时行为抑制性的性别差异检验虽然没有达到显著性水平 (t=- 1 776 ,p =00 79) ,但男孩总体上有非抑制性倾向 (抑制性的平均分数为 - 02 4 2 0 ) ,女孩有抑制性倾向 (女孩的平均抑制性分数为 02 0 35 )。</t>
  </si>
  <si>
    <t>[120]谷传华,张文新.小学儿童欺负与人格倾向的关系[J].心理学报,2003,(01):101-105.关键词:小学儿童;欺负;受欺负;人格倾向摘要:运用匿名问卷法对 811名 4～ 6年级小学儿童施测 ,考察了小学儿童欺负问题与人格倾向之间的关系。结果表明 :(1)小学儿童欺负他人、受欺负的发生频率与神经质水平、外向和自尊水平均存在显著相关 ,同时欺负他人的发生频率和精神质水平相关显著 ;(2 )精神质、性别可以显著预测儿童欺负他人的概率 ,而年级、神经质、自尊和精神质可以显著预测儿童受欺负的概率。</t>
  </si>
  <si>
    <t>[121]黄庆军,郝新玲,Thomas R Minor.腺苷A2a受体介导利血平引起的行为性抑郁(英文)[J].心理学报,2003,(01):106-111.关键词:利血平;行为性抑郁;腺苷摘要:研究腺苷在利血平引起的大鼠行为性抑郁中的作用。应用Porsolt游泳试验 ,观察注射利血平引起的大鼠行为性抑郁 ,通过腹腔注射非特异性腺苷受体阻断剂咖啡因和特异性A1和A2腺苷受体阻断剂 ,确定腺苷在利血平诱导的大鼠行为性抑郁中的作用以及介导这种作用的受体。结果发现 :腹腔注射利血平 (4、6和 8mg/kg)可导致大鼠在游泳试验中漂浮时间明显延长 ,咖啡因和A2a腺苷受体阻断剂能明显缩短利血平导致的漂浮时间的延长。结论 :腺苷通过A2a受体介导利血平引起的大鼠的行为性抑郁。</t>
  </si>
  <si>
    <t>[122]王沛,王新波.社会判断中的样例激活效应[J].心理学报,2003,(01):112-119.关键词:社会判断;样例激活;同化效应;强启动;弱启动摘要:初步考察了社会判断过程中样例激活效应存在的条件、作用、强度和指向。被试为西北师范大学教育科学学院心理系 2年级学生 16 0人。实验结果表明 :(1)样例激活效应在强启动和弱启动条件下都存在 ,而且表现为同化效应。 (2 )在强启动条件下 ,样例激活效应表现强烈。进一步讲 ,正、反样例对高、低效价的靶子都有同化效应 ,但正面样例对低效价靶子的效应更强 ;而反面样例对高效价靶子的效应更强。 (3)在弱启动条件下 ,样例效价和靶子效价共同影响着社会判断及其决策过程 ,样例激活效应明显弱化 ,具体表现为 :①样例激活仅对低效价靶子的判断影响显著 ,对高效价靶子影响不显著 ;②从具体样例对高、低效价靶子效应强度的比较看 ,正面样例对低效价靶子作用更强 ,反面样例只表现出略微差异。另外 ,“关联效应”会冲淡样例激活效应。</t>
  </si>
  <si>
    <t>[123]曹亦薇.项目功能差异在跨文化人格问卷分析中的应用[J].心理学报,2003,(01):120-126.关键词:等级模型;项目功能差异;跨文化比较摘要:利用IRT的等级模型调查了中日两组被试关于SHIBA简易人格量表中“环境敏感性”的项目功能差异(DIF)的现状。研究发现 :(1)量表中DIF的项目比例大 (3/ 4 ) ;(2 )DIF与项目内容、阈值有关而与区分度大小关系不大 ;(3)DIF项目间的日方特征曲线较之中方有较强的整合性。该研究利用DIF研究结果对跨文化的人格比较作了新尝试。最后提出了关于深化DIF研究的新课题。</t>
  </si>
  <si>
    <t>[124]王登峰,崔红.中国人人格量表(QZPS)的编制过程与初步结果[J].心理学报,2003,(01):127-136.关键词:人格结构;中国人人格量表(QZPS);NEOPI-R;量表编制摘要:旨在编制能够反映中国人人格结构特点的中国人人格量表 (QZPS)。文中首先分析了直接采用或修订西方人格量表的问题和潜在危险 ,以及目前国内使用的各种人格量表存在的局限 ;按照人格研究的“词汇学假设” ,根据杨国枢和王登峰 (1999)以及后来的研究所确定的中国人人格结构的七因素模型 ,提出了QZPS的编制原则和操作程序。按照人格特质形容词的含义编写测量项目 ,并根据小因素和大因素的含义对项目进行修改 ,初步确定了16 0 0多个项目。经 2 2 80名被试的评定 ,初步筛选出 4 0 9个项目。再经 10 99名被试评定 ,确定了 2 15个项目构成QZPS ,测量中国人人格的 7个维度和 18个小因素。文中还报告了对QZPS的项目分析的结果。</t>
  </si>
  <si>
    <t>[125]黄景新,林文娟,陈极寰.条件反射性免疫增强的研究进展[J].心理学报,2003,(01):137-142.关键词:反射性免疫增强模式;脑区;神经通道;介导物质;人类;动物摘要:综述了国内外研究条件反射性免疫增强的主要成果 ;介绍了相关实验所使用的刺激物 ,观测的指标和实验程序 ;探讨了一些脑区如下丘脑、岛叶皮质 ,神经通道如交感和迷走神经 ,多种神经内分泌激素如 β -内啡肽、干扰素以及白细胞介素如IL - 1等在条件反射性免疫增强中的介导作用。</t>
  </si>
  <si>
    <t>[2]周治金,陈永明,杨丽霞,陈烜之.汉语歧义词加工中抑制机制的作用过程[J].心理学报,2004,(06):637-643.关键词:同形歧义词;同音歧义词;抑制;不适当意义摘要:两个实验探讨对汉语同形歧义词和同音歧义词不适当意义(与句子语境不一致)抑制的时间进程。被试为128名大学生,实验采用意义适合性判断任务,即要求被试又快又准地判断探测词的意义与刚呈现的句子意义是否相符合,探测词分别在ISI(interstimulus interval)为200和800ms时呈现。实验结果表明:(1)ISI为200ms时对同形歧义词的不适当次要意义的抑制尚未完成;但是对同音歧义词的不适当次要意义的抑制基本完成。(2)ISI为800ms时对同形歧义词的不适当次要意义的抑制基本完成;(3)即使延长加工时间,同形歧义词和同音歧义词的不适当主要意义还是难以被完全抑制。</t>
  </si>
  <si>
    <t>[3]王穗苹,陈烜之,莫雷,邹艳春.语篇理解中背景信息的激活:情景限制的共振过程[J].心理学报,2004,(06):644-653.关键词:语篇理解;共振模型;剧景模型;情景限制:该研究采用双人物线索语篇材料,对语篇理解中背景信息激活过程的共振模型与剧景模型进行检验。实验一发现,如果主角和配角一直同时在故事情景中成为主线索,则目标句中主角的行为可以激活那些经过屏蔽的、与这一行为相关的配角特征。在实验二中,配角只是在特征描述段落中出现,而后通过适当的描述使其在故事情景中消失,使主角成为故事的主线索,结果发现,此时目标句中主角的行为并不会激活经过屏蔽的配角的特征描述。这些结果表明,背景信息的激活虽然具有共振的特点,但共振并不是无范围限制的,而是一种情景限制下的共振。</t>
  </si>
  <si>
    <t>[4]张积家,和秀梅.纳西族亲属词的概念结构——兼与汉族亲属词概念结构比较[J].心理学报,2004,(06):654-662.关键词:纳西族;亲属;概念结构摘要:运用自然分类和多维标度方法,研究了纳西族亲属词的概念结构。被试是63名纳西族大学生。结果表明,纳西族亲属词概念结构由6个类别构成:(1)父母;(2)与父母同辈的长辈;(3)兄弟姐妹;(4)同辈的姻亲兄弟姐妹;(5)媳妇和女婿;(6)祖父母、子孙、旁系或姻亲子侄。纳西族亲属词的概念结构有两个维度:(1)同辈／异辈;(2)照顾者／被照顾者。纳西族亲属词概念结构与汉族亲属词概念结构具有明显差异,这与两个民族的家庭婚姻制度和文化有关,也与语言有关。</t>
  </si>
  <si>
    <t>[5]沈模卫,高涛,刘利春,李鹏.内源性眼跳前的空间注意转移[J].心理学报,2004,(06):663-670.关键词:内源性眼跳;注意转移;线运动错觉;前注意加工摘要:采用线运动错觉(illusory line motion)测量的单任务范式,以色块为眼跳提示刺激,用三个实验对内源性眼跳前是否存在空间注意转移进行了探讨。实验一要求被试将眼睛跳往提示刺激处,通过对线运动错觉的分析确定该条件下的空间注意转移规律;实验二要求被试在将视线保持在注视点处的条件下判断目标色块是否出现,以探明线运动错觉是否受对目标色块前注意阶段加工的影响;实验三要求被试将眼睛跳往提示刺激的对侧,分析眼跳位置与提示刺激空间方位的一致性对空间注意转移的影响。获得以下主要结果:(1)内源性眼跳前存在注意转移;(2)在视线保持在注视点处的条件下,注意未受对提示刺激前注意加工的引导;(3)眼跳目标位置与提示目标位置的空间一致性对眼跳前空间注意转移无显著影响。</t>
  </si>
  <si>
    <t>[6]刘超,买晓琴,傅小兰.不同注意条件下的空间-数字反应编码联合效应[J].心理学报,2004,(06):671-680.关键词:注意;内源性注意;外源性注意;数字加工;数字SNARC效应摘要:考察在无线索、内源性线索与外源性线索时不同符号数字在注意与非注意条件下的空间-数字的反应编码联合效应(Spatial Numerical Association of Response Codes,简称SNARC效应)。采用1到9的中文与阿拉伯数字为材料,以判断数字奇偶为任务。实验结果表明:(1)无线索时注意条件下阿拉伯和中文数字都出现了SNARC效应,而非注意条件下则都没有出现,并且受影响的主要是较大的数字(8、9);(2)外源性线索和内源性线索时,我们得到一个逐渐递减的SNARC效应,受影响的也主要是较大的数字(8、9)。在内源性线索的注意条件阿拉伯和中文数都有SNARC效应,而在非注意条件只有阿拉伯数字有SNARC效应;在外源性线索的注意条件只有阿拉伯数字有SNARC效应,而在非注意条件阿拉伯和中文都没有SNARC效应,说明外源性注意的影响比内源性注意更大,中文数字所受的影响比阿拉伯数字更大。</t>
  </si>
  <si>
    <t>[7]周国梅,傅小兰.异同判断加工中整体和局部特征的作用[J].心理学报,2004,(06):681-689.关键词:异同比较;双过程模型;整体加工;快同效应摘要:采用三种整体局部特征(关系-属性,全局-局部,抽象-具体)图形,要求3组大学生被试完成异同判断任务,以考察异同判断加工中整体和局部特征的作用,探讨异同比较的加工机制。三个实验的结果表明:(1)三种整体特征均可加速同反应,因而不支持同判断加工是整体匹配的观点;(2)存在快同效应,但并不支持同判断的快速加工器对整个刺激加工完成后慢速比较器才开始工作的观点;(3)异反应时随差异特征的增多而减小,从而进一步支持异判断是分析加工、自终止的观点;(4)异反应时随差异特征从上至下、从整体到局部而增加,意味着异判断加工的顺序可能是自上而下、从整体到局部。上述结果支持研究假设:同判断的快速加工器先加工整体特征,然后再和异判断的慢速比较器一起开始加工局部特征。</t>
  </si>
  <si>
    <t>[8]张钦,郭春彦,丁锦红,王争艳.身体活动与心理活动动词加工的ERP比较[J].心理学报,2004,(06):690-696.关键词:身体活动动词;心理活动动词;事件相关电位;语言表征的神经生物学理论摘要:在19名右利手被试完成词汇判断任务的同时,通过119个头皮电极记录其事件相关电位(ERP),以此来探讨表示身体活动的动词与表示心理活动的动词之间的加工差异。研究结果表明,在200-300ms时窗,在左半球枕区附近,身体活动动词所诱发的ERP比心理活动动词所诱发的ERP在正走向上更小。在300-400ms(即类似的N400)时窗,动词类型效应出现在中线和左半球的更大的区域上,特别是中央区附近,身体活动动词所诱发的ERP比心理活动动词所诱发的ERP在负走向上更大。语言表征的神经生物学理论可以解释本研究的部分结果。</t>
  </si>
  <si>
    <t>[9]王益文,林崇德,魏景汉,罗跃嘉.短时存贮与复述动态分离的ERP证据[J].心理学报,2004,(06):697-703.键词:工作记忆;短时存贮;复述;N-back任务;事件相关电位摘要:工作记忆参与信息的短时贮存和操作加工。为了分离参与词语短时存贮与复述的脑区及其时间过程,测量并比较了14名正常青年被试进行汉字2-back、0-back和复述任务时的事件相关电位(ERPs)。结果发现,2-back任务减复述任务在头皮后部出现差异波N430,可能反映了信息的短时存贮及其时间进程。2-back任务减0-back任务在头皮前部所得的持续负成分SNC可能是复述加工的动态指标。SNC和N430持续时间的重叠提示,大脑额叶和后部区域分别参与信息的复述和短时存贮,两者的动态分离加工可能是工作记忆中暂时保持的神经基础。</t>
  </si>
  <si>
    <t>[10]凤四海,黄希庭.情绪形容词词义的模糊赋值[J].心理学报,2004,(06):704-711.关键词:基本情绪;情绪形容词;模糊语义赋值;模糊聚类摘要:353名大学生被试用模糊赋值方法对表示喜、怒、哀、惧四种基本情绪的48个形容词的强度和复杂度作语义经验赋值。结果表明:①强度和复杂度是两个不同的情绪评定维度,两者间的情绪形容词模糊语义赋值结果没有必然联系。②在强度和复杂度赋值上,各词的取值基本符合人们日常对这些词所表达情绪体验的理解,性别的量表值存在较大一致性。③男、女生在赋值上的差异主要表现在各词位次和把握度的不同,这种差异可能与不同性别的情绪经验及个体差异有关。④大学生情绪形容词模糊语义赋值的把握度总体上都较高,各词的语义在两个维度上都存在一定的模糊性。⑤根据各词强度赋值隶属度数据计算的模糊距离测度和Phi方关联测度得到了四类形容词相似的聚类分析结果。</t>
  </si>
  <si>
    <t>[11]程黎,施建农,刘正奎,曲小军,赵大恒,王竹颖,毛莉莉,庄婕.8～12岁超常与常态儿童的检测时比较[J].心理学报,2004,(06):712-717.关键词:超常儿童;检测时;智力;信息加工速度摘要:研究者采用两种视觉检测时任务,比较了8至12岁超常和常态儿童的检测时发展变化特点。结果发现:随着年龄的增长,超常组和常态组儿童的检测时都呈现出逐步减小的趋势,并且对于不同任务的检测时,两组儿童的发展速度不同,但均未表现出性别差异;在不同的年龄段和不同的检测时任务中,超常组儿童的检测时均显著地快于常态组儿童。通过对两组儿童的检测时发展速率的比较还发现,儿童的检测时发展基本上不受学校知识或经验的影响。另外,两组儿童的检测时和智力测验分数之间都有中等程度的负相关。</t>
  </si>
  <si>
    <t>[12]胡卫平,Philip Adey,申继亮,林崇德.中英青少年科学创造力发展的比较(英文)[J].心理学报,2004,(06):718-731.关键词:发展;科学创造力;英国青少年;中国青少年;比较摘要:将中学生科学创造力测验施测于英国6所中学的1190名青少年及中国2所中学的1087名青少年,得出如下结论:第一,青少年的科学创造力存在显著的年龄差异。随着年龄的增大,青少年的科学创造力呈持续上升趋势,但在14岁时要下降;11-13岁、14-16岁是青少年的科学创造力迅速发展的关键时期;第二,青少年的科学创造力存在性别差异。英国女生的科学创造力比男生强,差异显著;中国男生的科学创造力比女生强,差异不显著;第三,中英青少年的科学创造力存在显著的差异。在创造性的问题解决能力方面,中国青少年明显高于英国青少年,但中国青少年在其它方面的科学创造力及总成绩则明显低于英国青少年;第四,中国青少年的科学创造力存在显著的学校类型差异。重点中学学生的科学创造力显著高于普通中学学生的科学创造力。</t>
  </si>
  <si>
    <t>[13]李金珍,王文忠,施建农.儿童实用创造力发展及其与家庭环境的关系[J].心理学报,2004,(06):732-737.关键词:儿童;创造力;创造性态度;家庭环境:以中小学生(9岁至16岁)为研究对象,采用实用创造力测验任务,探查了儿童创造力的发展以及家庭环境因素对于创造力的影响,并得到如下的结论:(1)儿童的创造力随年龄发展逐渐提高,但创造力新颖性、流畅性和变通性三个维度的发展并不均衡,流畅性和变通性在9至11岁期间比其他年龄阶段发展得更快;(2)家庭环境对于儿童的创造力有直接影响也有间接影响,其中间接影响是通过影响创造性态度而得以实现的。</t>
  </si>
  <si>
    <t>[15]王永丽,时勘.文化价值取向与自我调节点对反馈效果的调节作用[J].心理学报,2004,(06):738-743.关键词:反馈方式;反馈对象;文化价值取向;自我调节点;防御调节点;提升调节点摘要:选择个体主义、集体主义文化价值取向和自我调节点作为影响反馈效果的调节变量,采用2×2(反馈方式、反馈对象)两因素组间实验设计,以公文处理练习为实验材料,对171名MBA学生进行反馈的干预实验研究。结果表明,集体主义倾向、自我调节点是影响反馈效果的调节变量,集体主义倾向强的人得到针对小组的反馈,公文处理成绩提高;表扬提升调节点的被试公文处理成绩反而降低。</t>
  </si>
  <si>
    <t>[16]谢晓非,周俊哲,王丽.风险情景中不同成就动机者的冒险行为特征[J].心理学报,2004,(06):744-749.关键词:成就动机;冒险行为;非典型性转换;动态情境摘要:采用计算机模拟和问卷的方法,研究不同成就动机的个体在动态情境下的冒险行为。结合成就动机的静态动态理论,考察具有不同程度的成就动机个体在动态环境中的行为差异。结果发现,在动态情境的初期,可以看到不同成就动机的被试有稳定的偏好:成就动机高的个体偏爱中等难度的任务,成就动机低的个体偏爱较易或者是较难难度的任务;随着行为的动态进行,个体的冒险行为呈现出与静态情境中不同的规律性:成就动机高的个体在初期选择的中等难度的基础上逐渐选择更难的任务;成就动机低的个体在初期选择较易难度任务的基础上也逐渐选择更难的任务;相对于成就动机低的个体,成就动机高的个体会更慢地选择难度高的任务;高成就动机个体出现非典型转换次数显著低于低成就动机的个体。</t>
  </si>
  <si>
    <t>[17]张昕,韩世辉.大脑两半球与整体和局部性质的选择性加工[J].心理学报,2004,(05):507-514.关键词:复合刺激;整体性质;局部性质;大脑半球摘要:研究大脑两半球在加工整体和局部性质中的优势以及两半球能否同时分别选择两个复合刺激的整体和局部性质。实验中把一个复合字母随机呈现在左视野或右视野 ,或者把两个复合字母同时分别呈现在左视野和右视野。实验一发现 ,在单侧呈现条件下 ,被试检测左右视野的整体或局部靶目标的反应时没有显著差别 ,但在双侧同时呈现条件下 ,检测右视野局部靶目标比检测左视野局部靶目标时的反应时短。实验二要求被试检测同时呈现在左右视野的整体或局部靶目标 ,发现当两个视野的靶目标处于同一水平时 (整体或局部 )反应时较短 ,两个视野的靶目标处于不同水平时 (一侧处于整体水平而另一侧处于局部水平 )反应时较长。这些结果提示 ,当两个复合刺激同时呈现在左右视野时 ,大脑左半球在选择性加工局部性质时具有优势 ;左右两半球更容易选择两个复合刺激同一个水平的性质 ,分别选择两个复合刺激不同水平的性质比较困难。</t>
  </si>
  <si>
    <t>[18]玛依拉·亚克甫,周晓林.词素效应到底是什么?——来自维吾尔语的证据[J].心理学报,2004,(05):515-524.关键词:词汇加工;词素启动;维吾尔语;连接主义摘要:利用维吾尔语的一些特点 ,采用视觉 -视觉启动听觉 -视觉跨通道启动、和延迟重复启动等三种启动技术 ,改变目标词和启动词之间在词素、词形以及语义上的多种关系 ,通过比较启动效应的异同 ,来考察词素效应是否可以还原为词形启动效应、语义效应 ,是否可以看成是词形和语义在实时加工中相互作用的后果 ,从而探讨词汇加工中词素效应的实质。实验一发现 ,在明确配对的视觉 -视觉和跨通道启动中 ,启动词和目标词之间只有在具有词素加语义关系 (+m +o +s /D ,+m +o +s /R ;其中m代表词素 ,o代表词形 ,s代表语义 ,D代表目标词为派生词 ,R代表目标词为自由词根 ;+表示启动词和目标词之间在某个维度上相关 ,-表示启动词和目标词之间在某个维度上无关 )时或者仅仅具有语义关系 (-m -o+s /D)时 ,才有显著的启动效应。如果启动词与目标词之间仅仅具有词素 (词形 )关系 ,而没有语义关系 (+m +o -s /D) ,或者仅仅具有词形关系 (-m +o -s /R) ,它们之间的启动效应微乎其微。实验二通过使用维吾尔语中的借词和延迟启动技术 ,比较了词素加语义加词形 (+m +o +s /D)启动和语义加词形启动 (-m +o +s /D)以及语义启动 (-m +o+s /D) ,发现词素启动效应并没有不同于其他启动条件下的效应。两个实验都表明 ,语义关系是产生启动</t>
  </si>
  <si>
    <t>[19]付秋芳,刘永芳,傅小兰.知识类别和特点对内隐序列学习的影响[J].心理学报,2004,(05):525-533.键词:内隐学习;序列学习;概念知识;运动知识;练习效应摘要:用序列学习中的反应时和错误个数间接测量被试的内隐知识 ,用再认成绩和预测成绩直接测量被试的外显知识 ,通过倒转不同的规则探讨了知识类别和特点对内隐序列学习的影响。结果表明 :(1)内隐学习和外显学习可能分别依赖于两个独立的学习系统 ,且互不干扰 ;(2 )当内隐序列学习既包含运动知识又包含概念知识时 ,知识类别和特点影响被试对序列知识的获得 ,被试较易获得运动知识 ;(3)在内隐序列学习中练习的数量也影响被试对序列知识的获得 ,序列学习是一个动态的过程。</t>
  </si>
  <si>
    <t>[21]张智君,任衍具,宿芳.结构、任务类型和导航对超文本信息搜索的影响[J].心理学报,2004,(05):534-539.关键词:层次结构;混合结构;导航图;特定任务;关系任务摘要:通过两个实验考察了结构、任务类型和导航对超文本信息搜索绩效的影响。实验一采用 2 (层次结构 ,混合结构 )× 2 (特定任务 ,关系任务 )的被试内设计 ,探讨了超文本结构和任务类型对信息搜索的影响 ;实验二在实验一的基础上 ,采用 2 (层次结构 ,混合结构 )× 2 (有导航图 ,无导航图 )的被试内设计 ,考察超文本结构和导航对关系任务信息搜索的影响。结果表明 :(1)超文本结构和任务类型对信息搜索绩效有显著的交互影响 ,就关系任务而言 ,混合结构超文本优于层次结构超文本 ,但就特定任务而言 ,两者无显著差异 ;(2 )导航对信息搜索行为有指导作用 ,尤其对层次结构超文本有利 ;(3)两种主观指标的结果与客观指标存在一定程度的一致性。</t>
  </si>
  <si>
    <t>[22]金花,陈卓铭,莫雷,陈善诚.左右半球在语篇理解中的协同作用[J].心理学报,2004,(05):540-544.关键词:颞叶损伤;语篇理解;推理摘要:通过 2例一侧颞叶损伤患者研究了一侧颞叶损伤及两侧半球的协同作用对语篇理解的影响 ,并探讨了发生此种影响的可能机制。结果表明一侧颞叶的损伤将导致患者语篇水平的理解障碍及语言推理能力的下降 ;提示语篇理解需双侧半球的协同作用 ,而推理能力下降可能是引发语篇理解障碍的原因之一。</t>
  </si>
  <si>
    <t>[23]郑希付.不同情绪模式图片的和词语刺激启动的时间效应[J].心理学报,2004,(05):545-549.关键词:情绪启动;愉快情绪;悲伤情绪;时间效应摘要:分别使用图片和词语刺激 ,通过 2个实验启动愉快和悲伤情绪 ,实验分 2个实验组和 1个控制组 ,每个组设计了 5个处理水平 ,分别研究不同处理水平状态下的情绪变化。无论是使用图片还是词语启动 ,研究结果表明 ,随着时间的推移 ,愉快情绪轻微波动 ,而且略有上升势态 ,启动的愉快情绪至少持续 8分钟。另一方面 ,悲伤情绪则随着时间的推移出现明显的下降趋势 ,而且呈现先快后慢的特点 ,在最初的 2分钟时间内 ,下降速度最快 ,基本接近控制组 ,4分钟后 ,悲伤情绪稳定 ;启动的悲伤情绪一般持续 2～ 4分钟。</t>
  </si>
  <si>
    <t>[24]李红,郑持军,高雪梅.推理方向与规则维度对儿童因果推理的影响[J].心理学报,2004,(05):550-557.关键词:因果认知;因果推理;规则维度;推理方向;认知发展摘要:采用Frye和Zelazo等 (1996 )所设计的“二进二出”装置 (斜面滚球装置 ) ,设置了不同的推理方向、规则维度的因果推理任务 ,采用个别实验法 ,研究了 6 0名 3.5～ 4 .5岁儿童因果推理能力的发展。结果发现 :(1)儿童在不同方向的因果推理任务上成绩差异显著 ,因→果推理成绩要好于果→因推理 ;(2 )不同维度下儿童的推理成绩有极显著的差异性 ,一维的因果推理更容易 ,三维合取规则的因果推理任务更难 ;(3) 3.5～ 4岁左右是儿童因果推理能力发展的快速期。</t>
  </si>
  <si>
    <t>[25]毕鸿燕,彭聃龄,于海霞.儿童的直接推理能力及策略的发展[J].心理学报,2004,(05):558-562.关键词:儿童;直接推理;肯定前提;否定前提;策略摘要:采用文字形式陈述前提 ,让儿童根据前提内容回答问题 ,以了解儿童在语言条件下的直接推理能力。并通过事后追问儿童作答的原因 ,对儿童推理的策略进行分析。结果表明 :(1) 6岁和 7岁儿童初步发展了语言条件下的直接推理能力 ,8岁儿童形成了这种能力。从 6岁到 8岁 ,儿童的这种推理能力随年龄增长而迅速提高。 (2 )否定前提和肯定前提没有给儿童的直接推理造成影响。而且 ,反义词的转换 ,也没有增加任务的推理难度。 (3)从6岁到 8岁儿童的有效生成能力和使用能力都在明显提高。 6岁、7岁儿童在直接推理时有效策略和无效策略并存 ,但几乎所有的 8岁儿童都使用了“重复或解释前提”这一有效策略。</t>
  </si>
  <si>
    <t>[26]雷雳,王燕,郭伯良,张雷.班级行为范式对个体行为与受欺负关系影响的多层分析[J].心理学报,2004,(05):563-567.关键词:社会背景模型;攻击行为;退缩行为;受欺负摘要:运用同伴提名法、问卷法对 82个班级 4 6 5 4名初中生的个体行为、朋友数量及学业成绩进行了测量 ,并用多层线性模型 (HLM)对数据进行了分析处理。研究结果表明 ,在个体水平上 ,初中生的朋友数量和学业成绩对受欺负状况有明显的负向预测效果 ,初中生的攻击和退缩行为对受欺负状况有明显的正向预测效果。在班级水平上 ,班级的攻击行为范式可以减弱攻击行为和受欺负状况间的正向联系 ,增强退缩行为和受欺负状况间的正向关联 ;而班级的退缩行为范式则可以强化攻击和受欺负状况间的正向联系 ,弱化退缩行为与受欺负状况间的正向关联。</t>
  </si>
  <si>
    <t>[27]王芳,许燕.中小学教师职业枯竭状况及其与社会支持的关系[J].心理学报,2004,(05):568-574.关键词:职业枯竭;社会支持;中小学教师摘要:该研究提出了中国教师职业枯竭表现的新维度———知识枯竭 ,检验了四维度枯竭模型在中国的有效性。并采用问卷调查法 ,对全国 6 79名中小学教师的职业枯竭状况进行了分析 ,考察了各种人口统计学变量之间的差异 ,并探讨了职业枯竭各个维度与社会支持之间的关系。结果发现 ,男教师、教龄在 11～ 2 0年的教师枯竭程度较高。从社会支持对于教师枯竭的缓解作用来讲 ,来源于学生和学校领导的支持 ,以及情感型支持更为有效。</t>
  </si>
  <si>
    <t>[28]谢晓非,王晓田.风险情景中参照点与管理者认知特征[J].心理学报,2004,(05):575-585.关键词:风险情景;风险认知;风险倾向摘要:采用问卷测量的方法探讨风险情景以及个性特征对个体风险倾向的影响。结果显示 :(1)成就动机的两个成分 ,即争取成功与回避失败能够分别预测个体在风险情景中的风险倾向与认知特征 ;争取成功动机对预测个体机会认知更敏感 ,而回避失败动机对预测威胁认知更有效。 (2 )回避失败动机是区分个体风险倾向的关键变量 ,个体在风险情景中的风险倾向取决于个体回避失败动机的强弱。 (3)实验证实了当以“成功”为参照点时 ,回避失败倾向低的个体 ,在获益情景中更冒险而在损失情景中更保守 ;相反 ,回避失败倾向高的个体 ,在损失情景中更冒险而在获益情景中更保守。研究表明 ,结合人格和情景两类变量探讨个体风险倾向的反应模式能够更准确地描述个体行为倾向及其认知特征。这一结论提供了一个可能的思路来解释P理论与刻板模式之间的争执。另外 ,企业与学生样本在数据的总体趋势上存在相当多的一致性 ,但在细节上仍然存在差异 ,因此以学生样本数据进行推论时须要特别谨慎。</t>
  </si>
  <si>
    <t>[29]陆昌勤,凌文辁,方俐洛.管理自我效能感与一般自我效能感的关系[J].心理学报,2004,(05):586-592.关键词:管理者;管理自我效能感;一般自我效能感摘要:以管理者自我效能感这个具体自我效能感为研究对象 ,探讨具体自我效能感与一般自我效能感的关系。结果发现 :⑴管理自我效能感和一般自我效能感都对管理者工作绩效有显著影响 ,但前者的影响效果更为明显 ;⑵管理自我效能感对管理者工作态度有显著影响 ,但一般自我效能感的影响效果不显著 ;⑶一般自我效能感主要通过管理自我效能感 ,对管理者工作态度和工作绩效产生间接影响。这就证明了 :⑴自我效能感可以分为两个操作层次 ,即一般和具体 ,且前者主要通过后者产生间接作用 ;⑵要提高自我效能感的预测效果 ,须针对具体自我效能感进行研究。</t>
  </si>
  <si>
    <t>[30]王霞,赵平,王高,刘佳.中国消费者价格容忍度的特点[J].心理学报,2004,(05):593-600.关键词:价格容忍度;人口统计变量;多维线性模型摘要:运用多维线性模型 ,对我国消费者对不同产品价格涨落的容忍态度进行了研究。研究对象为 2 6 384名购买过各类产品的消费者。结果表明 :(1)消费者对不同产品的价格容忍度不同 ,对日用消费品的价格容忍度较高 ,对耐用消费品的价格容忍度相对较低 ;(2 )消费者的年龄和受教育程度对价格容忍度有负向的影响 ,消费者的年龄和受教育程度越高 ,对产品的价格容忍度越低 ;(3)男性消费者的价格容忍度高于女性消费者 ,女性消费者对价格较为敏感。</t>
  </si>
  <si>
    <t>[31]张红霞,王晨,李季.青少年对广告的态度及影响因素[J].心理学报,2004,(05):601-607.关键词:青少年;广告;态度摘要:通过对北京城八区 11所中学的 730个有效样本的研究分析 ,作者发现 ,北京青少年对广告的总体态度比较消极 ,4 0 .2 %的青少年表示不喜欢广告 ,2 7.9%中立 ,只有 31.9%喜欢广告 ;此外 ,6 1.6 %的青少年表示不信赖广告 ,2 4 %中立 ,仅 14 .5 %的青少年表示信赖广告。在对广告信念的因子分析中 ,青少年对广告“决策信息”功能表示基本肯定 ;对广告的“娱乐”、“购买体验”和“个人伤害”结果表示基本否定。此外 ,人口统计变量与广告总体态度以及各个因子之间有一定的关系。因此 ,要改变青少年对广告的消极态度 ,企业营销者需要从产品质量、广告表现形式、广告诉求内容等多个方面加以改善和提高。</t>
  </si>
  <si>
    <t>[32]雷莉,樊春雷,王詠,马谋超.反应时技术在品牌联想测查中的应用[J].心理学报,2004,(05):608-613.关键词:品牌联想;品牌特质;反应时技术;自由联想摘要:反应时技术在以往品牌研究中主要被用来测查品牌名称与产品类别的联系强度。基于品牌名称语义网络的构成 ,在已有研究的启发下 ,将反应时测量技术应用于品牌联想结构的测查之中。研究采用了反应时方法和传统的自由联想方法对三个产品种类五个品牌的品牌联想结构进行了探索。两种结果的对比分析验证了反应时方法的可行性 ,并且在测量的精确性与客观性上 ,反应时方法具有较大的优势。该测量技术提供的客观量化数据有助于揭示消费者内在的品牌联想结构 ,在市场研究中具有广泛的应用前景。</t>
  </si>
  <si>
    <t>[33]温忠麟,张雷,侯杰泰,刘红云.中介效应检验程序及其应用[J].心理学报,2004,(05):614-620.关键词:中介变量;检验;第一类错误率;功效;同伴关系摘要:讨论了中介变量以及相关概念、中介效应的估计 ;比较了检验中介效应的主要方法 ;提出了一个检验程序 ,它包含了依次检验和Sobel检验。该程序检验的第一类和第二类错误率之和通常比单一检验方法小 ,既可以做部分中介检验 ,也可以做完全中介检验。作为示范例子 ,引入中介变量研究学生行为对同伴关系的影响。</t>
  </si>
  <si>
    <t>[34]王进.解读“反胜为败”的现象:一个“Choking”过程理论[J].心理学报,2004,(05):621-629.关键词:竞赛中的“Choking”;干扰假说;自动执行假说;过程综合理论摘要:运动员关键时刻以先赢后输的形式丢掉冠军的现象越来越多地发生在现代竞技体育比赛中。心理学上称之为压力下的“Choking” ,并定义为压力条件下一种习惯的运动执行过程发生衰变的现象。对于“Choking”的研究开始于八十年代初中期 ,迄今为止 ,主要有干扰假说和自动执行假说解释其发生机制。但由于现有的假说过于简单 ,理论的研究一直不能为实践防治“Choking”提供可行的措施。本文基于笔者多年来的研究积累 ,就这一空缺 ,提出并讨论了一个“Choking”过程理论。该理论把“Choking”作为一个过程来讨论 ,包括引起因素、认知过程、应付过程和运动过程。根据过程理论 ,本文讨论了“Choking”发生机制。在此基础上 ,提供了防止“Choking”发生的具体可行性措施。</t>
  </si>
  <si>
    <t>[35]徐仪明.《易经》的心理思想及其历史影响[J].心理学报,2004,(05):630-632.关键词:易经;心理思想;历史影响摘要:通过对《易经》中“心”、“思”范畴的探讨 ,了解其中心理思想的概貌。并通过对《观》卦爻辞的分析 ,较为深入地认识《易经》在认知过程、思维层次的探索方面所做出的贡献 ,以及对先秦诸子所产生的较大的影响 ,从而证明《易经》为中国辩证逻辑思维之源。</t>
  </si>
  <si>
    <t>[36]周晓林,曲延轩,舒华,Gareth Gaskell,William Marslen-Wilson.汉语听觉词汇加工中声调信息对语义激活的制约作用(英文)[J].心理学报,2004,(04):379-392.关键词:听觉词汇加工;语义激活;声调;跨通道启动摘要:进行了三个跨通道启动词汇判断实验 ,探讨汉语听觉词汇加工中声调信息对语义激活的制约作用。实验一和二使用具有相同音段信息、但不同声调信息的双音节合成词 (如“条约”和“跳跃”)作为听觉启动词 ,与其中一个词有语义关系的双字词作为视觉探测词。语义启动词与其配对的声调不匹配词在第一音节的声调、第二音节的声调、或两个声调上有所不同。实验三改变语义启动词的第一或第二音节的声调 ,以产生声调不匹配的假词启动项 ;实验三还同时变化了原来的声调与产生的声调之间的相似性。实验结果表明 ,声调不匹配的启动项目是否产生显著的启动效应取决于词汇竞争的环境、声调输入与深层声调表征之间匹配的程度 ,以及不匹配的声调所在的位置。文章从语音输入中的声调信息如何激活词汇表征、声调信息如何存储在心理词典中、声调对语义激活的制约作用如何受竞争环境的影响这三个方面讨论了研究的发现</t>
  </si>
  <si>
    <t>[37]杨玉芳,李晓庆.重读在口语语篇理解加工中的作用(英文)[J].心理学报,2004,(04):393-399.关键词:重读;口语语篇;信息结构;促进效应;抑制效应摘要:用三个实验探索了重读在口语语篇理解加工中的作用。其中实验 1利用以句子为单位的口语动窗法 ,考察了重读如何影响语篇的临场加工速度。实验 2和实验 3利用词汇再认任务 ,考察了重读对语篇临场加工效果 (即信息在语篇表征中的激活水平 )的影响。结果表明 :与控制条件相比 ,一致性重读加快语篇的临场加工 ,不一致性重读减慢语篇的理解加工 ;与控制条件相比 ,一致性重读提高了新信息在语篇表征中的激活水平 ;不一致性重读虽然促进了所标示的旧信息的激活 ,但是对于相对重要的新信息的激活具有抑制作用。从而说明一致性重读对语篇理解具有促进作用 ,而不一致性重读阻碍语篇理解。这一促进和抑制作用不仅体现于语篇的临场加工过程中 ,而且表现在即时的语篇加工效果中</t>
  </si>
  <si>
    <t>[38]沈模卫,陈硕,周星,王祺群.颜色恒常知觉的影响因素探索及其非线性建模(英文)[J].心理学报,2004,(04):400-409.关键词:颜色恒常;照明;表面;背景;非线性模型摘要:采用计算机仿真技术 ,研究了照明、表面和背景对颜色恒常的影响 ,结果表明 :照明性质、表面属性以及背景属性均对颜色恒常程度产生显著影响 ,三者的影响是相互独立的 ;不同照明性质对颜色恒常程度具有不同影响 ,中性色照明光下颜色恒常程度较高 ;人的颜色恒常也依赖于物体的表面属性 ,对不同的表面进行匹配时 ,表现出了颜色恒常程度的较大波动 ;相同背景属性较不同背景属性具有较高的颜色恒程度。在实验研究基础上建立了非线性颜色恒常模型 ,该模型对实验数据进行了很好拟合 ,具有了一定的符合人认知特点的颜色恒常能力</t>
  </si>
  <si>
    <t>[39]韩世辉,王纯,周磊.注意和非注意条件下的整体和局部性质加工(英文)[J].心理学报,2004,(04):410-416.关键词:注意;整体;局部;复合刺激;负启动摘要:以往关于整体和局部知觉的研究通常要求被试直接对出现在复合刺激整体或局部水平上的靶目标做反应 ,因此复合刺激与任务相关并被注意。该研究通过测量复合字母的整体和局部性质对随后出现的探测刺激的启动效应来研究在非注意条件下整体和局部性质加工的差异。实验一发现复合刺激的整体和局部性质对探测刺激产生负启动效应 ,但二者没有显著差异。实验二缩短了启动刺激与探测刺激之间的时间间隔 ,复合刺激的整体和局部性质对探测刺激都不再产生启动效应。在实验一、二中 ,当要求被试直接对复合刺激做反应时 ,其分辨局部性质的错误率都比分辨整体性质的错误率高。根据这些结果 ,讨论了在注意和非注意下的整体和局部性质加工的差异。</t>
  </si>
  <si>
    <t>[40]张侃,杜峰.序列呈现的刺激可以被并行的加工:来自注意瞬脱研究的证据(英文)[J].心理学报,2004,(04):417-425.关键词:并行加工模型;序列加工模型;注意瞬脱摘要:采用RSVP范式验证了两个序列呈现的刺激可以被并行加工的假设。实验一发现 :在两个目标刺激(Target和Probe,以下简称T和P)间无干扰刺激时 ,T的反应时随着T、P之间的间隔显著减小 ,其模式符合并行加工模型的预测。而实验二发现 :当T和P之间有干扰刺激 (即T后呈现后续掩蔽 )时 ,T的反应时并不随着T、P的间隔而减小 ,其模式符合序列加工模型的预测。由此可推论 ,只要两个序列呈现的刺激之间没有干扰刺激 ,可以对他们进行并行的注意加工 ,但是会受到两个刺激之间的时间间隔的影响</t>
  </si>
  <si>
    <t>[41]罗劲,仁木和久,应小萍,罗跃嘉.“知道自己知道”与“知道自己不知道”——一项有关知道感 (FOK)的脑成像研究(英文)[J].心理学报,2004,(04):426-433.关键词:知道感(FOK);事件相关功能性磁共振成像;元记忆摘要:采用事件相关功能性磁共振成像技术 (event relatedfMRI)以及在FOK(feeling of knowing)研究中常用的“线索回忆 FOK判断再认测验”(Recall Judgment Recognition ,RJR)程序 ,以汉字词对为识记材料 ,研究了FOK判断中的大脑活动区域。根据FOK判断的正负以及其后的再认测验的对错 ,实验将FOK判断的项目分为四类 :PP项目 (正性FOK判断 ,正确再认 ) ,NN(负性FOK判断 ,错误再认 ) ,NP(负性FOK判断 ,正确再认 )以及PN(正性FOK判断 ,错误再认 )。脑成像的分析结果显示 :准确的FOK预测 (即PP与NN项目 )与不准确的FOK预测 (即NP与NP项目 )在脑活动上没有显著的差异。而进一步分析表明 ,这种“无差异”的现象可能是由于PP项目与NN项目激活了不同的脑活动模式所造成的。具体地讲 ,相对于NN项目而言 ,PP项目伴随有明显的左侧前额叶(BA 8区 )的活动。这一观察提示我们 :知道感 (PP)与不知道感 (NN)可能是由不同的脑神经网络所支持、并通过不同的认知过程来实现的</t>
  </si>
  <si>
    <t>[42]罗跃嘉,南云,李红.ERP研究反映感数与计数的不同脑机制(英文)[J].心理学报,2004,(04):434-441.关键词:感数;计数;事件相关脑电位摘要:对于较小数目的快速准确认知的“感数”现象一直是一个引人兴趣的问题 ,这一感数过程到底本质是什么 ,它与计数过程究竟是同一种加工还是分属两种不同类别 ,对于这个问题多年来一直存在着争论。本实验的目的在于研究感数加工的本质 ,运用ERP手段来探索其与计数的不同机制 ;并且以分心物变量为指标 ,研究在有分心物呈现时 ,感数与计数过程将会有哪些变化以及其潜在的神经机制。对 1 4名正常青年人记录感数与计数加工过程中的事件相关脑电位 (ERP)。刺激图片由位于屏幕中心的靶 (白色矩形 )或者靶 +分心物 (白色圆形 )组成 ,靶的数目分为感数 (1～ 3个靶 )及计数 (4～ 6 ) ;而分心物的数目有三种水平 :零 (无分心物 ) ,与靶的数目相同及两倍于靶的数目。被试计算图片上白色矩形的个数并对所得数目进行奇偶判断 ,最后根据奇偶性用左右手进行按键反应。行为结果表明 ,感数与计数的反应时在靶数目之间有显著性差异 ,靶数目相同时 ,分心物越多 ,则被试所需要的反应时就越长。ERP测量表明P1波幅随着靶数目的增加而增大 ,随着分心物数目的增加而增加 ;N1波潜伏期随着靶数目的增加和分心物数目增加而减小 ,N1波幅随着靶数目和分心物的增加而增加 ;P3波幅随着靶数目的增加而减小 ,在某些记录点具有靶效应和干扰效</t>
  </si>
  <si>
    <t>[43]朱滢,戚健俐,张剑.中国学生的自我面孔识别(英文)[J].心理学报,2004,(04):442-447.关键词:自我觉知;半球差异;单侧化;意识摘要:已有研究表明大脑右半球具有自我面孔再认的优势。为了进一步验证这个观点 ,该研究使用面孔识别任务 ,以 1 3名右利手的中国大学生为被试 ,测量被试对morphing面孔的左右手反应差异。给被试呈现第一张面孔向第二张面孔的morphing过程 ,当被试看到morphing的面孔更像第二张面孔时报告停止。研究有两个morph ing过程 :一个为由自我面孔向名人面孔morphing ,另一个为好朋友面孔 (熟悉的 )向名人面孔morphing。结果表明当用左手反应时 ,被试倾向于把morphing的面孔识别为自己 ,研究中自我面孔再认的左手优势与已有的发现一致。另外 ,研究还发现在一定trials条件下 ,熟悉面孔再认也具有左手优势 ,这一结果与西方被试的结果不一致 ,但东西方被试对熟悉面孔再认的差异与独立型自我和互倚型自我的观点一致。该文认为神经心理学有关自我的研究可能需要考虑文化和情境的复杂性</t>
  </si>
  <si>
    <t>[44]董奇,薛贵,金真,曾亚伟.语言经验对大脑激活的影响:来自第二语言初学者的证据(英文)[J].心理学报,2004,(04):448-454.关键词:功能磁共振成像;双语;语音;语言熟练程度;语言经验摘要:研究采用功能磁共振成像技术考察语言经验在塑造大脑激活模式中的作用。 1 2名只有很少英语学习经验因而熟练程度很低的小学儿童参与了实验。结果发现 ,在视觉呈现的押韵判断任务中 ,英文任务和中文任务共同激活了左侧额下回负责语音加工的脑区。更重要的是 ,虽然英文任务更难 ,也更多地激活了双侧的顶叶区域 ,但是它在额叶诱发的激活强度显著低于中文。这个结果进一步说明第二语言的语音皮层表征是随着学习经验的增加而逐渐发展起来的</t>
  </si>
  <si>
    <t>[45]郭春彦,朱滢,丁锦红,范思陆.记忆编码与特异性效应之间关系的ERP研究(英文)[J].心理学报,2004,(04):455-463.关键词:事件相关电位;特异性效应;记忆编码;相继记忆效应;词频效应摘要:通过事件相关电位 (ERPs)探讨了在“学习$C再认”模式条件下的记忆编码与特异性效应之间的关系。选择首要特异性特征为深、浅加工 ,次要特异性特征为高、低词频。研究结果表明 ,(1 )行为数据支持了低频词的再认比高频词更精确 ;深加工的再认比浅加工更精确 ,并且深加工存在着显著的字频效应 ,浅加工没有显著的字频效应。 (2 )低频词比高频词有更大的ERP晚正成分 (LPC) ;在低频词条件下 ,存在着显著的相继记忆效应 ,随后再认正确的ERPs比随后再认不正确的ERPs更正。因此 ,加工方式和词频间接地影响着记忆编码的形成</t>
  </si>
  <si>
    <t>[46]刘昌.加工速度、工作记忆与液态智力发展的关系(英文)[J].心理学报,2004,(04):464-475.关键词:液态智力;加工速度;工作记忆;儿童摘要:有关儿童液态智力 (fluidintelligence)发展的年龄特征早已有了较明确的一致性结论。然而 ,儿童液态智力发展的机制问题到现在仍知之甚少。早期零星的研究观察到 ,随着儿童年龄的增长 ,其信息加工速度变快 ,工作记忆能力和液态智力亦提高。由此可推测 ,对儿童液态智力与加工速度、工作记忆能力关系的考察有助于阐明儿童液态智力发展的机制问题。　　近 1 0多年已有不少研究分别探讨了液态智力与加工速度、液态智力与工作记忆的关系 ,并已开始同时探讨液态智力与加工速度和工作记忆的关系。但令人惊讶的是 ,有关儿童液态智力发展与加工速度、工作记忆关系问题的综合探讨几成空白 ,到目前为止 ,仅有极少量的研究 (Fry和Hale,1 996 ;Miller和Vernon ,1 996 )探讨了这一问题 ,其中Fry和Hale (1 996 )还提出了一个模型 (thedevelopmentalcascademodel)试图解释儿童液态智力发展的机制 ,随后Fry和Hale (2 0 0 0 )进一步阐明并坚持了这一观点。Fry和Hale的观点是 ,儿童液态智力的发展取决于儿童工作记忆能力的发展 ,而工作记忆能力的发展又进一步取决于儿童信息加工速度能力的发展。这就是说 ,加工速度和工作记忆是儿童液态智力发展的两个关键因素 ,其中加工速度又是第一作用因素。Fry和Hale (1 996 ,2 0 0 0 )</t>
  </si>
  <si>
    <t>[47]丁锦红,袁汝兵,郭春彦,田学红.中小学生内隐序列学习的机制(英文)[J].心理学报,2004,(04):476-481.关键词:内隐序列学习;次级任务;心理机制;注意摘要:内隐序列学习是内隐学习的一种重要形式。该文探讨了中小学生内隐序列学习的心理机制及次级任务影响内隐序列学习的实质。结果表明 ,中小学生对不同结构序列的内隐学习是由一个单一的学习机制完成的 ,学习的过程即是形成序列内相邻元素间联合的过程 ;另外 ,注意能量并不是内隐序列学习的重要影响因素 ,次级任务影响内隐序列学习并不是因为其分散了注意能量 ,而是破坏了对序列元素的组织</t>
  </si>
  <si>
    <t>[48]林崇德,李庆安,李洪玉.关键字母法对中国学习不良儿童英语词汇记忆的作用(英文)[J].心理学报,2004,(04):482-490.关键词:记忆术;关键词方法;英汉信息交换装置;关键字母法;中国儿童摘要:关键字母法是将西方世界著名的关键词方法的原理同汉字特点相结合的产物。以 39名普通初一学生为控制组 ,以 2 1名学习不良的小学五年级学生为实验组 ,以 6 4个罕见的英文单词作为记忆测验材料 ,考察了关键字母法对于中国儿童英语词汇记忆的作用。该研究最重要的结果是 ,在关键字母法干预实验前 ,作为实验组的小学五年级被试的英语词汇记忆成绩显著地低于作为控制组的初一学生的记忆成绩 ,然而 ,在关键字母法干预实验后 ,前后两者的英语词汇记忆成绩不存在显著的差异</t>
  </si>
  <si>
    <t>[49]张妙清,张树辉,张建新.什么是“中国人”的个性 ?——《中国人个性测量表CPAI-2》的分组差异(英文)[J].心理学报,2004,(04):491-499.关键词:中国人的个性;中国人个性测量表;分组差异摘要:《中国人个性测量表CPAI 2》是一套本土化发展而成的个性量表 ,涵盖包括中国文化独有以及在大多数文化共有的性格维度。该文认为结合文化特定与文化共通的研究方法能全面地反映心理现实 ,亦能加深我们对跨文化心理学的理解。该研究分析了CPAI 2常模的几个子组别 ,以展示在同一文化之内 ,性格特质的差异及连续性。性别及年龄组别间的平均分差异均符合相应的社化过程及人生发展阶段所预期的结果。而中国香港及中国不同地区在平均分的差异上则没有特定的模式。文化内及跨文化的差异展示了个人性格差异的连续性 ,以及文化特定与文化共通概念的相互关系。</t>
  </si>
  <si>
    <t>[50]林文娟,李杰,郑丽,陈极寰,王玮雯.杏仁核c-fos的表达与条件反射性免疫抑制(英文)[J].心理学报,2004,(04):500-505.关键词:条件反射性免疫抑制;杏仁核;c-fos;大鼠摘要:以糖精水为条件刺激 (conditionedstimulus,CS) ,免疫抑制剂 -环磷酰胺为非条件刺激 ((unconditionedstimulus,UCS) ,在两次CS -UCS结合训练后 ,观测不同时程再次单独呈现条件刺激对条件反射性免疫抑制和味觉厌恶性行为反应的变化以及大鼠杏仁核各亚核团内c fos蛋白表达的影响。结果表明 ,条件反射性免疫抑制作用在训练后第 5天较强 ,第 30天基本消失 ,而味觉厌恶性条件反射始终稳定保持到第 30天。条件反射组大鼠杏仁中央核c fos蛋白表达在第 5天非常密集 ,而第 30天明显减少 ,与细胞免疫功能改变在时程和趋势上具有一致性。通过c fos蛋白表达时程差异比较 ,提示杏仁中央核可能既与条件性的味觉厌恶性行为建立有关 ,也是参与介导CS诱导的免疫抑制效应的重要核团</t>
  </si>
  <si>
    <t>[51]王益文,林崇德,魏景汉,罗跃嘉,卫星.工作记忆中汉字与空间的分离及动态优势半球的ERP效应[J].心理学报,2004,(03):253-259.关键词:工作记忆;汉字与空间信息;优势半球;延迟匹配任务;事件相关电位摘要:测量了 14名正常青年被试在进行延迟反应任务时的事件相关脑电位 (ERP)。在刺激消失后的延迟阶段 ,汉字任务和空间任务均在头皮前部额区产生P2 6 0和晚期正成分 (LPC) ,在头皮后部顶枕区产生N15 0和晚期负成分 (LNC)。汉字任务的P2 6 0为右半球优势 ,4 0 0～ 80 0ms转化为左半球的激活程度显著大于空间任务。空间任务从P2 6 0的左右半球均衡变化为 4 0 0～ 80 0ms的右半球优势。头皮后部无显著差异。研究结果提供了工作记忆中汉字与空间信息保持的分离及其优势半球动态变化的电生理学证据。</t>
  </si>
  <si>
    <t>[52]刘丽,彭聃龄.汉语普通话声调加工的右耳优势及其机理:一项双耳分听的研究[J].心理学报,2004,(03):260-264.关键词:双耳分听;右耳优势;直接通达模型;胼胝体中转模型摘要:采用双耳分听的任务探讨了汉语普通话声调加工的右耳优势问题 ,并引进反应手的因素 ,探讨了汉语声调加工的右耳优势的机制。结果表明 ,汉语母语被试对普通话声调的加工存在右耳、左脑优势 ,但这种优势是相对的 ,右脑也具备加工声调信息的能力 ,结果支持了直接通达模型。</t>
  </si>
  <si>
    <t>[53]刘烨,傅小兰,孙宇浩.中文新异组合概念的解释及影响因素[J].心理学报,2004,(03):265-273.关键词:组合概念;概念组合;子概念;属性解释;关系解释摘要:通过分析 6 0 0名中国大学生对 32个概念组成的 16 0个新异组合概念的解释 ,考察了中文名词 -名词组合概念的解释策略及影响因素。结果表明 :⑴关系解释和属性解释是两种主要的解释策略 ;⑵第一个子概念具有显著属性的组合概念得到更多的属性解释 ;⑶子概念之间相似性的高低不影响属性解释出现的比率 ,但影响关系解释出现的比率 ;⑷生物组合概念比人造物组合概念得到更多的属性解释。其中的新发现既不支持关系竞争理论 ,也不支持双重加工理论 ,引出了有待研究的新问题。</t>
  </si>
  <si>
    <t>[54]王永德.不同母语类型留学生表达汉语句子的比较[J].心理学报,2004,(03):274-280.关键词:第二语言习得;母语类型;汉语句式:以汉语句式为测试材料 ,研究留学生母语是否影响他们习得汉语的问题。结果发现 ,留学生在主动宾句、主谓谓语句 /领属句、主谓谓语句 (受事主语句 )和“把”字句 2上的成绩表现出与其母语类型相关的规律性 ,母语是英语的留学生与母语是日语和韩语的留学生有显著差异。与母语语法规则接近的汉语句式较易掌握 ,反之就较难。这一结果提示 ,母语语法影响留学生习得汉语语法 ,在初等汉语水平阶段需要按授课对象的母语类型组织教学。</t>
  </si>
  <si>
    <t>[55]莫雷,郭璐.类别成员跨维度特征关系对类别学习的影响[J].心理学报,2004,(03):281-289.关键词:特征维度;类别学习;双维度相同特征;双维度匹配特征摘要:探讨类别成员具有多维度相同特征与多维度匹配特征条件下对人们类别学习的影响。被试来自华南师范大学一年级本科生 ,要求他们学习不同特征结构的类别材料 ,然后进行测试 ,以学习阶段的单元数与错误率、测试阶段的反应时与错误率为指标。共包括 3个实验 ,实验 1探讨了类别成员具有双维度相同特征、双维度匹配特征与非匹配特征条件下进行类别学习的成绩。实验 2探讨类别成员在空间位置分离的两个维度上具有相同特征对类别学习的影响。实验 3进一步探讨类别间成员具有双维度相同特征对类别学习的影响。结果表明 :(1)类别成员具有双维度相同特征时 ,人们在归类学习中会将这两个维度看成是一个维度 ,从而促进类别学习 ;(2 )类别成员具有双维度匹配特征 ,或者在两个不相邻维度具有相同特征时 ,对于类别学习没有起到这种特定的促进作用 ;(3)如果类别间成员具有双维度相同特征 ,则对类别学习产生消极影响。研究结果表明 ,在类别学习过程中 ,特征相似性状况对维度的确立也会产生影响。</t>
  </si>
  <si>
    <t>[56]迟毓凯,莫雷,管延华.文本阅读中情境模型空间维度的非线索更新[J].心理学报,2004,(03):290-297.关键词:情境模型;非线索更新;空间信息摘要:采用实时窗口阅读技术 ,探讨文本阅读中不同研究范式下空间信息更新的特点。结果表明 ,阅读中情境模型空间信息的非线索实时更新是存在的 ,但要实现这种更新则需要一定的条件。相对于自动呈现材料 ,在更为自由的手动阅读条件下 ,先前阅读的空间信息 ,尤其是外显的位置信息 (如“广场”)能够进行非线索的实时更新 (实验一、实验二 ) ;此外 ,实验三的结果表明 ,不同的探测位置对空间信息的通达也产生了影响。在更为敏感的探测位置上 ,内隐的空间实体信息 (如 ,“雕像”)也表现出了非线索的更新。</t>
  </si>
  <si>
    <t>[57]王墨耘,傅小兰.用不同外部表征方式集中呈现信息条件下的因果力判断[J].心理学报,2004,(03):298-306.关键词:因果力估计;概率对比模型;效力PC理论;pCI规则;集中呈现;文字陈述;表格;图形摘要:在分别用文字陈述、表格和图形三种外部表征方式集中呈现因果信息的条件下 ,用直接估计因果力大小的实验范式考察单一因果关系因果力估计的特点 ,检验概率对比模型 ,效力PC理论和 pCI规则。让 2 87名大学生被试估计不同化学药物影响动物基因变异的能力。结果发现 ,对单一因果关系因果力估计具有以下 4个特点 :⑴不对称性 :在预防原因条件下的因果力估计较多符合效力PC理论 ,而在产生原因条件下的因果力估计一般符合概率对比模型 ;⑵文字陈述、表格和图形三种信息外部表征方式 ,不影响产生原因条件下的因果力估计 ,但影响预防原因条件下的因果力估计。在预防原因条件下 ,与文字陈述和表格表征相比 ,图形表征会促使更多被试按效力PC理论来做因果力估计 ;⑶没有被试使用 pCI规则 ;⑷被试估计因果力所使用的规则存在明显的个体差异。</t>
  </si>
  <si>
    <t>[58]刘超,傅小兰.不同注意条件下大数与小数的加工差异[J].心理学报,2004,(03):307-314.关键词:注意;数字加工;数字距离效应;数字符号效应摘要:考察在注意 (注视点 )与非注意 (非注视点 )条件下数字加工的距离效应和符号效应。采用小数 (1～ 4 )和大数 (6～ 9)的中文与阿拉伯数字为材料 ,以判断数字是否大于 5为任务。实验结果表明 :⑴在注意条件下 ,大小数都出现了距离效应 ;而在非注意条件下 ,只有小数出现距离效应 ;⑵在注意条件下 ,大小数都没有出现符号效应 ;而在非注意条件下 ,只有小数出现符号效应 ,中文数字绩效显著好于阿拉伯数字。</t>
  </si>
  <si>
    <t>[59]宣宾,张达人.输出方式和输出时间对数字广度的影响[J].心理学报,2004,(03):315-321.关键词:输出时间;数字广度;发音时间;延迟时间。摘要:实验目的是探讨在不同的输出方式下 ,输出时间对短时记忆的影响是否相同。在数字广度实验中 ,给被试呈现单个数字组成的数字串 ,要求被试分别采用口头和书写两种输出方式来报告不同的内容 :直接报告刺激呈现的单个数字串 ,以及在每个数字前附加不同长度的字符报告。结果发现附加字符使口头和书写的输出时间都增加。但在口头报告中 ,输出时间增加的同时伴随着记忆成绩下降 ,而书写报告的记忆成绩不受影响。讨论了此结果的意义 ,推测输出阶段中影响记忆成绩的可能是发音时间 ,而不是延迟时间。</t>
  </si>
  <si>
    <t>[60]郭秀艳,肖辉彬,周楚.动态和静态条件下内隐时间的存在和特征[J].心理学报,2004,(03):322-326.关键词:内隐时间表征;外显时间表征;认知不可渗透性摘要:采用 2× 2× 2混合实验设计 ,使用具体和抽象两种不同性质的图形材料对动态和静态两种条件下内隐时间的存在及其特征进行了考察 ,结果表明 :(1)动态条件下被试对抽象图形的位置偏移判断更为准确 ;(2 )测试图形与识记图形之间位置偏移判断的错误率在测试图形与诱导图形内隐运动方向一致的条件下比不一致条件下大 ;(3)无论实验材料为具体图形还是抽象图形 ,被试对测试图形和识记图形的位置偏移判断错误率之间不存在差异。研究结果证明了内隐时间的存在 ,进一步探明了内隐时间具有方向性和认知不可渗透性的特点 ,并证明了运动范式为研究内隐时间及其特点的有效方法。</t>
  </si>
  <si>
    <t>[61]张文新,赵景欣,王益文,张粤萍.3～6岁儿童二级错误信念认知的发展[J].心理学报,2004,(03):327-334.关键词:心理理论;二级未知;二级错误信念摘要:采用“新故事”对来自两所幼儿园的 133名 3～ 6岁儿童的二级错误信念进行了测查 ,探查了这一阶段儿童二级错误信念认知的发展。研究主要得出以下结论 :4岁左右的儿童能够掌握二级未知知识 ,但是儿童对于二级错误信念的理解要晚 1～ 2年 ,6岁左右是儿童二级错误信念发展的关键期。儿童对于信念问题的错误回答主要基于一级推理 ,相当一部分的 6岁儿童能够基于二级推理对信念问题做出合理解释。儿童对于二级错误信念认知的发展不是一个全或无的过程 ,而是一个逐步发展的过程。</t>
  </si>
  <si>
    <t>[62]雷雳,李宏利.青少年的时间透视、人际卷入与互联网使用的关系[J].心理学报,2004,(03):335-339.关键词:青少年;时间透视;人际卷入;病理性互联网使用摘要:该文通过问卷法调查了 5 89名青少年的互联网使用状况 ,拟探讨影响青少年互联网使用的重要变量。研究发现不同时间定向可以通过不同人际卷入变量预测青少年的病理性互联网使用。研究指出 ,重视不同人际卷入变量 (如积极同伴卷入与适度父母卷入 )对于青少年病理性互联网使用的中介作用 ,可能有利于青少年更好受益于互联网使用。</t>
  </si>
  <si>
    <t>[63]王沛,高瑛.儿童同伴群体活动中的性别排斥[J].心理学报,2004,(03):340-346.关键词:同伴群体;性别排斥;排斥情景;性别刻板印象;儿童摘要:实验一以图片为材料研究了儿童同伴群体活动中的性别刻板印象。实验二以情景故事法研究了儿童在不同排斥情景中发生性别排斥的原因即其与性别刻板印象的关系。被试为幼儿园大班、2年级和 5年级儿童。结果发现 ,(1)在同伴群体活动中三个年龄段的儿童都存在着明显的性别刻板印象。 (2 )同伴群体活动中的性别排斥行为并不是由性别刻板印象引起的。 (3)儿童会以道德和亲社会行为为理由接纳异性儿童 ,会因为群体认同、群体功效和刻板印象而排斥异性儿童。</t>
  </si>
  <si>
    <t>[64]王登峰,崔红.中国人人格量表的信度与效度[J].心理学报,2004,(03):347-358.关键词:中国人人格量表(QZPS);信度;效度摘要:在初步确定中国人人格量表 (QingnianZhongguoPersonalityScale ,QZPS)的基础上 ,通过对 5 0 0 0多被试的施测 ,确定了QZPS的项目构成及信度和效度。研究中对QZPS的项目重新进行探索性因素分析 ,确认了中国人人格的七因素结构 ,根据对每一个大因素的因素分析和项目鉴别度分析 ,确定了QZPS各个因素的项目构成和内部一致性系数 ,共 180个项目。通过自 -他评定的相关、自评与标尺评定的相关、以及对特殊群体分数分布的分析验证了QZPS的效度。研究结果确认QZPS有良好的信度和效度 ,可以应用于人格的理论和应用领域。</t>
  </si>
  <si>
    <t>[65]焦璇,吕建红,陈毅文.品牌形象系统的因素结构[J].心理学报,2004,(03):359-364.关键词:品牌形象;功能成分;意义成分;产品类别摘要:采用问卷法以 4 4 6名大学生为被试 ,运用探索性因素分析探讨了不同产品类别 (牙膏、运动鞋和随身听 )的品牌形象的构成因素 ,然后以整体分配法确定了各因素的权重。结果表明 :(1)品牌形象是由若干因素构成的有组织、有序的系统 ,这些因素分别属于功能成分和意义成分。 (2 )不同产品类别的品牌形象构成有共性 ,也有个性。(3)低外显产品的功能成分比高外显产品的功能成分重要。</t>
  </si>
  <si>
    <t>[66王怀明,马谋超.名人广告源可信度因子结构[J].心理学报,2004,(03):365-369.关键词:名人广告源可信度;探索性因素分析;验证性因素分析;购买意向摘要:对 6 0 1名被试进行了问卷调查 ,对调查数据进行了探索性因素分析和验证性因素分析 ,探索性因素分析研究结果表明 ,名人广告源可信度包括四个因素 ,即专业性、吸引力、品德和名人与商品的一致性。验证性因素分析的结果进一步验证了四因子结构模型的合理性。</t>
  </si>
  <si>
    <t>[67]张志学,韩玉兰.回报谨慎对谈判过程和谈判结果的影响[J].心理学报,2004,(03):370-377.关键词:谈判;回报谨慎;动机倾向;信息分享;联合收益摘要:回报谨慎是人们害怕在人际关系中被他人利用的一种信念。研究考察了回报谨慎对谈判者的动机倾向、谈判行为及谈判结果的影响。 184人组成 92个两人小组参加了一项模拟商业谈判 ,谈判前研究者成功地进行了回报谨慎的操纵 ,谈判结束后 ,参加谈判的人完成谈判协议和谈判后问卷。研究者假设 ,低回报谨慎的谈判者比高回报谨慎的谈判者在谈判中更可能持有合作倾向、更多地与谈判对手分享信息。研究者还预测回报谨慎与谈判双方的联合收益以及谈判后对谈判对手的知觉都有关系。研究结果支持了上述假设。该研究对从事商业谈判的人具有实际意义</t>
  </si>
  <si>
    <t>[69]周荣刚,张侃.基于线索的视觉空间关系判断[J].心理学报,2004,(02):127-132.关键词:视觉空间关系判断;线索;类别空间关系/数量空间关系摘要:融合视觉空间关系识别中的类别关系判断和数量 (坐标 )关系判断 ,通过 4个实验探讨了影响视觉空间关系判断的线索性方面的因素。结果表明 :视觉空间关系判断受角度影响不明显 ;单线索条件下刺激越靠近可视线索 ,判断绩效越好 ;多线索条件在不显著延长反应时间的情况下有助于提高视觉空间关系判断的正确率 ;另外不均匀条件 (边界线有一定斜率 )不利于视觉空间关系的判断。</t>
  </si>
  <si>
    <t>[70]沈模卫,施壮华,张光强,张锋.不同深度平面与表面的视知觉完形加工[J].心理学报,2004,(02):133-138.关键词:视觉完形加工;双眼视差;遮挡;知觉填补摘要:以往有关视觉完形加工的研究主要探索同一深度平面内的相似纹理表面或相关轮廓特性等对完形加工的影响。该研究采用汉字碎块 ,考察了双眼视差、颜色以及遮挡等线索在视觉完形中的作用。发现结果如下 :视差与颜色等线索阻碍了视觉完形加工 ;遮挡线索加速了整体的视觉完形形成 ;在高级认知加工参与下 ,遮挡线索有效抑制了视差、颜色等线索的分离作用。通过对知觉填补机制及其理论的讨论 ,可以认为 ,该研究的结果为不同深度平面间的视知觉完形加工提供了实验支持。</t>
  </si>
  <si>
    <t>[71]高文斌,魏景汉,彭小虎,罗跃嘉.位置提示下视觉注意范围的调控机制[J].心理学报,2004,(02):139-144.关键词:视觉空间注意;位置提示;范围等级;调控机制;事件相关电位摘要:研究视觉空间注意中不同注意范围引起脑内加工时程的动态变化。使用固定位置的、三种不同直径的线圈作为注意范围的位置性提示 ,祛除空间定位因素的影响 ,记录反应时和事件相关电位 (ERP)数据。结果显示 :在同等注意范围时 ,随着刺激位置远离视野中心 ,反应时延长 ,靶刺激诱发的P1、N1不受刺激位置的影响 ,而其前部N2的波幅明显受到刺激位置的影响 ;在靶刺激位置相同时 ,随着注意范围的扩大 ,反应时缩短 ,靶刺激诱发的P1、N1不受提示范围大小的影响 ,而其前部P2的波幅明显受到注意范围的影响。结果说明 :①视觉注意范围信息加工与靶刺激诱发的P2成分相关 ;②视觉注意诱发的P1、N1成分 ,主要与注意方位相关 ,而与注意范围大小无关 ;③注意范围变化引起注意集中度的调节是在一定范围内进行的。</t>
  </si>
  <si>
    <t>[72]杜峰,张侃,葛列众.刺激持续时间对注意瞬脱影响的实验分离现象[J].心理学报,2004,(02):145-153.关键词:注意瞬脱效应;实验性分离;中枢干扰理论;RSVP范式摘要:通过三个实验 ,研究了注意瞬脱效应以便深入理解注意时间维度上的特性。实验一针对注意瞬脱效应(简称AB效应 )和刺激持续显示时间 (简称ED)之间的关系 ,发现SOA或者ED的延长能减小AB效应。实验二的结果再次证明ED的延长能减小AB效应 ,并且发现ED延长并没有伴随着对目标的加工速度的加快。实验三发现在目标与干扰项没有显著的特征差异时 ,AB效应随着ED延长而减小的现象消失了 ,即ED对AB效应的影响出现了实验性的分离。同时还证明突出显示可以通过加快对目标的反应速度来显著的减小AB效应 ,而且ED因素只有在目标具有突出的视觉特征时才能改变AB效应。</t>
  </si>
  <si>
    <t>[73]杨红升,朱滢.自我与提取诱发遗忘现象[J].心理学报,2004,(02):154-159.关键词:提取诱发遗忘;自我参照加工;母亲参照加工;独特性加工摘要:考察了提取诱发遗忘现象在自我参照、母亲参照和他人参照加工条件下的不同表现 ,结果发现在前两种加工条件下都没有出现提取诱发的遗忘 ,而他人参照条件下则表现有这种遗忘 ,由此以提取诱发遗忘研究的实验范式证明了中国被试中自我参照加工与母亲参照加工相对于一般他人参照加工的优势。这一结果表明 ,对于中国被试来说 ,自我参照加工和母亲参照加工任务不仅可能会在总回忆量方面高于他人参照加工 ,而且经过这两类加工的材料在提取过程中不会形成对相关材料的抑制。另外 ,实验结果还说明母亲参照加工对于中国被试来说是提取诱发遗忘的一种边界条件。</t>
  </si>
  <si>
    <t>[74]王墨耘,傅小兰.因果力比较范式下对效力PC理论的检验[J].心理学报,2004,(02):160-167.关键词:效力PC理论;概率对比模型;因果力比较;集中呈现;图形表示;不对称性摘要:在用图形方式集中呈现信息的条件下 ,用因果力大小比较的实验范式检验效力PC理论。 2 33名大学生被试对不同化学药物影响动物基因变异的能力做大小比较判断。结果发现 ,对单一因果关系因果力大小的比较判断具有以下 3个特点 :(1)不对称性 :在预防原因条件下的因果力判断一般符合效力PC理论 ,而在产生原因条件下的因果力判断一般不符合效力PC理论 ;(2 )在同时变化协变值ΔP和结果基率ΔP(E|～C)的产生原因条件下 ,多数被试使用ΔP规则。这与概率对比模型的预测相一致 ,而不支持效力PC理论 ;(3)在固定协变值ΔP而只变化结果基率P(E|～C)的产生原因条件下 ,多数被试使用变异比RP规则。这是目前所有的因果推理理论都不能解释的现象。</t>
  </si>
  <si>
    <t>[75]刘伟,袁修干,柳忠起,康卫勇,马锐.飞行员情境认知的模糊综合评判[J].心理学报,2004,(02):168-173.关键词:飞行员;情境认知;模糊综合评判摘要:借用环境科学中环境质量评价的概念和方法 ,建立了飞行员情境认知的多级模糊综合评判模型 ,并用该模型对飞行员的情境认知进行了综合评判。研究表明 ,用模糊综合评判方法评价飞行员的情境认知可以提供真实、全面的飞行认知信息 ,为飞行员的训练有效性及安全性提供可靠依据。</t>
  </si>
  <si>
    <t>[76]毕鸿燕,方格,翁旭初.小学儿童两维空间方位传递性推理能力的发展[J].心理学报,2004,(02):174-178.关键词:小学儿童;两维空间方位;心理模型;策略摘要:研究了小学儿童两维空间方位传递性推理能力的发展水平及认知策略 ,同时 ,对心理模型理论进行了检验。被试为城市中等小学 7岁、9岁、11岁儿童各 2 4名 ,男女各半。单模型和双模型两种实验任务均为四前提。采用个别实验 ,儿童在前提呈现的情况下进行推理。主要研究结果 :(1) 7岁儿童开始萌发了两维空间方位传递性推理能力 ,9岁儿童和 11岁儿童的推理能力处于发展和提高过程中 ;(2 )随着年龄增长 ,使用模型建构策略解决问题的儿童人次越来越多 ,绝大部分 11岁儿童都能使用这一策略进行推理。但即使儿童使用了模型建构策略 ,他们的推理成绩也没有反映出模型数量所造成的任务难度差异 ,即不符合心理模型理论关于模型数量的主要预期 ;(3)即使儿童能自发生成模型建构策略 ,儿童在两维空间方位传递性推理中使用这一策略的有效性程度并不高。</t>
  </si>
  <si>
    <t>[77]王辉,牛雄鹰,Kenneth S.Law.领导—部属交换的多维结构及对工作绩效和情境绩效的影响[J].心理学报,2004,(02):179-185.关键词:领导-部属交换(LMX);多维测量;工作绩效;情境绩效摘要:通过两项研究 ,对领导 -部属交换的结构及其对员工的工作绩效和情境绩效进行了探讨。采用探索性因素分析、验证性因素分析、分层回归分析等方法对来自不同企业的员工及其主管的问卷调查结果进行了分析。结果表明 ,领导 -部属交换是一个多维度的结构 ,由情感、忠诚、贡献和专业尊敬四个维度组成。单维度的领导 -部属交换和多维度的领导 -部属交换都对员工的工作绩效和情境绩效具有预测作用 ,但多维度领导 -部属交换的预测作用更强。</t>
  </si>
  <si>
    <t>[78]温忠麟,侯杰泰,马什赫伯特.结构方程模型检验:拟合指数与卡方准则[J].心理学报,2004,(02):186-194.关键词:结构方程;模型检验;拟合指数;临界值;卡方检验摘要:讨论了Hu和Bentler(1998,1999)推荐的检验结构方程模型的 7个拟合指数准则 ,对这 7个指数的历史、特点和表现做了比较详细的述评。指出了他们基于这 7个指数的单指数准则和 2 -指数准则的不足之处。提出了超低显著性水平下的卡方准则 ,并部分重复他们的模拟例子 ,将卡方准则与这 7个指数准则比较 ,结果说明新的卡方准则优于其中的 6个 ,与另一个相当。最后简要说明了应当如何检视拟合指数进行模型检验和模型比较。</t>
  </si>
  <si>
    <t>[79]杨志明,张雷,马世晔.从多元概化理论看高考综合能力测试的改进[J].心理学报,2004,(02):195-200.关键词:测量信度;多元概化理论;高考综合能力测试摘要:通过多元概化理论的研究发现 ,高考综合能力测试 (2 0 0 1,广东 )的总体信度达到了可以接受的水平(0 .784 )。但测验中各部分对总方差的贡献程度与预定的赋分比例有较大差距。其中 ,地理和政治的贡献度偏低 ,化学和历史的贡献度偏高。这表明有 (历史和化学 )偏科特点的考生得到了较高的综合分数。又经决策 (D)研究发现 ,增加地理部分的题量会反常地降低测验的总体信度 ,这说明有不少高分考生答错或主动放弃了地理科题目。因此 ,如何有效控制各部分的实际贡献程度、避免负面导向效应是当前高考综合能力测试亟待解决的问题。</t>
  </si>
  <si>
    <t>[80]李杰,林文娟,郑丽,李波.条件反射性免疫抑制激活过程中下丘脑核团c-fos的表达[J].心理学报,2004,(02):201-207.关键词:条件反射性免疫抑制;下丘脑核团;c-fos;大鼠摘要:利用经典条件反射性免疫抑制的动物模型 ,以糖精水为条件刺激 (CS) ,免疫抑制剂 -环磷酰胺为非条件刺激 (UCS) ,观测两次CS -UCS结合训练后 ,再次条件刺激诱发条件反射性免疫抑制作用的动态改变 ,获得条件反射性免疫抑制和味觉厌恶性条件反射各自保持的情况 ,并在此基础上 ,采用c-fos免疫组化技术 ,进一步观察再次条件刺激诱发条件反射性免疫抑制反应时大鼠下丘脑各核团内FOS蛋白的表达情况。结果表明 ,条件反射性免疫抑制作用在训练后第 5天较强 ,第 30天基本消失 ,而味觉厌恶性条件反射始终稳定保持到第 30天。进一步研究显示出 ,下丘脑室旁核FOS蛋白表达在第 5天非常密集 ,而第 30天几乎没有表达 ,与细胞免疫功能改变在时程和趋势上具有一致性。通过FOS蛋白表达时程差异比较 ,提示下丘脑室旁核可能是CNS内介导CS诱导的免疫抑制效应的重要核团。</t>
  </si>
  <si>
    <t>[81]章子贵,杜红燕,吴馥梅.尼莫地平对高钙和东莨菪碱所致记忆障碍的改善作用[J].心理学报,2004,(02):208-211.关键词:尼莫地平;氯化钙;东莨菪碱;记忆障碍;改善作用摘要:利用氯化钙和东莨菪碱 (海马内注射 )分别造成小鼠学习、记忆障碍模型 ,观察了尼莫地平 (腹腔注射 )对学习记忆障碍的影响 ,并以3 H—Leu为标记物进行同位素示踪 ,观察了三种药物对小鼠海马突触体摄取3 H—Leu的影响。结果表明 ,尼莫地平能改善氯化钙和东莨菪碱所致的学习记忆障碍 ,但不能逆转这两种药物导致的3 H—Leu掺入量的减少。提示钙拮抗剂尼莫地平改善化学性记忆障碍的作用不通过促进突触蛋白合成的途径。</t>
  </si>
  <si>
    <t>[82]叶浩生.西方心理学中的现代主义、后现代主义及其超越[J].心理学报,2004,(02):212-218.关键词:西方心理学;现代主义;后现代主义;经验主义;社会建构主义摘要:当代西方心理学中存在着现代主义取向和后现代主义取向的对立和冲突。冯特以来的西方心理学流派大多属于现代主义的范畴。现代主义的特征是 :(1)重视科学的价值 ,强调科学的方法 ;(2 )信奉经验主义 ;(3)个体的中心地位。后现代主义取向的核心是社会建构主义 ,其主要特征为 :(1)批判的倾向 ,对现代心理学的理论基础进行解构 ;(2 )把社会建构论作为认识论的基础 ;(3)促进心理学实践的四个转变。尽管两种倾向形成鲜明的对照 ,但两者也存在着一些共同的方面 ,从而构成了超越两者的基础。两种取向的超越需要以科学实在论作为元理论的基础 ,并需要双方互补、合作和开放的态度。</t>
  </si>
  <si>
    <t>[83]罗劲.顿悟的大脑机制[J].心理学报,2004,(02):219-234.关键词:顿悟;事件相关fMRI;问题解决摘要:自从柯勒 1917年提出顿悟的概念以来 ,这个问题一直吸引着心理学家的关注。但有关顿悟过程的精确的大脑机制却始终未被触及。从心理过程上看 ,顿悟是一个瞬间实现的、问题解决视角的“新旧交替”过程 ;它包含两个方面 ,一是新的有效的问题解决思路如何实现 ,二是旧的无效的思路如何被抛弃 (即打破思维定势 )。我们以谜语作为材料 ,利用功能性磁共振成像 (fMRI)技术精确记录了人类的大脑在实现顿悟的一瞬间的活动状况。结果显示顿悟过程激活了包括额叶、颞叶、扣带前回以及海马在内的广泛脑区。根据各方面的综合证据 ,该文认为 :顿悟过程中 ,新异而有效的联系的形成依赖于海马 ,问题表征方式的有效转换依赖于一个“非语言的”视觉空间信息加工网络 ,而思维定势的打破与转移则依赖于扣带前回与左腹侧额叶</t>
  </si>
  <si>
    <t>[84]傅小兰.探讨顿悟的心理过程与大脑机制——评罗劲的《顿悟的大脑机制》[J].心理学报,2004,(02):234-237.</t>
  </si>
  <si>
    <t>[85]罗跃嘉.揭开顿悟奥秘的一道曙光——评罗劲的《顿悟的大脑机制》[J].心理学报,2004,(02):238-239.</t>
  </si>
  <si>
    <t>[86]邵光华.关于两项样例学习心理实验研究报告的分析与评论[J].心理学报,2004,(02):240-246.关键词:样例;表面概貌;对象对应;运用;通达摘要:对两项关于样例学习心理实验研究的报告进行了逻辑分析 ,指出了Ross的研究设计的合理性以及莫雷等的“表面概貌对原理运用的影响的实验研究”中的逻辑欠缺 ,进而给出了莫雷等的结论“样例与作业问题表面概貌的相似性 ,不仅会影响原理的通达 ,而且也会影响原理的运用”尚不足信的断言 ,所以只能继续维持Ross的“表面概貌是否相似不影响原理的运用”的结论。最后明确了莫雷等实验研究应该采取的正确设计思路和方法。</t>
  </si>
  <si>
    <t>[87]莫雷.谈谈心理学研究设计的基本逻辑——答《关于两项样例学习心理实验研究报告的分析与评论》[J].心理学报,2004,(02):247-252.关键词:样例;表面概貌;原理运用;原理通达摘要:对Ross1987年与 1989年关于样例表面概貌影响原理通达与原理运用的两项研究以及莫雷 2 0 0 0年针对Ross关于“表面概貌不影响原理运用”的结论所进行的研究进行了分析 ,然后指出 ,莫雷 2 0 0 0年根据对Ross的研究结论的质疑所做的研究是逻辑严密的 ,根据莫雷的实验设计及结果 ,可以得出“表面概貌影响原理运用”的结论。邵文对莫雷的研究的质疑 ,首先是由于对心理学因果研究的基本设计逻辑不了解 ,同时也由于对莫雷的实验逻辑不理解 ,其批评是难以成立的。</t>
  </si>
  <si>
    <t>[88]张清芳,杨玉芳.汉语词汇产生中语义、字形和音韵激活的时间进程[J].心理学报,2004,(01):1-8.关键词:言语产生;图画-词汇干扰范式;词汇选择;音韵编码摘要:通过图画 -词汇干扰实验范式探索汉语单字词产生中语义、字形和语音激活的时间进程。实验一和实验二的结果综合表明 :当SOA为 - 30 0ms～ 0ms时 ,存在语义抑制效应 ,当SOA为 - 10 0ms～ 10 0ms时 ,存在字形促进效应 ,当SOA为 10 0ms时 ,存在语音促进效应。实验结果支持交互激活理论的观点。实验成功地分离了字形促进效应和语音促进效应 ,确定了语义、字形和语音这三种信息在汉语口语词汇产生中通达的先后次序 ,讨论了字形信息在词汇产生中的重要作用 ,以及被试是否在实验中使用了策略。</t>
  </si>
  <si>
    <t>[89]冷英,莫雷,韩迎春,黄浩.记叙文时间转换机制[J].心理学报,2004,(01):9-14.关键词:情境模型;事件标记模型;场景模型;强印象假设摘要:采用实时窗口阅读技术和再认探测技术 ,探讨了间断性时间短语与场景跨度的关系对时间转换的影响 ,对Zwaan提出的强印象假设与Anderson提出的场景模型进行检验。实验 1探讨在与Zwaan实验材料相似长度的场景中人们是否会忽略对较短的非连续性时间标记的处理 ;实验 2探讨在时间跨度较大的场景中 ,与Zwaan实验材料相似长度的间断性时间标记是否会引起时间的转换。结果表明时间信息的间断性只是产生时间转换的必要条件之一 ,而不是充分条件 ;读者在处理间断性的时间短语进行时间转换时还会参照时间短语的跨度与场景跨度的比例。</t>
  </si>
  <si>
    <t>[90]王瑞明,莫雷.文本阅读中协调性整合的条件[J].心理学报,2004,(01):15-23.关键词:文本阅读;背景信息;协调性整合;连贯;建构摘要:采用移动窗口阅读技术深入探讨文本阅读中协调性整合发生的条件。被试为华南师范大学一年级本科生。实验自变量是主人公特征与其目标句行为的关系 ,在实验一中有三个水平 ,一致、协调一致和恢复一致 ;在实验二中有两个水平 ,协调一致和恢复一致。实验一采用ANOVA对三种条件下目标句的阅读时间进行统计分析 ,结果表明 ,当前信息必须与先前的协调性信息有局部的不一致或不吻合是引发协调性整合的充分必要条件 ;实验二采用t检验分别对出现于不同位置的两个目标句的阅读时间进行统计分析 ,结果表明 ,协调性整合的结果不仅维持了文本的连贯 ,而且将相关的信息建构成整体的信息块 ,文本阅读过程是一个包含流畅性阅读和以协调性整合为重要形式之一的整合性阅读的双加工过程。</t>
  </si>
  <si>
    <t>[91]沈模卫,高涛,丁海杰.双任务间隔对特征搜索方式的影响[J].心理学报,2004,(01):24-30.关键词:特征搜索;动态控制理论;任务转换;注意盲摘要:采用RSVP序列 ,以两个实验探讨了双任务间隔对特征搜索方式的影响。要求被试首先辨认数字序列中包含的字母 (任务一 ,T1) ,随后完成特征搜索任务 (任务二 ,T2 )。在实验一中 ,T2是检测在同时呈现的多个椭圆中是否有方向不一致的目标出现 ;在实验二中 ,T2是检测同时呈现的多个灰色圆点中是否有红色圆点出现。结果发现 :随T1-T2间距缩短 ,T2的正确率显著下降 ;T2所含刺激数目的增加并未引起其正确率下降 ,即任务转换只影响特征搜索的绩效而未改变搜索方式 ,特征搜索仍以并行方式进行。根据动态控制理论 ,由于在本研究范式中两个任务之间存在任务转换过程 ,特征搜索应当为系列搜索。可见上述结果与动态控制理论不符。</t>
  </si>
  <si>
    <t>[93]梁华,陈湘川,张达人.不同注意负载条件下刺激驱动的注意捕获[J].心理学报,2004,(01):31-36.关键词:刺激驱动的注意捕获;注意负载;干扰子摘要:Lavie的注意负载理论认为 :靶任务的加工负载决定无关干扰子被加工的程度 ;当靶任务的注意负载增高时 ,外周干扰子被注意的程度会减弱。实验通过改变靶任务的负载、以及干扰子出现的时程 ,发现干扰子在低和高负载条件下同样可以产生刺激驱动的注意捕获 :低负载在 333ms左右 ;高负载在 0～ 16 7ms左右。这说明在高负载条件下干扰子同样会吸引注意 ,只是在时程上与低负载不同。</t>
  </si>
  <si>
    <t>[94]何贵兵,张平.个人影响力在群体决策整合过程中的作用:对SDS理论的扩展[J].心理学报,2004,(01):37-43.关键词:社会决策图式;个人影响力函数;偏好分布摘要:以往社会决策图式理论没有考虑决策群体中成员的地位、成员的价值取向和专长知识分布等决策者影响力因素对群体决策整合过程的影响。本文在考虑上述诸因素影响的前提下构建了决策者影响力函数 ,通过投资决策模拟实验 ,综合使用决策影响力函数和个体偏好分布来预测群体决策的结果。研究表明综合运用决策者影响力函数和修改后的社会决策图式理论比传统的理论能更准确和有效的预测群体决策结果。</t>
  </si>
  <si>
    <t>[95]连榕.新手—熟手—专家型教师心理特征的比较[J].心理学报,2004,(01):44-52.关键词:新手—熟手—专家型教师;教学策略;成就目标定向;人格特征;职业承诺和职业倦怠摘要:为了更深入地了解教师的教学专长发展 ,采用了量表法分别对 4 33名和 4 6 9名新手型、熟手型、专家型教师进行了教学策略、成就目标定向、人格特征和职业承诺、职业倦怠两个比较研究。结果表明 :在教学策略、成就目标、人格特征上 ,专家型教师均优于熟手型教师 ,而熟手型教师又优于新手型教师 ;在职业承诺和职业倦怠上 ,专家型教师均优于熟手型教师和新手型教师 ,而熟手型教师与新手型教师不存在差异。重视课前准备 ,成绩目标是其重要的工作动机是新手型教师的主要特征 ;课中策略水平较高 ,任务目标成为重要的工作动机 ,具有随和、宽容、乐群、能关心他人的人格特点是熟手型教师的主要特征 ;教学策略以课前计划、课后的评估、反思为核心 ,具有鲜明的情绪稳定性、理智、着重实际、自信心和批判性强的人格特点 ,职业的情感投入程度和职业成就感高是专家型教师的主要特征。三类教师在课后的补救策略、成绩目标、内外向、继续承诺和情绪耗竭上没有显著差异是其共同点。</t>
  </si>
  <si>
    <t>[96]李燕平,郭德俊.成就目标与任务投入的关系[J].心理学报,2004,(01):53-58.关键词:成就目标;掌握目标;成绩目标;任务投入摘要:采用实验室实验的方法 ,探讨了不同的任务阶段成就目标对任务投入的影响。将被试随机分配至掌握目标组或成绩目标组 ,考察两组被试在任务前、中、后三个阶段的任务投入水平 ,及相关动机变量的情况。研究结果表明 ,成就目标对任务投入的作用差异主要体现在任务结束之后 ,成绩目标组对尚未完成的实验任务的继续投入明显少于掌握目标组 ,并且成绩目标组在实验过程中较少体验到愉悦感 ,对实验任务的内在兴趣也较低。</t>
  </si>
  <si>
    <t>[97]杨小冬,Twila Tardif,刘国雄,方富熹.学前儿童对“知道”和“会”的认知[J].心理学报,2004,(01):59-64.关键词:知道;会;心理理论;陈述性知识;程序性知识摘要:72名 3至 5岁儿童接受了陈述性知识和程序性知识的学习任务 ,探查他们在获得新知识前后对自己是否“知道”和“会”的认知和知识获取方式的认知。结果显示 ,有部分学前儿童在不知道或不会的情况下报告自己“知道”或“会” ,对自己的判断倾向于作出肯定回答 ;在学习新知识之后 ,学前儿童对自己是否“知道”的认识要比是否“会”的认识准确 ;儿童对陈述性知识的获取方式的认识好于程序性知识 ,3岁儿童对知识获取方式的认识存在困难。</t>
  </si>
  <si>
    <t>[98]周楚,刘晓明,张明.学习困难儿童的元记忆监测与控制特点[J].心理学报,2004,(01):65-70.关键词:学习困难;元记忆;元记忆监测;元记忆控制摘要:以有无意义联系的两种中文词对为材料 ,采用 2× 3× 2混合实验设计 ,对小学三到五年级学习困难儿童的元记忆监测、控制水平与学优儿童之间的差异及其发展特点进行研究。结果表明 :(1)学习困难儿童在三种元记忆监测判断等级上均显著低于学优儿童 ;(2 )学习困难儿童具有元记忆控制能力 ,但其控制水平相对低于学优儿童 ;(3)学习困难儿童的元记忆监测判断和学习时间分配之间存在交互影响 ;(4 )学习困难儿童的元记忆监测和控制水平存在较为复杂的发展特点。据此得出结论认为 ,学习困难儿童的元记忆监测与控制能力都比学优儿童差 ,同时也表现出一定的发展趋势。</t>
  </si>
  <si>
    <t>[99]李育辉,张建新.中学生人格特质、主观应激与应对风格之间的关系[J].心理学报,2004,(01):71-77.关键词:人格特质;主观应激;应对风格;中学生摘要:旨在构建中学生的人格特质、主观应激与应对风格之间的关系模型。采用问卷的方法 ,被试来自成都的四所中学 ,共 6 0 7人。探索性因素分析和路径分析结果表明 :中学生的应对风格可以分为主动应对和被动应对 ;不同类型的主观应激之间可能存在潜在关系 ;主动的应对风格只受到人格特质 (外向 /内向性、责任心 )直接作用 ;被动的应对风格除了受人格特质的直接和间接作用外 ,还受到主观应激的影响。</t>
  </si>
  <si>
    <t>[100]王大华,佟雁,周丽清,申继亮.亲子支持对老年人主观幸福感的影响机制[J].心理学报,2004,(01):78-82.关键词:亲子支持;老年人;主观幸福感摘要:采用自编的“老年人亲子支持问卷”、“老年人恩情感问卷”和已有量表 ,对来自 4个省市的 2 88名 5 3～ 87岁的老年人进行问卷调查。结果表明 ,亲子支持通过影响老年人的自尊感、孤独感、恩情感 ,进而影响其主观幸福感。其中接受支持对自尊感、孤独感、恩情感产生积极的影响效应 ;给予支持对老年人的自尊感产生积极的影响效应。</t>
  </si>
  <si>
    <t>[101]万明钢,王亚鹏.藏族大学生的民族认同[J].心理学报,2004,(01):83-88.关键词:藏族大学生;文化适应;民族认同;心理疏离感摘要:个体从自己的母体文化进入陌生的异文化后 ,一方面面临着民族认同的困境 ,另一方面面临着文化适应的考验 ,同时还面临着心理疏离感的困扰。本研究以 2 85名藏族大学生为被试 ,研究了藏族大学生的民族认同。研究结果表明 :(1)藏族大学生的民族认同主要包括消极的民族认同、积极的民族认同和主流文化认同等三方面。民族认同的不同方面其影响因素互有差异 ,但总体而言 ,汉族朋友的数量、父母的民族身份、学习汉语的时间以及汉族的接受性等可以预测藏族大学生的民族认同。 (2 )民族认同的不同成分与不同的文化适应策略之间存在着广泛的正相关或负相关。 (3)消极的民族认同与失范感、社会孤立感和文化分离感之间存在着显著的正相关 ,而同自我分离感之间相关并不显著 ;而主流文化认同和积极的民族认同与失范感、社会孤立感、文化分离感、自我分离感之间的相关都不显著。</t>
  </si>
  <si>
    <t>[102]张厚粲,冯伯麟,袁坤.我国中学生职业兴趣的特点与测验编制[J].心理学报,2004,(01):89-95.关键词:职业生涯规划;兴趣测验;职业兴趣类型;Holland摘要:随着当前就业压力的增加 ,社会竞争也愈演愈烈 ,职业生涯规划的问题逐渐受到人们的重视。本文基于当代高中毕业生选报大学专业时对自身兴趣特点深入了解的需要 ,在国内外职业兴趣研究的基础上 ,探讨了我国高中生职业兴趣的特点 ,并编制出一套适合当前中国高中生兴趣特点的职业兴趣测验。该测验将职业兴趣分为七种类型 :艺术型、事务型、经营型、研究型、自然型、社会型和技术型。测验的信、效度测量指标均达到比较满意的水平。经过初步推广使用 ,获得了广大使用者的好评。</t>
  </si>
  <si>
    <t>[104]方富熹,盖笑松,龚少英,刘国雄.对儿童认知发展水平诊断工具IPDT的信度效度检验[J].心理学报,2004,(01):96-102.关键词:认知发展;皮亚杰;测验摘要:修订了以皮亚杰认知发展理论为基础的儿童认知发展诊断工具IPDT的信度效度资料 ,在 390名北京小学生样本中的修订结果表明 ,该测验具有稳定的信度、良好的效度、适当的难度和理想的区分度 ,适合作为小学生认知发展诊断工具。对应用的范围、存在的问题和未来的研究需要进行了讨论。</t>
  </si>
  <si>
    <t>[105]童辉杰.“非典(SARS)”应激反应模式及其特征[J].心理学报,2004,(01):103-109.关键词:SARS;应激反应;结构方程模型摘要:对中国 17个省市 10 16人面对“非典”疫情的应激反应作了调查。“高发病率区”和“其它地区”的比较发现 ,在SARS应激反应结构方程模型中 ,二者有显著差异。而在情绪障碍结构方程模型中 ,二者无显著差异。所建立的SARS应激反应结构方程理论模型揭示 ,急性的应激反应中 ,恐慌是最重要的内容 ,其次是防御反应 ,对疫情的认知则起了一种重要的调节、抑制的作用。抑郁和焦虑作为一个人心理健康的指数 ,对急性的应激反应产生一定影响 ,而抑郁与焦虑对急性应激反应有更大影响。社会支持作为一种缓冲器与调节器 ,对SARS应激反应有值得注意的影响。研究揭示了高应激反应者的特征。高恐慌者有高抑郁、焦虑和低社会支持的显著特征 ;高防御者则有显著的高抑郁焦虑的特征 ,社会支持无差异 ;高认知者明显地有低抑郁、高社会支持的特征。</t>
  </si>
  <si>
    <t>[106]仲理峰,时勘.家族企业高层管理者胜任特征模型[J].心理学报,2004,(01):110-115.关键词:胜任特征模型;行为事件访谈;家族企业;高层管理者摘要:通过对 18名家族企业高层管理者的关键行为事件访谈 ,建立了家族企业高层管理者胜任特征模型 ,初步结论是 :(1)采用BEI关键事件访谈方法揭示高层管理者胜任特征模型 ,胜任特征的出现频次和平均等级是较为稳定的指标 ,最高等级分数受到了访谈长度的影响。研究还发现 ,胜任特征的平均等级、最高等级都能区分绩效优异和绩效一般的家族企业高层管理者。 (2 )我国家族企业高层管理者的胜任特征模型包括 :威权导向、主动性、捕捉机遇、信息寻求、组织意识、指挥、仁慈关怀、自我控制、自信、自主学习、影响他人等 11项胜任特征。其中 ,与国外企业高层管理者通用胜任特征模型的 9项相一致 ,与国有企业高层管理者的通用胜任特征模型的 5项相一致。而威权导向、仁慈关怀是我国家族企业高层管理者独有的胜任特征。</t>
  </si>
  <si>
    <t>[107]张力为.值得运动心理学家探索的6个问题[J].心理学报,2004,(01):116-126.关键词:运动心理学;竞赛;心理疲劳;自我;智力摘要:长期以来 ,运动心理学在竞技运动领域面对的 6个问题包括 :1)哪些心理学指标可以标志和预测训练型和比赛型运动员 ?2 )如何界定、监测和控制长时期大运动量训练和比赛中的心理疲劳 ?3)达到最佳竞技状态的必要心理条件是什么 ?4 )运动员最佳竞技状态时大脑的工作情况有哪些特征 ?5 )运动员精英与其他领域精英的自我发展有何异同 ?6 )有运动智力吗 ?从理论和实践两个方面对这 6个问题进行了分析 ,提出了解决这些问题的思路。同时指出 ,对这些问题的探索将有助于运动心理学为母科学心理学的发展做出贡献。</t>
  </si>
  <si>
    <t>[2]章睿健,高定国,丁玉珑,曲折.部件的语音信息对于中文假字和非字判断的影响[J].心理学报,2005,(06):关键词:汉字;假/非字;语音信息;部件;词汇判断摘要:通过两个实验探索部件的语音信息在人造汉字判断过程中的作用。实验一通过操纵部件的独立性和部件位置的合法性分别探讨部件语音信息和位置信息对于人造字判断的影响。结果发现,与部件不独立的假字相比,判断部件独立的假字需要更长的时间,正确率也更低;但是部件的独立性并不影响对非字的判断。实验二通过控制部件本身是否发音和部件是否能做真字的声旁这两个因素,发现上述两个语音因素均影响假字的判断:和部件本身不能发音的假字相比,判断部件本身能发音的假字反应时更长,正确率更低;和部件不能做声旁的假字相比,判断部件能做声旁的假字反应时更长,正确率更低。结果还发现部件所包含的语音信息越多,假字判断的正确率就越低。在最后的讨论部分,根据实验结果构建了一个关于识别人造字和低频字的认知加工模型。</t>
  </si>
  <si>
    <t>[3]王益文,林崇德.额叶参与执行控制的ERP负荷效应[J].心理学报,2005,(06):关键词:n-back任务;执行控制;负荷效应;事件相关电位;偶极子源定位摘要:为了检测执行控制的激活脑区及其时间进程,测量了14名健康成人被试执行汉字1/2/3-back任务时的64导事件相关电位(ERPs)。1/2/3-back任务均在头皮前部诱发N360,从刺激消失250m s起至600m s左右结束,其波幅表现出随记忆负荷而增高的负荷效应。3-back任务N360源分析发现位于额叶等部位的高密度电流分布和偶极子,表明左右半球均参与执行控制,但左侧额叶具有相对的半球优势。</t>
  </si>
  <si>
    <t>[4]沃建中,罗良,林崇德,吕勇.客体与空间工作记忆的分离:来自皮层慢电位的证据[J].心理学报,2005,(06):关键词:客体工作记忆;空间工作记忆;皮层慢电位(sp成分);分离摘要:利用128导事件相关电位技术,采用延迟匹配任务的实验范式,测查了16名正常被试在完成客体任务和空间任务时的皮层慢电位(slow cortical potentials,简称sp成分),实验发现:在后部脑区,客体工作记忆与空间工作记忆在慢波活动的时间上存在分离,空间任务更早的诱发出负sp成分,并且空间任务激活更多的后部脑区;左下前额叶在客体工作记忆任务与空间工作记忆任务中都有激活,并且激活强度不存在显著差异;背侧前额叶主要负责客体信息的保持与复述,但左右背侧前额叶的激活强度存在不对称性。</t>
  </si>
  <si>
    <t>[5]王进,Barry Hughes.质地密度逐渐变化对触觉识别的作用(英文)[J].心理学报,2005,(06):关键词:触觉;质地感知;触觉识别摘要:研究关于输入、本体感受和输出对表面触觉认知的影响,旨在探索运用触觉识别质地密度逐渐变化的表面时,理论关于表面粗糙度恒定的情况下,主动手指运动产生的信息不影响触觉认知的解释是否仍然成立。实验采用表面质地密度呈正态曲线式逐渐变化,组成正负两组变化方向。正方向变化为表面质点密度向中逐渐增大,与手指触摸运动的加减速方式一致;负方向变化为表面质点密度向中逐渐减小,与手指触摸运动的加减速方式相反;另外包括一个表面密度不变的平面。让被试辨别表面质地密度变化的方向,结果发现被试能够很好地判别表面质地密度变化的方向,但在判别正向变化的表面时显得更准确;当表面密度没有变化时,被试倾向于判别为正向变化。这一发现没有支持表面密度恒定的触觉认知解释模型。与常规直觉相反,研究还发现即时反馈并没有改进触觉识别,反而降低了辨别的正确率。质地密度逐渐变化的触觉识别在变化的大小、准确和自信心方面都显示了不同,但没有发现认知学习作用该触觉任务辨别的过程。基于这些发现,文章讨论了触觉质地感知和有关存在的理论解释模式。</t>
  </si>
  <si>
    <t>[6]曹晓华,曹立人.不规则几何图形识别取样特征的眼动研究[J].心理学报,2005,(06):关键词:图形识别;取样;眼动摘要:探讨不规则几何图形识别中取样的眼动特征。被试为12名大学生,刺激材料为20个不规则几何图形,采用EyelinkII型眼动仪。结果发现,随作业难度加大,被试在认知加工中的有效取样时间比显著下降。在不良视觉条件下,图形信息的取样点数量显著减少,眼动扫视路径显著变短。在识别旋转图形时,有效取样时间下降,取样点数量增加,眼动扫视路径增长。图形信息的显示条件与显示方式的交互作用对图形识别的反应时、取样点的数量和眼动扫视路径长度的影响显著。</t>
  </si>
  <si>
    <t>[7]钟杰,谭洁清,匡海彦.高、低强迫症状个体的词语再认差异[J].心理学报,2005,(06):关键词:强迫症状;词语再认;信号侦察论摘要:比较了高强迫症状(H igh obsessive compu lsive symptom,HOC)和低强迫症状(Low obsessive compu lsivesymptom,LOC)被试对于不同类型词语(强迫症敏感词、情绪词和中性词)再认成绩和记忆信心的差异。结果发现,HOC组记忆保存量显著低于LOC组(p&lt;0.05),表明HOC组对强迫症敏感词存在一定的偏好;通过对被试反应信心的检测和信号侦察论的应用,发现HOC组对中性词再认正误的判断觉察能力(d’值)低于LOC组(边缘显著:p=0.054);在正确反应信心上,被试类型和词语类型间存在交互作用,F(1,22)=4.60,p&lt;0.05。研究认为HOC组辨别能力的缺损可能导致其记忆信心方面的降低,这种假设还需要进一步的认知和脑功能研究来证实。</t>
  </si>
  <si>
    <t>[8]赵景欣,张文新,纪林芹.幼儿二级错误信念认知、亲社会行为与同伴接纳的关系[J].心理学报,2005,(06):关键词:心理理论;二级错误信念;亲社会行为;同伴接纳摘要:探讨了113名3～6岁儿童的二级错误信念认知、亲社会行为与同伴接纳之间的关系,结果表明:在总体上,儿童的亲社会行为是其同伴接纳的最佳预测变量;二级错误信念认知和亲社会行为对儿童同伴接纳的影响存在一定的年龄效应,二级错误信念认知是年幼组儿童同伴接纳的最佳预测变量,而亲社会行为则是年长组儿童同伴接纳的最佳预测变量。</t>
  </si>
  <si>
    <t>[9]张积家,张萌.他人期望类型对6～10岁儿童不同类型反语认知的影响[J].心理学报,2005,(06):关键词:反语;反语类型;他人期望类型;年龄摘要:以态度、话语含义和语言现象探测为指标,探讨他人期望类型对6～10岁儿童不同类型反语认知的影响。结果表明:⑴他人期望类型(内隐和外显)影响儿童对他人态度和话语含义的探测,但不影响语言现象探测;⑵儿童在反语认知不同方面表现出发展的不平衡性。6岁儿童已具备初步的反语认知能力,开始能够理解反语中说话者的态度和话语含义,但还不能正确解释反语现象。直至10岁,儿童对反语现象的解释能力仍在发展中。⑶儿童对不同类型反语认知水平不同。6岁儿童对两类反语的解释不存在显著差异,8岁和10岁儿童对两类反语解释均存在显著差异。与反语恭维比,8岁和10岁儿童能更好地解释反语批评。</t>
  </si>
  <si>
    <t>[10]周宗奎,孙晓军,赵冬梅,Hsueh Yeh.童年中期同伴关系与孤独感的中介变量检验[J].心理学报,2005,(06):关键词:社会喜好;友谊质量;社交自我知觉;孤独感;中介作用摘要:以571名小学三、四、五、六年级的儿童为被试,考察了儿童社会喜好、友谊质量、社交自我知觉与孤独感的关系,检验了社交自我知觉在同伴关系变量与孤独感间的中介作用。结果表明,社会喜好、友谊质量、社交自我知觉和孤独感间相关显著,并且存在显著的性别差异;社交自我知觉在同伴关系变量与孤独感间存在中介的作用;独立的中介效应检验中,社会喜好、友谊质量均通过社交自我知觉的中介作用与孤独感发生联系,同时,也存在直接的联系;综合模型中,社会喜好只通过社交自我知觉的中介作用与孤独感产生联系,不存在直接效应,而友谊质量与孤独感既存在中介的联系,同时也存在直接联系。</t>
  </si>
  <si>
    <t>[11]张奇,林洪新.四则混合运算规则的样例学习[J].心理学报,2005,(06):关键词:小学生;样例学习;运算规则;运算步骤标记摘要:采用有或无“运算步骤标记”两种样例和“交互式”样例呈现方式,对48名二年级小学生通过样例学习四则混合运算规则进行了实验。结果表明,多数被试可以通过样例学会“小括号”和“中括号”四则混合运算规则,但多数被试难以学会“无括号”四则混合运算规则;运算步骤标记对学习“无括号”运算规则的促进作用明显,但对学习“小括号”运算规则的促进作用不明显;运算规则学习的难度不同,所需样例的数量也不同。</t>
  </si>
  <si>
    <t>[12]卢家楣,贺雯,刘伟,卢盛华.焦虑对学生创造性的影响[J].心理学报,2005,(06):关键词:特质焦虑;状态焦虑;创造性;生态化效度摘要:以138名初二学生为被试,研究了特质焦虑和状态焦虑对学生创造性影响的问题。由于国外在此方面的研究结果不一致,研究的方法也缺乏生态化效度,因此该文试图通过教学现场实验,运用实际教学情境中的刺激来诱发学生的焦虑情绪,以探索在教学情境中学生焦虑对其创造性影响状况。研究结果表明,特质焦虑和状态焦虑对学生创造性的影响存在差异,其中特质焦虑对学生的创造性没有显著影响,而状态焦虑对学生的创造性有显著影响,即状态焦虑低分组在创造性测试的总分上明显高于状态焦虑高分组,且主要体现在流畅性和变通性两个方面。</t>
  </si>
  <si>
    <t>[13]雷雳,柳铭心.青少年的人格特征与互联网社交服务使用偏好的关系[J].心理学报,2005,(06):关键词:青少年;社交服务;人格;社会支持;网上聊天摘要:“互联网社交”快速兴起,它已经成为一种人际交往方式,相当多的互联网用户在使用互联网社交服务,青少年也是这种服务的热心使用者。澄清青少年使用互联网社交服务过程中的一些基本现象,有益于教育者有重点地引导青少年的网上社交行为,对互联网社交服务的使用能够趋其利,避其害。该研究使用问卷法调查了339名青少年的外向性、神经质、社会支持和社交焦虑与互联网社交服务的使用偏好之间的关系。研究发现:(1)青少年在互联网社交服务使用偏好上存在着显著的性别和年级差异;(2)外向性、神经质对互联网社交服务的使用偏好有直接而显著的正向预测作用;(3)外向性通过社会支持间接地预测互联网社交服务的使用偏好;(4)外向性对社交焦虑有负向预测作用,并通过社交焦虑预测互联网社交服务的使用偏好;(5)神经质通过社交焦虑间接地预测互联网社交服务的使用偏好。</t>
  </si>
  <si>
    <t>[14]李超平,时勘.变革型领导的结构与测量[J].心理学报,2005,(06):关键词:变革型领导;德行垂范;愿景激励;个性化关怀;领导魅力;归纳法摘要:首先采用开放式问卷对249名管理者与员工进行了调查,内容分析表明,我国的变革型领导包括8类行为或特征。通过专家讨论,编制了适合我国国情的变革型领导问卷。431份有效问卷的探索性因素分析表明,变革型领导是一个四因素的结构,具体包括:德行垂范、领导魅力、愿景激励与个性化关怀。为了进一步验证变革型领导的构想效度,并考察问卷的信度与同时效度,在6家企业进行了调查,获得了440份有效问卷。验证性因素分析证实了变革型领导问卷的构想效度,内部一致性分析与层次回归分析的结果也表明,基于我国文化背景新编的变革型领导问卷具有较好的信度与同时效度。</t>
  </si>
  <si>
    <t>[15]袁登华,王重鸣.目标激励对创业行动效能影响的情景模拟实验[J].心理学报,2005,(06):关键词:成就目标导向;目标激励;创业行动效能摘要:通过情景模拟实验比较了愿景表征型目标激励与非愿景表征型目标激励对创业行动效能的影响,并且检验了成就目标导向与创业目标激励的交互作用。实验结果表明:(1)愿景表征型目标带来的激励效果显著优于非愿景表征型目标产生的激励效果。(2)目标激励与创业行动效能的关系受到成就目标导向的缓冲。(3)目标激励和成就目标导向都要通过个体感知的管理能力对创业行动效能起驱动作用。</t>
  </si>
  <si>
    <t>[16]王沛,孙连荣.广告中性别刻板印象的信息加工方式[J].心理学报,2005,(06):关键词:性别刻板印象;广告;信息加工摘要:通过操纵注意方式、刻板印象的启动方式及被试的刻板化状态,探讨了广告中性别刻板印象信息加工的方式和特点。结果表明:(1)广告中性别刻板印象信息的加工是自动化加工和控制性加工共同作用的结果,刻板化启动引起更多的自动化加工,反刻板化启动引起更多的控制性加工;(2)注意方式影响广告中性别刻板印象信息的控制性加工而不影响其自动化加工,集中注意时控制性加工的贡献最大;(3)对于广告中的性别刻板化信息,刻板化程度高的人具有更严格的判断标准。</t>
  </si>
  <si>
    <t>[17]徐宏图,李力红.应用层次分析法和模糊综合评判研究保健品消费心理[J].心理学报,2005,(06):关键词:消费心理学;模糊综合评判;层次分析法;权重摘要:将层次分析方法与模糊综合评判理论相结合,以营养成分、包装情况、价格因素、广告宣传、售后服务为一级评判指标,以保健品专卖店、大型超市、小型超市、杂货店、厂家邮购五种销售渠道为二级评价指标,给出一种模糊判断的权重计算方法,建立了保健品消费心理的层次模糊决策模型。应用该模型对长春地区消费者的保健品消费心理进行了测试,结果表明:测试结果与实际销售情况相符。说明应用该方法建立起来的模型在了解消费者对保健品的消费心理方面是可行的,同时也为新型保健品的开发和市场推广提供了一定的依据。</t>
  </si>
  <si>
    <t>[18]周骏,欧东明,徐淑媛,戴海琦,漆书青.等级反应模型下项目特征曲线等值法在大型考试中的应用[J].心理学报,2005,(06):关键词:项目反应理论;等级反应模型;参数等值:在中国最大的资格考试之一的经济专业资格考试中,为保证不同年度间考试的可比性、进行题库建设和为计算机自适应考试做准备,应用项目反应理论中等级反应模型下的项目特征曲线等值法,采用铆测验等值设计,实现了4个年度考试资料的项目参数和能力参数的等值,并成功地组建了经济专业题库。在此基础上,利用等值技术对不同年份试卷的划界分数进行了比较,为经济考试的合格标准制定、确保考试的公平性提供了实证依据。</t>
  </si>
  <si>
    <t>[19]李欢欢,林文娟,李俊发.不同应激范式对大鼠行为和脑神经颗粒素含量的影响[J].心理学报,2005,(06):关键词:情绪应激;生理应激;海马;前脑;行为;神经颗粒素摘要:为探讨慢性情绪应激、生理应激对大鼠旷场行为和脑神经颗粒素(Neurogran in,NG)含量的不同作用,以及NG含量变化与应激性行为效应之间的相互关系。分别以不确定性空瓶刺激和饮水剥夺,建立情绪应激和生理应激动物模型。将40只雄性SD大鼠随机分为情绪应激组(ES)、生理应激组(PS)、定时饮水组(C1)和正常对照组(C2)(n=10)。以旷场行为任务来评定大鼠应激后的行为变化,W estern b lotting方法测定海马和前脑皮层中的NG含量。结果表明:应激后四组大鼠海马的NG含量差异无显著性;ES组前脑皮层的NG含量低于C2组,差异具有显著性,p&lt;0.01;PS组的前脑皮层NG含量也下降,但与C2组相比差异无显著性;应激后ES组、PS组修饰行为多于C2组,差异具有显著性,分别为p&lt;0.01,p&lt;0.05;前脑皮层NG含量与修饰行为之间的相关达显著水平。提示慢性情绪和生理应激均能导致前脑皮层NG含量下降,修饰行为增加,情绪应激作用更显著。修饰行为可能是反映情绪状态的较敏感行为指标,前脑皮层NG水平可能是预测情绪应激所致焦虑或抑郁行为的较敏感生物学指标。</t>
  </si>
  <si>
    <t>[20]郭桃梅,彭聃龄,卢春明,刘宏艳.汉语词汇产生中的义、音信息提取时间进程的ERP研究[J].心理学报,2005,(05):569-574.关键词:言语产生;语义提取;语音提取;ERP。摘要:运用事件相关电位(ERP)技术考查了在汉语词汇产生过程中,语义提取和语音提取的时间进程。在实验过程中,给被试呈现一张图片,要求他们在小声进行图片命名之前,先基于语义信息(图上画的是物体还是动物)或语音信息(如图片名称是以字母s还是以y开头)完成一个双重选择任务。在一种情况下,反应手(左手或右手按键)由语义信息决定,是否反应(GO/NOGO)由语音信息决定;在另一种情况下,反应手由语音信息决定,是否反应由语义信息决定。结果发现,当是否反应由语义信息(动物/物体)决定时,N200的潜伏期是307ms;当是否反应由语音信息(如中文名称以S/Y开头)决定时,N200的潜伏期是447ms;两者之间存在显著的差异,即由语义信息引起的N200的潜伏期早于由语音信息引起的N200的潜伏期。结果表明,在汉语词汇产生过程中,语义提取先于语音提取。</t>
  </si>
  <si>
    <t>[21]陈栩茜,张积家.句子背景下缺失音素的中文听觉词理解的音、义激活进程(Ⅰ)[J].心理学报,2005,(05):575-581.关键词:全部通达;语义背景依赖;语音激活;语义激活。摘要:听觉词认知的语义激活过程是认知心理学和心理语言学的热点问题。近期出现了两种假设:(1)全部通达理论;(2)语义背景依赖假设。采用缺失音素的中文双字词为材料,考察了中文听觉词的语音、语义激活进程。实验1考察了影响缺失音素的中文听觉词语音、语义激活的因素;实验2考察了在听觉词理解初期,词义提取是否存在句子背景效应。结果表明:(1)对缺失音素的中文听觉词识别受听觉词语音和句子语义背景影响;(2)句子语义背景在缺失音素的中文听觉词识别之初就开始发挥作用,并一直影响着中文听觉词的理解。</t>
  </si>
  <si>
    <t>[22]张积家,陈栩茜.句子背景下缺失音素的中文听觉词理解的音、义激活进程(Ⅱ)[J].心理学报,2005,(05):582-589.关键词:全部通达;语义背景依赖;语音激活;语义激活。摘要:采用缺失音素的中文双字词为材料,进一步考察了中文听觉词的语音、语义激活进程。共包含两个实验:实验1考察中文听觉词的语音能否同时激活多个与之语音相近的语音、语义结点;实验2考察在中文听觉词词汇提取后期,是否还存在语音的激活作用。结果表明:⑴中文听觉词的语音能够同时激活与之语音相近的语音、语义结点,这种语音作用在ISI=400ms时处于较低水平;⑵听觉词呈现结束后,语音存在着二次激活现象;⑶对缺失声母的中文听觉词理解后期,除语义背景依赖效应外,还存在明显的语音作用,两者共同作用共同实现对目标词的语义恢复。根据对句子背景下缺失声母的中文听觉词理解的实验结果,作者提出了“中文听觉词理解的激活扩散动态模型”。</t>
  </si>
  <si>
    <t>[23]刘岩,苏彦捷,徐国庆.知道感与不知道感:两种不同的认知加工过程——一项来自行为实验的证据[J].心理学报,2005,(05):590-597.关键词:知道感;不知道感;分离。摘要:脑成像研究表明,准确的知晓感(FOK)可以分为知道感和不知道感,两者可能依赖不同的大脑机制实现。该研究通过两个实验,检验了线索和靶子的频率对FOK判断准确性的影响,并在行为水平上考察了“知道感和不知道感可能通过不同的认知过程来实现”的假设。实验一表明:靶子字的频率对FOK判断的准确性有影响,即靶子为低频字时,FOK判断的准确性降低;同时,线索和靶子的字频对知道感和不知道感判断的等级没有影响。实验二显示:线索熟悉性只影响准确的不知道感判断等级,而靶项目强度只影响准确的知道感判断等级,即产生了非交叉的双重分离。综上,我们发现了靶子的字频对FOK判断准确性的影响,并从行为实验的角度证实,知道感和不知道感依赖不同的认知加工过程。</t>
  </si>
  <si>
    <t>[24]魏勇刚,吴睿明,李红,冯廷勇,Philip David Zelazo.抑制性控制在幼儿执行功能与心理理论中的作用[J].心理学报,2005,(05):598-605.关键词:抑制性控制;难度水平;执行功能;心理理论。摘要:将执行功能任务和心理理论任务中的共同成分———抑制性控制区分为3个不同的难度水平,从而构成心理理论任务(错误信念)的3个变式A1、A2、A3和执行功能任务(白天/黑夜)的3个变式B1、B2、B3。实验1以48名4岁幼儿为被试,探讨对两类任务中各自的3个变式所包含的抑制性控制的难度区分的适当性,结果表明幼儿在两类任务中各自的3个变式上的正确率差异显著,说明其抑制性控制的确表现出了高、中、低3个不同的难度水平;实验2根据实验1所设计的两类任务,以144名3～6岁幼儿为被试,探讨了不同抑制性控制的难度水平在幼儿执行功能和心理理论的相关中的作用,结果表明抑制性控制的难度水平是影响幼儿执行功能与心理理论的相关的一个重要因素。</t>
  </si>
  <si>
    <t>[25]杨小冬,方格.学前儿童对事实、信念、愿望和情绪间关系的认知[J].心理学报,2005,(05):606-612.关键词:心理理论;事实;信念;愿望;情绪。摘要:76名3至5岁儿童接受了区分事实和信念、根据信念推测他人愿望、根据愿望推测他人情绪等实验任务,通过考查学前儿童对事实、信念、愿望和情绪间关系的认知,探察学前儿童心理理论发展的特点。结果显示3岁儿童在区分信念和事实时,出现错报事实或错报信念两种错误,而不单纯是现实主义偏向错误;在推测他人愿望时,部分3岁和4岁儿童虽然能够正确报告他人的信念却不能正确推测他人愿望,愿望认知发展有其复杂性的一面。学前儿童主要依据愿望推测他人情绪,儿童对信念和愿望的认知水平制约儿童对他人情绪的理解。</t>
  </si>
  <si>
    <t>[26]张丽锦,方富熹.4～7岁儿童关于动物繁殖的朴素生物学理论的发展[J].心理学报,2005,(05):613-622.关键词:学前儿童;朴素生物学理论;繁殖。摘要:以128名4、5、6、7岁儿童为被试,采用访谈和分类任务从亲代、子代两个维度探查儿童依据繁殖对动物和非生物的本体区分及因果解释,并进一步探查对繁殖的“成熟后发生”和“代代衍生”的认知。结果显示,4～7岁儿童关于动物繁殖的朴素生物学理论的发展经历了萌芽认识、部分掌握、基本掌握和成熟稳定4个阶段,6岁儿童基本掌握了动物繁殖概念,并能对之进行一致的生物学的因果解释。对动物繁殖认知的个体内差异表现为:①对动物、非生物领域的认知因任务要求而表现不同;②任务形式对发展快速期的5、6岁儿童影响显著;③儿童理解“成熟后发生”优于理解“代代衍生”,理解“向下衍生”优于理解“上溯来源”。</t>
  </si>
  <si>
    <t>[27]刘希平,方格.小学儿童学习时间分配决策水平的发展[J].心理学报,2005,(05):623-631.关键词:任务难度的预见(EOL);学习时间分配;G相关值;自控步调的学习。摘要:利用自由回忆,线索回忆和再认三种提取方式,以儿童任务难度预见(EOL)的判断等级与学习时间分配之间的G相关值作为指标,考察了小学儿童学习时间分配决策水平的发展过程。小学2、4、6年级儿童和成人大学生(作为对照)参与本研究,每个年龄组各24人。主要研究结果表明:(1)总体而言,小学各年级儿童,其学习时间分配的决策都受对任务难度预见等级的制约,对EOL判断等级越高的项目,分配的学习时间越长,说明小学儿童具有一定程度的学习时间分配的决策能力;(2)在自由回忆条件下,小学4年级和小学6年级儿童对EOL的判断等级与学习时间之间的G相关值差异显著,表明儿童的决策水平由小学4年级到小学6年级表现出快速发展的趋势;(3)在线索回忆的条件下,小学2年级和4年级儿童G相关值有显著差异,表明决策水平由小学2年级到小学4年级之间有快速发展的趋势;(4)在再认的条件下,小学各年龄儿童学习时间分配的决策水平没有显著性差异,表明再认条件下小学阶段的决策水平进步不显著;(5)在三种提取方式下,小学儿童对任务难度预见判断等级与首次学习时间之间的G相关值都不同程度地低于与总的学习时间之间的相关值。这说明小学儿童在反复学习的过程中在不断调整自己的学习时间分配,调整的程度有随年龄增长而加大的趋势。小学6年级儿童在任务难度预见判断等级与学习时间之间的G相关值已接近成人水平。</t>
  </si>
  <si>
    <t>[28]连榕,杨丽娴,吴兰花.大学生的专业承诺、学习倦怠的关系与量表编制[J].心理学报,2005,(05):632-636.关键词:大学生;专业承诺;学习倦怠。摘要:通过对大学学习情境中的承诺和倦怠的研究,编制了适用于大学生学习心理研究的大学生专业承诺量表和大学生学习倦怠量表。对量表统计分析后表明:专业承诺包括情感承诺、继续承诺、规范承诺和理想承诺四个维度;学习倦怠包括情绪低落、行为不当和成就感低三个维度,量表具有良好的信度和效度。回归分析证明,情感承诺是大学生学习倦怠的重要预测变量。</t>
  </si>
  <si>
    <t>[29]刘霞,陶沙.压力和应对策略在女性大学生负性情绪产生中的作用[J].心理学报,2005,(05):637-649.关键词:压力;应对策略;负性情绪;女性大学生。摘要:通过对239名女性大学生的问卷调查,探讨了不同类型的压力和应对策略在负性情绪产生中的作用及其特点。结果表明:(1)压力和应对策略作用于负性情绪的过程模型既存在差异性又存在一致性。学业压力可以直接作用于负性情绪,也可通过消极解决问题策略的中介间接作用于负性情绪;经济压力主要通过消极解决问题和寻求支持策略的中介间接作用于负性情绪;人际压力对负性情绪的产生具有直接作用,也通过消极解决问题和寻求支持策略的中介间接作用于负性情绪;(2)在三种压力情境下,消极解决问题和寻求支持策略对负性情绪的产生均具有重要作用。</t>
  </si>
  <si>
    <t>[30]金盛华,李雪.大学生职业价值观:手段与目的[J].心理学报,2005,(05):650-657.关键词:大学生;职业价值观;目的性职业价值观;手段性职业价值观。摘要:大学生职业价值观研究随着大学生就业问题的加剧变得日趋重要。通过25例深度访谈、60例开放式问卷调查和813例各类大学生调查,建立了大学生职业价值观的四因子的目的性职业价值观和六因子手段性职业价值观模型。并据此编制了大学生目的性职业价值观和手段性职业价值观量表。验证性因素分析结果验证了模型假设高度拟合,同时也证明了目的性价值观对手段性职业价值观所具有的影响。</t>
  </si>
  <si>
    <t>[31]王道阳,张更立,姚本先.大学生性别角色观的差异[J].心理学报,2005,(05):658-664.关键词:大学生;性别角色;人格特质;刻板印象。摘要:运用问卷调查法,结合人格特质词分类法,对140名大学本科新生的性别角色观进行了研究。发现:(1)男女大学生都把勇敢和善良分别放在男女性别角色正价特质的第一位;虚伪和自私分别放在男女性别角色负价特质的第一位。(2)男女大学生在善良是男女性别角色共有正价特质,负责、真诚、稳重和善良是男性角色正价特质,温柔与真诚是女性角色正价特质的重要性认识等方面有显著性的性别差异。在男生认为的男性角色的主要正价特质中女生只认为勇敢、坚强、真诚、稳重、负责是男性角色的主要正价特质。男生更认为温柔是女性角色的正价特质,女生更认为真诚是女性角色的正价特质。(3)男女生都认为势利、自私、虚伪、刻薄、饶舌是女性角色的主要负价特质,但男生把势利是放在女性角色负价特质的第一位,女生把自私放在女性角色负价特质的第一位;男女生都认为势利、自负、自私、粗鲁是男性角色的主要负价特质,但女生比男生更认为自负与懦弱是男性角色的主要负价特质,男生认为势利比自负更是男性角色的主要负价特质。</t>
  </si>
  <si>
    <t>[32]张进辅,童琦,毕重增.生育价值观的理论构建及问卷的初步编制[J].心理学报,2005,(05):665-673.关键词:生育价值观;青年;问卷。摘要:通过文献综述、开放式调查、专家咨询和小样本测试的统计分析等提出了生育价值观的理论构想,以此为基础自编了育龄青年生育价值观问卷,并对正式问卷调查结果进行了探索性因素分析和验证性因素分析,结果表明:生育价值观是一个多层次和多维度的体系,包括3个二阶因素和9个一阶因素。该研究所构建的生育价值观理论结构比较合理,初步编制的量表需修订和完善。本研究可以为继续探讨人们的生育价值观特征提供有意义的基础。</t>
  </si>
  <si>
    <t>[33]丁树良,熊建华,罗芬,吴锐,甘小方,涂白.一种新的等值准则及其适用范围的探讨[J].心理学报,2005,(05):674-680.关键词:项目反应理论;等值方法;等值系数。摘要:受假设检验方法的启发,该文引出了一种基于项目反应理论的新等值方法———平方根等值准则。它具有一些特点:定义式中答对、答错概率同时出现而不能互相替代;极易从0-1评分模式的版本转换到多级评分版本;它可以看成是Haebara等值准则的加权形式。以等值系数估计值的误差大小为衡量标准,以Wilcoxon符号秩检验为依据,大量的Monte Carlo模拟结果显示了一种有趣的现象,即等值方法的运用范围既与项目参数估计精度有关,又与等值系数A的范围有关,但与另一个等值系数B的范围无关。当项目参数估计精度较高或中等而A取值在0.9～1.3之间,新方法往往比StockingLord方法和Haebara方法的估计误差小且有显著性差异,当项目参数估计精度较低时,而A从1.0～2.0时新方法都有优越性。</t>
  </si>
  <si>
    <t>[34]王重鸣,邓靖松.不同任务情境中虚拟团队绩效过程模式[J].心理学报,2005,(05):681-686.关键词:任务依存性;虚拟团队;绩效过程模式。摘要:运用模拟实验,通过操纵任务类型和任务依存性,考察了不同任务情境中虚拟团队的各种绩效过程模式及其演化过程。研究发现:(1)三种绩效过程模式对团队任务绩效具有不同的作用,在整个过程中,团队成员都能够设置比较客观的目标;而方法模式只在第一和第三阶段表现出显著作用;信任模式在第一和第二阶段的显著作用,表现出后期受到学习效应的干扰。(2)在概念性任务中,任务依存性对团队任务绩效作用显著,而在行为性任务中,其作用不显著,而且,任务依存性对不同任务类型中的绩效过程模式具有不同的作用。</t>
  </si>
  <si>
    <t>[35]周浩,龙立荣,王燕,王忠军,吴怡,柯善玉.分配公正、程序公正、互动公正影响效果的差异[J].心理学报,2005,(05):687-693.关键词:组织公正;组织不公正;分配公正;程序公正;互动公正。摘要:以大学生奖学金评比为例,探讨了组织公正各维度影响效果的差异。选取661名大学生为被试,采用2×2×2的完全随机设计,以情境故事法(scenarios)呈现刺激,研究了奖学金评比中分配公正、程序公正、互动公正对大学生学习投入、班级荣誉感、班级归属感、与辅导员的关系的影响。结果表明,组织公正三个维度与效果变量之间存在清晰的对应影响关系:分配公正主要影响具体、以个人为参照的效果变量;程序公正主要影响与组织有关的效果变量;互动公正主要影响与上司有关的效果变量。</t>
  </si>
  <si>
    <t>[36]林树.对广告信息加工的性别差异[J].心理学报,2005,(05):694-701.关键词:性别差异;广告代言人;自动化加工;内隐记忆;过程分离程序。摘要:研究者运用加工分离程序(PDP),探讨了在不同性别的广告代言人条件下,不同性别的目标受众对其所代言品牌在控制性加工和自动化加工水平上的差异。结果发现:(1)在男性代言人条件下,男性受众对其所代言品牌的自动化加工水平明显高于女性被试,两者控制性加工水平差异不显著;(2)在女性代言人条件下,女性受众对其所代言的品牌的自动化加工水平明显高于男性被试,两者的控制性加工水平差异不显著。实验结果对广告的设计与制作有着借鉴意义。</t>
  </si>
  <si>
    <t>[37]况志华,叶浩生.当代西方心理学的三种新取向及其比较[J].心理学报,2005,(05):702-709.关键词:西方心理学;现代主义;后现代心理学;积极心理学;进化心理学。摘要:当代西方心理学界先后出现了后现代心理学、积极心理学和进化心理学等新的研究取向。这三种取向在对现代主义心理学反思和批判的基础上构建着各自的理论体系和研究视野,并对西方心理学产生了深刻的冲击和影响。本文综述了这三种取向的核心观点和基本特征,论证了它们对当代西方心理学研究的积极影响及存在的问题,主张反思的意义在于超越,不同取向的整合应基于宽容与对话。</t>
  </si>
  <si>
    <t>[38]李纾.确定、不确定及风险状态下选择反转:“齐当别”选择方式的解释(英文)[J].心理学报,2005,(04):427-433.关键词:重复选择;选择反转;弱优势原则摘要:应用广义“弱优势”(weakdominance)模型检验确定、不确定及风险状态下的选择反转现象。该模型将人们的二择一选择行为描述为一种搜寻一备择方案在主观上优越于另一备择方案的过程。即:在甲方案在某一维度上优越于乙方案,而乙方案在另一维度上优越于甲方案的情况下,为了利用“弱优势”(weakdominance)原则达成决策,人们必须在一维度上将两者间较小的差异人为地“齐同”掉,而在另一维度上将“辨别”两者间较大的差异作为最终选择的依据。因此,在每次选择时,如果不认为最大的差异都是来自同一维度,就会导致选择反转。此项研究设计了一“匹配”任务,并借此检验,在不同的决策状态下,判断两备择方案在各维度上的差异是否能预测人们的重复选择变异。总的测试-再测试结果支持“齐当别”选择方式的解释。其发现表明:重复选择之所以可能是一致的,并不是因为每次都认定被选中的备择方案具有最大值,而是因为每次选择都认定最大的差异来自一固定的维度。</t>
  </si>
  <si>
    <t>[39]张积家,陈新葵.汉字义符在汉语动作动词意义认知中的作用[J].心理学报,2005,(04):434-441.关键词:汉语动作动词;义符;语义;词频;具体性摘要:通过4个实验,探讨汉字义符在汉语动作动词意义认知中的作用。实验1探讨汉字义符对认知动作动词的动作器官意义的影响。结果表明,当义符与动作器官一致时,会促进对动作动词的动作器官意义的认知;当义符与动作器官不一致时,会抑制对动作动词的动作器官意义的认知。实验2探讨汉字义符对认知动作动词的动作工具意义的影响。结果表明,当义符与动作工具一致时,会促进对动作动词的动作工具意义的认知;当义符与动作工具不一致或无关时,会抑制对动作动词的动作工具意义的认知。实验3探讨汉字义符的作用是否随词频而变化。结果表明,当义符与动作器官一致时,对高频词和低频词动作器官意义的认知不存在显著差异;不一致时,对高频词动作器官意义的认知比对低频词快。实验4探讨汉字义符与动作器官是否一致对具体性不同的动作动词的动作器官意义认知的影响。结果表明,当义符与动作器官一致时,对具体性高的词和具体性低的词的动作器官意义的认知不存在显著差异;不一致时,对具体性高的词的动作器官意义的认知比对具体性低的词快。整个研究表明,汉语动词的结构特点影响对动作动词的动作器官或动作工具意义的认知。</t>
  </si>
  <si>
    <t>[40]王培培,罗劲.知道感(FOK)和不知道感(FOnK)的实验分离[J].心理学报,2005,(04):442-449.关键词:知道感(FOK);不知道感(FOnK);加工深度摘要:新近的脑成像研究结果提示:“知道感”(FOK)与“不知道感”(FOnK)可能是由两种不同的认知与脑机制所实现的。尽管这一设想质疑了以往的知道感研究中对此二者不加区分的处理方法,但脑成像研究在本质上是一种相关研究,因而并不能提供因果性的推论。这项行为实验将加工深度对FOK和FOnK的影响分开来加以考察,结果发现:深度加工只能使FOK的预测准确性增加,但却不但不能使FOnK的预测准确性增加,反而会使之降低。上述结果在(1)被试内设计,(2)被试间设计,(3)排除熟悉性所导致的不确定的再认等三种情况下都成立。上述结果为知道感的“双过程假设”提供了来自行为研究的证据。</t>
  </si>
  <si>
    <t>[41]刘烨,傅小兰.特征类型在组合概念范畴效应中的作用[J].心理学报,2005,(04):450-457.关键词:组合概念;解释策略;范畴效应;特征类型;路径模型摘要:组合概念范畴效应是指,人们解释不同范畴组合概念的策略存在差异。本研究通过特征列举实验和建构路径模型,检验概念的特征类型在组合概念范畴效应中的作用。特征列举实验的结果表明,生物的实体特征比率高于人造物,而人造物的情境特征比率高于生物。路径分析的结果表明:⑴修饰词的实体特征比率显著影响属性解释比率,修饰词具有较多实体特征的组合概念得到属性解释的比率较高;⑵主名词的情境特征比率对关系解释比率的影响不显著;⑶将特征类型引入路径模型后,范畴对解释策略的影响依然显著。因此,范畴间的特征类型差异会影响组合概念范畴效应,但还存在其他影响因素有待进一步研究。</t>
  </si>
  <si>
    <t>[42]佟秀丽,莫雷,Zhe Chen.实体和初级关系(FOR)匹配的分离与结合对故事类比通达的影响[J].心理学报,2005,(04):458-468.关键词:类比通达;表面特征;结构特征;实体匹配;初级关系(FOR)匹配;高级关系(HOR)匹配摘要:采用移动窗口阅读技术深入探讨实体和初级关系(FOR)匹配的分离与结合对故事类比通达的影响,对表面特征和结构特征在类比通达中的作用进行检验。实验1探讨系统变化目标故事和线索故事之间实体匹配数目与实体和初级关系(FOR)匹配的分离与结合是否影响读线索故事时对目标故事的回想。实验2探讨系统变化目标故事和线索故事之间初级关系(FOR)匹配的数目与实体和初级关系(FOR)匹配的分离与结合是否影响读线索故事时对目标故事的回想。实验3探讨实体和初级关系(FOR)匹配的分离与结合对目标故事的通达是否与高级关系(HOR)的匹配有关。结果表明,实体匹配独立影响通达,实体和初级关系(FOR)分离与结合影响故事类比通达,高级的结构关系(HOR)是实体和初级关系(FOR)影响故事类比通达的必要条件。</t>
  </si>
  <si>
    <t>[43]刘丽虹,张积家,王惠萍.习惯的空间术语对空间认知的影响[J].心理学报,2005,(04):469-475.关键词:习惯的空间术语;空间认知;语言关联性摘要:采用Levinson开创的旋转观察者的实验范式,考察了习惯的空间术语对非语言空间认知的影响。被试是南方和北方的大学生。结果表明,南方大学生和北方大学生在非语言的空间操作任务上所使用的参考框架存在显著差异,南方大学生更多地使用以观察者为中心的相对参考框架(前、后、左、右),北方大学生更多地使用以太阳升落和地球磁场为参照的绝对参考框架(东、西、南、北)。这种参考框架使用上的差异与他们习惯的空间术语一致。上述结果表明,习惯的空间术语对非语言空间认知有重要影响。</t>
  </si>
  <si>
    <t>[44]李文娟,吴艳红,贾云鹰.自我与有意遗忘现象[J].心理学报,2005,(04):476-481.关键词:自我;有意遗忘;自我参照效应摘要:将自我参照效应的实验范式与字表方式的有意遗忘范式相结合,探讨有意遗忘在自我参照与他人参照条件下的异同。结果表明,在有意遗忘的研究范式下,自我参照加工和他人参照加工的回忆量之间不存在显著差异;但是自我参照条件下出现了有意遗忘现象,而他人参照加工条件下没有有意遗忘现象。这表明,自我参照加工的材料,区辨性很高,因而有意遗忘的指导语激发的抑制作用对它有效,从而出现了遗忘现象。</t>
  </si>
  <si>
    <t>[45]王墨耘,莫雷.归类不确定情景下特征推理的综合条件概率模型[J].心理学报,2005,(04):482-490.关键词:归类;特征推理;贝叶斯分析;单类说;预测特征综合条件概率模型摘要:用大学生被试,通过三个实验探讨在集中呈现类别成员样本信息的归类不确定情景下的特征推理。实验结果表明,单纯的归类确定性程度和靶类别靶特征的代表性并不直接影响被试的特征推理,而是预测特征相对于目标特征的综合条件概率直接影响被试的特征推理;特征推理不是基于类别中介的间接推理,而是基于特征关联综合条件概率的直接推理。实验结果支持作者提出的预测特征综合条件概率模型。</t>
  </si>
  <si>
    <t>[46]李晓东.初中学生学业延迟满足[J].心理学报,2005,(04):491-496.关键词:学业延迟满足;自我调控;目标取向;学业成绩摘要:采用问卷法,从自我调控学习的角度对208名初中学生学业延迟满足进行研究。研究发现不同目标取向对学业延迟满足有不同影响,任务取向对学业延迟满足有积极影响,趋向型自我取向对学业延迟满足有负面作用。学业延迟满足作为一种自我调控能力,能够预测学生在学习过程中元认知策略的运用情况,但对学业成绩无显著影响</t>
  </si>
  <si>
    <t>[48]胡兴旺,蔡笑岳,吴睿明,李红,张志杰.白马藏族初中学生文化适应和智力水平的关系[J].心理学报,2005,(04):497-501.关键词:文化适应;智力;学业成绩摘要:从实证的角度探讨了白马藏族初中生的文化适应程度与其智力水平之间的关系,结果表明:自编的文化适应问卷包括的三个维度(主流文化认同、学校教育认同、对教学语言的熟悉和理解程度)与智力、学业成绩均存在显著的相关;在剔除学业成绩对智力的影响后,文化适应对白马藏族初中生的智力水平有显著的预测力。这一结果有助于人们对智力本质的理解,也为发展民族教育、促进民族现代化进程提供了理论依据。</t>
  </si>
  <si>
    <t>[49]刘艳,邹泓.武汉地区大学生社会能力的结构及其问卷编制[J].心理学报,2005,(04):502-510.关键词:社会能力;结构;大学生;问卷编制摘要:从分析大学阶段的关键性发展任务出发,将我国大学生的社会能力分为事务处理能力、一般人际交往能力和建立与发展友谊的能力三个方面。以文献研究为基础,结合开放式问卷所获资料,分别提出了关于这三种社会能力结构的理论构想,编制了大学生社会能力问卷。武汉市1048名大学生参与了正式问卷的施测,结果表明,事务处理能力的四因素结构、一般人际交往能力的五因素结构和建立与发展友谊的能力的五因素结构是较为合理的,自编大学生社会能力问卷的信效度达到心理测量学要求。</t>
  </si>
  <si>
    <t>[50]王大华,申继亮,彭华茂,唐丹,张凌.教育水平对老年人认知能力的影响模式[J].心理学报,2005,(04):511-516.关键词:认知老化;教育水平;基本心理能力摘要:来自北京三个社区的217位60～85岁的老年人接受了五项基本心理能力测验、感觉功能测查、加工速度和工作记忆容量的测试。运用相关分析、方差分析以及结构方程模型考察了教育水平对老年人基本心理能力的影响。研究得到:(1)从整体上看,教育水平对老年人基本心理能力的积极作用是普遍存在的,不依赖于具体的领域;分水平看,教育水平对认知功能的积极作用随教育水平的高低表现出领域间的差异。(2)教育水平与年龄各自独立地对老年人的认知能力产生影响,教育水平的作用是积极的,年龄的影响是消极性的。(3)教育水平对老年人基本心理能力的影响不是直接的,而是以加工速度和工作记忆为中介的。</t>
  </si>
  <si>
    <t>[51]李梅,卢家楣.不同人际关系群体情绪调节方式的比较[J].心理学报,2005,(04):517-523.关键词:人际关系;情绪调节方式;性别差异;比较研究摘要:研究比较了人际关系良好和人际关系不良高中生在8种情绪调节方式(情绪表露、情感求助、放松、认知应对、压抑、哭泣、情绪替代、回避)使用上的差异,以求了解高中生的情绪调节现状,并为高中生良好人际关系的建立提供有效借鉴。结果表明:高中生在情绪表露、情感求助、放松和哭泣4种情绪调节方式上存在显著的性别差异,女性多于男性。受欢迎的学生较多的使用情感求助、认知应对和情绪表露三种情绪调节方式,被拒绝和被忽视学生常压抑自身情绪。</t>
  </si>
  <si>
    <t>[52]陆奇斌,赵平,王高,黄劲松.消费者满意度测量中的光环效应[J].心理学报,2005,(04):524-534.关键词:消费者满意度测量;光环效应;结构方程模型摘要:以中国铁路客运服务为研究对象,采用问卷调查的方法,证实了在消费满意度实际测量中光环效应存在的客观性,并验证了消费者满意度测量中同样存在总体印象和显著维度两种光环效应。进一步研究发现,无论上述哪种类型光环效应,其影响都是通过对满意度直接影响较大的维度进行传递;因此,企业在改进消费者满意度时,完全可以利用光环效应,通过改进显著维度来弥补其他维度的不足。</t>
  </si>
  <si>
    <t>[53]周明建,宝贡敏.组织中的社会交换:由直接到间接[J].心理学报,2005,(04):535-541.关键词:感受组织支持;领导—成员交换;直接交换;间接交换摘要:社会交换理论被引用来研究组织中的两种交换:员工与所在组织之间的交换——“感受组织支持”(POS)和员工与直接上司之间的交换——“领导—成员交换”(LMX)。以往的研究侧重于“直接交换”,即:从POS和LMX到员工工作产出的直接回归。该文以员工的组织情感承诺和工作满意感为中介变量,考察POS和LMX对员工工作产出的间接影响。在919份有效问卷的基础上,通过结构方程模型的比较,结果发现:组织情感承诺和工作满意感的确可以在POS和LMX与员工工作产出之间承担全部或部分中介的角色。这说明,员工与组织之间、上司与下属之间的交换只有小部分是“直接交换”,大部分则属于“间接交换”。最后,作者讨论了这些新发现的理论意义和实践意义,并指出了该研究的不足之处。</t>
  </si>
  <si>
    <t>[54]武欣,吴志明.团队共享心智模型的影响因素与效果[J].心理学报,2005,(04):542-549.关键词:共享心智模型;团队;团队有效性摘要:采用两种测量方法对团队共享心智模型的影响因素与影响效果进行探讨。多元回归和层次回归分析的结果表明,团队成员沟通得越好,就越有利于形成共享心智模型;如果团队中存在搭便车的行为越严重,就越不利于形成共享心智模型;共享心智模型有利于团队有效运作,取得好的绩效;有共享心智模型的团队,成员的满意度比较高,群体效能感较高,并且团队成员之间的密切关系会延续到工作之外;共享心智模型在团队运行过程变量和团队有效性之间起到中介作用。</t>
  </si>
  <si>
    <t>[55]朱婉儿,李婷,梅垣宏行.损毁大鼠双侧内嗅皮质对束缚应激反应的影响[J].心理学报,2005,(04):550-554.关键词:内嗅皮质;下丘脑室旁核;c-Fos;促肾上腺皮质激素;鹅羔氨酸摘要:采用大鼠急性束缚应激动物模型,用鹅羔氨酸损毁大鼠双侧内嗅皮质来建立内嗅皮质损伤模型,观察束缚应激1小时后下丘脑室旁核快反应基因c-Fos表达情况以及应激后血浆促肾上腺皮质激素含量的动态变化,并与对照组相比较,探讨内嗅皮质与束缚应激反应的关系。结果表明,损毁内嗅皮质,明显抑制了应激诱导的下丘脑室旁核c-Fos的表达和血浆促肾上腺皮质激素含量的上升。结果提示,内嗅皮质参与调节束缚应激反应时HPA轴功能。</t>
  </si>
  <si>
    <t>[56]余嘉元.基于人工神经网络的一种效度凭证求取方法[J].心理学报,2005,(04):555-560.关键词:心理测量;人工神经网络;效度;蒙特卡罗模拟方法摘要:针对基于统计学的效度凭证求取方法所存在的问题,提出了基于人工神经网络的效度凭证求取方法。蒙特卡罗模拟实验和对实际数据的分析表明,当测验分数和效标分数为单变量且非线性关系时,或者测验分数和效标分数为多变量时,运用神经网络方法可以比统计学方法更好地求取心理测验效度的基于和其他变量关系的凭证。</t>
  </si>
  <si>
    <t>[57]乐国安,陈浩,张彦彦.进化心理学择偶心理机制假设的跨文化检验——以天津、Boston两地征婚启事的内容分析为例[J].心理学报,2005,(04):561-568.关键词:征婚启事;择偶标准;进化心理学;社会学习理论摘要:通过对404例天津和432例Boston征婚启事的内容分析,结果发现:(1)男性更关注未来异性配偶的相貌、身材信息,而女性更关注对方的资源与承诺信息,但天津男女征婚者在这两方面都表现得更为强烈;(2)男性随年龄增长,会倾向于更大程度地寻找比自己小的女性,而中美女性则较稳定;(3)Boston人的配偶选择年龄空间较天津人广;(4)在个性特质方面,天津人更关注承诺性,Boston人更关注精神性与“享乐性”。结果表明,进化心理学对男女间差异有较大解释力,但对中美之间的文化差异却缺乏足够说服力。</t>
  </si>
  <si>
    <t>[58]李晓庆,杨玉芳.不一致性重读对口语语篇加工中信息激活水平的影响[J].心理学报,2005,(03):285-290.关键词:不一致性重读;语篇;信息结构;激活摘要:利用跨通道词汇再认任务,探索了口语临场加工过程中,不一致性重读对新信息以及它所标示的旧信息在语篇表征中激活水平的影响。结果表明:与控制条件相比,不一致性重读虽然提高了旧信息在语篇表征中的激活水平,但是同时抑制了新信息的激活;这一促进和抑制作用在关键词汇后的500ms就已出现。从而说明,对于相对重要的新信息,不一致性重读会阻碍语篇的理解,并且会影响到语篇的临场加工过程。</t>
  </si>
  <si>
    <t>[59]沈模卫,高涛,水仁德,张锋.任务转换条件下对特征的并行搜索[J].心理学报,2005,(03):291-297.关键词:特征搜索;任务转换;引导搜索模型;动态控制理论摘要:采用双任务范式,以两个实验探讨了任务设置与刺激特征的匹配程度对特征搜索方式的影响。要求被试首先辨认数字序列中包含的字母,随后完成特征搜索任务。在实验一中特征搜索任务是检测同时呈现的多个灰色圆点(干扰子)中是否有红色圆点(目标)出现。在实验二中,以多种不同颜色的圆点代替实验一中的灰色干扰子。结果发现:在特征搜索主要由自下而上的信息或自上而下的信息引导的两种条件下,任务设置与刺激特征的匹配程度均不影响特征搜索方式,特征搜索仍以并行方式进行。据上述结果笔者推测,在任务设置与刺激特征不匹配的条件下,视觉加工系统首先调整任务设置使二者相匹配,随后进行高效率的并行搜索,而非在二者不匹配的条件下进行低效率的系列搜索。[60]周荣刚,张侃.自我参照和环境参照整合过程中的主方位判断[J].心理学报,2005,(03):298-307.关键词:主方位判断;自我参照;环境参照;方位效应;位置效应摘要:通过三个实验证明,自我参照和环境参照转化与整合过程中的主方位判断受拍摄方向和目标位置的影响。二者对主方位判断的作用模式不会随主方位判断任务的改变而改变,拍摄方向效表现为:朝北效应(匹配效应)和主方位效应,体现的是自我参照和环境参照整合过程中环境参照对主方位的影响;目标位置效应的认知加工时间模式可表示为:前-后轴&lt;左-右轴&lt;其他位置,体现的是自我参照和环境参照整合过程中自我参照对主方位的影响。该文以规范轴和规范方向为框架对数据结果进行了分析和解释。</t>
  </si>
  <si>
    <t>[61]赵民涛,牟炜民.多视点学习条件下空间表征的朝向特异性[J].心理学报,2005,(03):308-313.关键词:空间表征;朝向特异性;场景再认;空间参照系摘要:让被试在没有外界参照线索的条件下,从三个观察视点学习物体场景,首次以局部场景再认范式探讨了空间记忆中场景表征的朝向特异性。结果表明: (1)多视点学习条件下,场景空间表征依然是依赖于特定朝向的,不支持空间表征独立于朝向和空间表征依赖于多个观察朝向的观点。(2)场景空间表征的朝向依赖性不仅表现于方位判断任务,也同样表现于场景再认任务。(3)场景本身的内在结构对空间表征中参照系的选取有重要影响。</t>
  </si>
  <si>
    <t>[62]胡凤培,葛列众,徐伟丹.项目突显方式对视觉搜索策略的影响[J].心理学报,2005,(03):314-319.关键词:视觉搜索策略;眼动跟踪技术;导向式搜索策略;序列式搜索策略摘要:搜索策略是将视觉注意导引到目标最可能出现位置的直接认知控制。研究采用眼动跟踪技术与视觉搜索时间——鼠标点击时间的分离技术,探讨计算机视觉界面不同项目突显方式下的搜索策略问题。结果表明: (1)有无项目突显方式、不同的突显有效性水平,被试采用了导向式和序列式两种不同的搜索策略; (2)被试采用导向式搜索策略时,被试在第一个感兴趣区域首注视点百分比小于58. 3%,在视觉搜索过程中的注视点数量明显较小、扫视轨迹长度和注视时间明显较少; (3)被试采用序列式搜索策略时,被试在第一个感兴趣区域首注视点百分比大于58. 3%,在视觉搜索过程中的注视点数量明显较多、扫视轨迹长度和注视时间明显较长; (4)采用导向式的视觉搜索策略能显著减少被试的视觉搜索时间,提高视觉搜索的绩效,但不能显著减少被试的鼠标点击时间; (5)因为视觉界面上突显的设置改变了用户的搜索策略,所以提高了视觉搜索绩效。</t>
  </si>
  <si>
    <t>[63]李寿欣,丁兆叶,张利增.认知方式与线索特征对前瞻记忆的影响[J].心理学报,2005,(03):320-327.关键词:认知方式;线索熟悉性;线索区别性;基于事件/基于时间;前瞻记忆摘要:采用实验室研究范式,以汉语双字词为实验材料,探讨了场依存性认知方式、任务类型和线索特征对前瞻记忆的影响。研究结果表明: (1)场独立者的前瞻记忆成绩显著高于场依存者,而回溯记忆成绩没有明显差异;(2)基于事件的前瞻记忆成绩要明显好于基于时间的前瞻记忆成绩。(3)低熟悉性靶线索和与背景有区别的靶线索能促进前瞻记忆的完成,靶线索熟悉性和区别性之间存在非常明显的交互作用。</t>
  </si>
  <si>
    <t>[64]刘志雅,莫雷,佟秀丽.选择作业中证伪思维的影响因素[J].心理学报,2005,(03):328-334.关键词:选择作业;心理模型;证真证伪;正反信息转换摘要:研究了选择作业中证伪思维的影响因素。被试为星海音乐学院本科生592名。实验1、2研究了问题的诊断性对证伪思维的影响;实验3研究了提示证伪样例是否促进证伪;实验4研究了证真证伪相对难度改变是否影响证伪。结果表明: (1)证真和证伪都为诊断性问题,人们倾向于证真;证真为非诊断问题,证伪为诊断性问题,人们倾向于证伪。(2)提示证伪样例,可以促进证伪。(3)证真难度加大,可以促进证伪。结合正反信息转换系统的心理模型理论,可以很好地解释该研究结果。</t>
  </si>
  <si>
    <t>[65]朱莉琪,方富熹.学前儿童对生物衰老的认知[J].心理学报,2005,(03):335-340.关键词:朴素生物理论;衰老;学前儿童摘要:按照“朴素理论”的要素设计研究任务,研究一探查学前儿童能否以衰老这一生命特征为标准做出生物和非生物的本体区分,以及能否对衰老做出生物性而非意图的因果解释;研究二进一步探查学前儿童对生物衰老特性(普遍性和不可逆性)的认知。结果显示, 4、5、6岁学前儿童在分类作业中的认知成绩随年龄逐渐提高,而在因果解释中,各年龄组儿童都不用心理意图作为衰老的原因;他们对衰老的认知与其对生长的认知密不可分;学前儿童对衰老两个特性的认知不同步;由研究结果可以推论, 6岁儿童在衰老维度上具有了较稳定的朴素生物理论。</t>
  </si>
  <si>
    <t>[66]张积家,刘丽虹,曾丹.小学生对无性别事物的性别编码[J].心理学报,2005,(03):341-350.关键词:小学生;无性别事物;性别编码摘要:采用拟人化配声和对形容词进行性别倾向评定的方法,对小学生对无性别事物的性别编码进行了研究。结果表明: (1)小学生对无性别事物存在着性别编码倾向,而且相当稳定。这种倾向一年级时已经基本形成,传统文化和生活经验会加强这种倾向。(2)小学生对无性别事物的性别编码总体趋势一致,但也存在一定的年级差异。随年级增长,将雌性倾向事物划分为女性的比率在增长,将雄性倾向事物划分为男性的比率也在增长。(3)小学生对无性别事物的性别编码也具有性别差异。男生和女生存在以自身性别为中心的倾向。男生更多地看到中性事物的男性特征,女生更多地注意到中性事物的女性特征。与男生相比,女生性别编码的倾向更强些。</t>
  </si>
  <si>
    <t>[67]郑希耕,李勇辉,罗小景,肖琳,杨小燕,隋南.吗啡行为及条件性行为敏感化效应及其个体差异[J].心理学报,2005,(03):351-356.关键词:吗啡;行为敏感化;条件性行为敏感化;个体差异摘要:目的:考察吗啡处理下,大鼠行为敏感化及条件性行为敏感化效应及其个体差异性表现。方法:根据大鼠在初次抵达的新颖环境中水平活动量的高低,将大鼠划分为高反应大鼠(Highresponder, HR)和低反应大鼠(Lowresponder, LR)。应用自动监测大鼠活动箱,分别考察HR和LR大鼠在行为及条件性行为敏感化效应形成及表达上的差异。结果: (1)连续5天吗啡给药,LR大鼠活动量显著升高,HR大鼠无此效应; (2)条件测试日(第6天),给药与环境匹配大鼠,活动量较给药与环境非匹配组动物和对照组动物显著为高;此效应在HR和LR大鼠同时存在; (3)从给予吗啡到给予盐水LR大鼠活动量显著下降,而HR大鼠活动量无显著改变。结论:在连续给药下,LR大鼠较HR大鼠,在行为敏感化效应的形成中,具有更为显著的效应,此效应为LR动物对吗啡更高的药物效应,而非条件效应所致。同时HR和LR大鼠都可以对吗啡条件性线索产生应答,产生条件性行为敏感化效应。</t>
  </si>
  <si>
    <t>[68]李勇辉,郑希耕,王冬梅,刘彩谊,白云静,杨晓燕,隋南.纳络酮、地卓西平(MK-801)对大鼠食物渴求的影响[J].心理学报,2005,(03):357-361.关键词:食物渴求;纳络酮;MK-801;条件性位置偏爱;表达摘要:实验以条件性位置偏爱(CPP)的表达为渴求模型观察纳络酮及MK-801对大鼠食物CPP表达的影响,探讨摄食行为调控的心理机制。48只SD大鼠分成食物组(24)与对照组(24), 3轮食物匹配训练后,在CPP表达前分别注射生理盐水、纳络酮(1. 0mgkg-1 )及MK-801(0. 1mgkg-1 ),观察各组动物在食物匹配训练侧停留时间的变化。结果发现,MK-801促进食物CPP的表达,但纳络酮对食物CPP的表达没有显著影响。以上结果表明MK-801(0. 1mgkg-1 )增强动物的食物渴求至少是其增加摄食量的原因之一,而1. 0mgkg-1的纳络酮降低动物的摄食量并不是由于食物渴求的下降导致的。MK-801与纳络酮调节动物摄食行为的心理机制可能不一致。</t>
  </si>
  <si>
    <t>[69]李新旺,徐爱红,张滨,于萍,郭春彦.毒扁豆碱对吗啡导致的大鼠行为敏感化的抑制作用[J].心理学报,2005,(03):362-365.关键词:吗啡;毒扁豆碱;乙酰胆碱;行为敏感化摘要:药物滥用导致的行为敏感化被认为与成瘾过程密切相关。本实验探讨吗啡导致的大鼠行为敏感化与神经递质乙酰胆碱的关系。实验动物分为3组,分别进行生理盐水、吗啡(10. 0mg/kg)、吗啡(10. 0mg/kg) +胆碱酯酶抑制剂毒扁豆碱(0. 2mg/kg)前处理, 36小时腹腔注射4次。前处理结束1周所有动物注射小剂量吗啡(4. 0mg/kg);使用生理盐水前处理的动物,第2周注射毒扁豆碱(0. 2mg/kg);使用吗啡前处理的动物,第2周注射小剂量吗啡+毒扁豆碱(0. 2mg/kg),第3周再次注射小剂量吗啡。动物每次接受注射后立即记录其在两小时内的活动量(10分钟为一个记录单元)。结果表明,毒扁豆碱既能够抑制吗啡诱导的行为敏感化,也能够阻断小剂量吗啡对行为敏感化的“点燃”作用。由此推论,吗啡导致的行为敏感化与其抑制乙酰胆碱分泌有关。</t>
  </si>
  <si>
    <t>[70]李欢欢,林文娟,李俊发.强迫性冷水游泳应激对大鼠行为和海马神经颗粒素的影响[J].心理学报,2005,(03):366-372.关键词:应激;行为;神经颗粒素;海马摘要:为考察应激对海马神经颗粒素含量和磷酸化水平的影响,以及神经颗粒素是否涉及应激所致行为效应的脑机制,采用强迫性冷水游泳应激模型,选取40只Sprague-Dawley大鼠,随机分为应激组、装置对照组和正常对照组1和正常对照组2。以旷场试验法测定应激前后大鼠行为的变化,以Westernblotting技术测定大鼠海马区域神经颗粒素的总含量和磷酸化水平,并分析两者之间的相互关系。结果表明:应激组动物活动增加,表现出焦虑行为;而海马区域神经颗粒素含量降低,与对照组相比差异具有显著性;且多项行为指标的变化与海马神经颗粒素含量的改变呈显著相关。这些结果提示神经颗粒素有可能在应激所致焦虑行为中起作用,可作为预测应激所致焦虑行为的较为敏感的指标之一。慢性应激过程中海马区域没有发现神经颗粒素的磷酸化反应。</t>
  </si>
  <si>
    <t>[71]张文慧,张志学,刘雪峰.决策者的认知特征对决策过程及企业战略选择的影响[J].心理学报,2005,(03):373-381.关键词:认知需要;认知复杂性;决策过程;战略选择;情境实验摘要:在不确定环境下,企业的最高决策者的个人特性和行为对于企业的战略决策起着关键的作用。本研究探讨决策者的认知特征对于战略决策的过程以及最终形成的战略决策的影响。研究采用情境实验法,根据某企业的实际情形编写了一个商业案例,案例提供了决策者所需要的信息,并制造出高不确定的情境。148名来自大学管理学院的学生被要求对于该案例进行分析并填写有关量表。对数据进行结构方程模型的分析后得到如下结果:决策者的认知复杂性和认知需要与他们对企业内外环境的周密分析具有显著的正向关系,而且通过后者影响到对于环境中蕴含的机会的判断,并最终影响是否进入某项业务的决策。</t>
  </si>
  <si>
    <t>[72]丁夏齐,王怀明,马谋超.名人推荐者道德声誉对名人广告效果的影响[J].心理学报,2005,(03):382-389.关键词:名人广告;名人推荐者;道德声誉摘要:多数有关名人广告的研究,以信息源可信性模型、信息源吸引力模型、匹配假设和意义迁移模型为理论基础,关注的主要是:名人的可信性、吸引力和名人-产品形象一致性。且在西方消费者中进行。本研究探索在中国文化背景下,消费者对名人广告评价的影响因素。发现一个名为“道德声誉”的因子,影响对名人推荐者及所做广告和所推荐产品的评价。该因子通过“可信赖性”的中介作用对广告态度产生影响。道德规范在中国消费者社会化过程中被认同和内化是该因子存在和产生作用的原因。</t>
  </si>
  <si>
    <t>[73]雷莉,王詠,丁夏齐,马谋超.低卷入情境中品牌远延伸的成功机制[J].心理学报,2005,(03):390-396.关键词:品牌延伸;初始延伸评价;远延伸;类别固着度;品牌抽象性与功能性特点;品牌声誉摘要:品牌延伸是近年营销学界的一个研究热点。多数实证研究表明,母品牌认知、母品牌好感、延伸类别与母品牌类别之间的拟合度以及母品牌特定联想对品牌延伸评价有重要的影响作用。然而,已有理论在解释跨类别的远距离延伸的成功机制上比较乏力。该研究采用实证方法对这一点进行了补充。考虑到初始延伸评价所处的低卷入情境,概念层级较高的品牌相关变量在品牌远延伸评价中有重要的影响作用,该研究对三个品牌相关变量:品牌类别固着度、品牌抽象性与功能性特点、品牌声誉的主效应采用三个控制实验进行了测查。实验结果表明,较小的类别固着度,较高的品牌抽象性特点,以及较高的品牌声誉是品牌远延伸获得成功的机制保证。</t>
  </si>
  <si>
    <t>[74]申跃,赵平.消费者抱怨行为的比较[J].心理学报,2005,(03):397-402.关键词:直接抱怨;负面口碑;沉默抵制摘要:不满意购买发生以后,消费者可能采取的抱怨方式并不相同。通过对冰箱、空调和洗衣机行业2966位消费者的问卷调查,采用单因素多变量方差分析方法对消费者抱怨行为进行比较研究,发现直接抱怨的消费者在品牌形象感知、满意度和再次购买倾向上都显著地高于负面口碑和沉默抵制的消费者。继而,运用认知心理学理论对抱怨行为方式的选择及影响进行解释,并指出企业应该鼓励消费者进行直接抱怨。</t>
  </si>
  <si>
    <t>[75]孟沛欣,郑日昌,蔡焯基,曹达宏,马良,刘军,刘羽.精神分裂症患者团体绘画艺术干预[J].心理学报,2005,(03):403-412.关键词:精神分裂症患者;艺术治疗;团体干预摘要:探讨团体绘画艺术治疗对精神分裂症患者生理、心理和社会功能康复效果。86名精神分裂症住院患者被随机分配到干预组或对照组。干预组被试接受团体绘画艺术干预活动,对照组从事其他康复活动。结果发现,干预组被试阳性与阴性症状量表总分低于对照组被试,大体评定量表分数高于对照组被试,自我概念总分高于对照组被试,生活质量问卷的躯体功能、心理功能和社会功能维度高于对照组被试。团体绘画艺术干预可以缓解精神分裂症患者的精神症状,促进患者自我概念和生活质量的提升。</t>
  </si>
  <si>
    <t>[76]童辉杰.应对效能:问卷的编制及理论模型的建构[J].心理学报,2005,(03):413-419.关键词:应对效能;一般自我效能;应对摘要:对应对效能的测量研究抽取了1806名高校大学生样本,另对某戒毒机构中30人的吸毒特殊人群进行了比较研究。结构方程建模的验证性研究证实了应对效能的存在及其重要作用:应对效能区别于一般自我效能,在对躯体症状、抑郁和焦虑的作用中,以及对严重突发性事件如对可能出现的SARS的应激反应的作用中,发挥更重要的作用;应对效能发挥作用的机制表明它是一个独立的更为稳定的变量。根据应对效能的理论假设编制的量表有良好的信度与效度。其克伦巴赫α系数为0. 86,分半信度0. 79,相隔两个月63个被试的重测信度为0. 71。探索性因素分析和验证性因素分析揭示应对效能主要由三个因素构成,即自信程度、认知水平、胜任力的知觉。问卷的聚合效度与区分效度也比较满意。30个人的吸毒者与一般正常人的比较提供了实证效度的证据,应对效能能够有效区分吸毒人群与一般正常人群。以全国大学生的样本,建立了应对效能量表的常模。</t>
  </si>
  <si>
    <t>[77]肖玮,王剑辉,车文博,苗丹民.军事飞行员工作绩效结构的分析[J].心理学报,2005,(03):420-426.关键词:军事飞行员;工作绩效;因素分析摘要:通过对30名高等级军事飞行员的访谈和相关资料的研究初步确定了11个条目的任务绩效和关系绩效考核提纲;由109名上级使用这个提纲对507名现役军事飞行员进行了绩效评估,另外飞行员间进行互评;使用验证性因素分析的方法对提纲进行了优化,并进行了信度和效度考察。结果表明,军事飞行员的工作绩效应由任务绩效和关系绩效两部分来描述,其中任务绩效包含四个因素,分别为:飞行绩效、空中特情下的表现及事故征候的发生率、业务理论水平和体能状况;关系绩效包含6个因素,分别为:遵章守纪表现、工作主动性、责任心、安心服役、钻研精神和协作精神。</t>
  </si>
  <si>
    <t>[78]王瑞明,莫雷,李利,王穗苹,吴俊.言语理解中的知觉符号表征与命题符号表征[J].心理学报,2005,(02):143-150.关键词:言语理解;信息表征;命题符号系统理论;知觉符号系统理论摘要:采用移动窗口技术探讨言语理解中信息表征的方式。被试为华南师范大学本科生 96名。实验材料按照探测图画中物体的形状跟先前阅读的句子中描述的物体的隐含形状的关系总体上分为两类,一类是匹配版本,一类是不匹配版本。采用相关样本t检验分别对两种条件下图画再认的反应时间和正确率进行统计分析。实验 1中被试读完句子以后马上进行图画探测任务,结果表明这时被试头脑中进行的是知觉符号表征。实验 2中被试的阅读任务难度增大,结果表明这时被试头脑中进行的是命题符号表征。实验 3中被试阅读的关键信息进入长时记忆以后再进行图画探测任务,结果表明这时被试头脑中进行的也是命题符号表征。总的实验结果表明言语理解中既存在知觉符号表征,也存在命题符号表征,知觉符号表征是信息表征的一种早期状态,人类头脑中最终的信息表征形式主要是命题符号表征。</t>
  </si>
  <si>
    <t>[79]何先友,林日团,莫雷.文本信息的激活与整合:阅读优生与差生的比较[J].心理学报,2005,(02):151-158.关键词:整体连贯;局部连贯;激活;整合;阅读差生摘要:探讨阅读优生与差生文本阅读过程中文本信息的激活与整合模式,包括 3个实验。实验一通过运用不一致实验范式(inconsistentparadigm)考察阅读优生与阅读差生能否形成整体连贯性与局部连贯性。结果发现,阅读差生难以形成整体连贯性。实验二运用探测-核证范式 (probe-verificationparadigm)通过比较在三个位置后 (人物特征描述、填充段落、目标句)的探测句的反应时间,探讨阅读差生不能形成整体连贯性的原因是由于不能激活先前的信息,还是整合信息时出现了问题。结果发现阅读差生与优生一样都可以激活先前的信息,说明阅读差生不能形成整体连贯性的原因可能是整合的问题。实验三进一步验证了阅读差生不能形成整体连贯性的原因是由于不能把已经激活的信息很好地加以整合所致。</t>
  </si>
  <si>
    <t>[80]金花,刘鹤龄,杨娅玲,莫雷.语义知识神经表征的fMRI研究:通道特异性或类别特异性?[J].心理学报,2005,(02):159-166.关键词:语义知识;功能性磁共振成像;神经表征摘要:在同一实验中同时考虑类别与通道二个因素,并采用典型的语义提取任务应用功能磁共振成像技术探讨了语义知识的神经基础,结果发现不同类型的语义知识的脑激活模式(含左梭形回的激活)无论在范围还是强度上存在很大的相似性;而且,在严格的统计阈值下,不存在通道或是类别特异性激活的脑区。结果提示语义知识的神经表征分布于整个大脑皮层;在提取物体语义知识时都会同时激活该物体的视觉表象。另外,研究观察到的语义提取过程中BA9区的激活进一步证实并扩展了关于“汉语和表音文字在皮层组织上存在重要差异的观点”。</t>
  </si>
  <si>
    <t>[81]刘超,买晓琴,傅小兰.内源性注意与外源性注意对数字加工的不同影响[J].心理学报,2005,(02):167-177.关键词:注意;内源性注意;外源性注意;数字加工;数字距离效应;数字符号效应摘要:分别采用内源性注意和外源性注意实验范式,材料为小数（1～4）和大数 （6 9）的中文与阿拉伯数字,任务为判断数字是否大于 5,考察在注意与非注意条件下不同大小数字加工的距离效应和符号效应。结果发现:⑴在内源性线索和外源性线索的注意条件下,大小数都出现了距离效应;但在非注意条件下,内源性线索时的大小数都出现了距离效应,而外源性线索时只有小数出现了距离效应,大数的距离效应明显减弱或消失。⑵在内源性线索和外源性线索的注意条件下,大小数都没有出现符号效应;但在非注意条件下,大数没有出现符号效应,而小数出现了符号效应（阿拉伯数字的绩效比中文数字差）,并且内源性线索时的符号效应强度小于外源性线索。</t>
  </si>
  <si>
    <t>[82]王勇慧,周晓林,王玉凤,张亚旭.两种亚型ADHD儿童在停止信号任务中的反应抑制[J].心理学报,2005,(02):178-188.关键词:ADHD亚类型;反应抑制;反应冲突;反应停止;信号停止任务摘要:采用停止信号任务,操纵其中的反应冲突,探查两种亚型 (注意缺陷型和混合型 )ADHD儿童在不同抑制功能———反应冲突和反应停止上的表现,以及儿童在内源性和外源性两种注意条件下反应抑制的表现。结果发现,与正常儿童相比,ADHD儿童在两种反应抑制上都有不同程度的缺损,不仅冲突效应量更大,反应停止的错误率也更高;但在控制年龄因素后,未观察到两种亚型ADHD儿童之间在反应冲突和反应停止能力上有明显差异。研究还发现,儿童在内源性和外源性两种注意条件下反应抑制的表现模式相似,说明反应冲突和反应停止可能存在某些共同的神经机制,两种亚型ADHD儿童在这些机制的功能缺损上有类似之处。</t>
  </si>
  <si>
    <t>[83]胡清芬,陈英和,林崇德.因果判断中经验与共变信息的结合及各自作用[J].心理学报,2005,(02):189-198.关键词:因果判断;经验信息;共变信息摘要:研究使用相继呈现信息的方法控制了被试获得信息的顺序,从而将经验和共变信息在因果判断中所起到的作用分离了出来。结果表明: (1)个体综合两种信息进行因果判断的过程既不是简单的相加操作,也不是使用经验信息控制共变信息的进入,而是先判断经验信息,再判断共变信息是否与之一致,当出现不一致的情况时又重新考虑经验信息。(2)在改变先前判断的过程中,经验信息所起的作用更大,其中又以当其证明待判断原因不可信时所产生的改变更大。</t>
  </si>
  <si>
    <t>[84]李富洪,李红,陈安涛,冯廷勇,高雪梅,张仲明,龙长权.物体颜色与质地相似度对幼儿归纳推理的影响[J].心理学报,2005,(02):199-209.关键词:颜色;质地;相似度;归纳推理;“需要驱动-扩展选择”研究范式摘要:设计了 3个实验任务,探讨物体颜色相似度与质地相似度对 140名 4～6岁幼儿和 40名成年人的归纳推理的影响。结果发现,在任务 1中,当靶物体质地保持不变时,幼儿和成年人在归纳推理中倾向于选择与靶物体在颜色上更相似的物体;在任务 2中,当靶物体颜色不变时,幼儿和成年人倾向于选择与靶物体在质地上更相似的物体;在任务 3中,当测试物体在颜色相似度和质地相似度上发生相反变化时, 4岁幼儿显著地依赖于质地相似度进行归纳,颜色相似度在 5～6岁时的重要性明显提高,但仍略低于质地相似性,差异不显著,这表明颜色相似度和质地相似度在幼儿的归纳推理中具有不同程度的重要。对成年人而言,颜色相似度虽然看起来比质地相似度相对更重要,但差异不显著。</t>
  </si>
  <si>
    <t>[85]陈天勇,李德明.执行功能可分离性及与年龄关系的潜变量分析[J].心理学报,2005,(02):210-217.关键词:执行功能;年龄;信度;效度;潜变量分析摘要:应用潜变量分析研究抑制优势反应、记忆刷新和注意转换三种执行功能的可分离性以及与年龄的关系。被试为 18～85岁的健康成年人 142名,完成九项执行功能任务。结果显示:本研究设计的九项执行功能任务有较好的信度;验证性因子分析显示,九项任务与对应执行功能间的因子负荷较高(汇聚性效度好),而不同执行功能间的相关较低(鉴别性效度好);在此基础上建立了三种执行功能及其与年龄关系的潜变量分析模型。研究结果表明,执行系统不是单一的认知结构,可以分离为若干相对独立的执行加工过程。</t>
  </si>
  <si>
    <t>[86]徐芬,董奇,杨洁,王卫星.小学儿童英语语音意识的发展[J].心理学报,2005,(02):218-223.关键词:语音意识;小学儿童;短期纵向研究摘要:运用短期纵向与横向研究探讨了汉语儿童英语语音意识的发展过程与特点。研究结果表明,刚入学儿童在英语语音意识各项任务上的正确率间有显著差异,表现为押韵意识与末位音位任务上的正确率高于首音意识任务,后者又高于音位计数任务;尽管从一年级到五年级,儿童在语音意识任务上的正确率在不断提高,但这种趋势一直保持着。</t>
  </si>
  <si>
    <t>[87]杨丽珠,王江洋,刘文,Monica Cuskelly,Airong Zhang.3～5岁幼儿自我延迟满足的发展特点及其中澳跨文化比较[J].心理学报,2005,(02):224-232.关键词:3～5岁幼儿;自我延迟满足;发展特点;中澳比较摘要:采用实验室实验和情境观察相结合的方法,考察了我国 3 5岁幼儿自我延迟满足发展的特点及中澳幼儿自我延迟满足的跨文化差异。研究结果表明: （1） 3～5岁幼儿自我延迟满足平均延迟时间随年龄增长而延长; 3岁幼儿使用延迟策略少, 4岁幼儿主要使用寻求策略, 5岁幼儿主要使用寻求策略和自我分心、问题解决策略,自我言语控制策略在整个幼儿期始终不具有显著优势性。（2）澳大利亚幼儿自我延迟满足发展水平高于我国同龄幼儿;在延迟策略选择上中澳幼儿既具有差异性,又具有一定的相似性;文化价值观通过教育影响着幼儿自我延迟满足的发展。</t>
  </si>
  <si>
    <t>[88]郭伯良,王燕,张雷.班级环境变量对儿童社会行为与学校适应间关系的影响[J].心理学报,2005,(02):233-239.关键词:多水平分析;班级环境;儿童社会行为;学校适应摘要:要运用同伴提名和问卷法,对 82个城市初中班级的 4650名学生进行了测试,并使用多水平分析技术探讨了班级环境变量对儿童社会行为和学校适应间关系的影响。结果显示:儿童的亲社会行为可以显著地正向预测其同伴接受和学业成就,儿童的攻击、退缩行为对学业成就和同伴接受有明显的负向预测效果;在班级环境变量方面,老师支持可以减弱退缩行为和学校适应间的负向联系;老师训诫不仅可以减弱攻击行为与同伴接受间的负向关联,并且对退缩行为与学业成就之间的负向联系也具有削弱效果;同学关系这一变量的班级效果最为明显,可以明显地增强儿童问题行为与学校适应间的负向联系;而班级秩序纪律对攻击行为和学校适应间的负向关联有明显的强化效果。</t>
  </si>
  <si>
    <t>[89]张向葵,田录梅.自尊对失败后抑郁、焦虑反应的缓冲效应[J].心理学报,2005,(02):240-245.关键词:自尊;策略处理;抑郁反应;焦虑反应;缓冲效应摘要:以 117名大二学生为被试,采用问卷调查与实验相结合的方法,考察了自尊对失败后的抑郁状态、焦虑状态两种不良情绪反应的缓冲效应。结果发现: (1)无论何种情况下,高自尊组的被试其抑郁和焦虑反应都明显少于低自尊组; (2)失败程序成功诱导了被试的抑郁和焦虑反应; ( 3 )失败后,自尊并没有立即或直接缓冲被试的抑郁和焦虑反应; (4)策略处理后,自尊显著缓冲了两种不良情绪反应,且在不同条件下有不同的效果;但自尊水平与策略处理间的总体交互作用不显著。</t>
  </si>
  <si>
    <t>[90]郑全全,郑波,郑锡宁,许跃进.多决策方法多交流方式的群体决策比较[J].心理学报,2005,(02):246-252.关键词:计算机中介面对面;群体决策;恶魔式辩护辨证式查询摘要:采用人员选拔的实验室模拟实验,以 160名被试组成 40个 4人群体,对 4种决策方法和 2类交流方式的群体决策进行了比较。结果发现: (1)决策方法和交流方式对于讨论过程的信息交流具有显著影响; (2)以计算机为中介进行决策的被试知觉到的任务难度要高于面对面决策条件;决策方法对于群体成员有关实验任务难度知觉具有主效应;交流方式和决策方法对于群体决策过程满意感和结果满意感没有显著影响; (3)在以投票轮次来表明群体达成一致意见所需时间上,决策方法对于投票轮次具有显著影响。恶魔式辩护、辨证式查询两种方法下所需的投票轮次多于专家意见法和自由讨论法的投票轮次。</t>
  </si>
  <si>
    <t>[91]刘雪峰,张志学.模拟情境中工作团队成员互动过程的初步研究及其测量[J].心理学报,2005,(02):253-259.关键词:工作团队;互动过程;量表;信度;效度;团队绩效摘要:团队已经成为当今许多组织中的主要工作方式。已有文献虽然表明工作团队成员之间的互动对于团队工作绩效有显著的影响,但却缺乏测量团队成员互动的量表。本研究在了解影响团队绩效的互动因素的基础上,编制出一个测量工作团队互动过程的量表。该测验将团队互动分为结构和人际两个维度,分别包括五个和四个题目。测验具有很好的信度和效度,符合心理测量学的标准,可用作测量团队互动的工具。</t>
  </si>
  <si>
    <t>[92]孙悦,李纾.澳门人的风险知觉与赌博行为[J].心理学报,2005,(02):260-267.关键词:赌博行为;劝世文;社会关系网;多次性博弈;人口统计变量摘要:采用匿名问卷法,调查澳门人的风险知觉与赌博行为。结果显示: (1)赌场的劝世文既无劝勉也无劝阻人们赌博的作用; (2)社会关系网的钱财支援不影响实际赌博次数; (3)多次性博弈与一次性博弈所采用的是不同的机制,一次性博弈不是由期望值所决定的; (4)相互监视和制裁系统会影响赌博:受法律制裁约束的职业者比不受法律制裁约束的职业者更不好赌;自估在赌场遇见认识人的机会与赌博次数呈负相关; (5)性别及母语等“本质趋向”差异表明,所谓澳门人不好赌有其渊源并可能是在长期的文化沉淀中形成的; (6)受教育程度是影响赌博的有效预测变量。这些发现的理论含义一并进行了讨论。</t>
  </si>
  <si>
    <t>[93]温忠麟,侯杰泰,张雷.调节效应与中介效应的比较和应用[J].心理学报,2005,(02):268-274.关键词:调节变量;调节效应;中介变量;中介效应摘要:讨论了调节变量的概念和调节效应分析方法,并简要介绍了中介变量的概念和中介效应分析方法。从研究目的、关联概念、典型模型、变量的位置和功能、效应的估计和检验方法等角度,对调节变量和中介变量、调节效应和中介效应以及相应的模型做了系统的比较。作为应用例子,在儿童行为对同伴关系的影响研究中分析和比较了调节变量和中介变量。</t>
  </si>
  <si>
    <t>[94]郭庆科,陈英敏,孟庆茂.自陈量表式测验应用IRT的可行性[J].心理学报,2005,(02):275-279.关键词:项目反应理论;等级反应模型;Likert量表;模型-数据拟合摘要:对采用 5级评分Likert式测题的情感能力量表的分析表明,各分量表项目都有较好的模型-数据拟合性,而且显示了参数估计的不变性,及与CTT参数的关联性。这些都表明Likert量表应用IRT模型的假设条件得到了满足,即IRT应用是可行的。研究还表明IRT能对测量精度进行更精确的估计。</t>
  </si>
  <si>
    <t>[95]朱正才.大学英语四、六级考试分数等值研究——一个基于铆题和两参数IRT模型的解决方案[J].心理学报,2005,(02):280-284.关键词:项目反应理论;分数等值;逻辑斯蒂模型摘要:对现有的大学英语四、六级考试分数等值模式中存在的若干问题进行了深入的分析,并提出了新的解决方案———一个基于铆题设计和两参数IRT模型的解决方案。主要包括: ( 1 )用两参数逻辑斯蒂模型替代原来的Rasch模型,以改进题目模型的适合性; (2)用共同题目的等值设计取代原来的共同被试等值设计,解决共同被试等值设计中,等值考生的动机水平难以控制的难题; (3)建立专用的等值用题库,并且一次性完成其中铆题的预测和参数标定工作,以解决原来等值模式中存在的误差累积问题。同时,由于铆题的保密工作难度较小,因此,等值专用题库对保证等值结果的可靠性也具有重大意义; (4)本文还对新的分数等值方案进行了真实的考试数据等值计算实验,并得到了一个令人满意的分数等值结果。</t>
  </si>
  <si>
    <t>[96]胡平,焦书兰.基本特征水平的知觉学习与注意的作用[J].心理学报,2005,(01):1-8.关键词:基本特征水平的知觉学习;注意;反馈摘要:基本特征水平的知觉学习中是否存在注意与反馈的作用 ,是一直存在着争论的问题。该研究通过不同有效性的线索来控制注意的分配 ,探讨了在基本特征水平的知觉学习中注意与反馈的作用 ,共进行了两个实验 ,实验一采用内源和外源性线索影响注意分配 ,探讨基本特征刺激加工过程中注意的作用 ;实验二对基本特征刺激的知觉学习过程的特性进行研究。学习和探测任务都是让被试从所呈现的刺激中寻找靶子英文字母L。结果发现 :在基本特征水平的知觉学习中存在有注意的作用 ;其学习过程存在反馈的作用</t>
  </si>
  <si>
    <t>[97]张智君,唐日新.知觉与行为分离现象在二维铁钦纳错觉实验中的验证[J].心理学报,2005,(01):9-13.关键词:知觉与行为分离;铁钦纳错觉;注意引导;最大抓握孔径摘要:利用二维铁钦纳错觉图片对单手及双手抓握情境下的知觉与行为分离现象进行实验验证 ,并探讨注意引导等因素对分离现象的影响。实验包括知觉任务和行为任务两项内容 ,前者主要测量被试的主观错觉量 ,后者则探讨分离现象是否存在及其影响因素。在行为任务中 ,记录被试在中心 (目标 )圆尺寸“实际相同”和“知觉相同”等不同情境下的行为 ,以拇指和食指抓握图片中心圆的最大抓握孔径为行为指标。结果发现 :单手抓握时 ,左、右手的行为虽然在一定程度上受到了错觉的影响 ,但均显示出分离现象 ;双手抓握时 ,右手受错觉影响的程度减少 ,分离现象增强 ,而左手的结果则比较混淆。因此 ,分离现象是存在的 ,但它的出现可能受到注意引导、注意分配倾向或双手协调能力等因素的影响</t>
  </si>
  <si>
    <t>[98]蔡厚德.刺激的知觉辨认难度与大脑两半球间的分布式加工[J].心理学报,2005,(01):14-18.关键词:任务难度;分布式加工;半视野速示术;偏心视角摘要:采用半视野速示术将标准刺激在中间视野呈现 ,比较刺激以不同偏心视角 (3 5° ,5°和 65°)在左或右视野同时呈现 ,以检查不同偏心视角引起比较刺激知觉辨认难度的改变对汉字大写数字奇 -偶概念同 /异判断任务在大脑两半球间分布式加工的影响。结果显示 :随偏心视角的增大正确反应时和错误百分数均显著提高 ;三种视角条件下左右手的正确反应时均有明显的右视野 (左半球 )优势 ;3 5°视角右视野 (左半球 )呈现时右手反应明显快于左手 ,5°视角右视野 (左半球 )与左视野 (右半球 )呈现时均为右手反应明显快于左手 ,65°视角右视野 (左半球 )与左视野 (右半球 )呈现时均为左手反应明显快于右手。这些结果提示 :本研究条件下只有比较刺激在 65°偏心视角呈现时刺激和反应可能出现大脑两半球间分布式加工 ,3 5°和 5°视角呈现时可能为左半球单独加工。 65°视角刺激呈现的分布加工明显由于大视角呈现时比较刺激辨认难度与注意要求的提高所致</t>
  </si>
  <si>
    <t>[99]买晓琴,罗劲,吴建辉,罗跃嘉.猜谜作业中顿悟的ERP效应[J].心理学报,2005,(01):19-25.关键词:事件相关电位;N380;猜谜作业;偶极子源定位;扣带前回摘要:采用事件相关电位 (ERP)探索问题解决过程中顿悟的神经机制。以猜谜作业为实验程序 ,对“有顿悟”和“无顿悟”答案引发的脑电分别进行叠加和平均 ,并将二者相减 (有顿悟 -无顿悟 )得到差异波。在 2 5 0～ 5 0 0ms“有顿悟”比“无顿悟”的ERP波形有一个更加负性的偏移 ,在差异波中 ,这个负成分的潜伏期约为 380ms(N380 )。地形图和电流密度图显示 ,N380在额中央区活动最强。偶极子源定位分析结果显示 ,N380可能起源于扣带前回。因此 ,N380可能反映顿悟问题解决过程中思维定势的突破</t>
  </si>
  <si>
    <t>[100]屈南,郭春彦,聂爱情,丁锦红.提取方式对相继记忆效应的影响[J].心理学报,2005,(01):26-33.关键词:Dm效应;提取方式;事件相关电位;图片摘要:采用学习 -测验 (自由回忆和再认 )研究范式和事件相关电位方法 ,研究图形的相继记忆效应 (Dm效应 )。14名大学生作为研究被试 ,根据其测验成绩将图片分为记住和未记住两类 ,对相应编码过程中的ERPs进行分析。结果表明 :⑴行为上 ,再认的平均击中率显著高于自由回忆 ;⑵脑电活动上 ,在刺激出现后 4 0 0～ 70 0ms编码过程中记住项目的ERPs更正于未记住项目的ERPs;同时两种测验方式Dm效应的脑区分布不同 ,自由回忆主要分布在额区 ,再认主要分布在中央区和顶区 ,且在 5 0 0～ 6 0 0ms自由回忆有左侧优势。这些结果表明 ,两种提取方式对Dm效应有不同的影响 ,这一结果预示自由回忆和再认的编码过程可能有不同的神经生理机制</t>
  </si>
  <si>
    <t>[101]李晓庆,杨玉芳.重读与信息结构对语篇理解加工的影响[J].心理学报,2005,(01):34-40.关键词:语篇;重读;信息结构;焦点摘要:该研究利用口语动窗技术和双重任务范式 ,探索了重读与信息结构的匹配关系对语篇理解加工的影响、以及其发挥作用的内部机制。结果表明 :与控制条件相比 ,不一致性重读阻碍语篇的理解加工 ,而一致性重读对语篇理解的促进作用相对不明显 ;重读促进焦点词汇的加工 ,而不重读促进非焦点词汇的加工 ,从而说明重读影响语篇理解不仅仅是由于它能调控听者的注意力分配 ,更重要的是重读的有无传达着不同的信息加工方式</t>
  </si>
  <si>
    <t>[102]莫雷,冷英.目标焦点监控下目标信息的建构与整合[J].心理学报,2005,(01):41-50.关键词:目标建构与整合;共振;阅读双加工理论;焦点摘要:探讨文本阅读过程目标焦点监控下读者对目标信息的建构与整合。采用移动窗口技术 ,要求被试阅读 2 4篇含有主人公目标的记叙文 ,设计了子目标未实现、子目标曲折实现或子目标直接实现三种条件 ,对不同条件下目标启动句阅读时间进行分析。实验 1对子目标曲折实现与子目标未实现两种条件下目标启动句阅读时间进行比较 ,结果表明 ,曲折实现条件下目标启动句阅读时间长于未实现条件下目标启动句的阅读时间 ,说明在没有共振的情况下 ,目标启动句也可以激活先前的目标信息引发目标整合。实验 2比较在子目标曲折实现与子目标直接实现条件对目标启动句阅读时间 ,以探讨在目标焦点条件下是否对相关信息进行追随性建构 ,结果表明 ,曲折实现条件下目标启动句阅读时间与直接实现条件下目标启动句的阅读时间差异不显著 ,说明在目标焦点监控下可以发生阅读信息的追随性建构。本实验结果初步证明 ,阅读不同文本信息可能会引发不同的信息加工活动 ,建构主义理论与记忆基础文本加工理论都只是说明了文本阅读信息加工的一个侧面</t>
  </si>
  <si>
    <t>[103]王墨耘,傅小兰.样例学习条件下的因果力估计[J].心理学报,2005,(01):51-61.关键词:因果力估计;概率对比模型;效力PC理论;权重ΔP模型;pCI规则;逐个呈现样例摘要:在逐个呈现因果样例的条件下 ,考察单一因果关系因果力估计的特点 ,同时检验联想解释 ,概率对比模型 ,权重ΔP模型 ,效力PC理论和pCI规则。实验让 6 5名大学生被试估计不同化学药物影响动物基因变异的能力。实验结果表明 :(1)对产生原因的因果力估计符合权重ΔP模型 ;(2 )对预防原因的因果力估计较多符合效力PC理论 ;(3)因果力估计具有复杂多样性 ,难以用统一的模式加以描述和概括</t>
  </si>
  <si>
    <t>[104]叶海慧,王正平,谢幸.足月胎儿对声音刺激反应的探讨[J].心理学报,2005,(01):62-66.关键词:胎儿行为;声刺激;胎动;胎心率摘要:通过观察声音刺激引起胎儿产生的胎动和胎心率反应 ,初步探讨声音刺激能否引起胎儿的感觉和相应的反射机制。选择正常足月孕妇 94例 ,分别接受 95、10 0、10 5、110、115dB的声音刺激 ,观察胎儿的胎动和胎心率反应。95dB声音能引起胎心率轻度下降且不引起胎动 ,而声强在 10 0dB以上的声音刺激能引起胎心率加速并伴有胎动 ,提示 95dB声音可以引起胎儿的定向反射 ,和胎儿的选择性的注意有关 ;而 10 0～ 115dB的声音能引起胎儿的防卫反应。婴儿与生俱来的无条件反射在胎儿期就已存在</t>
  </si>
  <si>
    <t>[105]刘文,杨丽珠.基于教师评定的3～9岁儿童气质结构[J].心理学报,2005,(01):67-72.关键词:儿童气质;结构;验证性因素分析摘要:该研究采用理论推导、开放式问卷和个案追踪相结合的方法 ,对 74 4名 3～ 9岁儿童的气质进行理论建构 ,自编儿童气质教师问卷 ,采用AMOS技术进行验证性因素分析 ,对 3～ 9岁儿童气质结构进行研究。结果表明 ,3～9岁儿童气质是由情绪性、活动性、反应性、社会抑制和专注性五维度组成的多维整体 ;研究所编制的 3～ 9岁儿童气质教师评定问卷具有较好的信度和效度</t>
  </si>
  <si>
    <t>[106]徐芬,王卫星,张文静.幼儿说谎行为的特点及其与心理理论水平的关系[J].心理学报,2005,(01):73-78.关键词:说谎行为;幼儿;心理理论摘要:首先考察 3～ 4岁幼儿在抵制诱惑情景下出现违规行为后的说谎行为特点 ,然后进一步探讨了说谎行为与心理理论水平之间的关系。研究结果发现 ,3岁儿童中有 5 9 3%出现说谎行为 ,而 4岁时这个比例达到 75 % ;但经统计检验没有发现显著的年龄差异 ,性别差异也不显著。另外 ,说谎与未说谎组在错误信念任务上的得分没有显著性差异 ,但有策略的说谎组比没有策略组在错误信念任务上的得分更高 ;说谎水平与错误信念任务之间有显著的正相关</t>
  </si>
  <si>
    <t>[107]刘红云,张雷,孟庆茂.小学教师集体效能及其对自我效能功能的调节[J].心理学报,2005,(01):79-86.关键词:教师集体效能;教师自我效能;调节作用摘要:通过对 2 8所小学 12 99名教师的问卷调查 ,作者主要探讨了教师集体效能在解释学校间教师心理特征各方面差异时的重要性 ,及其对自我效能预测功能的调节作用。多层分析结果表明 ,(1)教师自我效能对教师心理特征各方面的表现有显著的预测作用 ,这一预测作用存在学校间的差异 ;(2 )教师集体效能高的学校 ,教师的工作满意度、内在动机、工作投入、同事关系满意度平均较高 ,离职倾向较低 ;(3)教师集体效能对自我效能与工作满意度等心理特征各方面的关系有显著调节作用 ,集体效能高的学校 ,自我效能对教师心理特征诸方面表现的预测力较强</t>
  </si>
  <si>
    <t>[18]李宏利,雷雳.中学生的互联网使用与其应对方式的关系[J].心理学报,2005,(01):87-91.关键词:中学生;应对方式;互联网使用摘要:通过问卷调查探究了 5 89名初二及高二年级中学生的应对方式与病理性互联网使用 (PathologicalInternetUse ,PIU)的关系。研究结果表明 ,PIU高分组被试较少采用问题解决这一应对方式 ,而可能更多采用幻想与发泄这二种应对方式 ;问题解决分数随PIU分数降低而上升 ,而幻想与发泄二种应对方式随PIU分数降低而降低。问题解决、幻想与发泄在不同PIU分组间的差异显著。因此较多使用问题解决这一应对方式 ,较少使用发泄与幻想两种应对方式 ,可能会减少互联网使用带给中学生的消极影响</t>
  </si>
  <si>
    <t>[109]刘玉新,张建卫,金盛华.社会支持与人格对大学生压力的影响[J].心理学报,2005,(01):92-99.关键词:压力;社会支持;人格;大学生摘要:将横断与纵向研究相结合 ,对 6 6 0名大学生进行了问卷调查。结果发现 ,社会支持对同期压力的主效应非常显著 ,对后期压力的主效应则不显著。社会支持的变化类型对后期压力也具有显著的主效应。“开朗—果断”与“拘谨—温和”两类人格对同期压力的主效应非常显著 ,前者同期的各类压力均显著低于后者的同类压力 ;前期人格类型对两年后压力的主效应依然显著。社会支持与人格的独立主效应和交互作用均显著 ;社会支持的变化与人格的独立主效应和交互作用均显著</t>
  </si>
  <si>
    <t>[110]周帆,王登峰.人格特质与外显自尊和内隐自尊的关系[J].心理学报,2005,(01):100-105.关键词:“大七”人格结构;中国人人格量表(QZPS);内隐/外显自尊摘要:自尊被认为与人格特质存在紧密的联系。近年来社会认知研究领域发现 ,在“外显自尊”以外 ,个体还存在一个“内隐自尊”结构。由于中国人格结构与西方“大五”人格结构存在系统性的差异 ,本研究试图考察在中国文化下个体的人格特质与自尊水平之间的关系。结果发现 ,外显自尊主要与中国人人格结构中的“自我指向”的人格特点关系紧密 ;内隐自尊作为一个独立于外显自尊的内隐态度结构 ,与各个人格特质不存在显著的相关</t>
  </si>
  <si>
    <t>[111]王建平,蔺秀云,吴昊,屈文妍.有偿献血HIV感染者的情绪障碍[J].心理学报,2005,(01):106-112.关键词:有偿献血HIV感染者;情绪障碍;压力;认知评价摘要:考察有偿献血HIV感染者的情绪状况 ,探讨他们面临的艾滋病压力和对感染HIV的认知评价对其情绪的影响。方法 :采用Beck抑郁量表、焦虑自评量表、艾滋病压力量表、认知评价量表作为测查工具 ,测查了 185名有偿献血HIV感染者 ,并收集了人口学资料、症状资料和其它信息。结果 :(1) 92 %的有偿献血HIV感染者有中、重度抑郁障碍 ,他们的焦虑程度高于神经衰弱者和焦虑症者 ;(2 )艾滋病压力不仅通过认知评价而且会直接对情绪障碍产生影响 ;(3)认知评价在艾滋病压力和情绪障碍之间起部分中介作用。结论 :有偿献血HIV感染者抑郁、焦虑情绪障碍严重 ,艾滋病压力和认知评价对情绪障碍的产生都有直接或间接的影响</t>
  </si>
  <si>
    <t>[112]封文波,张平,阎克乐,代景华,王丽芳.应激干预对不同行为类型大学生心率血压手指温度的影响[J].心理学报,2005,(01):113-121.关键词:应激干预;行为类型(A;B);心率;血压;手指温度摘要:探讨应激干预对心率、血压、手指温度的影响及不同行为类型的差异。被试为河北师范大学本科生 72人(A、B型各 36人 ) ,应激干预为音乐放松、腹式呼吸和静坐休息 ,实验包括基线期 -干预期 -应激期 -恢复期四个阶段 ,在观看紧张性影片前进行应激前干预 ,记录被试的心率、血压、手指温度。结果发现 ,就缓解应激所产生的交感神经活动增强来说 ,音乐放松效果较好 ,腹式呼吸也明显优于自然休息 ;行为类型 (A、B)和应激干预大多表现出来交互作用 ;个体生理反应的性别差异与生理指标有关 ,基线值的性别差异较大时 ,男女生的生理数据不宜混合在一起 ,基线值相差不大时 ,可以用相对值 (如变化值或变化率 )进行统计处理。说明行为类型 (A、B)对于应激而言是一种微调变量 ,在自然休息状态或者低应激水平下作用更明显 ,应激水平较高时 ,行为类型的调节作用会显著降低 ;不同应激干预适用不同行为类型个体</t>
  </si>
  <si>
    <t>[113]刘嘉庆,区永东,吕晓薇,蒋毅.华人人际关系的概念化——针对中国香港地区大学生的实证研究[J].心理学报,2005,(01):122-135.关键词:关系概念化;情感程度;等级差异;功利程度;多维量法摘要:以杨中芳所构建的华人人际关系概念化理论模型为蓝本 ,并采用以往的实证研究方法为基础 ,揭示了当代华人对人际关系如何进行概念化及其潜在的认知维度。杨氏模型认为华人人际关系主要由既定成分、情感成分和工具成分组成。该研究以中国香港地区的大学生为被试进行调查 ,首先采用访谈的形式 ,分家族、学校及日常生活情境建立人际关系清单。然后采用多维量法 (Multi dimensionalscaling)处理被试对关系进行分类的数据。结果发现 ,在不同的生活情境中 ,被试均依据情感程度对关系进行分类。在等级差异明显的家族和学校情境中 ,被试依据辈份和等级差异的突显性进行分类 ;而在等级差异小的生活情境中 ,则采用功利程度为标准。[114]金杨华.目标取向和工作经验对绩效的效应[J].心理学报,2005,(01):136-141.关键词:目标取向;工作经验;个体绩效摘要:通过两个样本调查 ,对目标取向和工作经验量表进行了结构检验 ,并探讨了目标取向和工作经验对个体绩效的效应模式。结果表明 :学习目标取向和工作经验定性成份与绩效间存在中等程度相关 ;在控制了人口统计学变量的效应后 ,学习目标取向对绩效具有显著的预测效应 ;工作经验定性成份与绩效间的关系受到学习目标取向缓冲 ,在学习目标取向低分组 ,工作经验定性成份对个体绩效更具预测力</t>
  </si>
  <si>
    <t>[1]毕鸿燕,胡伟,翁旭初.汉语形声字声旁家族大小对整字发音的影响[J].心理学报,2006,(06):791-797.关键词:形声字;出声阅读;整字发音;声旁家族;家族效应摘要:拼音文字阅读中的“家族效应”是语音通达研究的一个重要角度,然而,汉字语音通达的家族效应研究却未见报道。本文运用快速命名的实验范式,对汉字形声字声旁家族大小对整字语音通达的影响进行了研究。结果发现汉字阅读中也存在家族效应,但是与拼音文字正好相反,声旁家族越大,反应时越长,在不规则汉字阅读中表现更为明显,显示了汉语语音通达有别于拼音文字的特殊性。</t>
  </si>
  <si>
    <t>[2]张明,张阳.动态范式中基于客体的返回抑制——是客体抑制还是空间抑制的动态更新?[J].心理学报,2006,(06):798-804.关键词:动态范式;客体变化技术;客体表征抑制说;空间位置抑制动态更新说摘要:对动态范式中基于客体的返回抑制进行了考察。实验1在双侧客体改变和不改变条件下考察了返回抑制效应,结果表明,在双侧客体改变条件下返回抑制仍然存在。实验2采用单侧客体变化技术对动态范式中基于客体的返回抑制进行了测量,结果发现,在有效线索化条件下,单侧客体改变和不改变条件下对靶子的反应时没有显著差异(p&gt;0.90)。这些结果表明动态范式中基于客体的返回抑制的机制是空间抑制的动态更新,而不是客体表征受到抑制。</t>
  </si>
  <si>
    <t>[3]罗良,林崇德,刘兆敏,吕勇,李会杰.客体工作记忆任务中大脑皮层活动的记忆负荷效应[J].心理学报,2006,(06):805-814.关键词:客体工作记忆;记忆负荷效应;皮层慢电位(sp成分);事件相关电位摘要:利用128导事件相关电位技术,采用延迟匹配任务的实验范式,测查了20名正常被试完成不同负荷客体任务时的皮层慢电位(slow cortical potentials,简称sp成分),实验发现:背侧前额叶在刺激呈现后的700m s到1400m s出现记忆负荷效应,高负荷任务诱发的sp成分显著负于低负荷任务;低负荷任务诱发的sp成分在左前额区(500～1800m s)、左前额-中央区(700～1800m s)、左中央-顶叶区(1000～1400 s和1800～4800m s)、右前额区(1800～4800m s)和右前额-中央区(1400～4800m s)显著负于高负荷任务,出现记忆负荷效应,但这种负荷效应在左右大脑半球所反映的心理意义可能不同。</t>
  </si>
  <si>
    <t>[4]陈安涛,王乃弋,李红,刘强,冯廷勇.类别归纳的时间过程和源定位——事件相关电位研究提供的电生理证据[J].心理学报,2006,(06):815-823.关键词:类别归纳;事件相关电位;LPC;海马;偶极子源分析摘要:采用事件相关电位(ERP)技术,以图形比较为实验作业探索类别归纳的神经机制。任务要求被试归纳两个图形刺激之间的共享特征,根据共享特征数量的不同构成三个任务:共享一个特征(S1F)、共享两个特征(S2F)和共享三个特征(S3F)。S1F任务和S2F任务被看作“归纳”任务,S3F任务被看作“非归纳”任务。对三个任务诱发的脑电分别进行叠加和平均,通过相减技术得到差异波(S1F-S3F,S2F-S3F)。在400到650m s时间窗口三个条件均诱发了LPC成分,地形图显示三个条件下LPC的头皮分布均出现在中-顶部;两个“归纳”任务与“非归纳”任务在LPC上存在显著差异,而两个“归纳”任务在LPC上没有显著差异。对两个差异波在400到650m s时段的数据进行偶极子源分析,结果显示每个差异波均只有一个偶极子源,且二者定位相似(均在海马附近)。由于已知海马与新异联系的形成有关,因此LPC可能反映了类别归纳的关键加工———新异联结的形成。</t>
  </si>
  <si>
    <t>[5]刘志雅,莫雷.类别学习中两种学习模式的比较研究:分类学习与推理学习[J].心理学报,2006,(06):824-832.关键词:类别学习;分类学习;推理学习;原型记忆;样例记忆摘要:采用学习迁移任务范式,使用基于单一特征的类别判断技术,比较了非线性分离结构下,分类学习和推理学习的学习效率、学习过程与策略和学习结果。结果表明:在学习效率上,分类学习比推理学习更好地习得了含有较多样例的类别知识,分类学习的速度上显著快于推理学习。在学习的过程与策略上,推理学习比分类学习更为关注类别内不同特征的相关,但在分类策略的运用上不如分类学习灵活。在学习的结果上,推理学习倾向于原型记忆,分类学习倾向于进行样例记忆,分类学习比推理学习更好地掌握了类别原型。</t>
  </si>
  <si>
    <t>[6]史滋福,邱江,张庆林.明确嵌套集合关系对贝叶斯推理的促进效应[J].心理学报,2006,(06):833-840.关键词:贝叶斯推理;嵌套集合关系;元认知;树图表征摘要:以经典的乳癌问题作为实验任务,通过两个实验分别探讨了有助于明确嵌套集合关系的逐步提问、树图表征等外部表征方式以及元认知调控和被试类型等因素对贝叶斯推理的影响。结果发现:(1)逐步提问对改善贝叶斯推理的成绩没有显著作用;(2)完整和不完整的树图表征显著地促进了推理成绩,但简约的树图表征的促进作用不显著;(3)叙述理由引发的元认知监控显著地促进了推理成绩;(4)文科和理科两组被试的推理成绩没有显著差异。</t>
  </si>
  <si>
    <t>[7]隋光远,吴燕.儿童外显视空间注意转移[J].心理学报,2006,(06):841-848.关键词:提示范式;外显注意转移;提示效度效应;SOA效应;返回抑制效应摘要:采用提示范式探讨了三、六年级儿童的外显视空间注意转移。实验结果表明:内源性提示下儿童表现出显著的提示效度效应,其效度效应量在年龄组间没有显著差异;较短SOAs的外源性提示下,儿童表现出显著的提示效度效应;较长SOAs的外源性提示下儿童没有表现出返回抑制效应。用注意的过滤器理论和对象文件模型讨论了本研究的结果。</t>
  </si>
  <si>
    <t>[8]张丽锦,方富熹.4～7岁儿童依据对繁殖的朴素理解区分植物和非生物的认知发展[J].心理学报,2006,(06):849-858.关键词:学前儿童;朴素生物学理论;繁殖摘要:以152名4～7岁儿童为被试,采用访谈和判断选择任务探查他们对植物繁殖的认知。结果发现,①4～7岁儿童对植物繁殖的认知可分为不理解、部分理解和确切理解三种水平,儿童在入学后7岁能依据对植物繁殖的朴素理解区分植物与非生物;②通过降低材料难度和任务形式要求的难度,可以有效地发掘年幼儿童的认知潜能,即大部分6岁学前儿童就能够理解植物繁殖;③任务难度的改变对处于部分理解水平的5、6儿童影响更为显著:使他们在选择任务上的认知成绩优于访谈任务,对有明显果实和种子植物的认知优于无明显果实和种子植物的认知。</t>
  </si>
  <si>
    <t>[9]刘希平,方格.不同任务定向下小学儿童学习时间分配决策水平的发展[J].心理学报,2006,(06):859-867.关键词:学习时间分配;速度定向;准确性定向;速度和准确性定向摘要:研究包含3个实验,分别探查了儿童在“速度定向”、“准确性定向”以及“速度和准确性定向”3种任务定向下学习时间分配决策水平的发展。3个实验均采用3×3混合设计,选择小学2年级、小学4年级、小学6年级学生各24人为被试,提供难度不同的3种材料,考查在限定的时间内儿童在3种材料间进行的学习时间分配决策水平的发展。结果:(1)在三种任务定向下,儿童学习时间分配决策水平均随年龄增长而提高。(2)不同的任务定向要求对不同年级儿童学习时间分配决策的影响不同。(3)在本实验条件下,儿童学习时间分配策略的使用,经历了三个阶段:第一个阶段,不使用策略;第二个阶段,使用策略但效果不稳定;第三个阶段,使用策略且有稳定效果。</t>
  </si>
  <si>
    <t>[10]张文新,王美萍,Andrew Fuligni.青少年的自主期望、对父母权威的态度与亲子冲突和亲合[J].心理学报,2006,(06):868-876.关键词:行为自主;父母权威;亲子冲突;亲子亲合摘要:通过对704名城乡高一和高三年级青少年的问卷调查,探讨了高中阶段青少年-父母关系、青少年的行为自主期望和对父母权威的态度的特点,以及青少年—父母关系与青少年的行为自主期望和对父母权威的态度之间的关系。结果显示,我国城乡青少年对父母权威的认同程度较高,而期望获得行为自主的年龄较晚;青少年的行为自主期望、对父母权威的态度与青少年—父母冲突与亲合在某些方面存在城乡、性别和年级差异;青少年对父母权威的认同程度越高,对与父母发生分歧的接受性越高,其与父母的关系越亲密;那些期望在较晚年龄获得行为自主的青少年,与父亲的冲突较多,但与母亲较亲密。</t>
  </si>
  <si>
    <t>[11]方晓义,蔺秀云,林丹华,李晓铭,邓林园.保护动机对农村流动人口性病艾滋病高危性行为的预测[J].心理学报,2006,(06):877-885.关键词:农村流动人口;性病艾滋病;高危性行为;保护动机理论摘要:农村流动人口已经成为我国性病艾滋病预防干预的重点人群。为了探讨流动人口所存在的性病艾滋病高危性行为,以及保护动机(Protection Motivation)对性病艾滋病高危性行为的预测作用,研究选取2201名从农村到北京打工已有3个月的流动人口为被试,采用问卷调查的形式,要求其自己报告初始性行为发生的时间、性伙伴的数量、商业性行为、性伙伴的性行为、安全套的使用,对我国性病艾滋病严重程度的评估,以及所拥有的性病艾滋病症状知识和传播知识。对904名已发生性行为的流动人口的统计分析发现:(1)农村流动人口存在较多的高危性行为,男性流动人口的高危性行为明显多于女性流动人口;(2)保护动机对农村流动人口的性病艾滋病高危性行为具有明显的预测作用,其中的外在奖励、内在奖励、反应效能和反应代价与农村流动人口的性病艾滋病高危性行为的关系更为密切。研究揭示,保护动机理论可以作为我国今后开展农村流动人口性病艾滋病高危性行为预防干预工作的一个基础。</t>
  </si>
  <si>
    <t>[12]陶沙.乐观、悲观倾向与抑郁的关系及压力、性别的调节作用[J].心理学报,2006,(06):886-901.关键词:乐观;悲观;抑郁;性别;压力;调节作用摘要:采用问卷法,考察了334名大学生的乐观、悲观两种一般结果期待倾向与其抑郁感受的关系,以及压力水平和性别的可能调节作用。研究结果表明:(1)乐观倾向、悲观倾向既显著相关又存在相对独立性,二者对于抑郁的作用在强度上有所不同。其中,悲观倾向对于抑郁变异的独立贡献率较高。(2)压力水平是认知倾向与抑郁关系的显著调节因素,主要作用表现为随着压力水平的增高,乐观倾向的保护意义具有增强的趋势。(3)性别也具有一定的调节作用,主要表现在悲观倾向对于男性大学生抑郁的影响作用更强。特别是在控制压力水平的情况下,性别对于悲观倾向和抑郁关系的调节作用更为明显。</t>
  </si>
  <si>
    <t>[14]蔡华俭.泛文化的自尊——基于中国大学生的研究证据[J].心理学报,2006,(06):902-909.关键词:自尊;内隐自尊;自我展现;社会期许;阈下情感启动摘要:过去一直认为,自尊是人类普遍的需要,是泛文化的。但是,近十多年来,这一观点受到严重挑战。其主要理由是许多跨文化的研究显示集体主义文化下个体的自尊显著低于西方,少有自我促进的迹象。但是,几乎所有这样的证据都是来自自陈式测量。自陈式测量难以避免自我展现(Self-presentation)或社会期许(Soc ial Desirab il-ity)的影响,并且严重依赖于个体的自我报告,本研究采用新的能够防止社会期许的影响并能触及无意识的内隐测量———阈下评价性启动(Sub lim inal Evaluative Prim ing)程序,对中国大学生的自尊进行了研究。结果发现中国大学生对自我持有显著的积极、肯定的评价,中国人存在内隐自尊。这表明,集体主义文化下的个体的自尊需要是存在的,只是以内隐的方式表现或在自我展现的影响最小化后表现出来。这一发现和自尊的泛文化论是一致的。</t>
  </si>
  <si>
    <t>[15]张洪,王登峰,杨烨.亲密关系的外显与内隐测量及其相互关系[J].心理学报,2006,(06):910-915.关键词:亲密关系;内隐测量;外显测量摘要:为了验证外显与内隐的差序格局,研究者考察了最亲密的家人、恋人以及最亲密的好朋友的外显和内隐亲密程度的差异与联系,以及性别对亲密关系的影响。结果表明,三个目标对象的外显亲密程度之间存在差异,但内隐亲密程度之间不存在差异;外显和内隐亲密程度之间相关不显著;外显测量结果没有显著的性别差异,但在内隐测量中,男性比女性对恋人感觉更为亲密。研究者针对这些结果分别进行了讨论。</t>
  </si>
  <si>
    <t>[16]夏凌翔,黄希庭.古籍中自立涵义的概念分析[J].心理学报,2006,(06):916-923.关键词:自立;古籍;概念分析摘要:在收集到的200部常见古籍中对“自立”一词进行检索,并对“自立”进行了概念分析。结果如下:共检索到有“自立”一词的古籍98部;“自立”自春秋时起就广泛出现在各类典籍中。古籍中对自立的使用主要是从个体自立、事物自立、针对它物与他人的自立以及国家自立四个方面进行的,每个方面又包括多种具体含义。古籍中的自立人格特征可以分为主动性、道德性、独立性和其他四类。最后,对古籍中个体自立的实质、自立人格的结构以及本研究的优劣等问题进行了讨论,提出:古籍中的个体自立是一个含义复杂、涉及范围宽的概念。自修与立身是个体自立的两个基本内容。自立既是一种人格特征也是一种人格塑造方法。个体自立所包含的内容在长期历史发展过程中不断发展。强调道德因素与人际联结是自立与西方类似概念的重要区别。</t>
  </si>
  <si>
    <t>[17]黄劲松,王高,赵平.品牌延伸条件下的广告说服——双中介影响模型的拓展[J].心理学报,2006,(06):924-933.关键词:广告前的品牌态度;双中介影响模型;品牌延伸:采用实验调查和认知编码的方法,探讨消费者的广告前后品牌态度,品牌认知反应、广告认知反应、广告态度和购买意向之间的关系。结果表明:(1)广告前的品牌态度对广告认知反应、品牌认知反应和广告后的品牌态度有影响;(2)广告认知反应直接影响广告态度,但不直接影响品牌认知反应;(3)消费者的广告态度不但直接影响品牌认知反应和广告后的品牌态度,还直接影响购买意向。这说明在品牌延伸条件下,广告态度的双中介影响模型需要修正。</t>
  </si>
  <si>
    <t>[18]肖玮,苗丹民,朱宁宁,张青华.应用项目反应理论创建图形推理测验题库[J].心理学报,2006,(06):934-940.关键词:题库建立;项目反应理论;项目等值;图形推理测验摘要:自编235个图形推理测验题目。采用铆测验等值设计,以72个联合型瑞文测验题目为铆题,对初中到大学各能力层次的1733名男性进行了测验。使用B ILOG MG3.0(边际极大似然估计)对实测数据进行了分析,采用Logsitic 3参数模型。剔除数据与模型拟合不好的题目以及信息函数最大值小于0.3的题目,最终建立一个包含181道题目的题库。该题库可以用于淘汰智力较低的应征青年。</t>
  </si>
  <si>
    <t>[19]张积家,张倩秋.普通话和粤语记忆中的语言依赖效应[J].心理学报,2006,(05):633-644.关键词:记忆语言依赖;自传式回忆;语音;语言表达方式摘要:通过两个实验考察普通话和粤语环境下的记忆语言依赖效应。实验1运用自传式回忆范式,考察语言环境对情境记忆提取的影响。结果表明,在普通话和粤语环境下,普通话-粤语双言被试的回忆体现了对语言环境的依赖。当回忆时的语言环境和事件发生时的语言环境相同时,获得了更多的同类记忆。实验2通过听觉方式呈现词,考察语音和语言表达方式对再认的影响。结果表明,普通话-粤语双言被试对用粤语方言表达的词反应时间短,误报率低,辨别力强,表明语音和语言表达方式是影响普通话-粤语双言被试记忆语言依赖效应的重要因素。</t>
  </si>
  <si>
    <t>[20]王穗苹,陈烜之,杨锦绵,吴岩,王瑞明.阅读中文时信息整合的即时性[J].心理学报,2006,(05):645-653.关键词:语篇理解;汉语;自定步速的阅读;眼动追踪技术摘要:通过两个实验对中文语篇理解中相关背景信息的激活与整合到底是即时发生抑或延时进行这一问题进行了探讨。研究所用的阅读材料都包含一个目标句,它与局部语境一致,但与前文提供的背景信息冲突或无关。实验一采用自定步速逐行阅读技术,考察了一致性条件以及句子结束的标记(即句号)是否存在对目标句阅读时间的影响。结果发现,句子结束的标记是否存在并不影响目标句整合加工的进行。实验二运用眼动追踪技术着重探讨信息整合加工能否在目标句关键区中即时进行,实验条件仍为当前信息与背景信息的一致性,重点考察其对目标句中关键前区、关键区及关键后区的作用。结果表明,自变量的操纵导致关键区中反映初次加工的指标产生可靠的效应。这一结果表明中文语篇理解中整合加工的过程开始得非常迅速,是一个即时引发、而非延时进行的过程。</t>
  </si>
  <si>
    <t>[21]鲁忠义,贾宁.空间情境模型建立和更新的影响因素[J].心理学报,2006,(05):654-662.关键词:空间情境模型;方位效应;视空间工作记忆广度;时间模式摘要:采用混合实验设计,以含有空间信息的语篇为实验材料,选取不同视空间工作记忆广度的大学生作为被试,利用新的实验范式分离了空间情境模型的建立过程和更新过程,对这两个过程在不同时间模式下的加工特点进行分析,考察了空间情境模型建立和更新的影响因素。研究发现:(1)视空间工作记忆广度影响空间情境模型的建立,但不影响空间情境模型的更新。(2)时间模式既影响空间情境模型的建立又影响空间情境模型的更新。(3)方位对空间情境模型的建立有显著影响,对空间模型的更新没有显著影响。在空间情境模型的建立和更新过程中,前后判断的准确性不易受限时的影响,而左右判断的准确性则易受到限时的影响而显著降低,前后方位效应具有稳定性和优势性。</t>
  </si>
  <si>
    <t>[22]伍丽梅,莫雷,王瑞明.动词理解中空间表征的激活过程[J].心理学报,2006,(05):663-671.关键词:动词;空间表征;言语理解摘要:探讨动词理解中空间表征的激活过程。被试听以不同空间轴向动词作谓语的句子后辨认视觉刺激的形状。实验1以肯定句为材料探讨语义理解对视知觉任务的影响。实验2以客观原因否定句为材料排除句子表征的影响。实验3以主观原因否定句为材料探讨动词空间元素的激活机制。总的结果表明,动词理解过程中激活其表征中的空间元素,这种激活是自动的、非策略性的,不受情境中客观原因或主观意愿否定的影响。动词理解空间效应反映了语言表征中的知觉运动特征。</t>
  </si>
  <si>
    <t>[23]李利,莫雷,王瑞明,罗雪莹.非熟练中—英双语者跨语言长时重复启动效应[J].心理学报,2006,(05):672-680.关键词:双语记忆表征;概念表征;词汇表征;跨语言长时重复启动摘要:采用跨语言长时重复启动研究范式进一步探讨非熟练中-英双语者的记忆表征模型。被试为华南师范大学大一本科生共140名。实验自变量是语言条件(同语言和跨语言)和学习状况(学习过的和未学习过的),实验因变量是单词判断的反应时和正确率。实验1中被试在学习和测验阶段都完成概念任务,结果表明获得了跨语言长时重复启动效应。实验2中被试在学习和测验阶段完成词汇任务,结果表明没有获得跨语言长时重复启动效应。实验3中被试在学习阶段完成概念任务,在测验阶段完成词汇任务,结果表明没有获得跨语言长时重复启动效应。实验4中在学习阶段的概念任务中呈现汉语单字词,在测验阶段的词汇任务中呈现英语翻译对等词,结果表明没有获得跨语言长时重复启动效应。总的实验结果表明,在基于内隐记忆的跨语言重复启动的范式下,非熟练中-英双语者的记忆表征支持概念表征共享、词汇表征分离的观点。更重要的是,非熟练中-英双语者需要经由汉语翻译对等词的词汇表征,才能通达英语单词的概念表征,支持了词汇连接模型的观点。</t>
  </si>
  <si>
    <t>[24]刘文理,刘翔平,张婧乔.汉语发展性阅读障碍亚类型的初步探讨[J].心理学报,2006,(05):681-693.关键词:发展性阅读障碍;亚类型;语音缺陷;快速命名缺陷;汉字识别摘要:以阅读水平匹配组为参照对29名汉语发展性阅读障碍儿童的认知缺陷模式进行了分析,并考察了不同亚类型阅读障碍儿童的汉字识别模式。结果表明汉语发展性阅读障碍存在不同的亚类型,以语音缺陷型、快速命名缺陷型及两者结合的双重缺陷型为主,与英语国家研究中的双重缺陷假设一致。语音缺陷型儿童汉字识别时有更多的语义错误,对声旁中的部分语音线索不敏感;快速命名缺陷型儿童汉字识别时依赖声旁语音线索,表现出阅读发展的一般延迟;双重或多重认知缺陷型是阅读损伤最严重的亚类型。</t>
  </si>
  <si>
    <t>[25]丁锦红,王丽燕.语音回路与阅读理解关系的眼动研究[J].心理学报,2006,(05):694-701.关键词:语音回路;汉语阅读;抑制发音;眼动;同音效应摘要:语音回路是工作记忆中的一个重要成分。由于工作记忆在言语理解中有重要作用,所以负责加工语音信息的语音回路可能也和阅读理解有密切关系。但是,迄今为止直接研究语音回路影响阅读理解的研究不是很多,而且得出的结论也不太一致。研究使用眼动分析方法探讨语音回路与汉语阅读理解的关系。研究采用抑制发音和错误干扰相结合的范式考查正常条件下和抑制发音条件下的阅读特点的差别性。结果表明:(1)在一般阅读难度情况下,语音回路会延缓阅读速度;(2)两种阅读条件下都出现了同音效应,即同音字的首次注视时间、总注视时间都比非同音字短;(3)语音在汉语阅读的早期就发挥了作用,而且同音字错误比非同音字错误更容易被恢复。</t>
  </si>
  <si>
    <t>[26]王培培,罗劲.知道感(FOK)和不知道感(FO nK)的双向实验分离[J].心理学报,2006,(05):702-708.关键词:知道感(FOK);不知道感(FO nK);双向分离摘要:为了实现FOK(feeling-of-know ing)和FOnK(feeling-of-not-know ing)的双向分离,实验一采用高频词或者低频词为线索项目,检验FOK和FOnK的预测准确性。结果发现,在低频线索条件下FOK的预测准确性表现出高于FOnK的预测准确性的趋势,而在高频线索条件下则正好相反,但上述两组差异并未在统计学上达到显著的程度。实验二采用词-非词对和相关词对两种实验条件,在证明相关词对条件可以促进FOK并降低FOnK的同时,观察到词-非词条件可以促进FOnK并降低FOK,从而在较为严格的意义上证明了FOK和FOnK是两个不同的维度的量。上述结果为知道感的“双过程假设”提供了进一步的实验证据。</t>
  </si>
  <si>
    <t>[27]徐岩,周晓林,王玉凤.两亚型注意缺陷多动障碍(ADHD)儿童的内隐注意定向[J].心理学报,2006,(05):709-717.关键词:ADHD;亚类型;注意;注意网络;注意定向摘要:研究探讨了注意缺陷障碍儿童与正常儿童之间,混合型与注意缺陷型ADHD儿童之间内源与外源注意定向功能的差异。ADHD儿童及与之匹配的正常儿童对照组分别参与了两个实验,实验一采用了内源性内隐注意定向任务,实验二采用了外源性内隐注意定向任务。研究表明:(1)ADHD儿童与正常儿童相比,在注意定向过程(注意解除、转移与施加)上有一定缺陷。(2)ADHD儿童注意定向网络功能有缺陷,与反应水平上动作准备有关的注意功能可能受损。(3)两种亚类型儿童注意定向功能缺陷模式不同。在内源定向上,混合型与注意缺陷型相比较,混合型ADHD儿童表现为有较强的反应冲动性;注意缺陷型儿童,主要表现为注意加工过程比较缓慢,注意更易涣散。在外源定向上,混合型儿童在反应的运动准备及运动控制方面的缺陷要大于注意缺陷型儿童。</t>
  </si>
  <si>
    <t>[28]张芝,王健,张彤,葛列众.任务重要性对前瞻记忆的迁移恰当加工效应的影响[J].心理学报,2006,(05):718-723.关键词:前瞻记忆;TAP效应;任务重要性摘要:为考察任务重要性对前瞻记忆迁移恰当加工(Transfer-appropriate Processing,以下简称TAP)效应的影响,随机选取在校大学生48名,采用基于双重任务的实验研究范式,探究了任务重要性对前瞻记忆TAP效应的影响。研究结果表明:任务的重要性对前瞻记忆TAP效应有显著的影响。当进行中任务较重要时,TAP效应存在;而当前瞻记忆任务较重要时,TAP效应没有出现。</t>
  </si>
  <si>
    <t>[29]刘瑞光,黄希庭.短时距估计中的标量特性[J].心理学报,2006,(05):724-733.关键词:时间估计;标量特性;变异源;韦伯函数;转换点摘要:使用单任务研究程序,采用预期式研究范式和再现时距的研究方法,从心理物理学的视角,通过三个实验系统地考查了人类短时距估计的标量特性、变异源、时距估计中的转换点和韦伯函数的形态等问题。结果表明,刺激物的运动、变化、速度和物理时距是被试进行短时距估计的重要变异源;被试在实验中表现出高估较短时距和低估较长时距的倾向,时距估计的转换点为11.1 s;计时过程中得到的韦伯函数是个分段连续函数,韦伯函数的拐点有两个12 s和21 s,这两点与本研究得到的时距估计转换点具有部分一致性。</t>
  </si>
  <si>
    <t>[30]陈天勇,李德明.抑制和加工速度与液态智力的年老化[J].心理学报,2006,(05):734-742.关键词:抑制;执行控制;加工速度;液态智力;年龄摘要:研究抑制能力和加工速度在液态智力年老化过程中的相对作用。被试为142名18～85岁健康成年人,完成包括抑制优势反应、加工速度和液态智力共13项测验。分层回归分析显示,抑制能力与年龄相关的特异性变异,在控制简单的速度变量时较控制复杂的速度变量时更大;结构方程分析表明,对液态智力年老化的中介作用,当选取较复杂的速度变量时加工速度的作用更大,而当选取较简单的速度变量时抑制能力的作用更大。研究结果表明,在液态智力的年老化过程中,除了加工速度的作用之外,抑制能力也起重要的中介作用。该结果为认知年老化的抑制理论和执行衰退假说提供了认知行为学研究的证据,并且对加工速度理论作了有益的补充和修正。</t>
  </si>
  <si>
    <t>[31]周宗奎,赵冬梅,孙晓军,定险峰.儿童的同伴交往与孤独感:一项2年纵向研究[J].心理学报,2006,(05):743-750.关键词:同伴交往;孤独感;交叉滞后回归摘要:用提名法和问卷法对小学3、4年级274名儿童进行两年追踪调查,采用交叉滞后设计,考察了同伴交往4个特征水平上的变量与孤独感的相互预测关系。结果发现:(1)自我报告的同伴交往变量———友谊质量和社交自我知觉与孤独感之间的交叉滞后效应显著;而同伴评定的同伴交往变量———积极提名、消极提名、受同伴欺负、消极退缩与孤独感之间的交叉滞后效应不显著;另外,前测的互选朋友数能显著负向预测后测的孤独感,前测的孤独感不能显著预测后测的互选朋友数。(2)在排除了早期其它变量的效应之后,积极提名分、消极提名分、受同伴欺负得分、消极退缩得分、互选朋友数在两年之间仍然呈现出高度的稳定性;友谊质量和社交自我知觉以及孤独感则表现出中等程度的稳定性。</t>
  </si>
  <si>
    <t>[32]孙晓玲,李晓文,吴明证.青少年自我复杂性的测量及其压力缓冲作用探讨[J].心理学报,2006,(05):751-761.关键词:自我复杂性;累积压力;当前压力;抑郁;弹性摘要:研究主要探讨了青少年自我复杂性的测量及其压力缓冲作用。结果表明,Rafaeli-Mor等人(1999)的成分测量法能更有效地评价自我复杂性;累积压力下,更高数量的自我维度意味着青少年更高的满意度;当前压力下,自我维度的高数量/高重叠使青少年的自我清晰、连贯,较少产生抑郁;高数量/低重叠意味着自我分裂,青少年易受消极事件的影响;低数量/高重叠表明自我相对简单或狭隘,青少年难以应付生活的高压力;自我复杂性是影响弹性的主要因素之一。</t>
  </si>
  <si>
    <t>[33]冯廷勇,苏缇,胡兴旺,李红.大学生学习适应量表的编制[J].心理学报,2006,(05):762-769.关键词:大学生;学习适应;探索性因素分析;验证性因素分析摘要:对当代大学生学习适应问题进行了深入分析,在有关研究的基础上,探讨了当代大学生学习适应的主要因素,并编制一套适合当代大学生学习适应的测验。对四类院校918名大学生进行了施测,对调查数据进行了探索性因素分析和验证性因素分析。探索性因素分析结果表明,大学生学习适应的主要因素包括学习动机、教学模式、学习能力、学习态度、环境因素等5个方面;验证性因素分析结果表明,所提取的5个因素与构想模型拟合较好,测验具有较好的信、效度。</t>
  </si>
  <si>
    <t>[34]李宁,严进,金鸣轩.组织内信任对任务绩效的影响效应[J].心理学报,2006,(05):770-777.关键词:组织内信任;高层信任;直接领导信任;同事信任;工作绩效摘要:通过问卷调查,对组织内信任与工作绩效之间的关系进行了研究。研究采用结构方程建模方法,通过建构6个嵌套模型和2个非嵌套模型,将其与假设模型进行比较验证研究假设。结果表明,个体对直接领导、同事和高层管理者的信任都会对个体的工作绩效产生影响,并且彼此间的效应相互独立,彼此互补。同时,研究也讨论了多种不同信任对个体工作行为产生影响的过程中,个体对不同对象的知觉对行为复杂影响,并发现对高层管理者信任对工作绩效的影响效应部分由对直接领导的信任中介。</t>
  </si>
  <si>
    <t>[35]戴海琦,陈德枝,丁树良,邓太萍.多级评分题计算机自适应测验选题策略比较[J].心理学报,2006,(05):778-783.关键词:计算机化自适应测验;选题策略;等级反应模型摘要:研究比较了多级评分题计算机化自适应测验五种选题策略的优劣。应用的IRT模型是Sam ejim a的等级反应模型。参加比较的选题策略有难度均值与能力匹配法、难度中值与能力匹配法、信息量最大法和两种A分层法。比较指标采用了能力估计值返回真值偏差、能力估计标准差、人均用题数和试题调用次数标准差四个。研究采用蒙特卡罗模拟法,结果显示每种方法各有优劣,在分层得当情况下,A分层法(中)的综合效果最佳。</t>
  </si>
  <si>
    <t>[36]叶浩生.有关进化心理学局限性的理论思考[J].心理学报,2006,(05):784-790.关键词:进化心理学;方法论;基因决定论;模块性;社会生物学摘要:进化心理学是现代西方心理学的新取向之一。这一新取向吸引了众多的追随者,但是它自身的核心假设、方法论和认识论方面却存在着局限性。文章从三个方面分析了这种局限性:第一,进化心理学的核心假设是心理的模块性观点。依据这种观点,心灵由大量功能各异的心理模块组成,但是来自于心理学和生物学的研究都表明这种观点是缺乏科学依据的。第二,进化心理学从过去的角度理解现在,所依据的事实大多是推测性的,更多的是一种历史叙事,从方法论的角度来说,这种研究不具备可证伪性,不符合科学方法论的基本原则。第三,在认识论方面,进化心理学继承了社会生物学的传统,有意或无意地夸大了基因的作用,贬低了个体发展过程中其它因素,现代生命科学的研究已经证明了基因决定论的虚假性。</t>
  </si>
  <si>
    <t>[38]张清芳,杨玉芳.汉语词汇产生中词汇选择和音韵编码之间的交互作用[J].心理学报,2006,(04):480-488.关键词:词汇产生;图画-词汇干扰实验范式;词汇选择;音韵编码;交互作用摘要:采取图画-词汇干扰实验范式,探索汉语单音节词汇产生中词汇选择和音韵编码之间的交互作用。实验一探测目标图画语义相关项的语音激活,观察到了非目标项的语音激活。实验二探测目标图画语义相关项的字形激活,未发现非目标项的字形激活。在改进实验条件的基础上,实验三验证实验一和二,并探测目标图画字形相关项的语音激活以及语音相关项的字形激活,结果未探测到语义相关项的字形或语音激活、语音相关项的字形激活,只发现了字形相关项的语音激活。实验一至三的结果表明汉语词汇产生中存在目标字字形相关项的语音激活,但不存在从音韵编码阶段至词汇选择阶段的激活反馈。综合上述结果,从是否存在多重的字形或语音激活,以及是否存在从音韵编码至词汇选择的反馈两个方面进行了讨论。研究结果倾向于支持词汇产生中层叠式理论的观点。</t>
  </si>
  <si>
    <t>[39]江新.汉字频率和构词数对非汉字圈学生汉字学习的影响[J].心理学报,2006,(04):489-496.关键词:频率效应;字频;构词数;汉字学习;对外汉语教学:探讨汉字频率和构词数对非汉字文化圈的留学生汉字学习效果的影响。实验要求被试对已学过的不同频率和构词数的汉字写出拼音并组词,结果显示,汉字频率对汉字学习效果有影响,而且频率效应的大小受笔画数的制约;实验未发现构词数对汉字学习效果的影响。研究结果表明,语言输入的频率是影响汉语习得的一个重要因素。</t>
  </si>
  <si>
    <t>[40]申敏,杨玉芳.动词隐含因果性和重读对代词加工的影响[J].心理学报,2006,(04):497-506.关键词:口语句子理解;动词隐含因果性;重读;代词解决摘要:采用听觉动窗法和跨通道探测技术,设计3个实验考察了汉语口语句子理解中,动词隐含因果性和重读对代词加工的影响及其时间进程。实验1中自变量为动词类型和韵律特征;实验2、3中增加探测词类型变量。结果发现:动词隐含因果性影响代词的指认方向;当代词不重读时,动词隐含因果性在遇到代词后立即影响代词可能先行词的激活水平。代词重读影响“因为”分句的阅读时间,且在代词后立即影响主语型动词语句中代词的加工。</t>
  </si>
  <si>
    <t>[41]邱江,罗跃嘉,吴真真,张庆林.再探猜谜作业中“顿悟”的ERP效应[J].心理学报,2006,(04):507-514.关键词:字谜;顿悟;认知冲突;事件相关电位摘要:采用事件相关电位(ERP)技术探讨顿悟问题(字谜)解决中提供答案后的脑内时程动态变化。结果发现,在250～400ms内,“有顿悟”和“不理解”比“无顿悟”的ERP波形均有一个更为负向的偏移。在“有顿悟—无顿悟”和“不理解—无顿悟”的差异波中,这个负成分的潜伏期约为320ms(N320),地形图显示,N320在中后部活动最强。进一步对“有顿悟—无顿悟”差异波作偶极子溯源分析,发现N320主要起源于扣带前回(ACC)附近。这似乎表明,N320可能反映了提供答案瞬间新旧思路之间的认知冲突,但是却不能真正揭示顿悟问题解决中思维定势的成功突破以及“恍然大悟”所对应的独特脑内时程变化。</t>
  </si>
  <si>
    <t>[42]冯成志,沈模卫.眼动交互中对象排列方式对作业绩效的影响(英文)[J].心理学报,2006,(04):515-522.关键词:眼注视界面;眼追踪设备;目标定位时间;目标激活时间摘要:由于人眼注视的方位能够表达用户的兴趣中心等信息,使得基于眼动的用户界面备受关注,同时眼动也成为攫取当前认知加工过程的一个窗口。本研究采用2排列方式×6目标项位置的被试内设计,主要考察了眼动人机界面中交互对象的不同空间排列方式及目标项位置对选择工效的影响,以期为设计和优化基于视线追踪的人机交互界面的布局提供心理学依据。所获得的主要结论如下:(1)在基于视线追踪的人机交互中,对象水平排列方式优于垂直排列方式;(2)不同对象排列方式影响目标项位置对作业时间的效应模式,对象水平排列时,作业时间随着目标位置右移而线性递增;垂直排列时,作业时间随目标位置下移以非线性方式递增;(3)目标项位置仅影响目标定位时间,目标激活时间不受对象空间排列方式和目标项位置的影响;(4)基于视线追踪的人机交互系统其对象排列方式以水平方式为宜。</t>
  </si>
  <si>
    <t>[43]李寿欣,周颖萍.个体认知方式与材料复杂性对视空间工作记忆的影响[J].心理学报,2006,(04):523-531.关键词:认知方式;视空间工作记忆;结构复杂性;数量复杂性;路径复杂性摘要:采用计算机呈现的Corsi积木点击任务,探讨了不同认知方式个体对材料的路径、结构和数量复杂性不同的视空间工作记忆广度的影响。研究结果表明:(1)场独立性认知方式是影响视空间工作记忆广度的一个重要的个别差异变量,在路径复杂或呈现的材料结构随机的条件下,场独立者的视空间工作记忆广度明显高于场依存者;(2)材料呈现的路径、数量是影响视空间记忆广度的重要因素,在路径简单或数量少的情况下被试的视空间记忆广度要明显得高。</t>
  </si>
  <si>
    <t>[44]辛自强,张丽.表征变化及其影响因素的微观发生研究[J].心理学报,2006,(04):532-542.关键词:表征变化;知识建构;微观发生法摘要:Karmiloff-Smith的表征重述理论认为表征重述是人类获取知识的重要途径,并且表征变化的过程包括程序、元程序和概念化三个阶段。采用微观发生法(包括前测、练习和迁移3个阶段,共8个期间),以数字分解组合任务为研究材料,探讨了120名小学一、二年级儿童问题解决中的表征变化及所受年龄和练习模式等因素的影响。结果表明,前测中存在发展性差异,即二年级儿童达到概念化阶段的人数显著多于一年级儿童,但前测处于程序阶段的儿童接受5次解题练习过程中以及在近迁移题目上都没有表现出年级差异,而在远迁移题目上二年级儿童的完成情况好于一年级儿童。练习模式对表征变化的影响主要体现在三个方面:(1)从变化的路线看,与简单模式相比,复杂模式更能促进儿童的表征发生变化,而且这时儿童表征变化的路线更丰富,表征变化发生循环的人数比例也更高。(2)从变化的速度看,复杂模式下儿童在插入难题的两次练习期间表征变化比较迅速,其余期间变化较小;简单模式下儿童在第二次和第三次练习期间表征变化比较迅速,随后变化比较平稳。(3)从变化的广度看,练习中所获表征能力(在最后三次练习中达到元程序或概念化阶段)的推广,无论是在近迁移题还是远迁移题上两种练习模式之下的被试没有明显差异;但两组被试在近迁移题上的表现均好于远迁移题。</t>
  </si>
  <si>
    <t>[45]王登峰,崔红.行为的跨情境一致性及人格与行为的关系——对人格内涵及其中西方差异的理论与实证分析[J].心理学报,2006,(04):543-552.关键词:人格;行为;动机;跨情境一致性摘要:旨在对行为的跨情境一致性和人格的内涵等问题进行跨文化的理论和实证分析。人格内容被划分为4个层次,包括个体的外显行为、内心体验、动机和神经生理基础等,文化对人格的不同内容都会产生一定的影响。同时,不同情境下的行为由于受到来自个体内部不同动机(自我统一性动机与适应环境要求的动机)的影响而出现跨情境的一致或不一致。文中从理论和实证角度对上述问题进行了分析,并提出了进一步研究的方向。</t>
  </si>
  <si>
    <t>[46]胡艳华,黄敏儿.神经质和外倾的负情绪减弱调节特点[J].心理学报,2006,(04):553-561.关键词:神经质;外倾;情绪调节摘要:神经质和外倾一致被认为是有典型情绪风格的人格特质。人格生物机制研究发现,这两种特质在神经递质、脑机制及遗传等方面都具有其特定的机制。可是,关于这两种特质在情绪调节过程的生理心理机制研究还比较少。这项研究试图寻找高神经质和高外倾人群在负情绪调节过程中,包括情绪主观报告、表情行为及生理反应等方面的变化特点。研究采用生理心理实验法比较了高神经质和高外倾被试在使用认知重评、表情抑制减弱由录像片段诱发的负情绪(厌恶)时所引起情绪成分的实际变化结果。28名高神经质和28名高外倾大学生被试参加了实验。结果表明:与高外倾组比较,高神经质组在情绪激活及调节之前阶段(指导语阶段)的FPV增幅较大,在情绪被激活及调节阶段(正片阶段)的R-R间期增幅较小,整个调节过程报告较多的负情绪(如痛苦)变化。研究从生理心理层面进一步地说明,与高外倾比较,高神经质确实更容易激活其负情绪,而且,更难以对其负情绪实施减弱调节。</t>
  </si>
  <si>
    <t>[47]陈作松,季浏.身体锻炼对高中学生主观幸福感的影响及其心理机制[J].心理学报,2006,(04):562-575.关键词:身体锻炼;主观幸福感;高中学生;心理机制摘要:为了考察身体锻炼与高中学生主观幸福感的关系,采用量表法进行了研究,控制了相关变量后的研究结果表明:(1)经常锻炼的高中学生比锻炼不足的高中学生的主观幸福感更加强烈,这一差异表现在两者之间的情感成份和特殊生活满意感上;一次的身体锻炼对高中学生主观幸福感没有影响,长期性的身体锻炼可以提高高中学生主观幸福感;小锻炼量和中等锻炼量的身体锻炼随着锻炼持续时间的增长,对高中学生主观幸福感影响加深,而大锻炼量随着锻炼持续时间的增长对高中学生主观幸福感的影响,呈现倒“V”型的曲线状;随着锻炼持续时间的增长,中等锻炼量的效果明显优于小锻炼量和大锻炼量的效果;(2)身体锻炼不仅可以直接对高中学生主观幸福感产生影响,而且可以通过身体自尊,人际关系、人格等中介变量对高中学生主观幸福感产生影响。</t>
  </si>
  <si>
    <t>[48]李欢欢,林文娟,李俊发.急性情绪应激对大鼠行为和脑神经颗粒素磷酸化水平的影响[J].心理学报,2006,(04):576-582.关键词:急性应激;情绪应激;海马;前脑皮层;行为;神经颗粒素摘要:为探讨急性情绪应激对大鼠旷场行为的影响,以及脑神经颗粒素(Neuroganin,NG)变化与应激性行为效应之间的相互关系。以急性不确定性空瓶刺激,建立情绪应激动物模型。将40只雄性SD大鼠随机分为情绪应激组1(ES1,接受情绪应激和旷场测试)、情绪应激组2(ES2,只接受情绪应激)、正常对照组1(C1,无情绪应激,但接受旷场测试)和正常对照组(C2,无情绪应激,也无旷场测试)(n=10)。以旷场行为和高架十字迷宫任务来评定大鼠应激后的行为变化,Western印迹杂交法(Westernblotting)测定海马和前脑皮层中的NG含量和磷酸化水平。结果表明:(1)应激后ES1组的水平活动增加,与C1组比较,差异有显著性,p&lt;0.01;(2)ES1组海马和前脑皮层的NG磷酸化水平高于C1和C2组,差异有显著性,均为p&lt;0.05;ES2组的前脑皮层NG的磷酸化水平高于C1组,差异有显著性,为p&lt;0.05;(3)海马的NG磷酸化水平与水平活动之间的相关达显著水平。提示急性情绪应激能导致动物明显的行为改变如焦虑,这种行为改变可能与脑内NG磷酸化水平的变化有关。水平活动可能是反映急性情绪应激的较敏感行为指标,海马NG磷酸化水平可能是预测急性情绪应激所致焦虑或抑郁行为的较敏感生物学指标。</t>
  </si>
  <si>
    <t>[49]亓晓丽,林文娟,李俊发.慢性强迫游泳应激对大鼠情绪和脑细胞外信号调节激酶的影响[J].心理学报,2006,(04):583-589.关键词:游泳应激;抑郁;海马;前脑皮质;细胞外信号调节激酶摘要:为探讨慢性强迫游泳应激对动物情绪和脑组织细胞外信号调节激酶(extracellularsignal-regulatedki-nase,ERK1/2)的影响,动物情绪和脑组织ERK1/2之间的关系,将动物随机分为游泳应激组、装置对照组和控制组。分别对三组大鼠给予相应的干预14天,然后进行行为观察,免疫印记法测定海马和前脑皮质ERK1/2水平。结果表明强迫游泳应激组和装置对照组都出现明显的情绪障碍。两组大鼠ERK1/2在前脑皮质的表达水平均显著升高,海马无显著变化。前脑皮质ERK2与糖精水摄入量呈显著负相关。提示慢性强迫游泳应激能够诱导大鼠的情绪障碍,提高ERK1/2在前脑皮质的表达水平,ERK1/2与情绪关系密切,可能是脑组织应激性情绪调节的重要生理机制。强迫游泳应激能够导致动物明显的抑郁反应,是比较理想的抑郁动物模型。</t>
  </si>
  <si>
    <t>[50]于海波,方俐洛,凌文辁.企业组织的学习结构[J].心理学报,2006,(04):590-597.关键词:组织学习;组织层学习;利用式学习;开发式学习;学习型组织摘要:在理论综述的基础上,通过访谈、预试和大规模调查,对企业组织学习结构进行了实证研究。根据访谈和预试,初步确定组织学习问卷的项目。采用探索性因素分析和验证性因素分析,对来自全国不同地区43家企业的管理者和员工的调查数据进行了分析。结果表明,我国企业组织学习是一个6因素的结构模型:组织间学习、组织层学习、集体学习、个体学习、利用式学习、开发式学习;组织学习问卷具有一定的信效度。组织学习的作用和影响因素以及这三者之间的复杂作用机制还有待更为深入的研究。</t>
  </si>
  <si>
    <t>[51]白新文,王二平,周莹,马达飞,任婧.团队作业与团队互动两类共享心智模型的发展特征[J].心理学报,2006,(04):598-606.关键词:团队;共享心智模型;相似性评定;绩效反馈摘要:共享心智模型指团队成员关于团队作业、策略、团队情境、团队互动等的共同的知识结构,根据内容不同可以分为团队作业模型和团队互动模型两类。该研究通过实验室实验探讨两类共享心智模型的发展特征。132名大学生组成44个3人团队,随机分为团队绩效反馈组和无团队绩效反馈组。采用相似性评定法在团队执行作业前、中、后三次测量两类共享心智模型。结果发现:(1)共享心智模型随团队运作时间增加而发展;(2)团队互动模型形成和发展的难度高于团队作业模型;(3)团队绩效反馈对两类心智模型发展的作用不同,反馈加速了团队作业模型的发展速度,但却是团队互动模型能否得以发展的决定性因素。两类共享心智模型的不同发展特征应归因于两者特异性高低的不同。</t>
  </si>
  <si>
    <t>[52]孙祥,张硕阳,陈毅文,王二平.B2C电子商务中消费者的风险来源及其影响[J].心理学报,2006,(04):607-613.关键词:B2C电子商务;风险来源;消费者摘要:研究目的是通过考察B2C(BusinesstoConsumer)电子商务中消费者知觉到的风险来源来验证电子商务交易中的虚实界面假设。通过访谈法和问卷法调查了337名被试,探讨了B2C电子商务中消费者认知到的风险来源结构,以及这些风险来源对消费者认知风险的影响。结果表明:消费者在B2C电子商务中的认知风险一部分来源于虚实界面。</t>
  </si>
  <si>
    <t>[53]孙晓敏,张厚粲.国家公务员结构化面试中评委偏差的IRT分析[J].心理学报,2006,(04):614-625.关键词:结构化面试;评委偏差;项目反应理论摘要:使用项目反应理论(IRT)中的多面Rasch模型,对两组共12名评委在国家公务员结构化面试中的评委偏差进行了分析。提出并验证了两种评委偏差:评委之间在宽严程度上的差异和评委自身的一致性问题。结果发现:不同评委之间在宽严程度上差异显著,且不同评委评定行为的跨考生、跨维度、跨性别、跨时间的自身一致性也存在差异。研究表明,这种进入到评委个体层次的分析突破了经典测量理论(CTT)定位于评委群体进行分析的局限,针对每位评委的偏差行为提供了详细具体的诊断信息,从而为评委的针对性培训和评委库的建立提供了现代测量学的新方法。</t>
  </si>
  <si>
    <t>[54]郭庆科,韩丹,王昭,时勘.人格测验中题目正反向陈述的效应[J].心理学报,2006,(04):626-632.关键词:正向和反向陈述题目;反应偏差;EPQ;NEO-FFI摘要:研究中将EPQ和NEO-FFI中的一半题目进行语义反转(肯定陈述的改为否定陈述,否定陈述的改为肯定陈述),而另一半的题目陈述方向不变,形成的量表用于初测。重测时则把初测问卷中的题目全部进行语义反转。测试后得到363名大学生的正反EPQ和412名大学生的正反NEO-FFI数据。对比发现两套量表在使用正向题时信度略高,而使用反向陈述题目时效度略好;验证性因素分析发现正反向题能测量同一特质。正向题可能更易受反应偏差影响。</t>
  </si>
  <si>
    <t>[56]张金桥,莫雷.汉语主动句、被动句的命题表征项目顺序特点[J].心理学报,2006,(03):317-323.关键词:主动句;被动句;命题表征;项目顺序;施事;受事摘要:以中国大学生为被试,采用句子—图画验证任务(sentence-p icture verification task)探讨了中国学生理解汉语主动句、被动句所形成的命题表征中项目顺序特点。结果表明,无论是语义水平较高的不可逆句,还是语义水平较低的可逆句,中国学生理解汉语主动句、被动句所建构的命题表征中项目顺序均为“施事→受事”。本研究结果初步表明,中国学生理解汉语主动句和被动句时,能根据它们不同的表层结构(汉语主动句的语言表达顺序为“施事→受事”、汉语被动句的语言表达顺序为“受事→施事”)建构相同的深层结构(语义内容的命题表征项目顺序“施事→受事”),可能是一个按照“施事→受事”固定方向进行的系列认知心理加工的过程。</t>
  </si>
  <si>
    <t>[57]张积家,董昌锋.范畴变量对虚假记忆的影响[J].心理学报,2006,(03):324-332.关键词:范畴变量;虚假再认;熟悉性;典型性;范畴大小摘要:以中文词为材料,考察范畴样例重复,样例熟悉性、典型性和范畴大小对虚假再认的影响。实验1表明,随着范畴样例增加,虚假再认也增加。实验2表明,对高熟悉样例虚假再认多。实验3表明,对高典型样例更易虚假再认。实验4表明,和大范畴样例比,对小范畴样例有更多的虚假再认。整个结果可以用激活扩散理论统一地加以解释。</t>
  </si>
  <si>
    <t>[59]王墨耘,莫雷.特征归纳的关联相似性模型[J].心理学报,2006,(03):333-341.关键词:特征归纳;关联相似性模型;关联;相似性;归纳强度;归纳信心摘要:作者提出特征归纳的关联相似性模型,用以描述以归纳特征的关联特征相似性为基础的归纳推理,把归纳推理中相似性和关联知识统一整合起来。该模型认为归纳强度主要取决于归纳特征与关联特征的关联强度和关联特征的相似性程度的乘积,归纳信心主要取决于关联强度,从而分离归纳信心和归纳强度。以大学生为被试的两个实验的主要结果支持关联相似性模型的主要预测。关联相似性模型能够描述解释以关联特征相似性为基础的归纳推理现象,比以往的归纳理论具有更大的解释能力和解释范围。</t>
  </si>
  <si>
    <t>[60]黎坚,张厚粲.认知操作背景下在线元认知调节能力的特征[J].心理学报,2006,(03):342-348.关键词:在线;元认知调节;认知任务摘要:利用认知任务为载体,对在线元认知调节特征进行研究,探讨了在线元认知调节的跨任务一致性和规则特异性。实验采用字母记忆与跟踪击键两种任务作为在线元认知调节的载体,通过逐步增加“提示线索”,观测个体在任务作业上的“成绩”(字母作业任务)或“成绩提高量”(跟踪击键任务),以此作为评价在线元认知调节能力的指标。结果发现,随着认知任务中潜在规律线索数量的增加,被试能够通过在线元认知调节过程提高其认知作业水平;被试通过认知任务与追述报告分别反映的在线元认知调节水平具有一致性;在线元认知调节一方面具有跨任务情境的一致性,另一方面具有规则发现的差异性。因此,基于认知操作为背景的元认知评价方法能够较好地评估在线元认知调节能力。</t>
  </si>
  <si>
    <t>[61]傅莉,苏彦捷.儿童心理状态推理中的观点偏差[J].心理学报,2006,(03):349-355.关键词:心理状态;心理理论;观点偏差;儿童:采用知识状态推理和冲突愿望推理任务考察儿童对知识状态和愿望状态推理的偏差。被试为108名3～5岁的儿童,结果表明在知识状态推理任务中,儿童对别人知识状态的推理会受到自己知识状态的影响,表现出自我中心的特点;而在冲突愿望推理任务中,与自己喜欢的情况相比,较小年龄的儿童在自己不喜欢的条件下更容易正确推理别人的愿望,表现出不对称性。因此儿童在对心理状态进行推理时具体表现出什么样的特点具有情境依赖性。</t>
  </si>
  <si>
    <t>[62]李一员,吴睿明,胡兴旺,李红,P D Zelazo.聋童执行功能发展:聋童与正常儿童的比较[J].心理学报,2006,(03):356-364.关键词:聋童;执行功能;心理理论;认知复杂性与控制(CognitiveComplexityandControl;CCC);选择性注意摘要:利用标准D im ensional Change Card Sort任务(DCCS),对76名智力正常的3～8岁聋童和78名3～5.5岁的正常儿童进行了对比测试,旨在考察聋童执行功能发展的年龄特征与发展水平。结果发现,3岁组的聋童和正常儿童在DCCS任务上的表现没有显著性差异,但正常儿童在4～4.5岁时进入一个迅速发展期,而聋童要在6岁时才有快速的发展,到7岁后才相当于正常儿童5岁的发展水平,大约滞后2年。研究认为,造成聋童执行功能发展滞后的原因主要有:(1)语言符号系统和聋童特有的符号系统之间可能存在的差异;(2)聋童可能存在计划和灵活性的缺陷;(3)聋童可能存在命名和标识策略上的困难和注意机制的缺陷。结合关于聋童心理理论发展滞后于正常儿童7年以上的报道,心理理论发展和执行功能发展在聋童身上表现出较大的不一致性。</t>
  </si>
  <si>
    <t>[63]刘希平,方格.不同时间限制下小学儿童学习时间分配决策水平的发展[J].心理学报,2006,(03):365-374.关键词:学习时间分配;发展;短时限;中等时限;无时限摘要:采用3×3二因素混合实验设计,利用计算机呈现刺激并记录被试的反应,以语意联系密切程度不同的词对作为难易不同的材料,借助线索回忆作为提取方式,利用四项研究分别探查小学儿童在短时限、中等时限和无时限三种时间限制下,学习时间分配的发展特点和趋势。得到如下结论:(1)小学各阶段儿童在学习过程中,主动进行了学习时间分配的决策。(2)儿童学习时间分配的决策水平随年龄增长而提高。(3)不同的时间限制难度不同,儿童在不同的难度任务下选择了不同的掌握标准,进行了不同的时间分配,支持了“标准影响分配假说”。(4)随着年龄增长,儿童的提取正确率有增加的趋势,时限越长,提取正确率越高。</t>
  </si>
  <si>
    <t>[64]雷雳,杨洋,柳铭心.青少年神经质人格、互联网服务偏好与网络成瘾的关系[J].心理学报,2006,(03):375-381.关键词:青少年;网络成瘾;神经质人格;互联网服务偏好;交互作用摘要:采用问卷法,以339名中学生为被试,通过无拘束结构方程模型分析方法探讨了神经质人格特征与互联网服务偏好的交互作用对网络成瘾(病理性互联网使用,PIU)的影响。研究发现在对PIU的影响上,神经质人格与互联网社交、娱乐和信息服务偏好存在显著的交互作用,但与互联网交易服务偏好不存在显著的交互作用:(1)从平均影响来看,互联网社交、娱乐和交易服务偏好以及神经质人格对PIU有显著的正向影响,而互联网信息服务偏好对PIU没有显著影响;(2)在神经质高分组中,互联网社交、娱乐和信息服务偏好与PIU的正向关系都是最强的;在神经质低分组中,互联网社交服务偏好与PIU的正向关系最弱,而互联网娱乐和信息服务偏好与PIU甚至呈现出微弱的反向关系;(3)即便是高神经质人格类型的青少年,对信息服务的偏好也不容易使其卷入PIU;而对于低神经质人格类型的青少年来说,即便是偏好社交和娱乐服务,也不容易卷入PIU。</t>
  </si>
  <si>
    <t>[65]夏凌翔,黄希庭.青少年学生的自立人格[J].心理学报,2006,(03):382-391.关键词:自立;自立人格;人格特质词;青少年学生摘要:经过5个步骤编制出了人格特质词的《大学生问卷》、《高中生问卷》、《初中生问卷》和《青少年学生问卷》,分别对大学生、高中生和初中生进行调查和探索性因素分析。结果发现:①《大学生问卷》显示的自立人格包括主动性、开放性、人际责任、积极性和独立性五个维度;②《高中生问卷》显示的自立人格包括人际开放与责任、灵活与独立性、主动性和行为责任四个维度;③《初中生问卷》显示的自立人格包括主动与行为责任、开放性、人际责任、积极性、灵活与独立性五个维度;④《青少年学生问卷》显示的自立人格包括灵活与独立性、责任性、主动性、人际开放四个维度。最后,对自立人格构念的合理性、自立人格中“开放性”与“责任性”维度的特点、青少年学生自立人格结构的一致性程度以及本研究在探索自立人格结构方面的优劣等问题进行了讨论。</t>
  </si>
  <si>
    <t>[66]郑希付,许锦民,肖星.中学生考试焦虑与元担忧[J].心理学报,2006,(03):392-398.关键词:元担忧;考试焦虑;中学生摘要:使用元担忧问卷,对1152名中学生的元担忧及其与考试焦虑之间的关系进行了研究。中学生的元担忧项目共有5个类型:社会评价、考试过程、家庭冲突、前途命运和父母状况。对考试焦虑贡献显著的元担忧项目有18个,涉及到所有5个方面,家庭和考试过程是中学生元担忧的两个主要来源。男女学生共有的元担忧项目有8个,家庭和考试过程是初中和高中学生共同的主要元担忧来源,但是,考试过程因素更可能构成男生元担忧的来源,社会评价更可能构成女生的元担忧来源。初中、高中学生共有的元担忧项目有9个,也涉及5个方面,家庭冲突和考试过程仍然是二者的主要来源,但是,初中学生更倾向于出现对结果期望的元担忧,高中学生则更倾向于出现对将来工作的元担忧。</t>
  </si>
  <si>
    <t>[67]李同归,加藤和生.成人依恋的测量:亲密关系经历量表(ECR)中文版[J].心理学报,2006,(03):399-406.关键词:成人依恋;亲密关系量表(ECR);中文版;信度;效度摘要:为了促进在中国开展有关成人依恋的研究,对目前国外该领域中广泛采用的“标准”成人依恋量表———“亲密关系经历量表(ECR)”———进行了中文版修订。371名中国大学生接受了测试,并用自尊量表,他人观量表等作为检验效度的依据。其中59人在四周后进行了重测。对其中的231名正处于恋爱中的被试的结果进行了统计分析,包括采用项目反应理论进行项目分析、信效度检验。结果表明,该量表的中文版具有较好的信度(内部一致性、和重测信度)以及效度(构想效度和效标效度)。</t>
  </si>
  <si>
    <t>[68]张锋,沈模卫,徐梅,朱海燕,周宁.互联网使用动机、行为与其社会-心理健康的模型构建[J].心理学报,2006,(03):407-413.关键词:大学生;互联网使用动机;病理性互联网使用行为;社会-心理健康;结构方程模型摘要:以581名大学生为被试,采用结构方程模型技术构建了互联网使用动机、病理性互联网使用行为与其相关社会-心理健康的关系模型。其中,互联网使用动机包括信息获取性动机和人际情感性动机两种模式;病理性互联网使用行为包括上网冲动性、分离/逃避和网上优越感三个初级因素;互联网相关社会-心理健康包括孤独感、社会参与度、一般抑郁、生活幸福感和生活满意度五个初级因素,并进一步概括为社会健康和心理健康两个维度。研究结果表明,基于信息获取性动机而使用互联网有助于相关社会-心理健康水平的提高;基于人际情感性动机而使用互联网更容易导致病理性互联网使用行为,并由此对使用者的社会-心理健康产生负面影响;大学生使用互联网的积极效应大于消极效应,且信息获取性动机对社会健康具有更大的积极效应,而人际情感性动机对对心理健康具有更大的消极效应。</t>
  </si>
  <si>
    <t>[69]崔红,王登峰.中西方“外向性”人格维度的内涵分析——中西方人格量表在中国人群中的测量[J].心理学报,2006,(03):414-421.关键词:外向性;人格结构;文化差异;QZPS;NEOPI-R摘要:通过实证研究分析中西方外向性人格维度的内涵。1500多名被试完成了QZPS(中国人人格量表)和NEO PI-R的Extroversion量表(中文版),因素分析的结果表明西方的外向性(Extroversion)维度由6个因素构成,其中3个因素与中国人的外向性维度内容相似,其它的3个因素则与中国人的外向性无关,而分别与中国人人格结构中的善良、才干、行事风格和处世态度等维度有关。文中还讨论了中西方外向性人格维度差异的文化意义。</t>
  </si>
  <si>
    <t>[70]李虹.自我超越生命意义对压力和健康关系的调节作用[J].心理学报,2006,(03):422-427.键词:心理健康;自我超越生命意义;大学校园压力;应对源摘要:研究目的是检验一个新的应对源———自我超越生命意义的健康调节作用。自我超越生命意义的理论基础是东方的佛教哲学和道家哲学。研究的测量工具有:大学校园压力量表,一般健康问卷(GHQ-20),自尊量表和自我超越生命意义量表。被试为来自北京市三所高校的788名大学生。研究结果为:自我超越生命意义可以调节应激条件下的忧郁情绪、一般健康问题和自尊,但是对于焦虑情绪和自我肯定的调节作用不明显。研究结论是:自我超越生命意义对心理健康的某些方面具有调节作用。</t>
  </si>
  <si>
    <t>[71]李文东,时勘,吴红岩,贾娟,杨敏.任职者任务绩效水平对其工作分析评价结果的影响——来自电厂设计人员和编辑的证据[J].心理学报,2006,(03):428-435.关键词:工作分析;O*NET;任务绩效摘要:在控制了个体人口统计学变量和排除组织水平变量的影响下,探讨了电厂设计和编辑两个职位任职者的任务绩效水平对于他们Occupational Inform ation Network(以下缩写为O*NET)工作分析问卷评价结果的影响。层次回归结果发现,控制了相关因素后,发电厂设计人员的任务绩效水平显著影响其对技术性技能的水平评价,编辑的任务绩效水平显著影响信息处理的重要性评价和水平评价,在一定程度上证实了“工作分析结果差异来源于真实差异”的理论。</t>
  </si>
  <si>
    <t>[72]章子贵,徐晓虹.尼莫地平改善高钙所致记忆障碍的脑内突触机制[J].心理学报,2006,(03):436-441.关键词:尼莫地平;小鼠;氯化钙;记忆障碍;突触摘要:海马内微量注射高钙造成小鼠记忆障碍后,观察了尼莫地平(腹腔注射)对记忆障碍的改善作用,并用透射电镜和图像分析仪对海马CA3区G ray I型突触界面结构参数进行了观测和定量分析,进一步探讨尼莫地平改善高钙所致记忆障碍的脑内突触机制。结果表明,尼莫地平确能改善高钙所致记忆障碍,并能显著逆转高钙所致的小鼠海马CA3区突触间隙宽度显著增大,PSD极显著变薄,平坦型突触显著增多,凹型和穿孔型突触显著减少等一系列突触界面结构的病理性变化。提示海马CA3区G ray I型突触界面结构参数的逆转可能是钙拮抗剂尼莫地平改善高钙所致记忆障碍的形态学基础。</t>
  </si>
  <si>
    <t>[73]耿丹丹,白文忠,马隽,武炜,董文贵.条件性味觉厌恶分化后臂旁核c-fos表达的变化[J].心理学报,2006,(03):442-447.关键词:条件性味觉厌恶;分化;c-fos;臂旁核摘要:以口内注入糖精或蔗糖溶液为条件刺激,腹腔内注射L iC l为非条件刺激,在大鼠形成条件性味觉厌恶后进行分化训练,观察味质和嗜好性对臂旁核各亚核c-fos表达的影响及其交互作用。结果表明:味质和嗜好性对背侧外侧亚核(d ls)和腹侧外侧亚核(vls)的c-fos表达无影响;在内侧外侧亚核(ils)和外部内侧亚核(em s),蔗糖诱导的c-fos表达高于糖精,但在外部外侧亚核(els),糖精诱导的表达高于蔗糖;嗜好性刺激引起ils、中央外侧亚核(c ls)和cm s内c-fos高表达,厌恶性刺激引起em s和els内的高表达。在ils和cm s嗜好性与味质的影响各自独立,在els和em s内嗜好性与味质的影响存在交互作用。提示PBN内存在味质辨别和报酬评价的代表区,两种代表区有交迭,em s和els对味质信息和报酬信息的整合有重要作用。</t>
  </si>
  <si>
    <t>[74]温忠麟,张雷,侯杰泰.有中介的调节变量和有调节的中介变量[J].心理学报,2006,(03):448-452.关键词:调节效应;中介效应;有中介的调节变量;有调节的中介变量;混合模型摘要:研究了有中介的调节效应模型和有调节的中介效应模型,两种模型都涉及到中介变量和调节变量。分别讨论了这两种模型的分析方法,两者基本上都是按中介效应模型的分析步骤,但其中都有一步要做调节效应的分析。还讨论了同时包含有中介的调节变量和有调节的中介变量的混合模型。最后,作为示范例子,用混合模型分析儿童行为对同伴关系的影响,结果发现,如果混合模型中的调节都设定是线性的,那么调节变量对因果关系是二次调节。</t>
  </si>
  <si>
    <t>[75]朱玮,丁树良,陈小攀.IRT中最小化χ2/EM参数估计方法[J].心理学报,2006,(03):453-460.关键词:项目反应理论;参数估计;EM算法摘要:对IRT的双参数Logistic模型(2PLM)中未知参数估计问题,给出了一个新的估计方法??最小化χ2/EM估计。新方法在充分考虑项目反应理论(IRT)与经典测量理论(CTT)之间的差异的前提下,从统计计算的角度改进了Berkson的最小化χ2估计,取消了Berkson实施最小化χ2估计时需要已知能力参数的不合实际的前提,扩大了应用范围。实验结果表明新方法能力参数的估计结果与B ILOG相比,精确度要高,且当样本容量超过2000时,项目参数的估计结果也优于B ILOG。实验还表明新方法稳健性好。</t>
  </si>
  <si>
    <t>[76]陈平,丁树良,林海菁,周婕.等级反应模型下计算机化自适应测验选题策略[J].心理学报,2006,(03):461-467.关键词:等级反应模型;计算机化自适应测验;选题策略;影子题库摘要:计算机化自适应测验(CAT)中的选题策略,一直是国内外相关学者关注的问题。然而对多级评分的CAT的选题策略的研究却很少报导。本研究采用计算机模拟程序对等级反应模型(G raded Response Model)下CAT的四种选题策略进行研究。研究表明:等级难度值与当前能力估计值匹配选题策略的综合评价最高;在选题策略中增设“影子题库”可以明显提高项目调用的均匀性;并且不同的项目参数分布或不同的能力估计方法都对CAT评价指标有影响。</t>
  </si>
  <si>
    <t>[77]姒刚彦,李庆珠,刘皓.当代体育运动心理学跨文化研究述评[J].心理学报,2006,(03):468-474.关键词:运动心理学;跨文化研究;研究方法论;研究内容摘要:采用文献检索法,对12份重要的国际期刊上1988～2004期间的文章进行检索,最终从其中的8份期刊中检索到33篇体育运动心理学跨文化研究的文献,在此基础上尝试从研究的方法论及研究的内容两方面来述评当代体育运动心理学跨文化研究的发展情况。方法论方面的述评主要包括数据收集方法、“文化”代表物、被试等值性,以及概念等值性四个方面的内容;研究内容方面的述评主要包括运动成就动机、教练-运动员关系、生涯转折,以及心理品质/心理技能四个方面的内容。文章最后对未来的研究提出了“建立指导研究的理论构架”、“发展指导研究的方法论模型”、“注重研究的实践应用价值”三点建议,并提出三阶段理论构架和四阶段方法论模型,分别尝试作为指导未来研究的理论构架和方法论模型。</t>
  </si>
  <si>
    <t>[79]张积家,方燕红,陈新葵.义符在中文名词和动词分类中的作用[J].心理学报,2006,(02):159-169.关键词:义符;名词;动词;分类摘要:通过3个实验,考察了义符在中文名词和动词分类中的作用。实验1表明,义符提供了重要的语法种类信息,在中文名词和动词分类中有重要作用。当义符与词类一致时分类快,与词类相反时对分类起干扰作用。实验2表明,高频词分类时间短,错误率亦低。义符和词频有显著的交互作用,义符对低频词分类作用更大。实验3表明,具体性高的词分类时间短,错误率亦低。义符和具体性之间无显著的交互作用。整个研究表明,义符不仅是结构的“块”,也是语义的“块”,还是语法的“块”。所以如此,与中文名词和动词的结构特点有关。中文名词大多用义符标记事物的物质组成,动词大多用义符标记动作发出的器官或完成动作的工具。义符语法意义的发现丰富了中文和中文认知的理论,对中文教学也有重要启示。</t>
  </si>
  <si>
    <t>[80]雷学军,金志成.刺激范畴的激活与抑制对预搜索的影响[J].心理学报,2006,(02):170-180.关键词:视觉选择性注意;预搜索效应;范畴表征;激活;抑制摘要:考察范畴混合与预知靶子范畴对预搜索的影响。以2到9的汉字与阿拉伯数字为范畴材料,以搜索一个靶子数字(三、七、3或7)为任务,以预搜索为实验范式。在一些条件下,被试预知靶子的范畴,其它条件下则无法预知靶子的范畴。结果表明:(1)预知靶子范畴可以改进搜索;(2)当靶子与旧客体的范畴相同时,上述预期效应就会减弱;(3)当靶子与旧客体的范畴不同时,范畴预期效应又增加了。最后讨论了实验结果的理论意义。</t>
  </si>
  <si>
    <t>[81]王勇慧,王玉凤,周晓林.注意缺陷多动障碍儿童在不同加工阶段的干扰控制[J].心理学报,2006,(02):181-188.关键词:干扰控制;加工阶段;ADHD亚类型摘要:采用刺激-刺激和刺激-反应相容性任务范式,将信息加工在知觉和反应阶段的冲突效应分离开来,考察注意缺陷多动障碍(Attention Defic itHyperactivity D isorder,简称ADHD)儿童在知觉和反应阶段冲突控制的模式和时间轨迹。结果发现,在反应阶段,ADHD儿童的干扰控制能力明显弱于正常对照组儿童,混合型ADHD儿童的能力更弱于注意缺陷型ADHD儿童;在知觉阶段,ADHD儿童没有明显的干扰抑制缺损,两组ADHD儿童(注意缺陷型和混合型)的表现模式相似;儿童抑制冲突干扰所遵循的时间轨迹在知觉和反应阶段有所不同:与知觉阶段相比,反应阶段需要更长的时间才能抑制冲突干扰。但ADHD儿童和正常儿童之间的表现模式相似。</t>
  </si>
  <si>
    <t>[82]辛自强,张丽,林崇德,池丽萍.练习背景下表征水平的变化[J].心理学报,2006,(02):189-196.关键词:表征水平;知识建构;微观发生法摘要:Karm iloff-Sm ith提出的表征重述理论认为表征重述是人类获取知识的重要途径。为探讨练习是否能够提供表征重述的机会从而促进表征水平的变化,对29名小学一年级儿童进行数字分解组合任务的研究。结果表明:(1)练习背景下约有半数儿童的表征从内隐水平发展到外显水平,但其他儿童的表征水平没有发生任何变化;(2)练习背景下儿童表征变化的路线并不完全像Karm iloff-Sm ith设想的那样经由程序阶段到元程序阶段再到概念化阶段,而是存在其他多种可能的发展路线;(3)练习背景下儿童获得的表征的灵活性是有限的,即可以推广到近迁移问题上,而难以推广到远迁移问题上。</t>
  </si>
  <si>
    <t>[83]张萌,张积家.语调在6～10岁儿童对不同类型反语认知中的作用[J].心理学报,2006,(02):197-206.关键词:语调;反语;反语类型;年龄摘要:以态度、话语含义和语言现象探测为测量指标,探讨语调对6～10岁儿童不同类型反语认知的影响。结果表明:(1)6～10岁是儿童反语认知能力迅速提高的时期,这不仅表现在儿童对说话人态度和话语含义的理解上,还表现在儿童对反语现象的解释上。但是儿童在反语认知的不同方面表现出发展的不平衡性,6岁儿童已能初步理解反语中说话人的态度和话语的含义,但还不能正确解释反语现象;直至10岁,儿童解释反语现象的能力仍在发展之中。(2)语调(中性语调和强调语调)影响儿童对他人态度和话语含义的理解,在强调语调下,儿童能更好地理解说话人的态度和话语的含义;但语调不影响儿童对语言现象的解释。(3)儿童对不同类型反语(反语批评和反语恭维)的认知水平不同,6岁儿童对两类反语的态度判断、话语含义判断和语言现象解释均不存在显著差异;8岁和10岁儿童对两类反语的态度判断和话语含义判断也不存在显著差异,但在语言现象解释上存在显著差异。与反语恭维相比,8岁和10岁儿童能更好地解释反语批评。</t>
  </si>
  <si>
    <t>[84]廖渝,吴睿明,Philip David Zelazo,李红,张婷,张莉,高山,李小晶.意外地点任务中不同测试问题及意图理解与执行功能的关系[J].心理学报,2006,(02):207-215.关键词:心理理论;执行功能;意图;双表征区分结构摘要:旨在讨论意外地点任务中“知否问题”与“预测问题”可能存在的差异及两者与执行功能任务的关系,并初步探讨意图理解与执行功能间的关系。用意外地点任务、膝跳反射任务和两个执行功能的任务(DCCS和手部游戏)对59名3～5岁的儿童施测。结果显示:(1)儿童在意外地点任务的“知否问题”上的表现显著好于“预测问题”,儿童对“知否问题”和“预测问题”的回答可能反映了心理理论发展的不同阶段。(2)膝跳反射任务,DCCS任务与“知否问题”三者间有显著的相关,且其高相关在排除年龄及语言能力的影响后仍保持显著。“双表征区分结构”可能是三者间共同的成分。</t>
  </si>
  <si>
    <t>[85]刘国雄,方富熹,赵佳.幼儿对不同情境中的情绪认知及其归因[J].心理学报,2006,(02):216-222.关键词:情境;行为线索;心理状态;情感观点采择;情绪认知摘要:考察了90名3～5岁幼儿对4种与情绪关联程度不同的日常情境中,具有积极或是消极行为表现的故事主人公的情绪理解。结果表明:1)绝大多数幼儿都能理解各情境中具有积极行为的主人公觉得高兴。2)幼儿对相应的消极情绪认知要相对差一些,并在3～4岁之间获得了较显著的发展进而达到基本能全数理解的水平;尤其是在低关联情境中,幼儿对消极情绪的认知更差一些,且显著低于对高关联情境中的消极情绪认知。3)60%左右的3岁幼儿能认识到同样情境中具有不同行为表现的个体具有不同的情绪体验,到4、5岁时,幼儿的这一情感观点采择能力获得较大发展并达到成熟水平。4)幼儿的情绪归因与情绪的性质以及具体的情境有关。</t>
  </si>
  <si>
    <t>[86]张奇,滕国鹏,李庆安,林洪新,张黎,朱会明.儿童的几何图形预期表象[J].心理学报,2006,(02):223-231.关键词:儿童;几何图形;预期表象;再认预期表象;生成预期表象摘要:将儿童的几何图形预期表象分为两种水平,即再认水平的预期表象和生成水平的预期表象。采用“平移”、“对称”、“重叠”三种平面几何图形的预期表象作业和“展开”、“旋转”、“截面”三种立体几何图形的预期表象作业考察了3至12岁儿童几何图形预期表象的发生和发展。结果表明:儿童再认预期表象的发生早于生成预期表象的发生;儿童预期表象的发生和发展明显受几何图形类型和作业类型的制约。</t>
  </si>
  <si>
    <t>[87]周宗奎,张春妹,Yeh H sueh.小学儿童的尊重观念与同伴关系[J].心理学报,2006,(02):232-239.关键词:尊重观念;双向尊重;单向尊重;友伴关系;儿童摘要:采用开放式尊重观念问卷考察了502名三到六年级小学生的尊重观念,探讨儿童的尊重观念与其友伴关系的联系。结果表明,双向尊重的儿童比单向尊重的儿童具有更多的友伴数和更好的友谊质量,但双向尊重的儿童不一定是受欢迎儿童;在不同社交地位的儿童中,被拒绝儿童比其他类型的儿童在一般尊重观念和对朋友的尊重观念上更多地具有单向尊重观念(主要是自我取向尊重观念)。因此,同伴关系的不同侧面———友谊关系和群体社交地位与儿童尊重观念具有不同的联系。</t>
  </si>
  <si>
    <t>[88]罗峥,郭德俊.2～6岁儿童心迷走紧张的发展[J].心理学报,2006,(02):240-246.关键词:心迷走紧张;基线迷走紧张;迷走抑制摘要:考察2岁、4岁和6岁3个组共104名有效被试,在基线状态下的基线迷走紧张以及与年龄相符的中等压力任务下的迷走抑制的发展。结果发现,基线迷走紧张与迷走抑制有不同的发展模式:岁组、6岁组儿童的基线迷走紧张显著地高于2岁组,而4岁组与6岁组之间没有显著差异,基线心跳周期随年龄的增长而相应增长;迷走抑制没有年龄差异,6岁组的基线对任务的心跳周期变化显著地大于2岁组的心跳周期变化。</t>
  </si>
  <si>
    <t>[89]杜静,汪凯,董毅,范津.万拉法新对抑郁症注意网络功能的影响[J].心理学报,2006,(02):247-253.关键词:抑郁症;注意网络测试;万拉法新摘要:目的研究抑郁症的注意网络状况及抑制神经递质再摄取的药物万拉法新对其的影响,探索神经递质与注意网络的关系。方法对32例应用万拉法新治疗的抑郁症患者治疗前及疗后6周进行注意网络测定和临床症状评分。结果与正常组比较,抑郁组的警觉网络和执行控制网络效率差异有显著性,定向网络效率差别无显著性。警觉网络效率与HAMD评分的睡眠障碍因子分呈负相关。治疗后,抑郁组的警觉效率显著增加,其改善与睡眠障碍的好转呈正相关。执行控制网络效率,平均反应时和临床症状评分均较治疗前显著降低,定向网络效率无变化。结论抑郁症患者存在警觉和执行控制注意网络的异常,万拉法新可选择性地改善警觉和执行控制注意网络的异常而不影响其定向网络。</t>
  </si>
  <si>
    <t>[90]刘惠军,郭德俊,李宏利,高培霞.成就目标定向、测验焦虑与工作记忆的关系[J].心理学报,2006,(02):254-261.关键词:成就目标;测验焦虑;工作记忆;中介效应摘要:在工作记忆广度测验情境下,以152名中学生为被试,考察成就目标定向、测验焦虑和工作记忆的关系。结果表明四种成就目标定向与测验焦虑和工作记忆间具有不同的关系模式:成绩-接近目标与较低的测验焦虑水平和较高的工作记忆广度相关;掌握-接近目标与担忧、情绪化,与工作记忆广度相关不显著;成绩-回避目标与测验焦虑中的担忧和情绪化正相关,与工作记忆广度负相关;掌握-回避目标与担忧和情绪化存在正相关,与工作记忆广度存在接近显著的相关。测验焦虑是成绩-接近和成绩-回避目标影响工作记忆的中介变量。在测验焦虑中,情绪化对工作记忆的干扰大于担忧的干扰。</t>
  </si>
  <si>
    <t>[91]马淑蕾,黄敏儿.情绪劳动:表层动作与深层动作,哪一种效果更好?[J].心理学报,2006,(02):262-270.关键词:情绪劳动;情绪调节;表层动作;深层动作;“双任务”范式摘要:哪一种情绪劳动(表层动作和深层动作)的效果更积极?该项研究结合“情绪调节”和“双任务”的实验范式,以指导语引起不同的情绪劳动,以电影片段诱发负情绪(以悲伤为主),同时测量情绪劳动过程情绪的变化,并通过数学成绩和自我真实感检测情绪劳动对后续工作和心理上的作用。结果表明:(1)操作表层动作与深层动作都具有一定的难度,需要付出一定的努力;且深层动作引起更多的精力集中;(2)表层动作和深层动作都可以减弱已被诱发的悲伤情绪,深层动作引起了更大的生理激活(R-R间期增加较小);(3)表层动作导致后续工作成绩降低,自我真实感减弱。结论:如果需要在负情绪(悲伤)状态下展现正情绪(微笑),深层动作是更积极的情绪劳动方式。</t>
  </si>
  <si>
    <t>[92]张志学,Paul S.Hempel,韩玉兰,邱静.高技术工作团队的交互记忆系统及其效果[J].心理学报,2006,(02):271-280.关键词:交互记忆系统;高技术企业;团队绩效摘要:交互记忆系统近来被认为是影响工作团队绩效的重要特性之一。以往的研究局限于实验室样本或者由学生组成的临时团队,该研究从高技术企业中选取190个工作团队作为样本,考查了团队的交互记忆系统与团队中的其它现象之间的关系。研究除了发现Lew is的量表中有两个题目不理想外,还发现交互记忆系统与团队成员之间的信任、合作性目标导向具有显著的正相关,同时交互记忆系统与团队的工作绩效和凝聚力也具有显著的关系。该文在检验团队层次的现象时,通过计算团队成员在相应变量上得分的一致性(rwg)来检查加总分析的合理性,这是从事团队层次的研究中需要遵循的方法。</t>
  </si>
  <si>
    <t>[93]凌文辁,杨海军,方俐洛.企业员工的组织支持感[J].心理学报,2006,(02):281-287.关键词:组织支持感;组织承诺;程序公平;利他行为摘要:采用实证研究的方法探讨了企业员工组织支持感的结构维度及其与相关行为变量的关系。研究表明,我国员工组织支持感的因素结构不同于西方的单维结构,而是包括工作支持、员工价值认同和关心利益的三维度结构模型。组织支持感对感情承诺和利他行为具有积极的影响作用。程序公平影响组织支持感的形成。</t>
  </si>
  <si>
    <t>[94]金杨华,王重鸣,杨正宇.虚拟团队共享心理模型与团队效能的关系[J].心理学报,2006,(02):288-296.关键词:虚拟团队;共享心理模型;多层线性建模摘要:通过对62个虚拟团队的调研,检验了虚拟团队认同式共享心理模型与分布式共享心理模型构思,并运用多层线性建模技术,对团队特征变量、共享心理模型与虚拟团队效能间的关系进行了分析。结果表明:两类共享心理模型与团队效能间存在显著正相关;团队时间会影响共享心理模型与虚拟团队任务效能间的关系,团队时间会削弱认同式共享心理模型对任务效能的正向关系,但能加强分布式共享心理模型对任务效能的正面影响;团队规模则主要影响共享心理模型对合作效能的效应,团队规模增加会加强认同式共享心理模型与合作效能间的相关,却会削弱分布式共享心理模型与合作效能间的关系。</t>
  </si>
  <si>
    <t>[95]李超平,田宝,时勘.变革型领导与员工工作态度:心理授权的中介作用[J].心理学报,2006,(02):297-307.关键词:变革型领导问卷;心理授权;员工满意度;组织承诺;交叉验证摘要:研究的主要目的是考察变革型领导与员工满意度、组织承诺之间的关系,以及变革型领导的作用机制,即变革型领导是否会通过心理授权影响员工满意度与组织承诺。利用14家企业744份调查问卷的结果,采用结构方程模型技术对变革型领导、心理授权、员工满意度、组织承诺之间的关系进行了交叉验证分析。结果表明,愿景激励与德行垂范对组织承诺与员工满意度有显著的影响,而领导魅力与个性化关怀只对员工满意度有显著的影响;心理授权对变革型领导与员工工作态度的关系具有一定的中介作用,愿景激励与德行垂范通过工作意义影响员工满意度与组织承诺;愿景激励通过自我效能影响组织承诺。</t>
  </si>
  <si>
    <t>[96]苗丹民,罗正学,刘旭峰,李云波,王京生,苏景宽.初级军官心理选拔的预测性[J].心理学报,2006,(02):308-316.关键词:胜任特征;心理测验;心理选拔;预测性;军官摘要:通过建立院校学员胜任特征及初级军官评价模型,探讨初级军官心理选拔检测系统的预测性。某军校340名男性本科学员入校时完成初级军官心理选拔检测,毕业前进行院校胜任特征评价,对162名学员毕业后1～5年进行部队工作表现追踪评价。结果发现:中国MBTI-G人格类型测验对院校学员管理能力、影响力、约束力、口头表达、军人气质、人际关系等有较好的预测性,预测符合率72.13%;中国军人明尼苏达个性调查表6项精神障碍维度对情绪稳定性有较好的预测,预测符合率71.90%;院校学员一般能力倾向测验对学业成绩、文字表达、口头表达、人际关系和决策能力等胜任特征也有一定的预测性,预测符合率66.70%;三项测验院校胜任特征总预测符合率达81.70%,部队胜任特征总预测符合率76%87%。该研究为我军初级军官心理选拔提供了实用工具,为提高心理选拔预测准确性提供了科学依据。</t>
  </si>
  <si>
    <t>[97]杨治良,周楚,万璐璐,谢锐.短时间延迟条件下错误记忆的遗忘[J].心理学报,2006,(01):1-6.关键词:错误记忆;DRM范式;遗忘;关联性摘要:在两个实验中,使用DRM范式考察了短时间延迟条件下错误记忆的遗忘效应。实验一发现对两种关键项目的错误再认均随着时间延迟(即时、半小时和1个小时)的增加而提高,而在将时间变量由实验一中的被试内设计变为实验二中的被试间设计后,发现对两种关键项目的错误再认随着时间而发生不同的变化,表现为对关键诱饵的错误再认保持稳定而对中关联词的错误再认依然有所提高。说明错误记忆很顽固,一旦产生便很难衰退,当消除了其他干扰因素的潜在影响后,即使是在很短暂的测验时间延迟条件下,它至少是保持稳定的,不会随着时间而发生减弱。此外还发现了关联性和测验情境与测验时间延迟之间的交互影响,表现为对关键诱饵的错误再认受测验时间延迟的影响较小,受测验情境的影响较大;而对中关联词的错误再认则受测验时间延迟的影响较大,受测验情境的影响较小。</t>
  </si>
  <si>
    <t>[98]邱江,张庆林,陈安涛,杨红升,罗跃嘉.关于条件推理的ERP研究[J].心理学报,2006,(01):7-14.关键词:条件推理;规则理论;模型理论;事件相关电位摘要:以抽象的条件命题作为实验材料,测定13名大学生在完成MP、AC、DA、MT推理(推测判断任务)和基线任务(记忆判断任务)时的事件相关电位(ERP),初步探讨不同推理类型的脑内时程动态变化。这是使用ERP技术来研究条件推理脑机制的初步尝试。结果发现,五种任务所诱发的ERP早成分均不存在显著差异,在头皮前部的左外侧额区和左颞区,MP与DA推理与基线任务相比,均诱发一个更明显的晚期正成分(450～1100m s),在右外侧额区则诱发一个更明显的晚期负成分(450～1100m s);与之相反,MT与AC推理与基线任务相比,在左侧诱发一个更明显的晚期负成分(450～1100m s),在右侧诱发一个更明显的晚期正成分(450～1100m s),这一结果可能是由于左右脑在推理中的认知功能以及四种推理类型之间存在的差异所致,同时也表明推测过程主要激活了左右侧的前额部、颞叶等区域,基本支持Goel等人的双加工理论。</t>
  </si>
  <si>
    <t>[99]孟迎芳,郭春彦.内隐记忆和外显记忆的脑机制分离:面孔再认的ERP研究[J].心理学报,2006,(01):15-21.关键词:内隐记忆;外显记忆;选择性注意;事件相关电位摘要:采用“学习-再认”实验范式探讨面孔领域的内隐记忆与外显记忆之间的关系。学习阶段采用选择性注意任务,让被试加工面孔上的字来控制对面孔的加工水平,再认阶段采用新旧判断,分析再认出旧面孔与新面孔(外显记忆),以及未再认出旧面孔与新面孔(内隐记忆)的ERPs差异。结果表明,在单一的再认过程中,外显记忆和内隐记忆的脑机制产生了分离,外显记忆从刺激后400m s开始,主要表现在前额区和额区,而内隐记忆主要表现在刺激后300～500m s的中央区和顶区。该结果与以往在词领域研究中得到的结果极为类似,表明两种记忆类型在各个刺激领域之间存在着共同性。</t>
  </si>
  <si>
    <t>[100]鲁忠义,范宁.工作记忆广度与汉语句子语境效应的关系[J].心理学报,2006,(01):22-29.关键词:语境效应;工作记忆广度;相互作用理论;模块化理论摘要:采用计算机快速系列视觉呈现技术,以反应时为指标,利用命名法,从工作记忆容量个体差异的角度,探讨汉语句子阅读中的语境效应。将句子的语境效应分为两个来源:一个是自动激活扩散的词汇之间的语义启动,另一个是相互作用的句子水平的主题启动。结果表明:词汇间的语义启动不受工作记忆容量的影响,并且不易受到无关记忆任务的干扰。句子水平的主题启动会受到工作记忆容量的影响:工作记忆广度较高的读者能出现主题水平的语境效应,但是在无关记忆任务的干扰下,句子主题水平的语境效应消失;低广度的读者在无外部记忆负荷和有外部记忆负荷两种条件下都没有出现主题水平的语境效应。工作记忆容量对那些需要较多认知资源的加工过程产生显著的影响,实验结果符合工作记忆容量限制理论。</t>
  </si>
  <si>
    <t>[101]王瑞明,莫雷,贾德梅,冷英,李利,李小健.文本阅读中情境模型建构和更新的机制[J].心理学报,2006,(01):30-40.关键词:情境模型;建构;更新;协调性整合;焦点整合:采用移动窗口阅读技术探讨了文本阅读中情境模型建构和更新的机制。实验材料按照特征描述与目标行为的关系总体上分为可能、不可能和重新可能三个版本。实验1主要探讨了文章开始部分有明显的焦点信息时情境模型建构和更新的机制,检验了更新追随假设的合理性;实验2主要探讨了文章开始部分没有明显的焦点信息时情境模型建构和更新的机制,检验了记忆基础文本加工理论的合理性;实验3使用再认探测任务,进一步检验了更新追随假设和记忆基础文本加工理论的差异。实验结果表明,文本阅读中情境模型的建构和更新是一个双加工过程,在自然阅读过程中,读者根据所阅读的信息不同会产生不同的信息加工活动,既会有记忆基础文本加工理论所支持的协调性整合,也会有建构主义的更新追随假设所支持的焦点整合。</t>
  </si>
  <si>
    <t>[102]任萍,徐芬,张瑞平.拼音学习对幼儿语音意识发展的影响[J].心理学报,2006,(01):41-46.关键词:幼儿;汉语和英语语音意识;拼音学习摘要:研究考察了拼音学习对幼儿汉语和英语语音意识发展的影响。结果发现,拼音学习对幼儿汉语和英语语音意识都有促进作用,但在不同成分上存在差异。这种促进作用主要体现在音节内的押韵和首音意识,而对幼儿原来已发展起来的音节意识和末位音位意识(英语)的影响作用很小。同时,研究还从跨语言角度分析了拼音学习对汉语和英语语音意识发展影响的相似性。</t>
  </si>
  <si>
    <t>[103]龙长权,吴睿明,李红,陈安涛,冯廷勇,李富洪.3.5～5.5岁儿童在知觉相似与概念冲突情形下的归纳推理[J].心理学报,2006,(01):47-55.关键词:知觉相似;概念;儿童;归纳推理摘要:为探讨儿童是基于知觉相似还是基于概念进行归纳推理,利用儿童较为熟悉的材料,设计知觉相似与概念冲突的情形,并在4种不同的信息提示条件下,测试了总共275名3.5岁、4.5岁和5.5岁儿童的归纳推理。实验结果显示,在预备实验中,3.5岁的儿童已经能够排除无关刺激要么基于知觉相似要么基于概念进行归纳推理,但二者没有显著差异;在正式实验中,在4种任务条件下,3.5岁的儿童的情况基本与预备实验相同,而4.5岁和5.5岁的儿童则更倾向于基于概念进行归纳推理,这表明儿童的归纳推理经历了从依据知觉相似到依据概念关系的转变,但发生转变的年龄应该不是在7～8岁,而是在4岁半之前。</t>
  </si>
  <si>
    <t>[104]张婷,吴睿明,李红,Philip David Zelazo,张莉,廖渝,李小晶.不同维度的执行功能与早期心理理论的关系[J].心理学报,2006,(01):56-62.关键词:执行功能;心理理论;错误信念;工作记忆;抑制控制摘要:采用意外地点任务、意外内容任务和三种不同类型的执行功能任务来探究执行功能与心理理论之间的关系。共60名被试,3岁和4岁被试各30名,男女各半。区分自己心理状态和他人心理状态能力与执行功能的关系主要体现在混合成分执行功能与这一能力的密切联系上;在错误信念发展的早期,执行功能与错误信念理解能力的关系主要集中在“混合成分的执行功能与对自己错误信念理解能力,工作记忆的执行功能与对他人错误信念理解能力”这两对联系上。</t>
  </si>
  <si>
    <t>[105]范珍桃,方富熹.学前儿童性别恒常性的发展[J].心理学报,2006,(01):63-69.关键词:学前儿童;性别认同;性别恒常性摘要:采用改进的访谈方法,考察了3、4、5、6岁儿童的性别恒常性的发展。结果表明:3、4岁儿童已获得性别认同的能力,4、5岁儿童逐步获得性别稳定性的能力,5、6岁是性别一致性发展的快速期,大多数的6岁被试儿童已获得性别恒常性。研究还发现,在提示条件下,各年龄获得性别恒常性的被试人数大大增加;儿童对自己的性别恒常性的认知发展早于对他人,但这一差异主要表现在3岁儿童身上。</t>
  </si>
  <si>
    <t>[106]徐琴美,李庆功,林洁.4～6岁儿童对梦的起因和可控性的理解[J].心理学报,2006,(01):70-78.关键词:梦的理解;梦的起因;梦的可控性;学前儿童摘要:以结构式访谈的方法考察了173名4～6岁儿童对梦的起因和可控性的理解。结果表明:(1)4～6岁儿童对梦的起因的理解接近成人的水平,他们认为具有与某事物相关经验和知识的人更有可能梦到该事物,而4～6岁儿童在偏好如何影响梦的理解上与成人不同。(2)与4～5岁儿童比,有更多的6岁儿童认为梦具有弥补没有实现愿望的功能,但未达到成人的水平。(3)4～6岁儿童还不能理解梦是不可控的,表现在他们没有认识到做梦是一个不受意识控制的过程,并认为个体的意愿能够控制做梦。</t>
  </si>
  <si>
    <t>[108]韩玉昌,任桂琴.儿童自我延迟满足的视觉认知过程[J].心理学报,2006,(01):79-84.关键词:儿童;自我延迟满足;眼动摘要:采用眼动研究方法,以儿童的延迟等待时间及眼动特征为指标,通过两个实验考察儿童在自我延迟满足情境中的注意分配策略及自我延迟满足能力发展的年龄特点。实验结果表明:偏爱策略能促进4～5岁学前儿童的自我延迟满足;小学1、2年级儿童的自我延迟满足能力显著高于4～5岁学前儿童;延迟奖励物的彩色照片比黑白照片更有利于儿童的延迟等待;眼动方法是延迟满足研究的有效方法。</t>
  </si>
  <si>
    <t>[109]俞国良,侯瑞鹤,罗晓路.学习不良儿童对情绪表达规则的认知特点[J].心理学报,2006,(01):85-91.关键词:学习不良;情绪;表达规则;认知特点摘要:采用儿童对情绪表达规则的认知访谈故事,比较了学习不良儿童和一般儿童对情绪表达规则认知的发展特点。结果发现,学习不良儿童表情调节知识水平显著低于一般儿童,性别差异不显著,组别与年级交互作用不显著,表明两组儿童发展趋势相似,发展水平不同;学习不良儿童报告出较少的社会定向目标,自我保护目标得分与一般儿童差异不显著;学习不良儿童缺少根据不同人际关系类型,灵活运用情绪表达规则知识的能力,而且较少把情绪表达规则的使用和目标联系起来。</t>
  </si>
  <si>
    <t>[110]甘怡群,王晓春,张轶文,张莹.工作特征对农村中学教师职业倦怠的影响[J].心理学报,2006,(01):92-98.关键词:职业倦怠;中学教师;工作特征;人际消耗;社会偏见摘要:对20例农村中学教师的深度访谈进行内容分析,发现人际消耗以及社会偏见对职业倦怠起着重要的影响作用。根据访谈的结果编制了教师工作特征的本地化测量工具,对266名被试的测量结果进行因素分析,显示4个因素:缺乏支持和公平感,忙碌感,人际消耗,社会偏见。人际消耗和社会偏见在预测职业倦怠总分和热情枯竭有大于5%的增益方差。人际消耗通过影响精力枯竭造成职业倦怠,社会偏见则通过所有三条路径造成职业倦怠。本研究揭示了影响中国农村中学教师职业倦怠的重要因素———人际消耗和社会偏见。</t>
  </si>
  <si>
    <t>[111]李超平,李晓轩,时勘,陈雪峰.授权的测量及其与员工工作态度的关系[J].心理学报,2006,(01):99-106.关键词:授权;工作倦怠;员工满意度;组织承诺;离职意向;交叉验证摘要:首先,对Spre itzer的授权量表在中国文化背景下的适用性进行了检验,3家企业395份调查问卷的探索性因素分析和内部一致性分析表明,授权量表具有较好的效度和信度;20家企业942份调查问卷的验证性因素分析和内部一致性分析进一步验证了授权量表的效度和信度,这表明Spre itzer的授权四维模型在中国得到了验证,其编制的授权量表在中国具有较强的适用性。然后,利用20家企业942份调查问卷的结果,采用结构方程模型技术对授权与员工满意度、组织承诺、离职意向与工作倦怠等员工工作态度变量之间的关系进行了交叉验证分析,结果表明,工作意义对员工满意度与组织承诺有正向的影响,对离职意向与工作倦怠有负向的影响;自主性对员工满意度与组织承诺有正向的影响;自我效能对组织承诺有正向的影响。</t>
  </si>
  <si>
    <t>[112]马超,凌文辁,方俐洛.企业员工组织政治认知量表的构建[J].心理学报,2006,(01):107-115.关键词:组织政治;组织政治认知;探索性因素分析;验证性因素分析摘要:应用自行研制的组织政治认知调查问卷,通过对29家企业共1647名被试的调查,对组织政治认知结构维度进行了探讨。探索性因素分析结果表明,组织政治认知由三个因素构成。三因素结构的结果在验证性因素分析中得到了验证。由此得出结论,组织政治认知有三维结构:自利行为、薪酬与晋升和同事关系。最后,对组织政治认知维度构成和内容进行了讨论。</t>
  </si>
  <si>
    <t>[113]谢晓非,余媛媛,陈曦,陈晓萍.合作与竞争人格倾向测量[J].心理学报,2006,(01):116-125.关键词:合作;竞争;合争;人格倾向摘要:该研究从人格的角度,采取定性与定量两种分析手段,对合作与竞争人格倾向进行了深入探讨,并编制了测量个体合作与竞争人格倾向的量表。研究者首先在深度访谈的基础上,编制合作与竞争人格倾向测量量表并进行指标验证。探索性因素分析发现,合作与竞争倾向是两个独立的维度,并分别包含三个子因子,构成合作与竞争倾向的二维度三因子模型。研究者随后对模型进行了验证性分析以及多重效度检验,结果显示量表的信效度与结构模型的拟合指标均达到可接受的标准。</t>
  </si>
  <si>
    <t>[114]景怀斌.儒家式应对思想及其对心理健康的影响[J].心理学报,2006,(01):126-134.关键词:应对;儒家;心理健康;中国文化;压力摘要:研究中国人的应对有两种思路,一是以西方应对理论为研究基础,二是从中国社会文化现状构造研究依据。文章首先分析了儒家式应对的内容和特征,进而编制了儒家式应对问卷。530个样本的数据分析表明,儒家式应对包括4个因素:挫折内在乐观性、“命”认识、人的责任性、挫折作用评价。儒家式应对与本研究中体现心理健康的CES-D、SAS、SWLS有确切的关系,儒家式应对思想有利于心理健康。文章最后讨论了儒家式应对在心理健康中的作用机制。</t>
  </si>
  <si>
    <t>[115]杜文久.项目反应理论框架下多级评分项目的信息函数[J].心理学报,2006,(01):135-144.关键词:IRT;信息函数;多级评分项目摘要:目的是给出多级评分项目的信息函数计算公式,同时通过几个实例讨论了多级评分项目信息函数在实践中的应用。主要取得了如下成果:(1)首先通过一个例子给出了测验项目的样本空间;(2)以二参数逻辑斯蒂模型为基础,讨论了几种多级评分项目的概率函数,并在此基础上给出了多级评分项目的信息函数计算公式;(3)通过几个实例讨论了多级评分项目信息函数在实践中的应用。</t>
  </si>
  <si>
    <t>[117]罗劲.知道感与不知道感:一个关于元记忆判断的双过程假设[J].心理学报,2006,(01):145-156.关键词:元记忆;知道感(FOK);不知道感(FOnK)摘要:最新的认知神经科学证据显示:“知道感”(FOK,feeling-of-know ing)与“不知道感”(FOnK,feeling-of-not-know ing)是由两种不同的认知与脑机制所实现的。这一设想质疑了自Hart以来的知道感研究中对二者不加区分的处理方法并具有重要的理论意义。目前知道感研究中具有代表性的可接近模型(Accessib ility Model)认为:可获得的相关信息总量决定知道感的高低,信息的总量越多,知道感判断就越高。而“双过程假设”则认为:人们具有对各种已获得的信息加以鉴别的能力,能够把与实际回忆的成败确实有关的“相关信息”与实际上无效的“无关信息”区别开来,对“相关信息”的认可促成了FOK,而对“无关信息”的抑制和正确否定则促成了FOnK。</t>
  </si>
  <si>
    <t>[1]陶新华,朱艳,张卜林.聋生心理健康与成就动机、行为方式的相互影响[J].心理学报,2007,(06):1074-1083.关键词:聋生;心理健康;学业压力;社会支持;应对方式;学习动机摘要:以苏州市聋生这一特殊群体为研究对象,运用问卷调查和半结构式访谈的方法,探讨其心理健康状况及影响因素。结果发现,聋生的心理健康程度不及正常学生,表现在总分以及躯体症状、焦虑担忧、抑郁三个分量表上的得分均高于正常学生。学业压力、应对方式、内部成就动机和外部成就动机是影响聋生心理健康的重要因素,聋生所感受到的社会支持程度要高于正常学生,聋生的成就动机也高于正常学生,而面对压力,他们的行为应对方式却较多退缩性的。造成这种矛盾的原因是家庭和学校教育中对聋生自强、自立、自理能力培养不到位,助长了聋生因残疾而产生的惰性和依赖性行为,对聋生的心理健康产生了消极影响。社会应提倡更多的正常人学习手语,让聋生有更好的社会交往环境。</t>
  </si>
  <si>
    <t>[2]崔翔宇,许百华.预览搜索中基于颜色的两种自上而下加工[J].心理学报,2007,(06):977-984.关键词:预览搜索;自上而下加工;探测点;颜色摘要:预览搜索(preview search)研究是近几年来注意选择研究领域新的热点。本研究将预览搜索任务和探测任务相结合,通过两个实验证明了预览搜索中存在基于颜色的自上而下加工。在每次实验中,先出现预览项目,然后让被试根据有无提示音完成搜索任务或探测任务。在实验一中,探测点的颜色为旧项目同色和无关色两种;在实验二中,探测点的颜色为新项目同色和无关色两种。结果发现,旧项目同色的探测子的反应时长于无关色反应时,而新项目同色的探测子的反应时短于无关色反应时。笔者认为这是由于在预览阶段,可能存在两种自上而下加工,一种是主要基于旧项目颜色的抑制定势,另一种是基于靶子颜色的预期定势。这两种自上而下的调控机制可以解释预览效应的原因,同时利用颜色等特征的格式塔组织也在预览搜索中起着重要的作用。</t>
  </si>
  <si>
    <t>[3]梁三才,游旭群.参照系冲突对表象更新的影响[J].心理学报,2007,(06):966-976.关键词:空间更新;表象更新;参照系冲突;想象自我旋转;想象场景旋转摘要:以三维场景图片为学习材料,通过系统操纵参照系之间的冲突,在四个实验中考察了两种不同表象更新任务的参照系冲突效应。结果发现:(1)参照系冲突对以自我为中心的表象更新有显著影响,但对以场景为中心的表象更新影响相对较小,从而导致以自我为中心表象更新相对于以场景为中心的表象更新的优势效应减小直至消失。(2)旋转者身体倾斜与场景倾斜引发的参照系冲突效应具有不对等性:由于整个场景倾斜引发的参照系冲突效应大于由于旋转者身体倾斜引发的参照系冲突效应。(3)与场景同时倾斜的局部空间参照系降低了以场景为中心表象更新任务的参照系冲突效应,但对以自我为中心表象更新任务的参照系冲突效应没有影响。这些结果表明两种表象更新任务具有不同的认知加工机制,并进一步扩展了Presson等提出的空间更新参照系冲突模型。</t>
  </si>
  <si>
    <t>[4]沈模卫,高在峰,张光强,水仁德,乔歆新,李伟健.三维倾斜平面的返回抑制[J].心理学报,2007,(06):951-958.关键词:返回抑制;倾斜平面;注意;眼跳摘要:以随机点立体图为实验材料,采用三维空间线索-目标范式,将刺激呈现于同一视野位置以排除眼跳因素干扰,通过观察有意注意倾斜平面和无意注意倾斜平面与测试平面间的方向一致性和角度一致性对测试平面加工的影响,探讨了注意在不同倾斜平面间的转移是否产生返回抑制。结果表明:(1)以视差线索构造的三维视觉空间中,存在与注意有关的返回抑制效应;(2)无意注意加工能导致返回抑制,注意引导平面比无意注意平面引起更大的抑制效应。本研究的结果支持Posner返回抑制是由注意转移所致的观点。</t>
  </si>
  <si>
    <t>[5]李会杰,沃建中,刘涵慧,赵丽琴.刺激类型及表征关系对无意视盲的影响[J].心理学报,2007,(06):959-965.关键词:无意视盲;刺激类型;表征一致性;注意刺激;非注意刺激摘要:通过考察刺激类型以及重叠呈现的图片流和词语流的表征关系对非注意刺激的捕获差异,试图考察刺激类型和表征关系对无意视盲(Inattentional Blindness)的影响。分别有20名中学生参加了词和图片基线水平测试,52名中学生参与了无意视盲实验。研究结果表明:(1)当词与图片重叠呈现时,不管注意刺激是词还是图片,也不管词与图片的表征是否一致,与基线水平相比,被试都出现了显著的无意视盲现象。(2)当词与图片的表征意义一致时,如果注意刺激是图片,而非注意刺激是词,那么被试更容易觉察到非注意刺激。(3)非注意刺激与注意刺激表征意义一致时更容易捕获观察者的注意。</t>
  </si>
  <si>
    <t>[6]潘玉芹,王东林,林文娟.脂多糖免疫激活导致抑郁性行为的动物研究:剂量和时程效应[J].心理学报,2007,(06):1041-1047.关键词:脂多糖;抑郁样行为;快感缺乏;自主活动摘要:"抑郁症细胞因子假说"的提出为抑郁障碍的病因学研究提供了一个新的方向,为了探讨脂多糖(lipopo-lysaccharide,LPS)诱导的免疫激活与抑郁性行为产生之间的关系,本研究采用50只SD大鼠随机分为五组LPS400,LPS200,LPS50,LPS10,LPS0,分别于实验期第0天和第3天注入LPS400μg/kg,200μg/kg,50μg/kg,10μg/kg和生理盐水。以糖精水偏爱,旷场行为和高架十字迷宫评定大鼠LPS注射后2h,24h,48h的行为变化。结果显示一次LPS注射后2h,LPS50,LPS200,LPS400组动物与生理盐水组动物相比较,其糖精水偏爱分数(p&lt;0.01),旷场中的水平活动距离(p&lt;0.01)和直立行为(p&lt;0.01)以及高架十字迷宫中的闭合臂进入次数(p&lt;0.01)和开放臂进入次数显著下降(p&lt;0.01);重复注射后2hLPS注射组动物的闭合臂进入次数显著降低(p&lt;0.01);但LPS10组与生理盐水组动物在行为上没有差异,50μg/kg,200μg/kg和400μg/kg剂量的各组之间没有差异。LPS注射后24h和48h以及重复注射后大鼠的行为没有发现显著变化。提示LPS诱导的免疫激活对抑郁行为产生有一定的作用。免疫激活的细胞因子能够导致动物出现明显的抑郁性行为,但是这种行为缺乏长时程效应,因此LPS诱导的抑郁障碍的动物模型应用是非常有限的。免疫激活的前炎性细胞因子可能是导致抑郁障碍产生的其中一个原因而不是唯一原因。</t>
  </si>
  <si>
    <t>[7]郭春彦,孙天义.工作记忆中转换加工的内源性准备和外源性调节[J].心理学报,2007,(06):985-993.关键词:转换加工;转换代价;内源性准备;外源性调节;前瞻性记忆效应摘要:考察工作记忆中转换加工的控制过程。采用"任务转换"范式,探究预知条件(实验一)和未预知条件(实验二)下的转换加工。结果发现:(1)任务重复与任务转换是两个不同的过程;无论是在预知条件还是未预知条件下都出现任务重复效应显著大于任务转换效应;(2)验证了转换加工包括内源性准备和外源性调节两个不同的加工过程,内源性准备只是任务设置重建的一部分;(3)对先后呈现的两个任务(任务1—任务2:任务重复或任务转换)在预知重复、预知转换和未预知条件下,任务2对任务1的影响不同,存在前瞻性记忆效应。由此推断转换加工的心理过程是:在预知情况下,任务1呈现后即启动内源性准备,直到任务2呈现时,通过外源性调节最终完成任务转换;而在未预知情况下,只能依赖外源性调节来实现。</t>
  </si>
  <si>
    <t>[8]陈幼贞,任国防,袁宏,黄希庭,陈有国,岳彩镇.事件性前瞻记忆的加工机制:来自ERP的证据[J].心理学报,2007,(06):994-1001.关键词:事件性前瞻记忆;加工机制;事件相关电位摘要:采用事件相关电位技术,对前瞻记忆的加工机制——主要是执行前的加工机制进行研究。控制条件为单纯的背景任务,实验条件为背景任务含前瞻记忆任务,对两种条件下非靶线索的行为数据进行比较,结果表明实验条件下被试的反应时显著长于控制条件,可能说明两种条件的认知过程存在差异,这种差异在ERPs上主要体现为刺激呈现200ms以后,两种条件的波形和脑地形图存在显著差异。结果支持预备注意加工和记忆加工理论,也部分支持多重加工理论。</t>
  </si>
  <si>
    <t>[9]陈有国,张志杰,黄希庭,郭秀艳,袁宏,张甜.时间知觉的注意调节:一项ERP研究[J].心理学报,2007,(06):1002-1011.关键词:时间知觉;注意;关联性负变;辅助运动区;顶下小叶摘要:采用双任务实验范式探讨时间知觉注意调节的动态过程。通过指导语使被试按照比例将注意分配到声音刺激的时间属性与音调属性上,形成对时间因素不同注意程度的五种注意条件,同时记录反应时、错误率和事件相关电位数据。对峰值分析发现,P2注意条件主效应不显著,但多重比较时T(只注意时间)与P(只注意音调)条件差异显著;对CNV平均波幅分析,发现注意条件主效应显著,随着分配在时间属性上的注意的减少,其波幅逐渐降低;对T与P条件的差异波地形图分析发现,波幅最大的区域位于额叶、中央区和顶叶;该差异波的偶极子定位于辅助运动区(额上回、额中回)和顶下小叶。以上结果表明,P2阶段存在时间信息加工;CNV反映时间知觉的注意调节,时间知觉中存在控制加工应该以CNV的出现为指标;辅助运动区可能为时间知觉的核心成分,具有跨通道效应;顶下小叶也与对时间的注意有关,但并不是特异性的。本研究不支持Lewis提出的"自动"与"认知控制"计时系统理论中"秒"为两系统分界点以及辅助运动区只属于"自动计时系统"的观点。</t>
  </si>
  <si>
    <t>[10]张积家,陆爱桃.语音回路和视空间模板对音位流畅性和语义流畅性的影响[J].心理学报,2007,(06):1012-1024.关键词:言语流畅性;音位流畅性;语义流畅性;工作记忆摘要:采用双任务范式,通过四种次任务考察了工作记忆两个子系统-语音回路和视空间模板对音位流畅性和语义流畅性的影响。实验1表明,主动产生系列发音和被动聆听声音判断对音位流畅性影响更大,表明音位流畅性更依赖于语音回路。实验2表明,字形匹配和字形旋转判断对语义流畅性影响更大,表明语义流畅性更依赖于视空间模板。研究还表明,被试完成音位流畅性任务的策略更易受语言的特点影响,完成语义流畅性任务的策略更易受概念系统的特性影响。</t>
  </si>
  <si>
    <t>[11]王沛,杨亚平.刻板印象信息表征的模式及其功能[J].心理学报,2007,(06):1025-1033.关键词:刻板印象;效价;练习—抑制效应;促进;抑制摘要:从积极、中性、消极三种不同效价的刻板印象出发,采用回忆—练习范式和再认范式探讨了刻板印象表征中的信息组织模式及其功能。研究表明,不论刻板印象的效价如何,刻板印象的内容都是按照效价一致的原则组织的,即积极信息与积极信息紧密的组织在一起,消极信息与消极信息紧密的组织在一起。这种组织信息的模式在社会认知过程中起着一种平行的促进—抑制作用,从而使人们只需利用较少的认知资源便迅速对某一靶子形成一种评价一致的印象。</t>
  </si>
  <si>
    <t>[12]王玮文,邵枫,刘美,孙萌,林文娟.慢性应激对大鼠行为和免疫细胞热休克蛋白70表达的影响[J].心理学报,2007,(06):1034-1040.关键词:热休克蛋白70;应激;免疫细胞;流式细胞仪摘要:目的:研究慢性不确定应激对大鼠急性整体热水浴后外周血和脾脏免疫细胞热休克蛋白70(Heat shock protein 70,HSP70)表达的影响。方法:随机将大鼠分成慢性应激组和控制组(每组14只)。通过4周的慢性不确定性应激诱发实验组大鼠明显的抑郁行为,此期间控制组大鼠正常饲养。随后给予大鼠42度整体热水浴刺激,维持直肠温度41°25min。热刺激后6h,采用流式细胞仪测定大鼠外周血和脾脏免疫细胞HSP70水平。结果:与控制组大鼠相比,慢性应激大鼠在急性热刺激后HSP70合成明显减少。控制组大鼠的所有被检测的免疫细胞热应激后HSP70合成均明显增加。相反,慢性应激大鼠仅在外周血的单核细胞和粒细胞检测到HSP70合成增加,同时升高的水平明显低于控制组大鼠。结论:慢性应激降低大鼠免疫细胞HSP70的热诱导反应,提示HSP70保护性作用减弱可能参与了慢性应激损害免疫细胞功能的生物学过程。</t>
  </si>
  <si>
    <t>[13]卿素兰.4～7岁儿童对生物目的指向性的认知发展模式[J].心理学报,2007,(06):1055-1062.关键词:学前儿童;目的指向性;朴素生物学“理论”;领域知识摘要:采用结构式访谈法,通过计算机模拟真实情景的动画方式,系统探查4～7岁儿童在目的指向性维度上的本体区分、因果认知发展模式以及在此维度上的朴素生物学"理论"的形成。结果表明:(1)4～7岁儿童在目的指向性维度上进行本体区分的认知发展模式,经历了从低到高4种发展水平,即目的论模式——基于动物模式——基于生物模式——基于本体区分模式;(2)4～7岁儿童对目的指向性的因果认知与本体区分表现出一致性发展模式,表明学前儿童在目的指向性维度上逐渐形成了朴素生物学"理论";(3)5～6岁是儿童对目的指向性认知的快速发展期,领域知识对儿童的认知发展具有明显的促进作用,但是受年龄和领域任务的影响。</t>
  </si>
  <si>
    <t>[14]李静,卢家楣.不同情绪调节方式对记忆的影响[J].心理学报,2007,(06):1084-1092.关键词:情绪调节;情绪调节方式;记忆;元记忆;认知摘要:个体的情绪调节与其认知的关系是近年来情绪和认知领域中一个重要的前沿研究热点。本研究通过两个阶段的实验,较系统地探讨了两种情绪调节分类下的四种情绪调节方式(原因调节——评价忽视和评价重视,反应调节——表情抑制和表情宣泄;减弱调节——评价忽视和表情抑制,增强调节——评价重视和表情宣泄)对记忆(视觉和听觉记忆)及记忆评价(即元记忆,视觉和听觉元记忆)的影响。结果表明:(1)评价忽视和评价重视对记忆没有影响;表情抑制和表情宣泄对记忆影响显著(表情抑制影响了听觉记忆,表情宣泄影响了视觉和听觉记忆);(2)评价忽视、评价重视和表情宣泄对元记忆没有影响;而表情抑制影响了听觉元记忆;(3)不同情绪调节方式对记忆的影响无性别和专业上的差异,但对元记忆的影响虽无性别上的差异,却存在专业上的差异。总之,个体不同的情绪调节方式会对记忆和元记忆产生不同影响。</t>
  </si>
  <si>
    <t>[16]于斌,李新旺,王佳,王磊,任丽敏.MK-801与环境线索交互作用对吗啡行为敏感化的影响[J].心理学报,2007,(06):1048-1054.关键词:吗啡;MK-801;行为敏感化;状态依赖摘要:为探讨MK-801与环境线索交互作用对吗啡诱导行为敏感化的影响,将42只大鼠随机分为对照组,MK-801组,吗啡组(匹配和非匹配)和MK-801+吗啡组(匹配和非匹配)。行为敏感化模型建立分为发展期,戒断期和表达期三个阶段。实验结果发现:同时给予MK-801(0.1mg·kg-1)会促进吗啡(5mg·kg-1)诱导大鼠行为敏感化的发展,而且会使MK-801成为大鼠行为敏感化表达所必需的条件性刺激。MK-801的内部线索作用过强,从而削弱了环境的外部线索作用。研究结果表明:MK-801对吗啡诱导行为敏感化的影响存在状态依赖(state-dependency)现象,提示在NMDA受体与行为敏感化关系的研究中应考虑选择刺激特性更小的药物。</t>
  </si>
  <si>
    <t>[17]李大治,王二平.公共政策制定程序对政策可接受性的影响[J].心理学报,2007,(06):1093-1101.关键词:公共政策;政策制定程序;可接受性摘要:根据程序公正理论提出公共政策制定程序与公众对政策的可接受性的关系问题。研究一通过访谈不同领域的学者,初步揭示了公共政策及其制定程序存在的问题——对公共问题不敏感,解决问题的措施成效低。研究二用问卷调查公众对一个制定中的公共政策的态度,恰与政策制定者的愿望相反,公众并不认可政府解决问题的设想,也不认同政府举行的听证会的结果。研究三设计了一个非等组前后测准实验,在两个互联网站的电子公告板上比较根据不同的公共政策制定程序的政策的可接受性。结果证明,制定政策时了解公众态度可增强政策的针对性,提高解决问题措施的成效和可接受性.</t>
  </si>
  <si>
    <t>[18]王争艳,赵冬艳,雷雳.亲子性话题沟通风格对青少年性行为和性态度的预测:依恋的调节效应[J].心理学报,2007,(06):1063-1073.关键词:亲子沟通风格;性话题;性态度;性行为;亲子依恋;调节效应摘要:采用问卷法探讨了亲子间性话题沟通风格与青少年性行为、性态度的关系,并考查了亲子依恋的调节效应。结果发现:(1)两个关于性别、父母职业和受教育程度的多元方差分析表明:男生与女生在与父亲和母亲的性话题沟通开放性上均没有显著差异,与父亲和母亲性话题沟通的舒适感上有显著差异。男生与父亲的性话题沟通风格好于与母亲的,而女生与母亲的性话题沟通风格好于与父亲的。父母的职业和受教育程度以及青少年性别、父母职业、受教育程度的交互作用不显著;(2)进一步的结构方程模型分析表明:青少年与父母性话题沟通开放性对性行为具有显著的负向预测作用,对不赞同同伴性行为的态度具有显著的正向预测作用;而青少年与父母性话题沟通舒适感对不赞同同伴性行为的态度具有显著的负向预测作用;(3)依恋对性话题沟通与青少年性行为的关系有显著的调节作用,与完全安全依恋的家庭相比,在与父母依恋都不安全的家庭中,青少年与父母性话题沟通的开放性对青少年的性行为有更强的预测力。</t>
  </si>
  <si>
    <t>[19]姚琦,马华维,李强.对新员工入职期望变化的一项纵向研究[J].心理学报,2007,(06):1122-1130.关键词:组织社会化;入职期望;新员工;组织进入摘要:通过对419名企业新员工入职期望的纵向研究,并运用LGM分析,结果表明:①在组织社会化初期,新员工入职期望的变化呈独特规律,即,工作期望线性下降,团队和企业期望的变化呈不定义曲线形式;②新员工入职期望各维度的变化率都存在显著的个体差异,但仅工作期望初始状态的个体差异显著;③新员工入职期望各维度的初始状态和变化速度之间都存在显著的正相关。由本研究而引发的诸如个体差异的预测因素等问题,还有待进一步研究。</t>
  </si>
  <si>
    <t>[20]赵国祥,王明辉,凌文辁.企业员工组织社会化内容的结构维度[J].心理学报,2007,(06):1102-1110.关键词:社会化;组织社会化;组织社会化内容摘要:采用自行研制的组织社会化内容问卷,通过对全国14个城市854名员工进行问卷调查,对企业员工组织社会化内容结构维度进行了探讨。探索性因素分析(N=472)表明,我国企业员工组织社会化内容由组织文化、工作胜任、人际关系和组织政治4个维度构成。四因素模型在验证性因素分析(N=382)中得到了较好地验证。文章最后对组织社会化内容结构的含义、与已有西方研究成果的异同以及不同人口/组织学变量的员工组织社会化内容的差异进行了分析与讨论。</t>
  </si>
  <si>
    <t>[21]李宁,严进.组织信任氛围对任务绩效的作用途径[J].心理学报,2007,(06):1111-1121.关键词:组织信任;信任氛围;心理安全;工作专注;改进创新;任务绩效摘要:通过问卷调查与结构方程建模分析组织信任对于员工工作绩效的影响途径。203名被试和他们的上司参与了问卷调查。结果分析采用潜变量路径分析方法。我们构建多组模型与构思模型,通过两个阶段的检验,分析了组织信任的作用机制。结果表明:组织信任作用于心理安全感,而心理安全感通过两条独立途径影响工作绩效,分别是工作聚焦与工作改进。心理安全感能够促进员工针对工作的不断改进的行为和探索新工作方法的意愿,同时也有利于员工集中精力在工作上,从而提高个人工作业绩。</t>
  </si>
  <si>
    <t>[22]周浩,龙立荣.家长式领导与组织公正感的关系[J].心理学报,2007,(05):909-917.关键词:家长式领导;组织公正感;分配公正;程序公正摘要:以428名企事业单位员工为调查对象,采用问卷法,探讨了家长式领导与组织公正感的关系,结果表明:(1)仁慈领导对组织公正感各维度有显著的积极影响;德行领导对组织公正感各维度有显著的积极影响;权威领导对领导公正有显著的消极影响;(2)在分配公正、程序公正上,德行与权威领导有显著负交互效应;在领导公正、领导解释上,仁慈与权威领导有显著负交互效应。最后,对研究的理论和实践意义作了探讨,并提出了未来的研究方向。</t>
  </si>
  <si>
    <t>[24]张婷婷,李红,龙长权,冯廷勇,陈安涛,李富洪,王秀芳.归纳推理中的属性中心性效应[J].心理学报,2007,(05):826-836.关键词:属性中心性;相似性;归纳推理摘要:通过三个实验研究了属性的中心性程度对归纳推理的影响,结果表明,在归纳推理中存在属性中心性效应,中心属性比其他属性(次中心属性、再次中心属性)更能影响归纳推理。但属性中心性效应的出现受到了前提对象和结论对象相似性程度的制约,当前提对象和结论对象的相似程度高时,中心属性比其他属性更能影响归纳推理;随着相似性水平的降低,中心属性的归纳推理力度越来越弱,而次中心属性、再次中心属性的归纳推理力度则会依次表现出越来越强的趋势,到最后当前提对象和结论对象的属性完全不相似时,再次中心属性的归纳推理力度达到最高水平,而中心属性的归纳推理力度则降低到最低水平。由于再次中心属性的归纳推理力度的最高水平没有显著高于随机水平,而中心属性的归纳推理力度的最低水平却显著低于随机水平,因此,研究者认为,在前提对象和结论对象完全不相似的情况下,被试将确信不能采用中心属性来进行归纳推理的力度判断,而采用猜测的方式选择了肯定可以排除的项目之外的其他项目,这体现了具有不确定的归纳推理活动的过程的典型特征。</t>
  </si>
  <si>
    <t>[25]沈模卫,李杰,郎学明,高涛,高在峰,水仁德.客体在视觉工作记忆中的存储机制[J].心理学报,2007,(05):761-767.关键词:视觉工作记忆;客体文件;并行加工;系列加工:采用变化觉察范式,通过两个实验对不同类型视觉信息在工作记忆中的存储机制进行了探讨。实验一中要求记忆的客体由颜色和形状两基本特征构成;实验二中的客体为具有不同颜色及开口朝向的兰道环。通过观察检测项变化方式对记忆绩效的影响,获得以下结论:(1)对颜色和形状两基本特征的存储以整合客体为单位;(2)兰道环的颜色与开口朝向信息难以以整合客体方式存储。笔者推测,视觉工作记忆中存储的整合客体并非如现有理论假设的,是在集中注意参与下创建的,而是由并行加工阶段所获信息构成;客体中所含需集中注意提取的细节特征信息难以与其基本特征信息整合于该客体表征。</t>
  </si>
  <si>
    <t>[26]鲁忠义,张亚静.工作记忆中的语音回路对汉语阅读理解的影响[J].心理学报,2007,(05):768-776.关键词:语音回路;发音抑制;无关言语;词频摘要:语音回路是工作记忆中一个重要的组成部分,主要负责加工和存储语音信息。采用混合实验设计,以正确数和反应时为指标,汉语语篇为阅读材料,探讨工作记忆中的语音回路对汉语阅读理解的影响。本研究包括两个实验,实验一采用发音抑制的范式,结合错误干扰考察了语音回路中的发音复述装置对汉语阅读理解的影响;实验二采用无关言语的范式,结合错误干扰考察了语音回路中的语音存储装置对汉语阅读理解的影响。结果表明:(1)通过发音抑制和无关言语的方法证明,语音回路中的发音复述装置和语音存储装置在汉语阅读理解中起着重要作用。(2)字音和字形都影响汉语的阅读理解,但字形比字音起着更大的作用,而且它们的作用机制也不相同,字音直接进入语音存储装置,而字形要经过字音的转换进入语音存储装置。(3)词频与语音回路有密切关系,语音回路中的发音复述装置的作用在高频词上有明显的表现。(4)词频与字形、字音也有密切关系,在低频词的条件下,字形的作用大于字音的作用。</t>
  </si>
  <si>
    <t>[27]张奇,王霞.工作记忆广度:资源限制、记忆消退还是转换机制?[J].心理学报,2007,(05):777-784.关键词:资源限制;记忆消退;转换机制;工作记忆广度摘要:为了检验工作记忆广度有限性的3种假说,即资源限制假说、记忆消退假说和转换机制假说,实验要求被试首先完成一项转换效率任务,然后完成工作记忆广度任务。结果发现,加工负荷对工作记忆广度具有重要影响,保持时间不影响工作记忆广度,转换效率与工作记忆广度也没有显著相关。实验结果支持工作记忆广度受认知资源限制的观点。</t>
  </si>
  <si>
    <t>[28]吴彦文,游旭群.双任务情境下心理旋转的并行加工机制[J].心理学报,2007,(05):785-794.关键词:心理不应期;心理旋转;系列加工;并行加工摘要:采用心理不应期研究范式,三个反应时实验检测了心理旋转任务和其他认知操作任务能否并行加工的问题。在每个实验中要求被试快速、系列地完成对高低音的辨别任务(T1)和不同旋转角度的正反像辨别任务(T2),T1和T2呈现的时间间隔运用变化的SOA。结果发现:(1)T1的反应选择对T2的反应选择产生了很大的影响,在T2上PRP效应显著。心理旋转的操作成绩随着SOA的缩短而降低。(2)在T1上同样存在随着SOA缩短,反应时增加,正确率下降的趋势。T2的反应选择对T1的反应选择同样产生了显著的影响。(3)T2的反应选择对T1的中枢加工产生了相应的影响,表明当T1的反应选择占据中枢瓶颈时,心理旋转任务和其他认知操作任务在中枢瓶颈中并行得到了有效的加工。</t>
  </si>
  <si>
    <t>[29]张倩秋,张积家.加工水平对普通话与粤语记忆语言依赖效应的影响[J].心理学报,2007,(05):795-806.关键词:加工水平;有意学习;无意学习;记忆语言依赖效应摘要:通过两个实验,考察了加工水平对普通话和粤语记忆语言依赖效应的影响。实验1考察了在有意学习中的记忆语言依赖效应。结果表明,测验的语言环境对再认有重要影响。被试在粤语测验环境下对学习过的韩国语词再认反应时短,误报率却低,辨别力强,"记得"反应占优势。实验2考察了无意学习中的记忆语言依赖效应。结果表明,被试在粤语测验环境下,对评定过的韩国语词再认反应时短,误报率却高,辨别力差,但"记得"反应占优势;但在普通话测验环境下,对评定过的韩国语词再认反应时长,误报率却低,辨别力强,"知道"和"猜测"反应增加。整个研究表明,记忆的语言依赖效应在有意学习和无意学习中都存在,但有不同的趋势,表明加工水平是影响普通话和粤语记忆语言依赖效应的重要变量。</t>
  </si>
  <si>
    <t>[30]张积家,和秀梅,陈曦.纳西象形文字识别中的形、音、义激活[J].心理学报,2007,(05):807-818.关键词:纳西象形文字;字形;字音;字义;激活摘要:对纳西象形文字识别中的形、音、义激活进行了考察。实验1采用色词干扰的实验范式。结果表明,纳西象形文字的字形比字音和语义更易被激活。命名颜色字的形似字的颜色比命名颜色字的音同或音似字、语义联想字的颜色快。实验2采用色词干扰实验范式的变式。结果表明,当SOA=100ms时,颜色字及其形似字对颜色块命名的启动效应显著。当SOA为200ms和400ms时,颜色字的语义联想字对颜色块命名的启动效应显著。整个研究表明,在纳西象形文字识别中,字形信息首先被激活,其次是语义,字音的激活不明显。纳西象形文字的识别符合直通假设。所以如此,与纳西象形文字的特点有关。</t>
  </si>
  <si>
    <t>[31]阴国恩,李勇.类别使用的特征诊断效应[J].心理学报,2007,(05):819-825.关键词:类别使用;特征诊断效应;类别判断;特征预测摘要:运用预备实验评定过的鱼轮廓图,考察了类别判断和特征预测这两种类别使用方式下的特征诊断效应。被试是48名大学生,学习材料是两类鱼的类别成员,在测验阶段,实验1判断新项目类别标签,实验2预测新项目的缺失特征。结果表明,类别判断条件下,单个特征诊断力加强和诊断性特征数量增加都对类别判断有促进作用;特征预测条件下,只有单个特征诊断力加强可以促进特征预测,诊断性特征数量增加无助于特征预测。</t>
  </si>
  <si>
    <t>[32]许晓晖,庞丽娟,张华,周新林,陶沙.母亲评价与幼儿数学认知发展的关系[J].心理学报,2007,(05):837-844.关键词:幼儿;母亲评价;能力评价;数学认知发展摘要:母亲对幼儿数学能力的评价是母亲教育观念的重要组成部分。研究运用问卷法与个别测查法,考察母亲对子女数学能力的评价与幼儿数学认知能力,并通过二者的一致程度揭示母亲评价其子女数学能力的准确性。研究发现,母亲对子女数学能力的评价存在明显的高估倾向;与母亲受教育水平及子女性别等因素不同,子女前期的数学成绩对母亲评价其数学能力的准确性存在显著影响;母亲对子女数学能力评价的准确性与子女数学认知发展水平存在显著的正相关,适当的高估对子女未来数学认知的发展最为有利。</t>
  </si>
  <si>
    <t>[33]辛自强,郭素然,池丽萍.青少年自尊与攻击的关系:中介变量和调节变量的作用[J].心理学报,2007,(05):845-851.关键词:自尊;攻击;自控;同伴关系;中介变量;调节变量;有调节的中介效应摘要:以705名初、高中生为被试,采用量表法和同伴提名法收集数据,探讨了自尊与攻击的关系以及对二者关系可能有影响的中介变量和调节变量的作用。结果表明:(1)自尊与攻击的相关系数为-0.21,这说明低自尊与高攻击有关;(2)回归方程纳入自控后,自尊对攻击的预测在统计意义上不明显,表明自尊通过自控对攻击产生影响,自控在自尊与攻击的关系中起着中介的作用;(3)社会地位对自尊与攻击之间的关系具有调节作用,它调节着两者关系的强度;(4)社会影响对自控的中介作用具有调节作用。</t>
  </si>
  <si>
    <t>[34]董妍,俞国良.青少年学业情绪问卷的编制及应用[J].心理学报,2007,(05):852-860.关键词:学业情绪;青少年;问卷编制摘要:通过文献分析,结合访谈和半开放式问卷,将学业情绪确定为积极高唤醒、积极低唤醒、消极高唤醒、消极低唤醒四个维度。以1731名初一到高三学生为被试,通过三次取样测试,编制了青少年学业情绪问卷。通过对问卷的内部一致性信度、分半信度、结构效度和校标效度的检验,表明青少年学业情绪问卷具有较好的理论构想、良好的信效度指标。应用本问卷对3588名青少年的调查表明,青少年的学业情绪存在显著的年级和性别差异,初中生的积极学业情绪多于高中生,消极学业情绪少于高中生。男生的积极学业情绪多于女生,女生的消极学业情绪多于男生。研究表明青少年学业情绪问卷是研究青少年学业问题的一个有效工具。</t>
  </si>
  <si>
    <t>[35]王登峰,崔红.人格维度、自我和谐及行为抑制与心身症状的关系[J].心理学报,2007,(05):861-872.关键词:中国人的人格;耐受性人格;自我和谐;行为抑制;心身症状摘要:研究旨在通过实证研究建立人格维度、自我和谐、行为抑制和心身症状之间关系的结构方程模型。对600余名被试问卷测量的相关、回归和结构方程模型分析表明,人格维度可以直接和/或通过行为抑制和自我和谐对心身症状有着正向或负向的预测作用,而且自我与经验的不和谐、行为抑制和心身症状本身都可以作为心理健康的指标,它们之间又存在密切的相互关系。</t>
  </si>
  <si>
    <t>[36]陈曦,马剑虹,时勘.绩效、能力、职位对组织分配公平观的影响[J].心理学报,2007,(05):901-908.关键词:分配公平;不公平阈限;最后通牒博弈;独裁者博弈摘要:旨在探索基于组织分配公平的认知评价和决策行为的影响因素,为此提出了不公平阈限的概念,即在追求公平和谋求自我利益的动机权衡中,个体为了追求公平而愿意放弃的最高限度的个人利益。采用最后通牒博弈和独裁者博弈的二阶段实验范式,样本量为60。结果发现,工作绩效、工作能力均对个体的不公平阈限有显著的影响;对于公平判断和基于公平的回应行为,工作绩效起着首要作用,工作能力的影响次之,再次是对方的提议数额的影响。第一阶段对方提议的分配方案对被试越有利,则第二阶段被试的回应行为越有利于对方。排除能力差别的作用之后,职位差别并未引起不公平阈限的显著差异。根据研究结果,总结出分配公平的三项原则:绩效原则、能力原则和互惠原则。</t>
  </si>
  <si>
    <t>[37]沈伊默.从社会交换的角度看组织认同的来源及效益[J].心理学报,2007,(05):918-925.关键词:社会交换;组织支持感;领导成员交换;组织认同摘要:从社会交换的角度探讨了组织认同的来源及效益。采用结构方程建模的方法,通过对398名企业个体的问卷调查所获取的数据进行分析,结果表明:(1)POS对组织认同和留职意愿有着直接的显著影响;同时,它通过组织认同的中介作用对个体的留职意愿、同事间利他行为、个人主动性、人际和谐和保护公司资源会产生间接的影响;(2)LMX对组织认同和留职意愿没有直接的显著影响;但它对同事间利他行为、个人主动性、人际和谐和保护公司资源有着直接的显著影响。</t>
  </si>
  <si>
    <t>[38]张钢,倪旭东.知识差异和知识冲突对团队创新的影响[J].心理学报,2007,(05):926-933.关键词:知识差异;知识冲突;团队创新摘要:通过情景模拟实验比较了高低知识差异和有无知识冲突两个变量四个水平下的团队创新度。结果表明,知识差异和知识冲突存在着交互作用;当知识差异较小时,知识冲突对于团队创新度具有积极作用;当知识差异较大时,知识冲突所起的是一种震荡作用;当团队不存在知识冲突时,较高的知识差异对团队创新度具有积极作用;存在知识冲突时,高知识差异团队和低知识差异团队的创新度没有显著差异。</t>
  </si>
  <si>
    <t>[39]周一骑,乐国安.中国古代心理思想中的感应观念[J].心理学报,2007,(05):934-941.关键词:感应观;因果观;场;修养摘要:与主流心理学所采用的机械因果观念不同的是,中国古代心理思想所采用的是类似于现代物理学"场"概念的感应观念。其特征是:注重整体性、远距作用及象征意义。感应以关系为核心,具有主体间性、创造性、象征性。受感应观念影响,中国古代心理思想认为可以通过修养工夫恢复人心的本来状态,道家关心如何对来感者作出回应,儒家则重视以真诚的感唤起对方的应。在实践方面,人际交往之对等回报原则、与理想人格相感通的诠释途径、"德政"的治国理念、教学相长的教育方法、培养感性以承担责任的道德发展观,都体现了感应观念。感应观与因果观形成互补关系,可扩大心理学的视野,在异化的世界里恢复生命的意义感。</t>
  </si>
  <si>
    <t>[43]王建平,王玉龙,谢伟,杨智辉.价值观对蓄意创伤受害者创伤后应激障碍症状的影响[J].心理学报,2007,(05):873-879.关键词:价值观;接纳;蓄意创伤受害者;创伤后应激障碍摘要:探讨价值观对蓄意创伤受害者创伤后应激障碍(Posttraumatic Stress Disorder,简称PTSD)症状的影响方式。方法:采用事件冲击量表、受害人认可评价量表、施瓦兹价值观量表作为测查工具,测查了163名蓄意创伤受害者。结果:(1)蓄意创伤受害者的PTSD三大症状表现有显著差异,闯入症状水平最高,回避症状水平次之,高警觉症状水平最低。(2)蓄意创伤受害者所持的价值观和对外界接纳的评价能较好地预测PTSD三大症状。(3)内敛价值类型通过诸如社会接纳等反映外在标准的因素影响PTSD的闯入症状。结论:蓄意创伤受害者PTSD症状表现有其自身的特点,对外界接纳的评价和自身所持的价值观对其PTSD症状有直接或间接的影响。</t>
  </si>
  <si>
    <t>[44]Gerhard Zarbock,王希林,Marko Drews,Bernhard Dahme,Wolfgang Lutz.心理治疗效果评定量表(简式)在中、德应用的心理测量学研究(英文)[J].心理学报,2007,(05):880-891.关键词:质量控制;心理治疗阶段模型;过程评估;跨文化研究;简式量表摘要:419名中国和德国被试参加了本研究,并回答了若干简式心理健康量表。所选的这套量表能对心理治疗不同阶段的效果(Howard’s阶段模型:重新认识期-转变期-康复期)进行测查。本研究目的在于考察这些简式量表能否用于认知-行为治疗跨文化培训项目中的质量管理。结果显示,这些量表在中德两种文化背景下都有很高的信度和效度(聚合效度和敏感性)。尽管项目间的高相关似乎提示心理健康模型只有一个维度,但探索性因素和理论分析则更支持心理健康是一个分为8个亚维度的模型,其中每个亚维度或者与基础情绪、或者与社会性情感相连关联。本文最后就研究结果及其对心理治疗质量控制的意义进行了详细讨论。</t>
  </si>
  <si>
    <t>[45]夏勉,江光荣.归因、自我效能和社会容认度对心理求助行为的影响[J].心理学报,2007,(05):892-900.关键词:归因;自我效能;社会容认度;心理求助行为摘要:在江光荣心理求助行为的"阶段-决策模型"框架下,探查处于第三阶段的被试的求助行为,侧重研究⑴对心理问题的归因、⑵作为心理咨询当事人的自我效能和⑶心理求助行为的社会容认度这三个变量对实际求助行为的影响,同时探讨变量之间的作用机制。结果表明,这三个变量对求助行为均有预测作用。其中心理求助行为的社会容认度除了对求助行为有直接作用外,还以作为心理咨询当事人的自我效能为中介变量间接影响求助行为。整个模型对求助行为解释的变异量达到26%。</t>
  </si>
  <si>
    <t>[46]谭洁清,黄荣亮,侯琮璟,吴艳红.高强迫症状个体的定向遗忘和元记忆[J].心理学报,2007,(04):571-578.关键词:强迫症;定向遗忘;元记忆;FOK判断摘要:将定向遗忘和FOK判断的范式相结合,探讨高强迫症状被试(HOC)和低强迫症状的控制组(LOC)在不同词语类型的条件下,线索回忆和元记忆判断的定向遗忘效应的差异。实验结果表明,HOC组在中性词语条件下比LOC组表现出更低的定向遗忘效应。FOK的结果表明HOC被试对于不同条件的元记忆的分辨能力比LOC组要差,他们在威胁性词语方面,对未来记忆任务的成绩也没有预测性。研究结果从一定程度上支持强迫症的一般记忆损伤模型。</t>
  </si>
  <si>
    <t>[47]孟迎芳,郭春彦.编码与提取干扰对内隐和外显记忆的非对称性影响[J].心理学报,2007,(04):579-588.关键词:内隐记忆;外显记忆;编码;提取;非对称性摘要:以往研究表明在外显记忆中,编码与提取加工存在着非对称性,但在内隐记忆中,二者的关系并不明确,因此该实验采用“学习-再认”范式,考察在编码或提取中分别附加的干扰任务对词汇判断或再认产生的影响。结果证实编码与提取干扰对内隐或外显记忆都具有非对称性的影响,但又存在着差异,即编码干扰会导致随后外显记忆成绩显著减少,而提取干扰对其影响较小,相反,编码干扰对随后内隐测验中启动效应的影响较小,但提取干扰会破坏启动效应,从而为内隐记忆和外显记忆的分离提供了进一步的证据。</t>
  </si>
  <si>
    <t>[48]王瑞明,莫雷,吴俊,崔磊.文本阅读中背景信息的加工过程:激活与整合[J].心理学报,2007,(04):589-601.关键词:文本阅读;信息加工;激活;整合摘要:采用移动窗口技术和眼动技术探讨了文本阅读中当前信息跟背景信息的具体加工过程。被试为华南师范大学本科生92名。实验1使用移动窗口技术,计算机屏幕上每次只呈现一个句子,让被试自己按键逐句进行阅读,通过分析不同实验条件下探测词的再认反应时间和不同实验条件下目标句的阅读时间来探讨文本阅读中信息加工的具体过程。实验2使用眼动技术在一种更自然的情境中通过分析不同实验条件下眼动指标的差异来进一步探讨文本阅读中信息加工的具体过程。实验结果表明,文本阅读中背景信息的加工过程包括激活和整合两个阶段,这两个阶段相互独立但又紧密联系,激活是整合发生的前提,有整合必先发生激活,但激活发生后并不一定会发生整合;文本阅读过程中读者阅读时间的延长主要发生在整合阶段。</t>
  </si>
  <si>
    <t>[49]闫秀梅,莫雷,伍丽梅,张积家.文本阅读中空间距离的心理表征[J].心理学报,2007,(04):602-610.关键词:文本阅读;回指解决;类别距离;几何距离;情境模型摘要:采用学习探测模式和回指解决相结合的研究范式,探讨情境模型中空间距离的心理表征问题。实验1分离几何距离和类别距离,探讨类别距离对回指解决的影响。结果表明,在控制几何距离的条件下,读者采用由房间数目体现的类别距离信息建构情境模型;实验2进一步探讨几何距离的作用,结果发现,类别距离信息相同的条件下,读者在情境模型中表征几何距离信息。研究表明,类别距离和几何距离分别对空间情境模型的回指解决产生独立影响。</t>
  </si>
  <si>
    <t>[50]刘雪峰,张志学,梁钧平.认知闭合需要、框架效应与决策偏好[J].心理学报,2007,(04):611-618.关键词:认知闭合需要;特征框架效应;决策偏好摘要:在带有模糊性的决策情境中,决策者个人的认知特征会对其判断决策产生重要影响。通过实验的方法,考察了认知闭合需要和特征框架效应对个体决策偏好的影响。93名工商管理硕士(MBA)参与了实验,研究的结果支持了研究的3个假设,即认知闭合需要与特征框架效应不仅对被试的决策偏好存在显著的影响,而且二者还存在显著的交互作用。具体来说,研究发现,在模糊情境中:高认知闭合需要的被试偏好于立刻做出决策,而低认知闭合需要的被试偏好于暂缓做出决策;接收到正向框架信息的被试偏好于立刻做出决策,而接收到负向框架信息的被试偏好于暂缓做出决策;认知闭合需要与特征框架对被试的决策偏好还存在显著的交互作用。研究结论为根据个体认知闭合需要的水平来选拔决策者、利用框架效应来影响个体的信息加工方式进而提高决策质量提供了理论依据。</t>
  </si>
  <si>
    <t>[51]王墨耘.大学生对两个原因交互作用效应的评估[J].心理学报,2007,(04):619-628.关键词:原因;结果;交互作用;交互作用对比;因果力摘要:用大学生被试的两个实验考察人们对两个原因交互作用效应的定性评估和定量评估。实验结果表明,被试的定性评估与交互作用对比的性质相一致,而与因果力的性质不相一致;被试的定量评估随交互作用对比值增加而增加,而不受因果力的影响。实验结果一致支持交互作用对比标准,而不支持因果力标准和交叉乘积比率标准。这不同于以往的有关研究结果。</t>
  </si>
  <si>
    <t>[52]丁妮,丁锦红,郭德俊.个体神经质水平对情绪加工的影响——事件相关电位研究[J].心理学报,2007,(04):629-637.关键词:情绪;神经质;事件相关电位;晚正电位摘要:采用事件相关电位方法探讨个体神经质水平对情绪加工的影响,测量并比较了神经质高水平个体和神经质低水平个体观看三类图片(积极、中性和消极)时的事件相关电位。结果发现,P120、N130、P230和N250成分的刺激效价主效应显著,积极、消极情绪刺激与中性刺激诱发的ERP差异最早开始于刺激呈现后的120ms左右。其次,在额叶和额中央部位的晚正电位上,神经质水平与刺激效价交互作用显著,神经质高分组与低分组对消极情绪刺激的反应有明显差异,而两组被试对积极、中性刺激的反应没有表现出差异。结果支持神经质与消极情绪相关,个体的神经质水平主要影响额叶和额中央叶的晚期负性情绪加工。</t>
  </si>
  <si>
    <t>[53]郑磊磊,蒋正言,刘爱伦.轻度认知功能障碍患者工作记忆中脑电能量及皮质联络功能的变化特征[J].心理学报,2007,(04):638-647.关键词:功率值;相干性;轻度认知功能障碍;工作记忆摘要:探讨轻度认知功能障碍患者(MCI)工作记忆状态下脑电能量及皮质联络功能的变化特征。被试为从社区选取的35名轻度认知功能障碍患者和34名健康志愿者。采用简单计算回忆方法,结果发现工作记忆加工过程中会引起4.0～18.0Hz范围内功率值的改变,且MCI组高于正常对照组;MCI患者在中央、顶、颞叶的半球间相干系数均显著高于正常对照组。研究结果提示MCI患者可能存在中央、顶、颞叶皮层的功能减退,工作记忆状态下通过代偿机制仍能维持加工的有效性。</t>
  </si>
  <si>
    <t>[55]李欢欢,林文娟,李俊发.急性生理应激对大鼠的行为及脑神经颗粒素磷酸化水平的影响[J].心理学报,2007,(04):648-655.关键词:生理应激;海马;前脑;行为;神经颗粒素摘要:突触特异性蛋白质在应激所致行为效应的中枢机制中的可能角色日益受到关注。神经颗粒素(Neurogra-nin,NG)是一种新发现的突触特异性蛋白质,主要分布在前额叶、杏仁核和海马区域,参与突触结构和功能可塑性机制,可能涉及到应激所致行为效应中枢机制。但是,关于NG、应激和行为之间的关系国内外尚缺乏系统的研究报道。本研究主要是探讨急性生理应激对大鼠行为和NG的作用,以及NG的变化与应激性行为效应之间的相互关系。以急性强迫性冷水游泳应激,建立生理应激动物模型。将40只雄性SD大鼠随机分为游泳应激组1(SS1,接受游泳应激和行为测试)、游泳应激组2(SS2,接受游泳应激而不接受行为测试)、正常对照组1(C1,接受行为测试)和正常对照组(C2,不给予任何处理)(n=10)。以旷场行为和高架十字迷宫任务来评定大鼠应激后的行为变化,Westernblotting方法测定海马和前脑皮层中的NG含量和磷酸化水平。结果表明:应激后SS1组的呆滞行为增加,与C1组比较,差异有显著性,p&lt;0.01;SS1组海马的NG含量和NG磷酸化水平增高,与C1和C2组相比,差异有显著性,均为p&lt;0.05;SS1组皮层的NG含量增高,与C1和C2组相比,差异有显著性,均为p&lt;0.01;SS1组皮层的NG磷酸化水平增高,与C1组相比,差异具有显著性,p&lt;0.01;前脑皮层的NG磷酸化水平与呆滞行为之间的相关达显著水平。提示该应激源能诱发动物明显的恐惧反应,呆滞行为是反映急性生理应激导致行为障碍的敏感的行为学指标,海马和前脑皮层均是对急性生理应激反应敏感的脑区。NG的磷酸化水平可能是反映急性生理应激所致行为障碍的一项新的生物学指标。</t>
  </si>
  <si>
    <t>[56]朱婉儿,胡长春,谢文婷,吴丽霞,陈芝芸,梅垣宏行.慢性应激对大鼠海马Akt/FKHRL1信号通路活性的影响[J].心理学报,2007,(04):656-661.关键词:应激;海马;Akt;FKHRL1;磷酸化摘要:探讨慢性应激对大鼠海马Akt/FKHRL1信号通路活性的影响,及其应激源特异性。将24只雄性SD大鼠随机分为心理应激组、束缚应激组和正常对照组(n=8)。用Western-blotting方法测定28天应激后海马Akt、FKHRL1蛋白含量及其磷酸化水平。结果表明,应激后三组大鼠海马磷酸化Akt、FKHRL1含量差异有统计学意义(p&lt;0.01;p&lt;0.001),束缚应激组低于正常对照组(p&lt;0.01)。提示慢性应激能导致海马磷酸化Akt、FKHRL1表达水平降低,但其影响程度与应激源特异性有关。</t>
  </si>
  <si>
    <t>[57]刘国雄,方富熹.幼儿对基于信念的惊奇情绪的认知发展[J].心理学报,2007,(04):662-667.关键词:惊奇;错误信念;情绪认知;心理理论;幼儿摘要:采用简化的错误信念任务,考察了90名3～5岁幼儿对自己或他人信念证伪引发的惊奇情绪认知及其错误信念理解。结果显示,3～5岁幼儿对自身或是故事主人公信念证伪之后的惊奇情绪理解表现出显著的发展趋势,其归因均以情境定向为主,只有极少数幼儿提到了相应的信念状态。3、4、5幼儿对他人、以及自身错误信念的认知基本是一致的,通过率分别为一半左右、76.7%、93.3%。幼儿对惊奇情绪产生原因的逆向推理能力在3～5岁之间获得了显著的发展,这一能力显著差于其错误信念认知,且略低于其顺向预测能力。这些结果揭示出幼儿很早就发展的心理理论以及心理表征技能在惊奇情绪理解中的作用。</t>
  </si>
  <si>
    <t>[58]杨丽珠,王江洋.儿童4岁时自我延迟满足能力对其9岁时学校社会交往能力预期的追踪[J].心理学报,2007,(04):668-678.关键词:儿童;自我延迟满足;学校社会交往能力;预期摘要:采用追踪研究,用实验室实验和情境观察相结合的方法考察了54名儿童4岁时的自我延迟满足能力,5年后结合教师访谈与评定、同伴提名、儿童自评等方法综合评定这些儿童9岁时的学校社会交往能力,探讨儿童4岁时自我延迟满足能力对其9岁时学校社会交往能力的预期作用。结果表明:儿童4岁时的自我延迟满足能力水平可以预期其9岁时的学校社会交往能力水平。4岁时自我延迟满足能力高的儿童在9岁时的学校社会交往能力总体发展也好,其遵守规则与执行任务能力、与教师交往能力、与同伴交往能力、社交情绪发展水平都显著高于那些在4岁时自我延迟满足能力低的儿童;反之则差。</t>
  </si>
  <si>
    <t>[59]俞国良,董妍.情绪对学习不良青少年选择性注意和持续性注意的影响[J].心理学报,2007,(04):679-687.关键词:学习不良;情绪;选择性注意;持续性注意摘要:以学习不良青少年为被试,采用成绩反馈法诱发情绪,考察了情绪对学习不良青少年选择性注意和持续性注意的影响,结果表明:(1)情绪会影响学习不良青少年的选择性注意,具有积极低唤醒情绪的学习不良青少年,他们的选择性注意的反应时显著短于消极情绪下的被试;(2)学习不良青少年的情绪会影响到他们的持续性注意能力,消极高唤醒的情绪能够增加虚报率,而积极高唤醒的情绪能够提高判断标准,降低虚报率。</t>
  </si>
  <si>
    <t>[60]雷雳,杨洋.青少年病理性互联网使用量表的编制与验证[J].心理学报,2007,(04):688-696.关键词:青少年;病理性互联网使用;青少年病理性互联网使用量表摘要:参照国内外研究并结合我国青少年的实际情况,旨在编制出更适合我国情况的青少年病理性互联网使用量表(Adolescent Pathological Internet Use Scale,APIUS)。探索性因素分析和验证性因素分析的结果表明APIUS由6个维度构成,即突显性、耐受性、强迫性上网/戒断症状、心境改变、社交抚慰、消极后果。APIUS显示了良好的信、效度指标,可以作为我国青少年病理性互联网使用的测量工具。</t>
  </si>
  <si>
    <t>[61]胡卫平,张淳俊.跨学科概念图创作能力与科学创造力的关系[J].心理学报,2007,(04):697-705.关键词:跨学科概念图创作能力;科学创造力;跨学科学习摘要:采用科学领域的跨学科概念图创作任务,探讨了跨学科概念图创作能力与科学创造力的关系。研究发现:(1)跨学科概念图创作能力与科学创造力显著正相关;(2)概念图创作的命题、交叉连接与创造力的流畅性、独创性、灵活性显著相关;交叉连接与独创性显著相关;(3)跨学科概念图创作能力的个体差异表现在科学创造力的各个方面。研究表明,跨学科概念图创作任务与科学创造力测验考察了学习者相似的心理能力;跨学科概念图创作不仅可以用于促进跨学科信息整合和知识建构,还可以作为理解学习者创造性思维能力的有效工具。</t>
  </si>
  <si>
    <t>[62]李爱梅,凌文辁,方俐洛,肖胜.中国人心理账户的内隐结构[J].心理学报,2007,(04):706-714.关键词:心理账户;内隐结构;收入账户;开支账户;存储账户摘要:“心理账户”是个人、家庭或企业集团在心理上对结果(尤其是经济结果)的记录、编码、分类和估价的心理过程,它揭示了人们进行资金(财富)决策时的内在认知编码。研究对全国9个省市1268名有效被试进行问卷调查,经过探索性因子分析、验证性因子分析以及二阶因子验证发现:中国人的心理账户系统有一个相对稳定的“3-4-2”分类结构。即收入账户有“工作相关的常规收入”、“非常规的额外收入”和“经营收入”三个账户;开支账户有“生活必需开支”、“家庭建设与个人发展开支”、“情感维系开支”和“享乐休闲开支”四个账户;存储账户有“安全型保障账户”和“风险型存储账户”两个账户。心理账户的分类研究对探究人们的经济决策行为有重要意义。</t>
  </si>
  <si>
    <t>[63]刘晓燕,郝春东,陈健芷,崔洪弟.组织职业生涯管理对职业承诺和工作满意度的影响——职业延迟满足的中介作用分析[J].心理学报,2007,(04):715-722.关键词:职业延迟满足;组织职业生涯管理;职业承诺;工作满意度;中介作用摘要:以321名企业员工为被试,通过自编的职业延迟满足问卷,考察了企业员工的职业延迟满足在组织职业生涯管理对职业承诺、工作满意度影响过程中的中介作用。结果表明:职业延迟满足与组织职业生涯管理、职业承诺、工作满意度存在显著正相关;工作年限等人口统计学变量对职业延迟满足没有显著的预测作用;公平晋升、注重培训对职业延迟满足有显著的预测作用;职业延迟满足在组织职业生涯管理对职业承诺、工作满意度影响过程中存在中介作用;在结构方程模型中,职业延迟满足在公平晋升、注重培训与职业承诺、工作满意度之间存在中介作用;而职业延迟满足在职业发展与职业承诺、工作满意度之间不存在中介作用。</t>
  </si>
  <si>
    <t>[64]罗照盛,熊建华,漆书青,戴海琦,丁树良.项目特征曲线等值的抽样误差[J].心理学报,2007,(04):723-729.关键词:项目特征曲线等值;抽样误差;能力分布形态摘要:现在,等值越来越受到各考试测验机构及测量学研究人员的重视,特别是项目反应理论等值的优越性更使他们有了信心。然而,很多人却没有注意到被试能力分布形态可能给等值结果带来的影响效果及程度。本研究以项目反应理论两级记分模型的项目参数等值在不同被试能力分布形态下的结果差异作为重点,探讨被试抽样偏差可能给项目特征曲线等值带来的误差问题。研究结果表明,被试能力分布形态会显著地影响项目参数等值的系数,特别地,能力分布的偏态系数与等值方程的截距存在显著的线性相关关系,但能力分布形态的变化对等值方程中斜率的影响并不明显。</t>
  </si>
  <si>
    <t>[66]丁树良,罗芬,戴海琦,朱玮.多题多做测验模型及其应用[J].心理学报,2007,(04):730-736.关键词:多题多做模型;EM算法;参数估计精度摘要:在IRT框架下,建立了0-1评分方式下单维双参数Logistic多题多做(MAMI)测验模型。与Spray给出的一题多做(MASI)模型相比,MAMI不仅模型更加精致,而且扩展了适用范围,参数估计方法也不同,采用EM算法求取项目参数。MonteCarlo模拟结果显示,应用MAMI测验模型与测验题量作相应增加的作法相比,两者给出的能力估计精度相同,但MAMI模型给出的项目参数估计精度更高。如果将MAMI测验模型与被试人数相应增加的作法相比,项目参数的估计精度相同,但MAMI给出的能力参数估计精度更高。这个发现表明,在一定条件下若允许修改答案,并采用累加式记分方式,纵使题量不变,也可使能力估计的精度相当于题量增加一倍的估计精度,而项目参数估计精度也会提高。这些发现不仅对技能评价和认知能力评价有参考价值,而且对数据的处理方式也有参考价值。</t>
  </si>
  <si>
    <t>[67]简小珠,戴海崎,彭春妹.IRT中Logistic模型的c、γ参数对能力估计的改善[J].心理学报,2007,(04):737-746.关键词:IRT;Logistic模型;能力条件估计;良好契合;未契合现象摘要:设计一个理想测验和被试作答情况,在单、双参数模型下进行能力估计,存在第一、二未契合现象;增加c参数后进行能力估计,则能有效纠正第一未契合现象,仍然存在第二未契合现象,同时存在第三未契合现象;增加γ参数后进行能力估计,则能有效纠正第二未契合现象,仍然存在第一未契合现象,同时存在第四未契合现象;同时增加c、γ参数后进行能力估计,则能有效纠正第一、二、三、四未契合现象。最后概述了c、γ参数的测量含义。</t>
  </si>
  <si>
    <t>[68]林海菁,丁树良.具有认知诊断功能的计算机化自适应测验的研究与实现[J].心理学报,2007,(04):747-753.关键词:认知诊断;计算机化自适应测验;选题策略;状态转换图摘要:构造具有认知诊断功能的计算机化自适应测验(Computerized Adaptive Testing,CAT),关键在于设计不同于传统CAT的选题策略。本文采用先认知诊断后估计能力的方法,在诊断阶段用状态转换图描述特定认知领域中所有知识状态及这些状态之间的联系,以图的深度优先搜索方法为基础设计选题策略;而在能力估计精细化阶段,每个被试所测项目,不仅与其能力估计值相匹配,且只与其所掌握的属性相关。本文采用蒙特卡罗模拟针对三种不同的属性结构进行试验,结果良好。</t>
  </si>
  <si>
    <t>[69]彭彦琴.另一种声音:现代新儒学与中国人文主义心理学[J].心理学报,2007,(04):754-760.关键词:现代新儒学;中国人文主义心理学;科学主义摘要:与西方心理学以科学主义为主体的“由下至上”的研究思路不同,中国传统心理学探究走的是“由上至下”的研究路线,即从心理及精神层面最高端入手,强调心理的道德与理性层面,故其实质是人文主义的。现代新儒学作为人文主义心理学研究典范,具有心理学研究“另一种声音”的独特价值与意义。现代新儒学研究背景及思路的展开,呈现出以传统心理学思想为深厚根基的中国近代心理学的独特个性与自信。这是现代新儒学对中国心理学的最大贡献。</t>
  </si>
  <si>
    <t>[71]David M. Buss.人类“性交往”的进化(英文)[J].心理学报,2007,(03):502-512.关键词:性交往;适应性问题;性嫉妒;进化心理学摘要:性交往是人类繁衍出现差异的进化“引擎”。现代人继承了祖先成功繁衍后代的性交往策略。这些策略涵盖长期守诺的性交往(如婚姻)、短期性交往(如短暂的外遇)、婚姻外的性交往(如不忠)、私通他人配偶(引诱别人的配偶)以及配偶维持(与单一配偶性交往)等。两性在性交往过程中面临不同的适应问题,性交往问题的进化机制存在极大的性别差异。配偶偏好不同、短期性交往的愿望不同以及性嫉妒的诱因不同等都是性交往具有性别差异的表现。很多实证研究都证实了性交往策略的存在,人类性交往研究是进化心理学研究中较为成熟的一个研究领域。</t>
  </si>
  <si>
    <t>[73]David C. Geary.人类大脑、认知与行为进化的整合模型(英文)[J].心理学报,2007,(03):383-397.关键词:进化历史;朴素心理学;朴素生物学;朴素物理学摘要:物种进化的历史进程中,大脑、认知与行为系统的进化机能利于有机体控制社会、生物与自然资源,而有机体所控制的各种资源又会影响自身的生存与繁衍。社会、生物与自然资源可以相对稳定,也可以变化不定。资源的稳定变化所传递的信息会引起大脑、认知以及行为系统做出模块化的自主反应。资源的稳定变化利于人类整合朴素心理学、朴素生物学与朴素物理学,而资源的变化不定所传达出的信息会引起认知与行为系统有意识地进行自上而下的外显行为反应。人类外显行为反应系统的进化导致人类出现自我意识,并具有探索性解决问题的能力。朴素心理能力、意识与问题解决能力可以整合为动机-控制理论。</t>
  </si>
  <si>
    <t>[74]Gary L. Brase.进化频率表征对统计推理(非)灵活性的影响:认知风格和简要提示不影响贝叶斯推理(英文)[J].心理学报,2007,(03):398-405.关键词:不确定性判断;统计概率;频率;推测;推理摘要:当形式操纵有助于贝叶斯推理时会有怎样的加工发生呢?一种观点认为自然取样的频率可以激发在其操作中具有相对特异性的特权表征系统。而与之相对的一种观点则认为,自然取样频率只是引发具有嵌套关系的更为普遍的加工的一种方式。比较两种观点,后者预示着只需要使用相当简要和直接的干预(如简单的指示)就能够促进推理的改善,而前者则意味着更为广泛的干预和/或更有洞见的理解才能改善推理。本研究表明,无论是短暂立即的干预,还是预存的表征偏向,抑或是表征的灵活性都不能促进被试的表现。另一方面,也有证据显示,频率论者的问题解释可以改善统计推理表现,而且有时还会增加其反应的信心。这些结果支持了特权表征系统观。</t>
  </si>
  <si>
    <t>[75]王晓田.投资决策进化心理学的研究:预期的私人资金分配和父母对子女的差异性精力投入(英文)[J].心理学报,2007,(03):406-414.关键词:进化心理学;理性;风险决策;金钱分配;父母投资;性别差异摘要:投资决策的进化心理学研究着眼于辨认人类获得进化适应的特定环境中经常出现的典型性风险,探寻为了应对这些风险而进化出的信息处理机制,并验证现时的社会因素和个体因素对这些心理机制的激活或抑制作用。在研究一中,被试预测了与自己同龄的男人或女人如何分配一笔中彩的奖金给自己和其他可能的受益人。研究发现:(1)钱数的分配大体由亲缘关系的疏密程度决定;(2)两性被试都假想男性比女性更慷慨,但实际上男性表现得更自利;(3)女性被试预测男性中奖人的金钱分配比男性被试预测女性中奖人的金钱分配更为准确;(4)女性被试的受益人更多,分享的社会范围更广。研究二探讨了父母对子女投入精力的不同取决于家庭的相对财富而非绝对财富的进化心理学假说。用哺乳与否和生育间隔期为测量指标,研究结果显示:(1)家庭实际收入影响父母对子女的总投入;(2)与邻里家庭相比,父母对于自己家庭相对收入的认知影响了对子女有别的差异性精力投入。基于男性普遍在财富和生育数量上比女性有更大的变异度,投资儿子比投资女儿更具博弈性。两项研究表明,人类的理性决策既受限于社会关系又适应于相对的财富状况</t>
  </si>
  <si>
    <t>[76]Michael C. Corballis.语言如何进化(英文)[J].心理学报,2007,(03):415-430.关键词:语言;语法化;沟通媒介摘要:人类语言具有复杂多变的递归结构,漫长的物种进化过程中唯独人类精通语言。语言的进化始于大约两百万年前的“更新世时期”,语言在当时作为一种认知适应对于人类应对自然界带给人类的挑战(如动物掠食与森林毁坏)有很大帮助。人类进化过程中学习与文化因素形成一种选择压力促使人际交流语法化,人际交流语法化引发大脑容量增加,然而,最初的语言进化与基因无关。学习与文化压力也使交流的媒介依次变为手语模式、表情模式与语言模式。交流媒介的逐渐变化最终导致了 FOXP2 基因突变,FOXP2 基因突变让智人具有了自主的言语能力。与地球上其它的人科动物相比,人类的语言能力使人类在进化中具有明显的优势。</t>
  </si>
  <si>
    <t>[77]Steven Pinker.语言——自然选择的一种适应(英文)[J].心理学报,2007,(03):431-438.关键词:语言进化;适应;自然选择;进化博奕论;分子进化论摘要:该文认为人类的语言能力是一种生物学意义上的适应,是自然选择的产物。人类的语言与自然界中其它复杂的生物学适应相类似,也具有特定的机能。语言的特定机能在于编码叙事性信息并与他人分享,这与人类认知活动中因果推理所具有的高度社会性特点相一致。两个新的研究领域,进化博弈理论和分子进化选择理论,都证实了语言是一种受到自然选择的进化适应。</t>
  </si>
  <si>
    <t>[78]Jason Grotuss,David F. Bjorklund,Adriana Csinady.进化发展心理学:发展中的人类本性(英文)[J].心理学报,2007,(03):439-453.关键词:进化发展心理学;自然选择;可塑性摘要:进化发展心理学研究社会能力与认知能力发展背后的基因与环境机制,以及基因与环境机制在特定社会文化中的表现。进化发展心理学探讨的主要问题与设计到的主要概念包括:(1)自然选择在毕生发展的早期阶段发挥作用;(2)进化发展心理学特别重视适应在婴儿期及儿童期发展中的作用;(3)儿童期的延长有助于儿童学习人类社会的复杂性;(4)发展背景的方法可以用来理解成人外显行为的进化起源;(5)基因与环境因素相互影响约束个体发展;(6)认知能力与行为活动敏感于早期环境,但二者发展也具有可塑性。</t>
  </si>
  <si>
    <t>[79]Jay Belsky.早期经验对繁衍策略形成与发展的影响(英文)[J].心理学报,2007,(03):454-468.关键词:发展心理学;青春期时间表;进化观点摘要:很多发展心理学家探讨了早期经验与心理行为发展的关系,但这些发展心理学家较少以进化理论为指导来探讨不同发展阶段的心理行为特点。比如,配偶选择、性交往与父母教养等成果颇丰的研究领域均缺少以进化理论为基础的理论解释。与主流的发展心理学研究不同,Draper 和 Harpending (1982),Ellis (2004),Chisholm (1996) 和 Belsky 等(1991)以进化理论为基础探讨了早期经验与繁衍策略对儿童心理行为发展的影响。进化观点认为儿童在家庭中获得的早期经验会影响身体发育与未来的繁衍策略。Ellis(2004)已经证实女性青春期确实与早期家庭经验有关。</t>
  </si>
  <si>
    <t>[80]Jennifer Byrd-Craven,David C. Geary,Jacob M. Vigil,Mary K. Hoard.低收入女性的生活史特质与繁衍策略的关系(英文)[J].心理学报,2007,(03):469-480.关键词:生活史;配偶选择;父亲投资;繁衍策略摘要:本研究探讨了单一性伙伴(n = 222)、两个以上性伙伴(n = 145)与无性伙伴(n = 106)三组低收入女性的长期配偶偏好、人生阅历、生活史特质与个人特征的关系。研究结果显示三组女性的配偶偏好趋于一致,繁衍策略的组别差异与人生阅历和所处环境具有较高相关,三组女性并不偏好特定类型的配偶。路径分析显示首次生育年龄直接预测配偶数量,受教育水平和初次性交时间对配偶数量与首次生育年龄之间的关系具有显著调节作用;女儿与父亲相处的时间可以预测初次性交年龄。研究结果显示父亲投资影响青少年性行为发展的时间表,人类繁衍的长期进化是性行为变化的根源。</t>
  </si>
  <si>
    <t>[81]Barbara Hagenah Brumbach,Michele Walsh,Aurelio José Figueredo.青少年的性节制:生活史的观点(英文)[J].心理学报,2007,(03):481-488.关键词:生活史方法;性节制;性行为;性态度摘要:生活史是研究身体发育与后代繁衍时间表的一种进化方法。本研究根据生活史理论调查与分析了 13000余名“婚前节欲”性教育规划中青少年的性态度、性信念与性行为关系。因子分析结果显示,多种性信念和性态度可以整合成一个一般因子,性节制。可以假设,性节制是生活史策略的一个维度。性节制的表现主要包括:性自我克制的意愿、承认性抑制的个人和社会原因、积极肯定青少年的节欲行为、否认性行为的积极影响、回绝性行为的技能、以健康为由赞同性抑制,以及对宗教的虔诚与笃信等。研究结果显示,性节制因子上的低分与更频繁性行为有关,年龄与性别变量对二者关系没有影响。本文还探讨了性态度、性行为以及人类生活史间的关系。</t>
  </si>
  <si>
    <t>[82]Michael J. Frederick,Gordon G. Gallup,Jr.巨猿、化石人和智人牙齿的波动不对称:人类进化中压力源变化的意义(英文)[J].心理学报,2007,(03):489-494.关键词:波动对称;选择压力;化石人摘要:波动不对称(FA)是压力的随机性引发双侧完美对称偏离的现象,这是个体无力免受发展中不利因素(如早期营养不良)侵害的一个标志。比较个体口腔两侧牙齿的大小是一种测量 FA 的方法。本研究汇集了 10 个物种共 296 名个体的牙齿测量结果,测量对象包括黑猩猩(学名 Pan troglodytes)、猩猩(学名Pongo pygmaeus)、大猩猩(学名 Gorilla gorilla)、智人(学名 Homo sapiens),以及许多化石人。分析发现,猩猩样本牙齿的 FA 水平要显著低于大猩猩、黑猩猩、直立人、尼安德特人和智人样本的 FA 水平。而与之相反的是,智人与尼安德特人样本的牙齿 FA 水平要显著高于其它任何一种巨猿样本的 FA 水平。该文提出了有关缓和的选择压力的解释。</t>
  </si>
  <si>
    <t>[83]李宏利,张雷.父亲严厉教养与父亲及儿童心理行为特点的关系:父亲与儿童类似性判断的调节作用(英文)[J].心理学报,2007,(03):495-501.关键词:生殖疑虑;儿童父母类似性;父子类似性;父亲投资;严厉教养摘要:本研究分别调查了338名中国父母的严厉教养、抑郁情感与婚姻满意度及其独生子女的情感失调与攻击行为情况。研究结果显示父亲对儿童与自己的类似性判断减弱了父亲严厉教养与儿童的情感失调和攻击行为间的联系,但加强了父亲的严厉教养与抑郁和婚姻不满意度间的关系。这些发现支持了父母教养的进化观点,降低父亲的生殖疑虑可能具有进化适应性,父亲与儿童的类似性判断会提高父亲对儿童的投资。</t>
  </si>
  <si>
    <t>[84]Michele. K. Surbey,Gavin. R. Brice.男性择偶策略改变的前提:自感配偶价值提高(英文)[J].心理学报,2007,(03):513-522.关键词:自感配偶价值;一般自尊;随意性行为;守诺型性关系摘要:研究分为问卷调查与实验研究两部分。首先,40名女性和33名男性完成有关自感配偶价值评价(SPMV)和择偶偏爱策略的问卷调查,问卷调查结果是实验研究中数据分析的基线。其次,第二部分实验开始后,被试会得到实验者编造的他人潜在择偶对象的积极正面评价,其目的在于提高被试的SPMV。可以假设,男性的 SPMV 与随意性行为的认同或追求有正相关,男性 SPMV 的提高将会更加偏爱短期的性策略;女性 SPMV 与随意性行为不存在相关,女性 SPMV 的提高不会改变女性的性策略。研究结果显示,SPMV 高基线水平的男性更加认可随意性行为,男性 SPMV 的提高与短期策略选择的增加有关。另外,SPMV 提高,而不是一般自尊的提高,与择偶策略的改变具有相关。本研究结果没有证实,与长期稳定的性关系相比,SPMV 的基线水平或是提高与女性对随意性行为的认同或追求之间存在相关。</t>
  </si>
  <si>
    <t>[85]Valerie G. Starratt,Todd K. Shackelford,Aaron T. Goetz,William F. McKibbin.男性监控配偶、配偶不贞与精子竞争的关系(英文)[J].心理学报,2007,(03):523-527.关键词:配偶监护;女性不忠;精子竞争;进化心理学摘要:精子竞争是指同一女性产道中两个或两个以上男人的精子相互竞争卵子的过程。女性得到社会承认的性伙伴可能因精子竞争失败而损失惨重,因为女性私通可能引起男性投资于不携带自己基因的后代。过去研究表明进化而来的男性配偶监控策略可以防止女性不贞,减少精子竞争失败的危险。当前研究发现男性与配偶进行性行为后离别时间越久,男性就越采取出其不意地打电话、独占配偶时间、威胁对配偶感兴趣的男性等手段来监控配偶。</t>
  </si>
  <si>
    <t>[86]李天正.未来配偶偏爱的特征——选择长期配偶与短期配偶的条件(英文)[J].心理学报,2007,(03):528-535.关键词:配偶选择;长期性关系;短期性关系;自我理想摘要:该研究中被试分配有限“配偶币”来抉择与理想配偶标准相符合的性交往对象。首先,该研究重复验证了 Li 等人 (2002) 和 Kenrick (2006)的发现,男性理想的长期配偶需要外表出众,而女性理想的长期配偶需要社会地位较高;两性理想的短期配偶都必须外表出众。其次,两性所投射出的理想自我与潜在配偶偏好的特征一致,研究发现,长期性交往条件下,男性需要具有较高社会地位,女性需要外表出众;短期性交往条件下,男性和女性都需要外表出众。评价潜在配偶的机制与评价现有配偶的机制可能是两种受到选择的不同的心理机制。</t>
  </si>
  <si>
    <t>[87]Christine E. Garver-Apgar,Steven W. Gangestad,Jeffry A. Simpson.月经周期对女性知觉性侵犯遭遇的影响(英文)[J].心理学报,2007,(03):536-540.关键词:性侵犯;排卵期;非生育期摘要:女性在排卵期遭遇强奸或其它形式的性侵犯可能会受到较大伤害。进化历史中女性遭遇性侵犯的危险不断重现使现代社会女性在排卵期对男性性侵犯的线索较为敏感。本研究旨在探讨女性被试观看男性试图吸引其它女性的录像后如何评价每位男性性侵犯的可能性。研究发现接近排卵期的女性比不处于排卵期的女性更可能认为男性会进行性侵犯。这些发现显示,女性具有特定的知觉进化机制来警惕性侵犯,这种特定的进化机制可能受到月经变化的调节。</t>
  </si>
  <si>
    <t>[88]Irwin Silverman.进化心理学概览(英文)[J].心理学报,2007,(03):541-545.关键词:进化心理学;自然选择;假想的故事摘要:该文认为处于萌芽状态的进化心理学作为一个新的心理学分支学科对人类心理运行机制提出了一些基本的解释与预测。该文也讨论了进化心理学研究遭受到的两种批评,其一是文化的重要性没有得到重视;其二是进化历史是“假想的故事”。同时作者认为完整地理解心理学研究课题需要进行最终水平的因果分析,只有掌握与运用自然选择理论才能从最终水平上理解研究课题。</t>
  </si>
  <si>
    <t>[89]Geoffrey Miller.进化心理学与生态心理学的整合:理解适宜可用性(英文)[J].心理学报,2007,(03):546-555.关键词:生态心理学;机能主义;社会适宜性;特化摘要:进化心理学源自达尔文进化论,以分析心理机能及起源为主要研究目的。同样,生态心理学在Brunswik(1956)和 Gibson(1979)开创引领下,探讨了有机体的知觉、判断、行为等因素在环境适应中的作用。尽管进化心理学和生态心理学都具有生物机能主义倾向,但过去研究较少探讨二者联系。该文引入适宜可用性观点来整合进化心理学和生态心理学的理论与实证研究。适宜可用性的观点认为,生存与繁衍问题中的代价与利益分析有助于特定种群的动物采取趋近或回避行为来保证潜在适宜性。适宜可用性的观点源自进化生物学中的知觉理论,它解决了认识论中许多传统问题,也整合了进化心理学和生态心理学的实验研究成果。适宜可用性的观点为新世纪的感觉、知觉、认知、情绪和决策的研究提供了新的理论基础。</t>
  </si>
  <si>
    <t>[90]张雷.进化心理学的相关概念、理论与历史(英文)[J].心理学报,2007,(03):556-570.关键词:进化;进化心理学;种系适宜;相互利他;父母投资;游戏理论与生活史分析;生态建构摘要:该文概述了达尔文主义、进化生物学与心理学在中国的发展,同时也介绍了与进化心理学相关的概念与基本理论。该文内容包括,Darwin 的自然选择理论,Hamilton 的种系适宜理论与 Trivers 的父母投资理论,也包括博弈理论、生活史理论与生态位建构理论。</t>
  </si>
  <si>
    <t>[91]汪亚珉,傅小兰.区分度在面部表情与面孔身份识别交互中的作用[J].心理学报,2007,(02):191-200.关键词:面孔身份识别;面部表情识别;表情强度变化;区分度;分布式表征摘要:已有研究表明,身份对面部表情识别的影响较常见,但表情对面孔身份识别的影响却很罕见。只有个别研究发现了表情对熟悉面孔身份识别的影响。最近有研究使用非常相似的模特面孔图片为实验材料,也发现了表情对身份识别的影响,并提出在以往研究中表情不影响身份识别是因为身份的区分度高于表情的区分度。本研究置疑表情区分度低于身份区分度的必然性,认为过去的研究使用静态表情图片,使得表情自然具有的强度变化线索缺失,才导致表情的区分度相对较低。本研究假设,当表情的强度变化线索得以体现时,表情的区分度就会提高,此时表情识别可能就不会受身份的影响。实验结果支持该假设,证明表情与身份的区分度水平是决定二者识别交互模式的重要因素。表情身份识别之间的相互影响并不能完全证明这两者之间的独立加工关系。此外,研究结果也提示在一定条件下可以部分分离表情与身份信息。</t>
  </si>
  <si>
    <t>[92]游旭群,邱香,牛勇.视觉表象扫描中的视角大小效应[J].心理学报,2007,(02):201-208.关键词:视觉表象;心理扫描;视角大小;几何距离摘要:采用视觉表象的几何距离扫描任务,通过两个实验首次揭示了视觉表象扫描中的视角大小效应。实验一采用3(视角2.7°,5.5°和8.2°)×3(扫描距离0.0cm,0.4cm,0.8cm)组内实验设计,探讨了视角大小这种表象前加工因素是否影响心理扫描的问题;实验二采用8(视角2.7°,4.1°,5.5°,6.9°,8.2°,9.6°,12.3°和17.1°)×2(扫描距离0.4cm和0.8cm)组内实验设计,探讨了视角大小如何影响心理扫描加工过程的问题。结果表明(1)在视觉表象扫描中,扫描时间会受到表象对应刺激的视角大小影响,即使扫描的几何距离相等,不同视角大小条件下的扫描时间仍存在显著差异;(2)在4°到10°这个视角范围内心理扫描的时间显著短于这个范围之外的扫描时间,6.5°左右是视觉表象扫描的最佳视角。视角大小效应有别于心理扫描的大小效应和距离效应,为Kosslyn的表象计算理论增加了新的内容,具有重要的理论意义。同时它对仪表、图形设计以及棋牌游戏等工作和生活实践具有一定的应用价值。</t>
  </si>
  <si>
    <t>[93]马艳云.方位维度视觉搜索的影响因素[J].心理学报,2007,(02):209-214.关键词:视觉搜索;目标检测;方位维度;平行搜索;系列搜索摘要:Duncan等人认为,当目标和干扰子之间差异越大且干扰子彼此之间差异越小时,则目标搜索越快。他们的结论定性地描述了目标搜索斜率(反应时间对呈现项目数的函数)的决定因素。笔者从方位维度刺激关系方面进一步定量探究该问题,并提出决定因素为g(T,D,n)(目标方位和干扰子方位间的函数关系)。实验结果证实目标搜索斜率是由g(T,D,n)值决定,目标搜索斜率随g(T,D,n)值增大而减小,相同g(T,D,n)值条件的目标搜索斜率无显著差异。</t>
  </si>
  <si>
    <t>[94]宁宁,卢春明,彭聃龄,马振玲,丁国盛.口吃者的言语计划缺陷——来自词长效应的证据[J].心理学报,2007,(02):215-224.关键词:口吃;词长效应;语音编码;图片命名摘要:口吃者与非口吃者在词长效应上的差异是口吃语音编码缺陷的一个重要的支持证据。本研究在综述词长效应研究的基础上,对这种解释提出了三点置疑,即词频、句法复杂性和发音长度也可能是造成词长效应差异的主要原因,并通过三个实验进行了验证。实验一和实验三在口吃者和非口吃者之间都得到了稳定的词长效应差异,并且排除了词频和发音长度对于这种差异的影响;实验二在控制词长的条件下,发现口吃者对于句法复杂性是敏感的。因此,本研究的结果支持口吃在言语产出中的语音编码和句法编码中都存在缺陷。同时,本研究对于口吃治疗也提供了有价值的参考建议。</t>
  </si>
  <si>
    <t>[95]赵冬梅,莫雷.文本阅读中回指推理发生的整合性因素[J].心理学报,2007,(02):225-234.关键词:文本阅读;先行词;回指词;回指推理摘要:探讨回指距离、干扰词的精细描述、干扰词的典型性对回指推理(先行词通达)的影响。包括2个实验,被试是华南师范大学一二年级本科生164名。采用移动窗口技术,要求被试阅读一定篇数(如,实验1a每个被试阅读15篇)的文章,对不同条件的探测词的反应时进行统计。实验1探讨干扰词精细描述类型(精细描述高和精细描述低)对回指推理的影响。结果表明,干扰的精细描述并非是影响回指推理的主要因素。实验2探讨干扰词和先行词的典型性类型的相对变化对回指推理的影响。结果表明高典型干扰在不同回指距离条件下都会对回指推理产生影响。本研究结果初步证明在影响回指推理的干扰典型性和干扰精细描述的二个因素中,起主要作用的是干扰的典型性。</t>
  </si>
  <si>
    <t>[96]杨红升,黄希庭.中国人的群体参照记忆效应[J].心理学报,2007,(02):235-241.关键词:群体参照效应;自我参照效应;群体参照加工;个体自我;集体自我摘要:在自我参照效应范式中加入参照认同群体加工任务,比较了中国被试在参照中国人和参照美国人进行记忆加工时的再认率及“记得”与“知道”判断的成绩。两项实验结果一致表明,参照中国人加工的再认成绩显著高于参照美国人,表现出记忆加工的认同群体参照效应,而在“记得”与“知道”指标上并无差异;参照中国人加工的再认成绩和“记得”判断成绩显著低于自我参照加工。根据个体自我、关系自我和集体自我的分类方法,自我参照效应反映了个体自我对于记忆加工的影响,群体参照效应则主要反映了集体自我的影响。</t>
  </si>
  <si>
    <t>[97]蒋重清,杨丽珠,刘颖.阈下情绪STROOP效应发展特点[J].心理学报,2007,(02):242-248.关键词:情绪;STROOP;发展;阈下摘要:随机选取5,6,7岁儿童和成人被试共163名完成阈下情绪STROOP实验,以揭示情绪-认知动态发展关系。结果发现阈下情绪STROOP效应表现出随着年龄增长逐渐减弱以至消失的趋势5岁儿童在哭表情图片条件下颜色命名反应时显著长于中性表情图片条件,6岁、7岁儿童在笑表情图片条件下对颜色命名错误率显著高于中性表情图片条件,成人没有表现出显著的情绪STROOP效应。因此得出结论,个体情绪STROOP效应大小可以反映其情绪控制能力的高低;积极和消极情绪引起的情绪STROOP效应具有不同的表现形式和心理产生机制。</t>
  </si>
  <si>
    <t>[98]张雅明,俞国良.学习不良儿童元记忆监测与控制的发展[J].心理学报,2007,(02):249-256.关键词:学习不良;元记忆监测;难度判断;学习判断;学习时间分配摘要:采用2×3×2的混合设计,在自定步调和对项目逐项评定的学习条件下,对小学四~六年级学习不良儿童的元记忆监测与时间分配策略进行了实验研究。结果表明在对学习材料难度的有效区分上,学习不良儿童与对照组儿童间无差异,不论学习不良组还是对照组,四年级儿童均不能对实验中配对学习材料难度性质做出明确区分,五、六年级儿童能够很好的区分学习材料难度;在学习判断水平上,五、六年级学习不良儿童均低于对照组儿童,四年级两组之间无差异;从对不同难度学习材料的时间分配来看,四年级学习不良儿童与对照组儿童分配在不同难度材料上的学习时间均无显著差别。五、六年级对照组儿童能够根据学习材料的不同难度分配不同学习时间,而且学习时间分配与难度判断之间存在显著相关。五、六年级学习不良儿童能在一定程度上根据学习材料的不同难度分配不同的学习时间,但这种时间分配与难度判断之间相关未达到显著水平,提示他们尚不能在有效元记忆监测基础上对不同难度学习材料进行合理的时间分配。</t>
  </si>
  <si>
    <t>[99]林洪新,张奇.小学生代数运算规则的样例学习[J].心理学报,2007,(02):257-266.关键词:小学生;样例学习;代数运算规则;反馈摘要:采用完整或不完整样例,对180名六年级小学生用样例学习两种代数运算规则进行了实验研究。结果显示多数被试难以学会“平方差”运算规则,只有少数被试学会了“完全平方和”运算规则;反馈对不完整样例的学习效果有促进作用;用不完整样例学习难度不同的规则,其效果不同;在无反馈条件下,完整样例的学习效果都好于不完整样例;在有反馈的情况下,只有删除一步运算步骤样例的学习效果比完整样例的学习效果好。</t>
  </si>
  <si>
    <t>[100]万晶晶,方晓义,邓林园,黄丽娜.母子性格匹配、对性格的喜欢程度与青少年期母子沟通[J].心理学报,2007,(02):267-276.关键词:青少年;母亲;性格匹配;相互喜欢性格程度;母子沟通摘要:以成都市两所中学632对初一到高三青少年及其母亲为研究对象,分别要求他们报告自己的性格、对对方性格的喜欢程度,同时要求青少年报告母子沟通状况,以考察性格匹配、性格喜好程度与母子沟通的关系。结果显示性格均外向,情绪均稳定,精神质程度均低的母子性格匹配类型比其他母子性格匹配类型有更好的沟通。这一结果部分支持了吻合度理论。进一步的分析发现,相对于性格匹配,性格喜好程度对母子沟通的预测力更强,而且性格喜好程度在母子性格匹配类型与母子沟通的关系中发挥了完全或部分中介作用。</t>
  </si>
  <si>
    <t>101]王振宏,郭德俊,游旭群,高培霞.身体攻击行为学生自主神经活动的情绪唤醒特点[J].心理学报,2007,(02):277-284.关键词:自主神经活动;情绪唤醒;身体攻击行为摘要:运用情绪生理学的方法,以31名具有身体攻击行为的初中工读学生和30名普通初中生为研究对象,研究了身体攻击行为学生与普通学生在基线生理唤醒和情绪生理唤醒方面的不同特点。结果发现,在生理唤醒的基线水平上,身体攻击行为学生与普通学生在指温、R-R间期、心率、指脉率方面差异显著,身体攻击行为学生的指温、心率、指脉率比普通学生低,身体攻击行为学生的R-R间期比普通学生R-R间期长。在愤怒刺激条件下,身体攻击行为学生报告的愤怒体验水平比普通学生高;愤怒诱发刺激引起身体攻击行为学生R-R间期、心率变化显著,而普通学生R-R间期、心率变化不显著。厌恶与恐惧、悲伤、愉快诱发刺激引起普通学生皮肤电变化显著,而身体攻击行为学生皮肤电变化不显著。</t>
  </si>
  <si>
    <t>[02]张文彩,阎克乐,路运青,张娣,洪捷,袁立壮,张月娟.不同心理刺激诱发的交感和副交感神经活动的比较[J].心理学报,2007,(02):285-291.关键词:应激;交感神经活动;副交感神经活动;心率变异性摘要:让24名女大学生被试完成划消测验、镜画测验、心算和准备演讲四种应激任务,目的在于探讨在不同心理刺激下交感和副交感神经系统的活动是否存在差异。记录HRV(Heart Rate Variability,心率变异性)的频域成分TP(Total Power,总功率)、HF(High Frequency,高频)、LF(Low Frequency,低频)、LF/HF(低频高频比)、平均R-R间期和血压等指标在基线和不同应激任务期间的变化。通过单因素重复测量方差分析和多重比较发现,准备演讲期间的TP、LF值显著地高于基线和其它三项任务,HF的值显著地高于划消测验和心算;镜画测验、划消测验和心算期间的LF值与基线比较显著下降,TP、LF和HF三项指标在这三项任务之间无显著差异;不同任务期间在LF/HF上无显著主效应。平均R-R间期基线水平与所有任务间的比较及各任务之间有显著差异。收缩压基线水平与划消、镜画任务间的比较有显著差异。结果表明,准备演讲期间的交感神经和副交感神经张力显著地大于其它任务,不同任务表现出的不同的自主神经张力变化说明交感神经与副交感神经活动不是一方活动增强、另一方活动减弱的单纯的活动方式,这一结果为Berntson提出的自主神经活动可能存在九种活动搭配模式的理论提供了实验证据。</t>
  </si>
  <si>
    <t>[103]王玮文,邵枫,林文娟.不同时程应激对大鼠行为、免疫和交感神经系统反应的影响[J].心理学报,2007,(02):292-298.关键词:情绪应激;体液免疫;去甲肾上腺素;行为摘要:研究不同时程情绪应激诱导的大鼠行为、免疫和神经内分泌反应的动态变化及其相互关系。实验采用一种在程序性饮水的固定时间点不确定性给予大鼠空瓶刺激诱发其情绪反应的应激模式,测定不同时程(14,21和28天)应激对大鼠行为、交感神经系统反应、体液免疫功能及体重增长的影响。结果表明,情绪应激导致大鼠攻击行为显著增加,且在整个应激过程中情绪应激组大鼠的攻击行为都被稳定地诱导;不同时程的情绪应激均导致大鼠特异性抗OVA抗体水平明显降低,且降低的程度类似;在情绪应激的第14天和28天应激组大鼠血中去甲肾上腺素水平明显高于对照组,但后者升高的水平明显低于前者。此外,14天应激明显抑制大鼠的体重增长,但随着应激时程的延长,体重增长逐渐恢复。这些结果表明,随着应激时程的延长,大鼠行为、免疫和神经内分泌反应的适应性改变存在时程差异,有助于进一步了解应激诱发的各种反应间的复杂关系。</t>
  </si>
  <si>
    <t>[104]李新旺,徐爱红,于斌,王佳,郭春彦.东莨菪碱对吗啡诱导的大鼠行为敏感化的影响[J].心理学报,2007,(02):299-305.关键词:吗啡;东莨菪碱;行为敏感化发展;行为敏感化转化摘要:药物重复处理导致的行为敏感化与成瘾过程密切相关。本实验检验东莨菪碱对吗啡诱导的大鼠行为敏感化发展和转化的影响。实验一动物分为3组,分别进行生理盐水(对照组)、吗啡(10mg/kg,吗啡组)、吗啡(10mg/kg)+东莨菪碱(3mg/kg,吗啡-东莨菪碱组)前处理,36h腹腔注射4次(第1～2天)。自然戒断7天(第3～9天)。第10天,所有动物均使用吗啡(4mg/kg)激发,记录动物的自发活动量;第24天,吗啡组和吗啡-东莨菪碱组动物重复第10天的操作。实验二动物分为3组,分别接受生理盐水(对照组)、吗啡(10mg/kg,吗啡组)、吗啡(10mg/kg,吗啡-东莨菪碱组)处理,36h腹腔注射4次(第1～3天);间隔12h后,3组动物分别接受生理盐水、生理盐水和东莨菪碱(3mg/kg)处理,仍为36h腹腔注射4次(第3～5天)。第6～9天不进行药物处理。第10天和第17天,分别使用吗啡(4mg/kg)激发,记录动物的活动量。记录时间均为两小时(10min为一个记录单元)。结果表明,东莨菪碱能够抑制吗啡诱导的行为敏感化的发展,一定程度上也能够延缓行为敏感化的转化但没有阻断这种转化。</t>
  </si>
  <si>
    <t>[105]朱熊兆,程明,彭敏,姚树桥.雄性HSF1基因缺陷小鼠的行为改变[J].心理学报,2007,(02):306-310.关键词:HSF1;小鼠;基因;行为摘要:为研究HSF1基因缺陷小鼠的行为特征,探索HSF1基因在小鼠行为表现中的作用。选取6～7个月大雄性HSF1基因缺陷小鼠39只及野生型小鼠36只进行情绪性评分、旷场实验、高架十字迷宫实验、简易迷津实验、T-CAT实验、独木桥实验和悬挂实验以观察其情绪性唤醒水平、焦虑水平、探索行为、工作记忆能力和运动能力。结果表明HSF1基因缺陷小鼠的情绪唤醒水平和焦虑水平较低、探索行为减少、T-CAT中转换率较低,提示小鼠的情绪、探索动机和工作记忆受HSF1基因的调控。</t>
  </si>
  <si>
    <t>[106]于海波,方俐洛,凌文辁,郑晓明.组织信任对员工态度和离职意向、组织财务绩效的影响[J].心理学报,2007,(02):311-320.关键词:组织信任;离职意向;组织学习;组织创新;多层线性模型(HLM)摘要:为了探讨组织信任对个体和组织的作用,在全国不同地区43家企业进行了问卷调查,得到801份有效问卷。结果表明,在个体方面,多层线性模型(HLM:hierarchical linearmodeling)分析的结果显示组织信任对个体的工作满意度、情感承诺有显著的正向预测效果,对离职意向具有显著的负向预测效果;组织信任对工作满意度、情感承诺与离职意向之间的关系都具有显著的调节(加强)作用。在组织方面,结构方程模型的分析结果显示组织信任通过组织学习和组织创新的完全中介作用于组织的主观财务绩效,即一方面分别通过组织学习和组织创新的完全中介作用于财务绩效,另一方面直接通过组织创新的完全中介作用于组织的财务绩效。</t>
  </si>
  <si>
    <t>[107]王重鸣,邓靖松.团队中信任形成的映象决策机制[J].心理学报,2007,(02):321-327.关键词:团队;信任形成;映象决策机制;映象理论摘要:有关团队管理的研究日益注重团队行为过程及其因素并聚焦团队动力机制。其中,团队中信任形成机制成为管理心理学中的前沿领域。以往研究表明,团队成员间的信任模式及其水平是高绩效工作团队的关键条件,团队中信任的形成过程受到成员的个体价值取向、人际交往能力、团队领导风格以及团队共享心理模型特征等诸多因素的影响。而团队信任形成与发展的机制,则仍然是有待深入研究的重要课题。为了进一步研究与分析团队运作机制,以映象理论为基础,采用了实验模拟方法,系统考察团队成员信任的形成过程及其关键特征,深入探索团队成员信任形成的映象决策机制。实验采用团队局域网络模拟方法和被试间因子式设计,分别设置了高目标冲突(个体目标导向)和低目标冲突(团队目标导向)等两种条件。对随机组合的20个团队进行了投资任务的实验模拟与分析,结果表明,团队成员的信任决策是一种映象决策,表现出拒绝阈限。在建立信任关系的过程中,理想映象和当前映象的加工对能力和诚信更加重视,容易导致不信任;而对善意的要求稍宽一些。团队成员在工作任务中对理想映象和当前映象之间进行相容性检验,并作出信任决策判断。在这一动态过程中,相容性知觉起着部分中介作用,形成了映象决策的机制。</t>
  </si>
  <si>
    <t>[108]仲理峰.心理资本对员工的工作绩效、组织承诺及组织公民行为的影响[J].心理学报,2007,(02):328-334.关键词:心理资本;工作绩效;组织承诺;组织公民行为摘要:通过对198对直接领导和员工的实证研究,探讨了心理资本及希望、乐观和坚韧性三种积极心理状态与员工的工作绩效、组织承诺和组织公民行为之间的关系。结果表明在控制了性别和年龄两个人口统计学变量的效应后,员工的希望、乐观和坚韧性三种积极心理状态,都对他们的工作绩效、组织承诺和组织公民行为有积极影响;员工的希望、乐观和坚韧性三者合并而成的心理资本,对他们的工作绩效、组织承诺和组织公民行为有积极影响。</t>
  </si>
  <si>
    <t>[109]王燕,龙立荣,周浩,祖伟.分配不公正下的退缩行为:程序公正和互动公正的影响[J].心理学报,2007,(02):335-342.关键词:组织不公正;分配不公正;程序公正;互动公正;退缩行为摘要:以160名中学教师为被试,采用2×2的完全随机设计,以模拟故事(scenarios)的方法呈现刺激,研究了在职称评定中分配不公正的前提下,程序公正/不公正,互动公正/不公正对教师的退缩行为(消极怠工、拒绝帮助、离职、对校长的消极态度)的影响。结果表明,在分配不公正条件下(1)程序公正、互动公正均影响教师的消极怠工程度;(2)程序公正、互动公正均影响教师的拒绝帮助行为程度,而且交互作用显著;(3)互动公正影响教师对上司的消极态度,程序公正无显著影响;(4)程序公正和互动公正对离职意愿影响均不显著。</t>
  </si>
  <si>
    <t>[110]徐岚.顾客为什么参与创造?——消费者参与创造的动机研究[J].心理学报,2007,(02):343-354.关键词:消费者创造性;独特性需求理论;最适宜刺激水平理论摘要:从消费者参与企业价值创造的角度研究了消费者创造动机与创造意愿之间的关系,结果说明,一般创造性理论所证实的认知需求并未对消费者创造意愿产生显著影响,而独特性产品需求、独特性体验需求以及创造激励对消费者创造意愿产生了显著的正面影响研究还发现,信任和创造激励分别调节了独特性产品需求和独特性体验需求与创造意愿之间的关系。</t>
  </si>
  <si>
    <t>[111]樊春雷,张爱玲.品牌态度强度与品牌态度可达性的关系性质[J].心理学报,2007,(02):355-361.关键词:态度可达性;态度强度;反应时;记忆提取摘要:运用态度量表和反应时实验比较了品牌态度强度与品牌态度可达性的关系性质。研究发现,女性被试对保健品品牌要素的态度评价越肯定,态度通达和提取的时间就越快,两者之间形成有规律的函数关系;但在否定性态度条件下,没有出现类似的规律性;当要求被试把模糊性态度明确为肯定或否定态度时,67%的被试明确为否定态度,但所用时间显著慢于明确为肯定态度所用的时间。</t>
  </si>
  <si>
    <t>[112]肖利军,苗丹民,肖玮,武圣君,李红政.应征公民心理选拔的人格评估[J].心理学报,2007,(02):362-370.关键词:应征公民;人格测验同信度;效度;预测性摘要:应征公民人格评估的目的是对分裂样人格特征进行预测性评价。采取定性与定量两种研究方法编制征兵专用人格问卷,并对其进行指标验证。结果发现①量表应答得分区间可较好地区分正常新兵与精神分裂症被试;②二阶因子分析将人格分量表部分划分为3个维度8个因子;③精神分裂症患者人格分量表分数各指标均显著高于正常新兵;④总预测符合率和预测合格符合率均在98%以上,预测淘汰符合率最低为70.13%。上述结果表明,本研究编制的中国士兵人格问卷(CSPQ)具有良好的信度和效度,适用于我国应征公民心理检测以及我军士兵的人格测试。</t>
  </si>
  <si>
    <t>[113]景怀斌.儒家思想对于现代心理咨询的启示[J].心理学报,2007,(02):371-380.关键词:儒家;儒家思想;心理咨询;心理健康;文化摘要:儒家思想曾居中国传统文化主导地位。鉴于文化的传承性和对心理健康作用的必然性,儒家思想的心理咨询价值应当充分关注。文章强调,不宜刻板化否定儒家思想的心理咨询价值。基于心理咨询的常见问题,文章初步讨论了儒家思想对心理咨询可能有贡献的9个领域人生意义、应对、生死教育、哀伤辅导、心理调节、人际认知、社会生活技能、人格发展、心理咨询技术等。进而,讨论了以儒家思想为资源,以心理学为目的,通过整理和发现、发展、操作化和验证等环节,构建儒家心理咨询学说的方法论问题。</t>
  </si>
  <si>
    <t>[116]陈宝国,尤文平,周会霞.汉语词汇习得的年龄效应:语义假设的证据[J].心理学报,2007,(01):9-17.关键词:词汇习得的年龄;汉语;语义假设;语音完整性假设摘要:通过三个实验考察了词汇加工中的习得年龄效应。实验一对比了汉字命名和图片命名中词汇习得的年龄效应,发现图片命名中存在着较大的词汇习得的年龄效应,汉字命名中没有出现这种效应。实验二和实验三分别采用语义范畴判断任务和图片语义分类任务,两个实验均发现了词汇习得的年龄效应。实验结果说明,词汇习得的年龄效应至少部分来源于语义加工的层次,结果支持了语义假设的观点。</t>
  </si>
  <si>
    <t>[117]张启睿,和秀梅,张积家.彝族、白族和纳西族大学生的基本颜色词分类[J].心理学报,2007,(01):18-26.关键词:彝族;白族;纳西族;颜色词;分类摘要:运用自然分类和多维标度法,研究了彝族、白族和纳西族238名大学生对11种基本颜色词的分类。结果表明,三个民族的大学生对11种基本颜色词的分类既有一致之处,也有文化差异。主要表现在⑴基本颜色词的分类数目不同;⑵基本颜色词的类别不同;⑶基本颜色词语义空间的维度不完全相同;⑷每一类别中包含的颜色词及颜色词的数目不同。这些差异体现了文化和语言对颜色认知的影响。</t>
  </si>
  <si>
    <t>[118]冷英,莫雷,吴俊,王穗苹.目标包含结构的文本阅读中目标信息的激活[J].心理学报,2007,(01):27-34.关键词:目标包含结构;建构主义;恢复激活与整合摘要:探讨读者在阅读目标包含结构的文本时,目标信息恢复激活的条件。运用移动窗口技术,采用3(已经实现、尚未实现与控制条件)×3(强目标愈合信号、弱目标愈合信号与无目标愈合信号)的实验设计。结果是子目标实现与否有主效应,目标愈合信号有主效应,目标实现条件和目标愈合信号有交互作用。结论是在目标包含结构的文本阅读中,目标信息表现出恢复激活的方式,目标愈合信号是目标信息恢复的必要条件,弱的目标愈合信号就可以激活长时记忆中已实现的目标信息,而较强的目标愈合信号才能激活长时记忆中尚未实现的目标信息。</t>
  </si>
  <si>
    <t>[119]张明,张阳,付佳.工作记忆对动态范式中基于客体的返回抑制的影响[J].心理学报,2007,(01):35-42.关键词:工作记忆;基于客体的返回抑制;双任务范式摘要:采用双任务干扰范式探讨了工作记忆对动态范式中基于客体的返回抑制的影响。三个实验分别考察了在言语、空间和视觉工作记忆负载条件下基于客体的返回抑制效应,结果发现只有在空间工作记忆负载条件下,动态范式中的返回抑制才受到损害。这表明空间工作记忆不但在静态范式中的IOR信息的维持和更新中起着重要的作用,在动态范式中的IOR信息的维持和更新中同样起着重要的作用;同时也为动态范式中基于客体的返回抑制的空间抑制动态更新说提供了新的证据。</t>
  </si>
  <si>
    <t>[120]周楚,杨治良,秦金亮.错误记忆的产生是否依赖对词表的有意加工:无意识激活的证据[J].心理学报,2007,(01):43-49.关键词:错误记忆;DRM范式;有意加工;无意识激活摘要:使用DRM范式考察了错误记忆产生过程中无意识激活的存在与否。通过操纵实验任务和呈现方式,导致被试对学习词表的无意加工和不同水平的有意加工。结果发现,无意加工时所产生的对关键诱饵的无意识激活足以导致错误记忆效应,说明对词表的有意加工并非错误记忆产生所必需。随着对词表有意加工水平的提高,多次无意识激活的累积可导致增强的错误记忆效应,且表现出与真实记忆的共变,而阻断连续激活累积的因素可有效降低错误记忆。</t>
  </si>
  <si>
    <t>[121]聂爱情,郭春彦,沈模卫.图形项目记忆与位置来源提取的ERP研究[J].心理学报,2007,(01):50-57.关键词:项目记忆;来源记忆;新/旧效应摘要:采用事件相关电位(ERP)方法研究大学生图形项目记忆与位置来源提取新/旧效应的时、空分布特征。学习屏幕左侧(或右侧)呈现的图形后在屏幕中央呈现某一测验项目(已学图形或新图形),对受试者进行两类测验其一是判断该项目是否已学过;其二是将从某侧学过的测验项目判断为目标,而将其它测验项目判断为非目标的来源测验(排除任务)。实验结果表明图形位置来源提取比项目再认新/旧效应的头皮分布更广,持续时程更长;与前人相同实验范式的研究结果相比,本研究位置来源提取效应的头皮分布范围较广;非目标-旧图形与目标图形新/旧效应的头皮激活程度不同。上述结果说明图形位置来源提取比项目再认激活的大脑区域更多,这与双重加工模型的观点一致;实验范式和来源知觉的特性共同调节来源记忆新/旧效应的时、空分布特征;意识水平对来源信息提取的新/旧效应存在一定的影响。</t>
  </si>
  <si>
    <t>[122]游旭群,王鹏,晏碧华.不同平面心理旋转的角色效应[J].心理学报,2007,(01):58-63.关键词:心理旋转;第一人称角色;第三人称角色;水平面;冠状面摘要:采用实验方法,分别在水平面和冠状面内对第一人称角色和第三人称角色心理旋转进行对比研究。实验结果表明空间表征转换的角色方式对心理旋转产生显著影响,第三人称角色心理旋转易于第一人称角色心理旋转,即存在心理旋转的角色效应;心理旋转的角色效应并不是在特定旋转条件下才出现的,具有更大的普遍性。</t>
  </si>
  <si>
    <t>[123]隋雪,任延涛.面部表情识别的即时加工过程[J].心理学报,2007,(01):64-70.关键词:面部表情;识别;即时加工过程;眼动摘要:采用眼动记录技术探讨面部表情识别的即时加工过程。基本的面部表情可以分为三种性质正性、中性和负性,实验一探讨大学生对这三种面部表情识别即时加工过程的基本模式;实验二采用遮蔽技术探讨面部不同部位信息对面部表情识别的影响程度。结果发现(1)被试对不同性质面部表情识别的即时加工过程存在共性,其眼动轨迹呈“逆V型”;(2)被试对不同性质面部表情的识别存在显著差异,在行为指标和眼动指标上都有体现;(3)对不同部位进行遮蔽,眼动模式发生了根本性改变,遮蔽影响面部表情识别的反应时和正确率;(4)面部表情识别对面部不同部位信息依赖程度不同,眼部信息作用更大。上述结果提示,个体对不同性质面部表情识别的即时加工过程具有共性,但在不同性质面部表情识别上的心理能量消耗不同;并且表情识别对面部不同部位信息依赖程度不同,对眼部信息依赖程度更大。</t>
  </si>
  <si>
    <t>[124]杨双,刘翔平,王斌,吴洪珺,刘卫卫,宁宁.空间书写障碍的个案研究[J].心理学报,2007,(01):71-77.关键词:空间书写障碍;异形字;图解动作模式摘要:根据书写加工理论,从异形字水平、图解动作模式水平和神经动作执行水平三个方面,综合考察一例空间书写障碍儿童的认知加工特点。结果表明(1)个案QY的异形字水平出现选择性损伤,在视觉整体特征的知觉加工上存在困难,导致自发书写的汉字难以辨识,存在严重的间架结构问题。(2)个案QY在图解动作模式水平以及神经动作执行水平上表现正常。</t>
  </si>
  <si>
    <t>[125]崔丽弦,黄敏儿.沉思和分心对负情绪和自传体记忆的影响[J].心理学报,2007,(01):78-87.关键词:沉思;分心;自传体记忆;负情绪摘要:探讨在诱发了抑郁、焦虑、悲伤等负性情绪后,沉思和分心对正常成人的情绪主观报告、生理变化和自传体记忆的作用。64名被试被随机分为两组,用故事和电影短片分别诱发了负性和中性(控制组)两种情绪状态。然后进行随机分组,分别进行分心和沉思的反应任务。测量四组被试的情绪主观报告、生理变化以及多种形式和性质的自传体记忆。结果表明(1)沉思和分心对这些负情绪的调节作用不显著;(2)沉思引起更多的负性记忆,正性复合指数更小,自传体记忆的具体性更弱。结论沉思导致更多负性记忆,维持了概括性记忆,更有可能加重已经激活的负情绪。</t>
  </si>
  <si>
    <t>[126]苏彦捷,郭晓娟.儿童视听觉通道现实监控的发展[J].心理学报,2007,(01):88-95.关键词:现实监控;视听通道;儿童发展摘要:采用视觉图片和动画,听觉声音和词语任务,分别要求5岁(平均年龄66.5个月)、7岁(平均年龄80.8个月)和9岁(平均年龄117.2个月)共233名儿童在知觉和想象材料中作出来源判断,比较现实监控任务中视听觉通道之间和通道内部的发展差异。结果发现,在通道内部,不同实验材料对现实监控的影响不尽相同。在视觉通道内部较小年龄儿童对图片的现实监控好于动画,较大年龄儿童对动画的现实监控好于图片;在听觉通道内部儿童对声音的现实监控好于词。随着年龄的增长,对记忆现实监控的通道差异从视觉的图片刺激优势到图片和动画优势,到视觉刺激和声音对词的优势。文章还讨论了这些发展差异的可能原因,对我们理解个体记忆发展的规律和特点以及对实践的指导意义。</t>
  </si>
  <si>
    <t>[127]朱莉琪,刘光仪.学前儿童对疾病的认知[J].心理学报,2007,(01):96-103.关键词:朴素生物理论;疾病;学前儿童摘要:通过三个研究分别探查了教育条件不同的两组学前儿童能否以疾病这一生命现象为指标做出生物和非生物的本体区分;他们是否理解疾病的产生和康复不受心理意图控制;以及他们对疾病原因的认识。结果显示,3、4、5岁学前儿童在分类作业中的认知成绩随年龄逐渐提高,他们能够认识疾病不受意图控制。其对疾病原因的解释既不用意图也不用道德准则,而主要是从行为水平,表现出“朴素生物学”的认知,但其认知与成人的认知和科学的生物学概念有明显差距。教育条件影响儿童的疾病认知成绩。</t>
  </si>
  <si>
    <t>[128]莫书亮,苏彦捷,张亚旭.特定句法提示对3～4岁儿童错误信念理解的影响[J].心理学报,2007,(01):104-110.关键词:错误信念理解;心理理论;特定句法提示摘要:通过在错误信念任务中,为儿童提供关于错误信念表征的特定句法,考察这种句法理解对儿童的错误信念理解成绩是否有促进作用。124名3～4岁幼儿参加实验,每个年龄组幼儿随机分配到零级提示,一级提示和二级提示等三个句法提示条件组,并完成4个错误信念任务。结果发现,一级提示条件和二级提示条件下的错误信念理解成绩显著高于零级提示条件下的错误信念理解成绩,而一级和二级两种提示条件之间没有显著差异。句法提示对不同的错误信念任务的影响是相同的,对错误信念的预测问题和解释问题的影响模式是一致的。表明对错误信念表征的特定句法提示,有效促进了儿童的错误信念成绩,提示这种句法结构可能有助于儿童的错误信念理解。</t>
  </si>
  <si>
    <t>[129]史冰,苏彦捷.儿童面对不同对象的欺骗表现及其相关的社会性特点[J].心理学报,2007,(01):111-117.关键词:儿童;欺骗;情境压力;社会性特点摘要:为进一步探讨儿童欺骗行为的表现及其影响因素,在研究一中,分别引入陌生的成年女性、成年男性、同龄女孩、同龄男孩等四种游戏对手,探讨159名幼儿园大班的儿童在面对不同对象的情况下外显欺骗行为是否发生变化?结果表明,被试性别、对手年龄和对手性别三因素之间交互作用显著,儿童更倾向于欺骗成年女性以及和自己性别不同的同伴。研究二采用儿童社会化量表进一步考察儿童欺骗行为和其它社会性特点的关联。结果表明隐蔽的动作欺骗和意志维度显著相关,外显的动作欺骗和好胜心维度显著相关,说谎和自我概念维度显著相关。</t>
  </si>
  <si>
    <t>[130]刘霞,陶沙.汉语儿童英语口语词汇与阅读学习的关系[J].心理学报,2007,(01):118-128.关键词:口语词汇;阅读;语音意识;汉语儿童;英语学习摘要:以120名四、五年级小学儿童为被试,探讨汉语儿童英语口语词汇与阅读学习的关系,并检验了英语语音意识在其中的中介作用。结果表明(1)汉语儿童的英语口语词汇与阅读学习之间存在密切关系。控制一般认知能力和母语口语词汇的影响后,英语口语词汇对阅读学习仍具有显著的预测作用。其中,英语口语词汇产生对于英语单词认读的预测作用更重要,英语口语词汇理解则对英语单词理解的预测作用更重要。(2)英语口语词汇产生既可以直接作用于英语单词认读、理解和假词拼读,也部分通过英语语音意识的中介间接作用于英语阅读;英语口语词汇理解对英语单词理解也具有直接作用,并部分地通过英语语音意识的中介发挥间接作用。</t>
  </si>
  <si>
    <t>[131]陈会昌,张红梅.对中学生的人格建构与学校适应的相关分析[J].心理学报,2007,(01):129-134.关键词:中学生;人格建构复杂性;学校适应摘要:以乔治.凯利(GeorgeKelley)的个人建构理论为基础,采用他发明的角色建构库测验,辅以学生学习适应性测验、压力应对测验并收集学生学习成绩,考察中学生人格建构复杂性与学校适应的关系,研究对象为从初一到高三的512名中学生。结果发现(1)中学生人格建构复杂性与学习成绩、学习适应性和压力应对存在显著相关。人格建构复杂性高的学生,学业成绩较好,适应学校生活的能力比较强;人格建构复杂性低的学生易采取“幻想”、“逃避”等消极压力应对方式。(2)多元分析证明,在同时考虑到年级、性别、学习适应性和人格建构复杂性等因素时,人格建构复杂性对学习成绩的贡献大约为2.8%。(3)中学生人格建构复杂性通过三种途径对学习成绩产生影响其一,人格建构复杂性直接影响中学生的学习成绩;其二,以学习适应性为中介间接影响学习成绩;其三,以消极压力应对、学习适应性为中介变量,间接影响学习成绩。</t>
  </si>
  <si>
    <t>[132]张景焕,金盛华.具有创造成就的科学家关于创造的概念结构[J].心理学报,2007,(01):135-145.关键词:具有创造成就的科学家;概念结构;Q分类;多尺度分析摘要:运用Q分类及多尺度分析方法,研究具有创造成就的科学家关于创造成就的概念结构。被试是30名来自物理、化学、数学、地学和生命科学领域的具有创造成就的科学家。研究发现,具有创造成就的科学家关于创造成就的概念结构由“成就取向/内心体验取向”、“主动进取/踏实肯干”两个维度构成;取得科学创造成就的重要特征是“成就取向”和“主动进取”。作者进一步讨论了主动进取对于取得创造性成就的意义。</t>
  </si>
  <si>
    <t>[134]李文东,时勘,何丹,庄锦英,梁建春,徐建平.工作满意度、情感承诺和工作投入对工作技能评价结果的影响[J].心理学报,2007,(01):146-154.关键词:工作分析;O* NET;工作满意度;情感承诺;工作投入摘要:通过对从事人力资源管理工作的公务员、软件工程师、网络编辑和报纸广告销售人员四个职业的272名任职者调查数据的层次回归分析,文章发现控制了职业和人口统计学变量的影响之后,工作满意度、情感承诺和工作投入三个工作态度变量对工作技能的重要性和水平评价结果有显著影响。进一步对比发现,工作满意度对技能的重要性和水平评价结果的影响效应较大。该研究对多个职业的分析结果拓展了人们对工作分析结果影响因素的认识,并对未来工作分析研究和实践有重要的启示作用。</t>
  </si>
  <si>
    <t>[135]沈伊默,袁登华.心理契约破坏感对员工工作态度和行为的影响[J].心理学报,2007,(01):155-162.关键词:组织支持感;领导—部属交换;心理契约破坏感摘要:通过对398名企业员工的问卷调查,探讨了组织支持感(POS)和领导—部属交换(LMX)在心理契约破坏感对员工工作态度和行为影响中的中介作用。结果表明(1)POS在心理契约破坏感与员工工作态度(组织认同和留职意愿)的关系中起中介作用,但POS只能部分中介心理契约破坏感与留职意愿的关系。(2)LMX在心理契约破坏感与员工组织公民行为(利他行为、个人主动性、人际和谐和保护公司资源)间起完全中介作用。(3)LMX对员工的工作态度(留职意愿和组织认同)不具有直接的影响作用,它主要是通过POS的中介对其产生间接的影响。</t>
  </si>
  <si>
    <t>[136]姒刚彦,李庆珠,刘皓.对运动成就目标三维模型的检验——一项对高水平乒乓球运动员的实证研究[J].心理学报,2007,(01):163-175.关键词:成就目标;目标定向;目标状态;乒乓球运动员摘要:Harwood等人(2000)对已应用于体育运动领域的任务-自我目标定向理论及其相关的测量工具提出了批判与质疑,并在此基础之上提出了运动成就目标三维模型,该模型将体育运动领域的成就目标分为三种,分别是纯任务目标;自我关联的自我目标;以及他人关联的自我目标。本研究的目的是对Harwood等人提出的运动成就目标三维模型进行检验。全文由两个子研究组成。研究一是成就目标问卷的发展与检验,对问卷的发展与信度、效度的检验进行了详细的介绍。研究二中,研究者采用所发展的成就目标问卷与录像访谈相结合的方法对4位(2男,2女)高水平乒乓球运动员的特质性目标以及赛前,赛中,赛后的状态性目标进行测评与检验。验证性因素分析的结果表明该运动成就目标问卷的三维模型拟合较好,三因素结构较为清晰。重测信度检验结果表明该问卷的三个维度均具有较高的重测信度。教练员对4名运动员成就目标的评估结果与运动员的问卷所得结果的一致性进一步支持了运动成就目标问卷的内部效度。对4名运动员的研究结果表明(1)特质性目标对赛前状态性目标的预测主要与个人特点有关;(2)运动员在赛前与赛中状态性目标呈多元化趋势,既有只突出某一目标的单维现象,又有两种或三种目标同时占主导的多维现象;(3)运动员赛后状态性目标的变化倾向于受到比赛过程与结果的影响;(4)当运动员在比赛中经历重大挫折的时候,会有“亚目标”状态出现。本研究结果对Harwood等人的运动成就目标三维模型提供了支持。通过本研究,人们对高水平运动员的特质性目标及赛前、赛中、赛后状态性目标的性质及其变化有了更加深入的了解。</t>
  </si>
  <si>
    <t>[137]郭庆科,王昭,韩丹,时勘.中国高中学生中的反应风格及其效应[J].心理学报,2007,(01):176-183.关键词:反应风格;默认;极端化;折中化;弹性;题目正反向陈述摘要:通过测试正反向陈述的NEO-FFI和EPQ,探讨了中国高中生中默认、极端化、折中化、弹性反应风格的特点,及题目陈述方向的改变对其人格测验信效度的影响。结果发现反应风格在中国高中生中确实存在,折中化和弹性风格对测验的影响最为严重,其次为极端化风格,默认风格则可能不算一种偏差。NEO-FFI量表在使用反向陈述题目时信效度下降,说明由于教育水平低而使高中生理解反向题时存在困难。</t>
  </si>
  <si>
    <t>[138]叶浩生.后经验主义时代的理论心理学[J].心理学报,2007,(01):184-190.关键词:理论心理学;后经验主义;逻辑实证主义;后现代主义;范式论摘要:随着经验实证主义的衰落,心理学迎来了后经验主义时代。在后经验主义时代,人们对理论和经验观察的关系有了新的理解。理论不再是经验观察的附属物,相反,经验事实是被理论决定的。理论不是经验事实的概括和归纳,而是一种文化历史的建构。后经验主义时代的理论心理学以库恩的范式论、现象学、释义学和社会建构论作为自己的哲学基础。理论的评价标准不再是与经验事实的一致性。因为经验事实由于受到理论的污染,不再是一种客观的标准。在后经验主义条件下,理论的评价标准可建立在概念和逻辑、价值观和意识形态、修辞与叙事以及实践和应用的水平上。</t>
  </si>
  <si>
    <t>[1]周荣刚,张侃.基于场景记忆的参照系整合过程中的物体方位判断[J].心理学报,2008,40(12):1229-1239.关键词:场景记忆;自我参照;环境参照;物体方位判断摘要:以绝对方位中的物体方位判断为实验任务,并按照以往研究把判断过程进行分解为获取目标位置信息、获取前行方向信息和判断目标物体相对于参照物体的方位信息,旨在考察不同信息获取过程下的目标位置和前行方向如何影响基于场景记忆的参照系整合过程中的绝对方位判断。实验1的判断任务同时包括这三个过程;实验2和实验3中的判断任务分别独立于路径描述(即定位后判断,先获知目标位置信息,再进行方位判断)和自身定向(即定向后判断,先获取前行方向信息,再进行方位判断)。每个任务均为目标位置(R0°-前、R45°-左前/右前、R90°-左/右、R135°-左后/右后,R180°-后)×前行方向(北、东南西、斜方向)的组内设计、因变量为正确率和判断时间,共有60名大学生被试(男女各半)参与实验。发现:朝北优势效应只在实验1中明显;三个实验任务中均存在正方向-左右位置优势效应、以及0°和180°位置优势效应;目标位置对物体方位判断的影响程度要大于前行方向对判断的影响程度。结合以往的研究来看,场景记忆上的判断比视觉媒介上的同类判断受目标位置影响的程度要大,其他影响模式比较一致。从判断的信息获取过程上对结果进行了讨论,这有助于理解绝对方位判断的认知结构。</t>
  </si>
  <si>
    <t>[3]向玲,王宝玺,张庆林,袁宏.反馈相关ERP成分的参照点效应[J].心理学报,2008,40(12):1240-1249.关键词:P300;反馈相关负波(FRN);参照点效应摘要:采用投注-反馈金钱赌博任务具体操作了在结果评价中被试可能采用的参照点,试图进一步探究大脑监控系统是如何对事件的好、坏以及好坏程度进行评定的。实验结果表明,不管是Feedback-related negativity(FRN)还是P300,和赌注相差较小的中间三种反馈诱发的波幅差异不显著,和赌注相差较大的两边两种反馈诱发的波幅和中间三种反馈差异显著。该结果说明,反馈相关ERP成分不是反映了对绝对信息的加工,而是反映了以赌注所在的区间为参照点的相对信息的加工。研究进一步从不同侧面表明FRN所代表的效价评价的参照点效应,同时首次从神经机制上揭示了P300所代表的数量加工的参照点效应。</t>
  </si>
  <si>
    <t>[4]宫火良.高述情障碍者的情绪图式特征[J].心理学报,2008,40(12):1250-1257.关键词:述情障碍;情绪语言图式;情绪意象;参考性链接摘要:采用混合实验设计,以情绪词和情绪图片为实验材料,选取不同述情障碍得分的大学生为被试,通过三个实验考察了高述情障碍者的情绪图式特征。研究结果发现:(1)高述情障碍组被试对情绪词的效价判断反应时显著长于低述情障碍组,述情障碍各维度得分均与情绪词的效价判断反应时呈显著正相关;(2)高述情障碍组被试对情绪图片的效价判断反应时与低述情障碍组相比差异不显著;(3)高述情障碍组被试情绪图式联结所需反应时显著长于低述情障碍组,情感描述困难与情绪图式联结所需反应时之间相关显著。研究结论如下:高述情障碍者存在情绪语言图式和参考性链接上的缺陷,而在情绪意象上并不存在积极/消极区分能力方面的缺陷。</t>
  </si>
  <si>
    <t>[5]卢家楣,孙俊才,刘伟.诱发负性情绪时人际情绪调节与个体情绪调节对前瞻记忆的影响[J].心理学报,2008,40(12):1258-1265.关键词:情绪;人际情绪调节;个体情绪调节;前瞻记忆摘要:依据在情绪调节过程中大量存在的人际互动现象,首次明确提出人际情绪调节概念,并采用以前瞻记忆成绩为因变量的前后衔接、递进的两阶段实验模式研究其与个体情绪调节对缓解负性情绪影响的差异。结果表明:诱发的负性情绪会干扰双任务前瞻记忆;在高认知负载情境下,人际情绪调节对这种干扰的调节效果显著优于个体情绪调节。这说明从理论上确认人际情绪调节概念具有合理性,从实证上探讨了这种调节方式可能更有效地调节负性情绪对认知资源的占用,从而有助于扩展情绪调节领域的研究视角,并推进对其作用机制的研究。</t>
  </si>
  <si>
    <t>[6]赵冬梅,周宗奎,孙晓军,Yeh Hsueh,Robert Cohen.小学儿童互选友谊的发展趋势及攻击行为的影响:3年追踪研究[J].心理学报,2008,40(12):1266-1274.关键词:互选友谊;外部攻击;关系攻击;多层线性模型摘要:对小学3、4年级的285名儿童进行了3年追踪调查,分析了儿童分别与男、女生互选友谊数的变化趋势及其在个体间的差异,探讨了外部攻击和关系攻击分别对两类互选友谊数的影响。结果表明:(1)儿童的男、女生互选友谊数在3年时间内都有显著的增加趋势,并表现出显著的性别差异,儿童与同性互选友谊数显著多于他们与异性的互选友谊数,男生与女生互选友谊数的增加速度比女生与女生互选友谊数增加速度慢,儿童与男生的互选友谊数越多,他/她与女生的互选友谊数就越少,表明了性别疏离现象的存在。(2)在控制了关系攻击的影响后,儿童的外部攻击对他们在各时间点测得的与女生的互选友谊数有显著的消极影响,而对他们与男生的互选友谊数影响不显著;在控制了外部攻击的影响后,儿童的关系攻击对他们在各时间点测得的与女生的互选友谊数有显著的积极影响,而对他们与男生的互选友谊数影响不显著。这说明外部攻击和关系攻击对儿童互选友谊数的影响存在性别差异。</t>
  </si>
  <si>
    <t>[7]张红霞,谢毅.动机过程对青少年网络游戏行为意向的影响模型[J].心理学报,2008,40(12):1275-1286.关键词:网络游戏;内部动机;外部动机;沉浸;游戏意向摘要:从行为动机的角度探讨了影响青少年网络游戏玩家游戏意向的主要因素。通过对北京市中学生进行抽样调查并采用结构方程模型的方法对模型进行检验,发现青少年网络游戏玩家的游戏意向受多种内在动机和外在动机的共同影响。青少年玩网络游戏的基本内在动机(如,社会交际、超越现实、自我效能和享受乐趣)促进沉浸动机的形成。同时,沉浸是提高游戏意向的内在动机,主观规范和游戏涉入度是分别降低和提高游戏意向的外在动机。此外,内部动机和外部动机对游戏意向的影响存在交互作用。</t>
  </si>
  <si>
    <t>[8]黄飞,李育辉,张建新.年级还是年龄?两种不同的效应来源——以青少年人格横断比较为例[J].心理学报,2008,40(12):1287-1296.关键词:年龄;年级;时间标记摘要:发展研究中的一个关键问题是时间标记的选择。在对学龄期儿童各种心理品质发展的研究中,有两个主要的时间标记,即年龄和年级。年龄标示心理生理成熟时间和学校之外的经历,而年级则是指接受正规的学校教育经历。研究表明,它们是两种不同的效应来源,可以通过研究设计和统计程序加以分解。针对某市的中学六个年级8个年龄的学生采用横断研究法,测量他们的神经质、外向性、责任心等人格维度,并采用偏相关、多元回归方法和同年级同年龄方法对年龄和年级效应进行分解。结果表明,不同的人格维度的年级和年龄效应模式不同。最后通过上述实证数据分析,讨论年级和年龄效应分解的方法学议题及其意义和局限,并为相关研究提出建议。</t>
  </si>
  <si>
    <t>[9]李其维.“认知革命”与“第二代认知科学”刍议[J].心理学报,2008,40(12):1306-1327.关键词:认知神经科学;认知革命;第二代认知科学;具身认知;动力系统理论摘要:以计算隐喻为核心假设的传统认知心理学以及联结主义心理学均不能克服离身心智(disembodied mind)的根本缺陷,当代认知心理学正面临着新的范型转换。以具身性和情境性为重要特征的第二代认知科学将日受重视,并促使认知神经科学进入新的发展阶段。作者认为在身心关系上应该坚持生理只是心理的必要条件,而非充分条件的立场,克服生理还原论的危险;应该重新审视基于二元论的生理机制这种说法;心理学传统中的科学主义和人文主义有可能在第二代认知科学强调认知情境性的基础上达成某种融合;第一代认知科学对意识的研究是不成功的,因为对知觉、注意、记忆、思维等心理过程的研究不能代替意识的研究,同时还应避免以意识内容的研究取代心理学研究的倾向。第二代认知科学中的动力系统理论关于变量(因素)之间的偶合(coupling)关系完全不同于变差分析中的变量之间的交互作用关系,其动力系统模式可能更有助于破解意识的产生(涌现)之谜,并引发心理学研究的方法论的变革新潮。第二代认知科学的兴起将启发人们对身心关系、生理还原论、意识研究在心理学中的地位、人工智能对心智完全模拟的可能性等重大问题重新思考。</t>
  </si>
  <si>
    <t>[10]王辉,武朝艳,张燕,陈昭全.领导授权赋能行为的维度确认与测量[J].心理学报,2008,40(12):1297-1305.关键词:领导行为;授权赋能;测量;信度;效度摘要:采用实证研究的方法对中国企业情境下领导授权赋能行为(empowering leadership behavior)的维度及其测量进行了研究。首先采用开放式问卷收集了877条领导授权赋能行为的描述,归类分析表明,中国企业情境下的领导授权赋能行为包括9个类别,并在此基础上形成了封闭式问卷。201份有效问卷的探索性因子分析表明,领导授权赋能行为是一个6因素的结构,具体包括:个人发展支持、过程控制、权力委任、结果和目标控制、参与决策、工作指导。为了进一步验证领导授权赋能行为的结构效度,并考察问卷的信度和预测效度,在2家企业进行了问卷调查,获得了420份有效问卷。验证性因子分析确认了领导授权赋能行为的结构效度,内部一致性分析和回归分析的结果也表明,基于我国企业管理者的领导授权赋能行为量表具有较好的信度和效度,其对下属的心理授权赋能感、工作满意度和情感承诺等工作结果有一定预测作用。</t>
  </si>
  <si>
    <t>[11]盖笑松,兰公瑞,刘希平.国内注意缺陷/多动障碍儿童干预效果的元分析[J].心理学报,2008,(11):1190-1196.关键词:ADHD;注意缺陷多动障碍;干预;元分析摘要:对国内过去12年间的62项注意缺陷/多动障碍干预研究结果进行了元分析,结果显示:(1)国内现有的ADHD干预措施取得了显著的干预效果;(2)在不同干预措施中,药物治疗与行为疗法或认知行为疗法相结合具有最佳疗效,单独的药物治疗次之,单独的行为疗法或认知行为疗法效果较低;(3)在各种效果指标中,学业指标上的效果量是最大的,这一结果与国外已有的元分析研究发现不一致;(4)在各种效果信息来源中,来自客观观察的效果量最高,来自父母评价的效果量次之,来自教师评定的效果量最差。(5)各种干预措施在不同效果指标上有不同的表现。药物治疗对于学业和行为指标的效果最强烈,而认知行为疗法和脑电反馈疗法对认知指标的效果最明显。最后,结合干预措施的选择、效果指标的采用以及研究质量问题进行了讨论。</t>
  </si>
  <si>
    <t>[13]周荣刚,张侃.多参照系条件下信息获取方式对绝对方位判断的影响[J].心理学报,2008,(11):1137-1148.关键词:信息获取方式;自我参照;环境参照;绝对方位判断摘要:把参照系整合基础上的绝对方位判断分解成路径获取过程(目标位置信息)、自身定向过程(前行方向信息)和物体定位过程(目标物体相对于参照物体的方位信息),系统地考察了多参照系条件下信息获取方式对该任务的影响。研究以视觉形式呈现空间信息,实验1 a和1b的任务中均包括上述三个过程,前者以地图的形式呈现前行方向信息、后者以语词的形式直接呈现前行方向信息;实验2有两个任务,分别独立于路径描述(定位后判断)和自身定位(定向后判断)。所有任务均为目标位置(R0°-前、R45°-左前/右前、R90°-左/右、R135°-左后/右后,R180°-后)×前行方向(北、东南西、斜方向)的组内设计,因变量为正确率和判断时间为主,共有64名大学生被试(男女各半)参与实验。发现:0°和180°位置优势效应、朝北优势效应在所有任务中都很明显;实验1和定向后判断任务中存在正方向R90°位置优势效实;定位后判断时间短于定向后判断时间,但总体所用时间上没有差异。结合信息获取的方式和可能使用到的判断策略,从绝对方位判断的认知结构等方面展开了讨论。</t>
  </si>
  <si>
    <t>[14]李寿欣,董立达,宫大志.注意状态、认知方式与前瞻记忆的TAP效应[J].心理学报,2008,(11):1149-1157.关键词:TAP效应;认知方式;注意状态摘要:采用经典实验室研究范式,实验一探讨了前瞻记忆任务为知觉加工条件下,注意状态和前瞻记忆任务与进行中任务一致和不一致时对不同认知方式个体前瞻记忆成绩的影响;实验二探讨了前瞻记忆任务为语义加工条件下,注意状态和前瞻记忆任务与进行中任务一致和不一致时对不同认知方式个体前瞻记忆成绩的影响。结果表明,(1)在前瞻记忆任务加工类型是语义加工和知觉加工两种条件下,场依存与场独立个体均发现了TAP效应的存在,而且场依存个体表现出更明显的TAP效应;(2)当前瞻记忆任务与进行中任务的加工类型不一致时,场独立个体的前瞻记忆成绩明显高于场依存个体,而在两类任务加工类型一致情况下,场独立与场依存个体的前瞻记忆成绩不存在明显差异;(3)在前瞻记忆任务是知觉加工时,分心对前瞻记忆成绩有明显不利的影响;而在前瞻记忆任务是语义加工时,只有当前瞻记忆任务与进行中任务加工类型不一致时,分心对前瞻记忆才有明显不利的影响,而且在分心条件下的TAP效应更明显。</t>
  </si>
  <si>
    <t>[15]何媛媛,袁加锦,伍泽莲,李红.正性情绪刺激效价强度的变化对外倾个体注意的调制作用[J].心理学报,2008,(11):1158-1164.关键词:外倾个体;注意偏向;正性刺激;ERP;效价强度摘要:大量研究证明外倾性与正性情绪相关,且已有行为和fMRI研究表明外倾个体对正性刺激存在注意偏向。研究假设外倾个体对正性情绪刺激投入更多的注意资源,且注意程度受正性刺激效价强度变化的调制。实验采用内隐情绪任务和改进后的oddball范式,利用ERP技术高度精确的时间分辨率,在一个较短的时间窗口内考察外倾被试在三种效价条件下(极端正性刺激,中等正性刺激,中性刺激)与注意相关的P2波幅是否两两差异显著。结果表明,外倾被试组在三种条件下P2波幅两两差异显著,且极端正性刺激诱发的P2波幅最大,中等正性刺激诱发的P2波幅次之,中性刺激诱发的P2波幅最小;非外倾被试组的P2波幅在三种情况下无显著差异。研究结果从ERP的角度证明了外倾被试对正性刺激存在注意偏向,且注意程度随正性刺激效价强度的变化而变化。</t>
  </si>
  <si>
    <t>[16]王瑞明,莫雷,李利,金花.文本阅读中协调性整合的发生机制[J].心理学报,2008,(11):1165-1177.关键词:文本阅读;信息加工;协调性整合;机制摘要:采用移动窗口技术和自我报告法探讨了文本阅读中协调性整合发生的具体机制。被试为华南师范大学本科生114名。实验1通过分析不同条件下目标句的阅读时间,探讨当前信息跟先前信息只有语义相关上的局部不一致但没有事件相关时能否发生协调性整合。实验2通过分析不同条件下探测词的反应时间探讨文本阅读过程中单纯语义相关没有事件相关时,目标句阅读是否会自动激活跟其有关的背景信息。实验3通过分析不同条件下目标句的阅读时间和被试的自我报告指标,探讨协调性整合是否是一种自动化的过程,即探讨被试在文本阅读过程中能否意识到这种信息整合方式。总的实验结果表明,文本阅读中当前信息跟先前信息有语义相关时可以引发信息激活,但只有当前信息跟先前信息有事件相关时才会发生信息整合;另外,协调性整合是一种自动化的过程,读者在文本阅读过程中不能意识到这种信息整合方式的发生。</t>
  </si>
  <si>
    <t>[17]罗照盛,欧阳雪莲,漆书青,戴海琦,丁树良.项目反应理论等级反应模型项目信息量[J].心理学报,2008,(11):1212-1220.关键词:等级反应模型;项目信息量;项目反应理论;信息函数;临近难度等级占优摘要:信息函数作为项目反应理论中的一个重要概念,在进行项目和测验分析的工作中,以及在指导测验编制的工作中,有着非常重要的应用价值。信息函数的应用在计算机化自适应测验中更是重中之重,也受到最大关注。然而,关于多级记分项目信息函数特性的研究还比较少。该研究模拟了被试特质水平参数数据和项目参数数据,其中被试特质水平参数生成了121个被试特质水平参数点,项目参数生成了4批不同区分度参数数据,每批数据有126个不同难度等级参数组合模式的项目,每个项目有5个难度等级。通过数据分析后发现,等级反应模型项目提供最大信息量所对应的被试特质水平,是与该项目几个相互临近的难度等级组相适应,既不是只与其中一个难度等级对应,也不一定是与所有难度等级对应。该研究称这种规律为"临近难度等级占优"。</t>
  </si>
  <si>
    <t>[18]任亚辉.中国传统儒家责任心理思想探究[J].心理学报,2008,(11):1221-1228.关键词:儒家;责任心理;天人合契;礼义;知行合一摘要:与西方个人主义文化背景下建构的责任心理观不同,传统儒家以"天人合契"思想为主旨,强调在关系伦理的价值体系中探求责任心理的现实定位,从而形成了一种以朴素的血缘亲情为基础,以"孝悌"为核心,外推"礼义"以至人类社会与自然的责任心理观。它视"民胞物与"的仁爱精神、"敬德保民"的王道信念、"心忧天下"的忧患意识为核心内容,主张以个人为起点,经由"诚""敬"的主观修养、"知行合一"的力行实践,并辅以外在刑罚约戒,达致"克己让人"的为他责任人格。责任心理思想是传统儒家学说"上本天道、下理人情",融贯道德理想于人伦日用的中心环节。</t>
  </si>
  <si>
    <t>[19]杨宝琰,万明钢,王微,刘显翠.基督教青少年的宗教性:以甘肃农村基督教群体为例[J].心理学报,2008,(11):1197-1202.关键词:基督教青少年;宗教性;宗教倾向;宗教态度摘要:以148名基督教青少年为被试,研究了基督教青少年的宗教性。研究结果表明,(1)基督教青少年的宗教信仰的坚定性在减弱,没有表现出性别差异,出生于基督教家庭的青少年的宗教坚定性高于某个时期皈依的青少年;(2)宗教倾向包括内倾宗教、外倾个人和外倾社会等三个方面,以外在个人倾向为主,不存在性别差异,"保持宗教者"在内倾宗教和外在个人维度的得分显著高于"脱离宗教者";(3)高宗教卷入的基督教青少年在内倾宗教和外倾个人维度的得分显著地高于低宗教卷入的基督教青少年;(4)宗教倾向内部各维度间表现出显著的正相关,宗教态度的各维度与宗教卷入、内倾宗教倾向和外在个人宗教倾向表现出显著的正相关。</t>
  </si>
  <si>
    <t>[20]张积家,李德高,吴雪云.青少年聋生的分类学联系[J].心理学报,2008,(11):1178-1189.关键词:青少年聋生;分类学概念;分类学联系摘要:为了考察青少年聋生分类学联系的特点,使用不同类别的基本水平概念,完成了语义归类和错误再认2个实验,并同健听生的结果进行比较。结果表明:⑴聋生和健听生有类似的类别意识,但聋生的类别意识较健听生为弱。⑵与健听生比,呈现方式对聋生的反应影响较小。聋生的分类学概念有较强的形象化倾向。青少年聋生分类学联系的特点与他们语言能力发展迟缓、使用自然手语有关。因此,应加强聋生的规范手语教学,重视培养聋生的抽象思维能力。</t>
  </si>
  <si>
    <t>[21]王重鸣,郭维维,Michael Frese,Andreas Rauch.创业者差错取向的绩效作用及其跨文化比较[J].心理学报,2008,(11):1203-1211.关键词:差错管理;创业领导;跨文化摘要:创业企业是创业者的延伸,但创业者对创业企业的影响究竟是怎样的,当前的研究进展还不能很好的解释这点。研究采用跨文化比较的方法,首先分析中国和德国的创业者差错取向对创业企业差错气氛的影响模式,然后检验中国样本和德国样本的跨文化测量等同性,之后对比并综合分析两组样本模型的异同。研究发现在中国样本模型中,创业企业差错气氛在创业者差错取向的绩效影响中不起中介作用,而在德国样本模型中正相反。此外,研究还发现创业者个性特质对企业组织气氛存在一种"投影"影响。</t>
  </si>
  <si>
    <t>[22]Irving I. Gottesman.一个参与者眼中的行为遗传学史上的里程碑(英文)[J].心理学报,2008,(10):1042-1050.关键词:行为遗传学史;交叉学科;个人对学科的贡献摘要:行为遗传学的历史,从横切面看,就好似一个由心理学、遗传学、生物学、进化论、人类学、人口学、生物统计、社会学以及法哲学等学科组合成的万花筒。任何一对学科的演进都呈正相关。虽然任何一对学科都不至于相互否定,但是,他们各自独特的历史和人物,又使得每一对学科并不完全相似。</t>
  </si>
  <si>
    <t>[23]Robert Plomin,Claire M.A. Haworth,Oliver S.P. Davis.学习能力与学习障碍的遗传学:英国的近期发展和中国的研究的可能方向(英文)[J].心理学报,2008,(10):1051-1061.关键词:计量行为遗传学;分子行为遗传学;中国今后的学科发展摘要:中国的行为遗传学诞生在遗传学突飞猛进的时代,令人振奋。作为一个新兴学科,中国的行为遗传学研究可以避免走前人的弯路,而成为领先而不是滞后的领域。以学习能力的研究为例,计量行为遗传学可以避免"性与养"(nature vs. nurture)的争论而直接研究一些遗传学与心理学里有意义的问题,包括正常与异常、稳定与变动、同质与异质的关系等问题。尤为重要的是超越"性与养"的争论而直接研究遗传对行为的影响。本文也扼要介绍了英国"双生子早期发展"项目的计量行为遗传学和"全基因组关联"对学习能力研究的结果。可以预计,飞速发展的遗传学发现将会持续一些时日,其发展将会对中国和世界的心理学产生更大的影响。</t>
  </si>
  <si>
    <t>[24]Matt McGue.行为遗传学的终结?(英文)[J].心理学报,2008,(10):1073-1087.关键词:优生学;双生子和养子女研究;遗传环境交互作用;自然实验;高尔顿摘要:虽然遗传研究在20世纪初期的心理学里呈上升趋势,早期行为遗传学与优生学的襟带关系使这个学科蒙上阴影。20世纪下半叶的双生子和养子女的研究重新树立了该学科的威信,并为现今的遗传与环境互动的研究奠定了基础。本文以发展行为遗传学、遗传环境互动以及用行为遗传学来验证因果关系的研究为例,来突显这一学科对心理学的贡献。今后遗传与环境互动的研究将更侧重于辨识"候选基因"的技术。"全基因组关联"的研究为未来行为遗传学的发展提供了一个乐观的前景。</t>
  </si>
  <si>
    <t>[25]Anita Thapar,Evangelia Stergiakouli.多动症的遗传学研究概述(英文)[J].心理学报,2008,(10):1088-1098.关键词:多动症;双生子;多动症的分子遗传学研究摘要:多动症多始于儿童期,并能持续至成年期。传统的家庭、双生子和养子女研究表明,多动症是受遗传影响的。双生子研究现在被用来定义多动症表型,分析性别差异,测试基因对持续性和共病的影响,以及研究遗传与环境的互动。多动症的分子遗传学研究集中在功能候选基因的关联分析上。多动症与DRD4和DRD5的关系比较一致。最新的研究也显示COMT的影响。关联分析(linkage analysis)显示这些单个基因的影响都不大。这个领域还有待于大规模的"全基因关联"分析。至今为止的证据显示,研究基因-表型关联以及基因与环境互动对多动症的影响将日趋重要。</t>
  </si>
  <si>
    <t>[26]Jenae M. Neiderhiser,Paul Lichtenstein.瑞典的双生子与子代研究:通过双生子及其家庭来增加对遗传与环境互动的了解(英文)[J].心理学报,2008,(10):1116-1123.关键词:双生子父母;双生子儿童;遗传与环境关系;家庭关系摘要:双生子及子代研究(TOSS)收集了909对双生子及他(她)们的配偶和他(她)们的青少年子女的数据。设计该项目是为研究以下三个问题:1)遗传与环境是如何影响双生子父母的养育方式的?2)遗传与环境是如何影响成年人的家庭关系的?3)家庭关系是如何影响成年人的心理调适的?由于此研究包括了双生子及其子女,该设计可以与其他研究相比较来具体地分析遗传与环境的关联。此研究的结果有助于厘清遗传与环境在养育方式和家庭关系中的型态,同时也澄清了父母亲个人特征是如何影响他(她)们的养育方式,以及父母的个体特征是如何帮助解释了遗传对家庭关系的影响。此研究今后将进一步分析遗传与环境的关联与互动,以及候选基因与环境的关联与互动。</t>
  </si>
  <si>
    <t>[28]David Reiss.儿童发展中的社会过程和遗传的影响:双生子和养子女设计的新颖方法(英文)[J].心理学报,2008,(10):1099-1105.关键词:双生子研究;养子女的研究;子代对父代影响摘要:双生子与养子女的研究尤其能对环境影响的机制提供证据。本文扼要地概述了"非共享环境与青少年发展"(NEAD)计划的部分研究成果,特别是子代对父代影响的成果,同时本文也讨论了今后计量行为遗传学的可能走向。</t>
  </si>
  <si>
    <t>[29]Leslie D. Leve,Jenae M. Neiderhiser,Laura V. Scaramella,David Reiss.早期成长与发展研究:利用前瞻性的养子女设计研究遗传与环境的互动(英文)[J].心理学报,2008,(10):1106-1115.关键词:遗传学;领养;基因环境交互作用;干预;儿童期摘要:"早期成长与发展研究"(EGDS)是一个前瞻性的养子女研究计划。此项目包括了360组相连的生身父母、养父母以及刚出生就被收养的子女。此项目从婴儿3个月就开始跟踪这些被试,现在又加上200组被试,从遗传与环境的关联与互动着手,本项目将研究家庭环境和养育方式如何影响遗传因素的表达。所有被试均需要是在美国国内收养的婴儿。该研究收集了儿童的心理特征、生身父母与养父母的心理特征、养育方式、父母的生活状况等数据,以及唾液和DNA,初步分析发现,遗传与环境的互动在婴儿期就已经开始。本文也从干预的角度讨论了未来行为遗传学的走向。</t>
  </si>
  <si>
    <t>[30]Gordon T. Harold,Katherine H. Shelton,Frances Rice,Jacky Boivin,Dale Hay,Marianne Van Den Bree,Anita Thapar.分离遗传与环境对儿童发展的影响:介绍一个新颖的研究方法(英文)[J].心理学报,2008,(10):1124-1134.关键词:辅助受孕技术;家庭关系;遗传与环境互动摘要:本文介绍一个可以用于研究遗传与环境互动的新颖方法。此研究收集了上千个4～10 岁儿童的数据。这些儿童的出生都借助于不同的辅助受孕技术(Assisted Reproductive Technologies),包括试管婴儿、精子捐赠、卵子捐赠、胚胎捐赠及代孕技术。本项目通过妇科(助孕)医院收集被试的行为数据,包括家庭互动、养育方式、父母婚姻质量、家庭成员的心理健康及经济状况等。本文选择性地介绍一些分析的结果,以彰显这种设计在分离遗传和产前产后环境对儿童发展的贡献。首先,我们比较了"助孕"儿童与"自然孕"儿童在父母冲突、父母对子女敌意以及儿童抑郁症状之间关系的异同。其次,我们比较了这两组儿童在父母抑郁症状、家庭关系质量以及儿童抑郁症状之间关系的异同。再次,本文介绍了这一可分离遗传与环境因素的研究设计。最后,我们讨论了这一设计对发展心理病干预及预防的意义。</t>
  </si>
  <si>
    <t>[32]Richard J. Rose,Jaakko Kaprio.遗传、环境和青少年的吸烟饮酒行为:芬兰双生子研究的回溯与前瞻(英文)[J].心理学报,2008,(10):1062-1072.关键词:芬兰双生子研究;遗传与环境关联;遗传与环境互动;物质滥用;同伴;父母教养方式摘要:本文介绍的两个"芬兰双生子(Finn Twin)"研究是对10个出生组的青少年双生子及其家庭的长期跟踪研究。本文概述了这两个项目对遗传与环境的关联和互动对吸烟饮酒行为影响的研究。这些研究的结果提示个体差异对吸烟饮酒行为的长期变动的影响受到兄弟姐妹互动、同伴互动以及父母教养方式的调节。环境对吸烟饮酒的影响主要表现在学校、居住社区与家庭环境的差异上。环境与遗传影响的程度和持久度有城乡差异。遗传的影响受居住社区的制约。多阶段模型的分析揭示了遗传与环境的互动对这些行为的演变(从试吸试饮到发展到滥用)的动态的影响,遗传似乎对吸烟饮酒的共同轨迹更有影响。这些结果对今后本项目对这约1万对芬兰成年双生子的分子遗传学研究提供了有益的线索。</t>
  </si>
  <si>
    <t>[33]王勇慧,朱昭红,汪萍,王振宏.奖惩对注意缺陷多动障碍儿童情感决策的影响[J].心理学报,2008,(09):975-986.关键词:情感决策;儿童赌博任务;皮肤电活动;ADHD亚类型摘要:采用简化版儿童赌博任务,其中操纵了奖励和惩罚的强度,探察两种亚型(注意缺陷型和混合型)ADHD儿童的情感决策能力,同时采集儿童在任务中的皮肤电活动以探析ADHD儿童在情感决策中的生理机制。结果发现,在不同的奖惩强度下,ADHD儿童情感决策模式不同,在即刻奖励条件下,ADHD儿童情感决策的能力明显弱于正常对照组儿童,倾向于不利选择,所产生的预测性皮电振幅也明显低于正常对照组;在即刻惩罚条件下,ADHD儿童的情感决策能力未见异常。两种亚型ADHD儿童的表现模式相似。上述结果证明,ADHD儿童仅存在对奖励的异常敏感性,并确实影响了其决策能力,而其回避惩罚的能力正常。两种亚型ADHD儿童存在的问题相似。</t>
  </si>
  <si>
    <t>[34]张积家,姜敏敏.形旁家族、声旁家族和高频同声旁字对形声字识别的影响[J].心理学报,2008,(09):947-960.关键词:形旁家族;声旁家族;高频同声旁家族字;多重标准识别模型;交互激活模型摘要:通过3个实验,考察形旁家族、声旁家族和高频同声旁字对汉字形声字识别的影响。实验1考察形旁家族大小及声旁语音信息的作用。实验2和实验3考察声旁家族大小和高频同声旁字的作用。结果发现,形旁家族和声旁家族大对形声字识别起促进作用;高频同声旁字在使用假字时起抑制作用,在使用非字时无作用;在使用假字时,形旁家族小时识别声旁不可发音的字快于识别声旁可发音的字。研究结果支持字词识别的交互激活模型。</t>
  </si>
  <si>
    <t>[35]马晓清,冯廷勇,李宇,李红.从知觉分心任务看儿童类比推理能力的发展[J].心理学报,2008,(09):987-993.关键词:儿童;类比推理;知觉分心;抑制控制摘要:采用四类图片类比映射任务,考察了知觉分心对90名4岁、5岁、6岁儿童类比推理能力发展的影响,并进一步阐释影响儿童类比推理能力发展的可能机制。四类图片类比映射任务分别为一种关系无分心任务、一种关系有分心任务、两种关系无分心任务和两种关系有分心任务。结果表明:(1)在具备相应知识经验的前提下,知觉分心对儿童类比推理成绩有显著影响,儿童在无分心任务中的表现明显好于知觉分心任务的表现。在无分心条件下,4岁儿童已经开始能够选择关系匹配来正确完成类比推理。错误分析发现知觉分心任务中儿童所犯错误主要是分心错误,而且分心错误随年龄增长呈下降趋势。这表明对知觉分心的抑制控制可能是儿童类比推理能力发展的一个重要影响因素。(2)随着年龄增长,儿童类比推理能力逐渐提高。总体表现为6岁组的成绩显著优于4岁、5岁组的成绩,而4岁组的成绩与5岁组的成绩没有显著差异。5岁可能是儿童能够抑制知觉分心进行类比推理的快速发展期。</t>
  </si>
  <si>
    <t>[36]侯瑞鹤,俞国良.加工流畅性和提取流畅性与学习不良儿童学习判断的关系[J].心理学报,2008,(09):994-1001.关键词:提取流畅性;加工流畅性;学习不良;学习判断摘要:流畅性是个体做学习判断(Judgements of Learning,JOLs)时的重要线索,主要包括加工流畅性和提取流畅性。实验采用联想字对作为实验材料,把做JOLs的时间分为即刻JOLs(Immediate:I)(学习完一个项目立即判断),短时延迟JOLs(Delay condition:D1)和长时延迟JOLs(D2),考察不同JOLs时间条件下,流畅性线索对学习不良儿童和一般儿童JOLs的预测模式。被试为普通小学五年级学习不良和一般儿童各20名,结果发现,一般儿童在I条件主要利用加工流畅性,在D条件下主要利用提取流畅性做JOLs,而学习不良儿童无论在I条件还是D条件下均主要利用提取流畅性线索做JOLs。加工流畅性在I条件下效度较高,提取流畅性在D条件下效度较高。</t>
  </si>
  <si>
    <t>[37]范为桥,张妙清,张树辉,梁觉.香港中学生人格特质的性别差异及其发展性分析[J].心理学报,2008,(09):1002-1012.关键词:人格特质;性别差异;发展性;CPAI-A;香港中学生摘要:本文报告了新近发展的跨文化(中国人)个性测量表-青少年版(CPAI-A)对香港中学生人格特征的性别差异评估结果。CPAI-A是在CPAI-2(成人版)基础上发展而来的。研究发现性别是影响香港中学生人格特质的关键因素,并且性别差异在不同年龄组之间存在明显的延续性和发展性趋势。结合对已有研究的比较分析,文章从发展角度讨论了人格特质的性别差异特性在青少年不同年龄组之间的情形。文章还基于CPAI-2中国人常模的数据,比较分析了青少年与成人之间人格特征性别差异的特点。文章最后认为性别差异特征是体现人格特质在青少年期的不同年龄阶段,以及从青少年到成人阶段的发展性与稳定性的重要内容。</t>
  </si>
  <si>
    <t>[38]孙晓敏,薛刚.多面Rasch模型在结构化面试中的应用[J].心理学报,2008,(09):1030-1039.关键词:结构化面试;项目反应理论;多面Rasch模型摘要:使用项目反应理论中的多面Rasch模型,对66名考生在结构化面试中的成绩进行分析,剔除了由于评委等具体测量情境因素引入的误差对原始分数的影响,得到考生的能力估计值以及个体水平的评分者一致性信息。对基于考生能力估计值和考生面试分得到的决策结果进行比较,发现测量误差的确对决策造成影响,对个别考生的影响甚至相当巨大。进一步使用Facets偏差分析以及评委宽严程度的Facets分析追踪误差源。结果表明,将来自不同面试组的被试进行面试原始成绩的直接比较,评委的自身一致性和评委彼此之间在宽严程度上的差异均将导致误差。研究表明,采用Facets的考生能力估计值作为决策的依据将提高选拔的有效性。同时,Facets分析得到的考生个体层次的评分者一致性指标,以及评委与考生的偏差分析等研究结果还可以为面试误差来源的定位提供详细的诊断信息。</t>
  </si>
  <si>
    <t>[40]雷雳,郭菲.青少年的分离-个体化与其互联网娱乐偏好和病理互联网使用的关系[J].心理学报,2008,(09):1021-1029.关键词:青少年;分离-个体化;假想观众;互联网娱乐;病理性互联网使用摘要:采用问卷法,以332名中学生为被试,探讨了青少年的分离-个体化、假想观众、互联网娱乐偏好和病理性互联网使用之间的关系。研究发现:(1)青少年互联网娱乐偏好和病理性互联网使用水平存在显著的性别差异,男生比女生更喜欢网上娱乐且有更高的病理性互联网使用水平;(2)分离-个体化中的分离焦虑和预期拒绝对青少年病理性互联网使用有直接的正向预测作用;(3)青少年的互联网娱乐偏好对其病理性互联网使用有正向的预测作用;(4)假想观众观念对于病理性互联网使用有直接的预测作用;(5)分离-个体化中的吞噬焦虑通过对互联网娱乐的偏好间接正向预测病理互联网使用水平;(6)分离-个体化中的分离焦虑和自我卷入通过假想观众观念间接地正向预测青少年的病理互联网使用水平。</t>
  </si>
  <si>
    <t>[41]聂衍刚,林崇德,彭以松,丁莉,甘秀英.青少年社会适应行为的发展特点[J].心理学报,2008,(09):1013-1020.关键词:青少年;良好社会适应行为;社会适应不良行为;发展特点摘要:本研究应用自编的《青少年社会适应行为量表》,以广州市6所中学的1566名学生为被试,探讨了青少年社会适应行为的发展特点。研究结果表明:(1)在普通中学就读的青少年,总体上社会适应行为发展较好,但是发展情况也不太理想,良好社会适应行为商数(Adaptive Behavior Quality,ABQ)和不良社会适应行为商数(Maladaptive Behavior Quality,MABQ)各分数段的人数分布,都与理论分布存在显著的差异,其社会适应良好优秀的比例低于理论分布,而实际中下和低下的比例高于理论分布。(2)在青少年良好社会适应行为的总分上,年级与性别、年级与城乡来源和城乡来源与性别三组交互作用都显著;在不良适应行为的总分上,年级与性别、年级与城乡来源两组交互作用都显著。(3)青少年在良好适应行为上年级差异显著,表现为初一社会适应水平最高,而高一社会适应行为水平最低。在不良适应行为上年级差异显著,表现为初一学生不良适应行为最少。(4)青少年社会适应行为的性别总体上差异不显著,但在具体维度上,男生自我定向、社会生活、学习适应和社交适应都显著高于女生,而在社会认知与性维度上则相反。(5)城市户口的青少年良好社会适应行为总分显著高于在城市中学就读的农村户口学生,在不良社会适应行为方面则相反。</t>
  </si>
  <si>
    <t>[42]陈启山,李利.理解评估与成绩预测:两种不同的元理解监测形式[J].心理学报,2008,(09):961-968.关键词:元理解监测;精确性;理解评估;成绩预测摘要:探讨理解评估与成绩预测与各种强化元理解监测线索的认知任务的关系。结果发现,理解评估与成绩预测的判断值偏离标准测验成绩的程度受监测线索强化方式的调节;主动强化监测线索比被动强化更能提高理解评估和成绩预测的精确性;精确的理解评估或成绩预测所需的线索不同,利用同一线索评估理解或预测成绩,其精确性也不同。这一结果挑战了元理解监测的一维观,表明理解评估与成绩预测涵盖了元理解监测不同方面的心理特征。</t>
  </si>
  <si>
    <t>[43]陈小丽,曲折,王优,丁玉珑.光栅朝向分辨学习中存在关于45°对角线对称的镜像迁移[J].心理学报,2008,(09):969-974.关键词:视知觉学习;光栅朝向分辨;对角线;镜像迁移摘要:采用光栅朝向分辨任务来探讨视知觉学习中是否存在关于45°对角线对称的镜像迁移现象。训练被试分辨15°或75°朝向3或5d,每天约1h,训练前后测量15°、75°、45°朝向的分辨阈值。通过训练,训练朝向(15°或75°)的阈值下降,该学习效应没有迁移至45°朝向,但基本迁移到关于45°对称的朝向(75°或15°)上。这提示,视知觉学习可能发生在中间视皮层,该皮层同时具有一定的朝向特异性和关于45°对角线对称的镜像迁移性。</t>
  </si>
  <si>
    <t>[44]杜秀敏,张庆林,曾建敏,崔茜,罗俊龙,阮小林.热手谬误?赌徒谬误?——随机序列知觉中近因效应的格式塔现象研究[J].心理学报,2008,(08):853-861.关键词:随机序列;近因效应;赌徒谬误;热手谬误摘要:通过两个实验来探讨随机序列中的近因效应。在实验1中,采用传统实验范式,让被试进行一系列的抛掷硬币结果的猜测并给予反馈,结果发现:(1)在最近连续几次硬币呈现的结果不同时,人们通常把各个结果分别作为独立的单元来看待,大部分情况下做出随机性的预期;(2)在最近连续几次硬币呈现的结果相同时,人们通常把连续几次相同的结果作为一个认知单元来看待,在最近猜测对错两种情况下分别出现了截然相反的两种近因效应。当最近1次猜对时,对下一结果的预期出现正近因效应即热手谬误,但是最近几次连续猜对时谬误减少乃至消失;当最近1次猜错时,对下一结果的预期出现负近因效应即赌徒谬误,并且最近几次连续猜错时负近因效应并未受到太大影响。实验2在实验1范式的基础上,把硬币抛掷的结果人为分组,发现被试对每一组的第一个结果做出预期时,实验1中的各种效应均消失,该现象支持关于随机序列知觉的"格式塔理论"。</t>
  </si>
  <si>
    <t>[45]王建安,张钢.集体问题解决中的知识、惯例和绩效[J].心理学报,2008,(08):862-872.关键词:集体问题解决;三人TTT游戏;知识;惯例;绩效摘要:在Cohen和Bacdayan发明的两人TTT纸牌游戏的基础上开发了三人TTT游戏,并以此为实验任务,考察了三人集体问题解决活动能否形成惯例,比较了有问题图式组和无问题图式组之间在惯例和绩效上的差异。实验结果表明:(1)三人问题解决能够形成惯例;(2)有图式组的惯例化程度总体上低于无图式组,而其惯例化程度提高的速度则快于后者;(3)无图式组的绩效高于有图式组,但前期差异显著,后期不显著。这些结果将前人基于两人TTT游戏所做的惯例研究进一步拓展到三人情境,证实了三人互动中惯例的生成,为研究涉及更多人互动的真正意义上的组织惯例奠定了基础;阐明了知识,特别是前人在组织惯例研究中所忽视的陈述性知识,对于惯例形成和绩效提升的影响,并揭示了其在组织管理和决策活动中的实际意义。</t>
  </si>
  <si>
    <t>[46]黄四林,胡清芬,林崇德,罗良,陈桄.准备时间和预先信息对任务切换的影响[J].心理学报,2008,(08):873-882.关键词:执行控制;任务切换;切换代价;任务设置摘要:两个实验采用任务线索范式,考察了准备时间和预先信息对任务切换的影响。实验1的准备时间为可预测,实验2的为不可预测,以考察准备时间的可预测性对任务切换的影响。以被试执行重复任务、切到任务和切离任务的正确反应时为主要指标,结果:(1)在准备时间可预测和不可预测两种条件下,准备时间和预先信息之间存在显著交互作用。在可预测条件中,重复和切到任务的反应时随着准备时间的增加而减少,但切到代价无显著变化,切离任务的反应时不受准备时间的影响,切离代价表现出反准备效应;不可预测条件下,三种任务的反应时都随着准备时间的增加而减少,但是切到和切离代价表现出反准备效应;(2)切离任务的反应时和代价显著高于切到任务的反应时和代价;(3)在这两种条件下,都没有出现切换代价的准备效应。</t>
  </si>
  <si>
    <t>[47]梅磊磊,李燕芳,龙柚杉,陈传升,董奇.材料呈现方式对不同音乐训练经验的汉语儿童英语言语记忆的影响[J].心理学报,2008,(08):883-889.关键词:音乐训练经验;材料呈现方式;言语记忆;第二语言摘要:选取受过音乐训练和未受过音乐训练的汉语儿童为被试,在同一呈现速率条件下以歌曲、韵律和朗读三种方式呈现一段英文材料,从单词、句子和篇章三个层面探讨音乐训练经验和材料呈现方式对第二语言言语记忆的影响。结果发现:1)音乐组的记忆成绩高于非音乐组;2)相比于朗读材料,儿童对于歌曲和韵律材料的记忆效果更好;3)在单词和句子层面,音乐组和非音乐组的差异主要体现在歌曲材料上,而篇章层面没有类似发现。该结果表明音乐训练和材料呈现方式均能影响儿童的第二语言言语记忆,并且音乐训练效应对材料呈现方式表现出选择性。</t>
  </si>
  <si>
    <t>[48]谢书书,张积家,和秀梅,林娜,肖二平.文化差异影响彝、白、纳西和汉族大学生对黑白的认知[J].心理学报,2008,(08):890-901.关键词:彝族;白族;纳西族;汉族;颜色认知摘要:以彝族、白族、纳西族和汉族的大学生为被试,采用颜色相似性判断和颜色再认任务,考察了彝族、白族、纳西族和汉族的大学生对于黑色和白色的认知,意在探究不同民族的黑、白文化是否影响人们对黑、白颜色的认知。结果发现:⑴彝族、白族、纳西族和汉族的黑、白文化影响四个民族的大学生对于黑色和白色的认知;⑵语言和文化对于颜色认知的影响包括间接效应和直接效应。整个研究表明,语言和文化对颜色认知有重要影响。</t>
  </si>
  <si>
    <t>[49]胡月琴,甘怡群.青少年心理韧性量表的编制和效度验证[J].心理学报,2008,(08):902-912.关键词:心理韧性;信效度;青少年摘要:心理韧性(resilience)是积极心理学的热点课题。虽然国外已有很多测量工具,但在中国群体中的适用性未得到支持。基于心理韧性的过程模型,通过访谈法开发适合我国青少年群体的心理韧性测量工具。通过访谈25名经历过较大负性生活事件而又适应良好的中学生,编制出100个题目,在283名青少年中初测,通过项目鉴别度分析和探索性因素分析,保留了27个题目,包含目标专注、情绪控制、积极认知、家庭支持和人际协助五个因子,α均大于0.7。复测样本包含420名青少年,验证性因素分析支持了量表的结构效度,二阶因素分析发现前3个因子属于个人力,后2个因子属于支持力。以其他心理韧性量表(RS)和中学生生存质量为关联效标,皮尔逊相关分别为0.53和0.49,支持了量表的外部效度。文章最后讨论了我国青少年心理韧性结构的文化意义及量表的应用范围。</t>
  </si>
  <si>
    <t>[50]梁毅,陈红,邱江,高笑,赵婷婷.负面身体自我女性对身体信息的记忆偏向:来自ERP研究的证据[J].心理学报,2008,(08):913-919.关键词:自我图式;负面身体自我;事件相关电位;晚期正成分(LPC)摘要:采用事件相关电位(ERPs)技术探讨了负面身体自我女性(大学生)对胖-瘦两类身体图片进行再认时的脑内时程动态变化。结果发现,相对于控制组(正常女大学生),胖负面身体自我女大学生在750～800m s的时间窗口内,"胖图"比"瘦图"诱发出一个更正的ERP波形,差异波的地形图显示该正成分在中前部有更强的激活。进一步对差异波作偶极子溯源分析,结果发现,该正成分主要起源于右侧枕叶附近。这似乎表明,右侧枕叶的激活与身体自我信息的出现有关,与负面身体自我图式的体验有关。</t>
  </si>
  <si>
    <t>[51]郑希付.认知干扰还是情绪干扰:病理性网络使用大学生的内隐心理特点比较[J].心理学报,2008,(08):920-926.关键词:认知干扰;情绪干扰;PIU大学生摘要:通过实验的方法研究病理性网络使用(Pathological InternetUse,PIU)大学生是否存在认知和情绪干扰。实验大学生671人,使用传统的STROOP范式和修正的情绪STROOP范式进行实验。结果发现,PIU被试和高成瘾组被试对网络关联词语的反应时间比中性词语的反应时间长,差异显著,但是中等组和低分组则在网络关联词语和中性词语的反应时间上则没有显著差异。PIU大学生和高成瘾组大学生在网络关联词语的反应时间比中等组大学生和低分组大学生长,差异显著,但是在中性词语方面则差异不显著。大学生被试对情绪关联的反应时间比中性词语的反应时间长,表现出了典型的情绪STROOP效应。PIU被试和高成瘾倾向大学生在情绪关联词语上的反应时间都比其他两组成瘾倾向不明显的大学生反应时间长,差异显著,但是在中性词语上的反应时间差异不明显。PIU大学生和高成瘾倾向的大学生有对情绪关联词语有更加突出的的反应延迟特点,表现出了明显的情绪干扰。</t>
  </si>
  <si>
    <t>[52]谢宝国,龙立荣.职业生涯高原对员工工作满意度、组织承诺、离职意愿的影响[J].心理学报,2008,(08):927-938.关键词:职业生涯高原;工作满意度;组织承诺;离职意愿摘要:职业生涯高原是指个体在当前组织中职业生涯发展的停滞。在控制人口统计学变量以及同一方法偏差的基础上,研究发现职业生涯高原的不同维度对不同组织效果变量有不同影响。(1)层级高原对员工工作满意度和组织承诺并没有显著负向影响,但会增加员工离职的可能性。不过,层级高原对员工离职意愿的影响受到工龄的调节;(2)内容高原对员工的工作满意度、组织承诺均具有显著负向影响,并增加员工离开组织的可能性;(3)中心化高原对员工的工作满意度、组织承诺均具负向影响,但对员工离职意愿却没有显著影响。</t>
  </si>
  <si>
    <t>[53]余嘉元.粗糙集和神经网络在心理测量中的应用[J].心理学报,2008,(08):939-946.关键词:心理测量;粗糙集;神经网络;胜任力摘要:探讨当因素分析和多元回归方法的使用条件未得到满足时,是否可采用粗糙集方法进行观察变量的精简,以及是否可采用神经网络方法进行预测效度检验。理论分析了粗糙集和神经网络在心理测量中应用的可能性,并运用粗糙集对于人事干部胜任力评估数据进行分析,比较了7种离散化方法和2种约简算法构成的14种组合,发现当采用Manual方法进行离散化、遗传算法进行约简时,能够很好地对观测变量进行精简;运用概率神经网络能够比等级回归方法更好地进行预测效度检验。研究结果表明对于处理心理测量中的非等距变量,粗糙集和神经网络是非常有用的方法。</t>
  </si>
  <si>
    <t>[55]游旭群,张媛,刘登攀.仿真场景下类别空间关系判断中的注意分配[J].心理学报,2008,(07):759-765.关键词:注意分配;类别空间关系;范围提示;双任务摘要:研究采用"提示-目标"的范式,并结合单、双任务的方法探讨仿真场景下类别空间关系判断中的空间注意分配。结果发现:提示影响类别空间关系判断效率,不同类型提示对类别空间关系判断的影响不同;类别空间关系判断还受到任务类型和判断类型的影响。由此得出以下结论:提示有助于注意资源的集中,提示越有效注意资源分配效率越高;注意分配受到第二任务要求的影响;决定注意分配策略的认知判断过程可能是持续存在的。</t>
  </si>
  <si>
    <t>[56]张锋,黄希庭,郭秀艳.重复启动对时序知觉的影响[J].心理学报,2008,(07):766-773.关键词:重复启动;时序知觉;双加工表征匹配调节假说摘要:在时序判断任务中,重复启动导致被试把启动的靶刺激知觉为先出现的。知觉加工增强观和决策反应偏向观都试图解释其机制,但仍存在争议。本研究采用图形材料,通过三个实验系统考察了重复启动对时序知觉的影响。实验结果显示,启动和指导语都具有显著效应。这说明,重复启动对时序知觉的影响涉及知觉加工和决策水平两个方面。实验还首次发现,在启动的靶刺激先出现时发生了重复启动效应的反转。最后,研究提出了双加工表征匹配调节假说,用以综合解释目前的研究结果。</t>
  </si>
  <si>
    <t>[57]张积家,谢书书,和秀梅.语言和文化对空间认知的影响——汉族和纳西族大学生空间词相似性分类的比较研究[J].心理学报,2008,(07):774-787.关键词:空间词;空间认知主题;空间概念结构摘要:以纳西族和汉族大学生为被试,对Yi-Fu Tuan归纳的17对空间词进行了相似性分类,并用多维标度法和分层聚类法进行了分析。结果表明,汉族大学生的空间认知围绕着4个主题:⑴三维方位;⑵边界;⑶空间饱和程度;⑷视觉距离。汉族大学生空间词的概念结构有两个维度:⑴方位/状态;⑵以观察者为参照/以物为参照。纳西族大学生的空间认知围绕着5个主题:⑴垂直方位;⑵水平方位;⑶边界;⑷空间饱和度;⑸视觉距离。纳西族大学生空间词的概念结构也有两个维度:⑴水平/垂直;⑵状态/方位。汉族大学生和纳西族大学生空间认知的差异主要表现在"水平/垂直"维度上,这与汉族和纳西族的语言和文化差异相一致。整个研究表明,语言和文化对空间认知主题和空间概念结构有着重要的影响。</t>
  </si>
  <si>
    <t>[58]冷英,莫雷,吴俊.读者追随目标信息建构情境模型[J].心理学报,2008,(07):788-799.关键词:目标焦点;追随建构;情境模型;文本双加工理论摘要:探讨文本阅读中读者追随目标焦点信息建构情境模型的过程。实验1采用"目标启动+目标整合"的方式,探讨读者在显性焦点情况下的阅读是否会追随目标信息更新情境模型。实验2采用"目标启动+目标未整合"的方式,探讨显性焦点下对目标信息进行的追随建构,是发生在目标焦点整合后还是在阅读进程中即时进行。实验2a运用动窗技术,实验2b则采用眼动技术来探讨这个问题。实验结果总的表明,在阅读过程中读者会追随目标焦点信息建构情境模型,并且这种建构是即时进行的。</t>
  </si>
  <si>
    <t>[59]王墨耘.归纳推理的抽样理论[J].心理学报,2008,(07):800-808.关键词:归纳推理;抽样理论;类别;特征;非对称性摘要:作者提出归纳推理的抽样理论,认为归纳推理实质是根据与归纳特征有关的抽样样本情况来推断结论类别具有归纳特征的可能性,其中的抽样可分为类别抽样和特征抽样两种。以大学生为被试的两个实验结果一致支持抽样理论而不是别的归纳推理理论。对于归纳推理的主要现象,抽样理论比其它的相似性解释具有更大的解释范围,特别是能够解释其它理论严格不能解释的归纳推理非对称性现象。</t>
  </si>
  <si>
    <t>[60]陈红,冯文峰,黄希庭.大学生负面身体自我认知加工偏好[J].心理学报,2008,(07):809-818.关键词:负面身体自我;加工偏好;编码;反应时摘要:基于负面身体自我图式理论,采用词汇判断任务的实验范式,探讨负面身体自我者的认知加工偏好。研究1考察胖负面身体自我大学生对胖相关的身体信息词加工偏好,结果表明,加工胖身体相关词的编码速度比对照组显著更快,对胖消极和隐喻词偏好量大于积极词。研究2考察瘦负面身体自我大学生对瘦相关的身体信息词的加工偏好,发现对瘦相关词的编码速度显著比对照组更快,但对瘦积极词、消极词、隐喻词、形似词编码的偏好量不存在差异。结果支持负面身体自我图式指导认知加工。</t>
  </si>
  <si>
    <t>[61]张丽锦,吴南,郑砚.不同形式的语言介入对汉语儿童心理理论发展的干预[J].心理学报,2008,(07):819-827.关键词:心理状态动词;补语句法;欺骗;心理理论摘要:为比较语言本身和语言交流的情境过程对儿童心理理论的贡献以及欺骗在此过程中的作用,本研究采用前后测对照实验设计探查了不同形式的语言介入和相关欺骗训练对儿童心理理论发展的影响。选取语言能力达到常模水平但未通过外表-事实区分任务的4岁组儿童77名,随机分为3个训练组和1个对照组,对其进行心理理论和语言能力前测,在各组的两种能力发展水平相当的前提下,对3个训练组分别作如下处理:完全训练组:带有心理状态动词的补语句法及欺骗训练;情境交际组:伴随语言情境交际训练和欺骗训练;补语句法组:心理状态动词和补语句法训练。一周后进行心理理论后测。结果表明,3个训练组与对照组之间在心理理论表现上均有显著差异。相对于一般语言交流的情境过程,补语句法和心理状态动词更能显著提高儿童的心理理论;早期欺骗经历也能促进儿童心理理论的发展,若二者结合使用则更利于儿童心理理论的改进。</t>
  </si>
  <si>
    <t>[62]王登峰,崔红.领导干部的人格特点与工作绩效的关系:QZPS与NEO PI-R的比较[J].心理学报,2008,(07):828-838.关键词:工作绩效;人格;中国人人格量表;大五人格量表;党政领导摘要:研究旨在探讨基层党政领导干部的人格特点与工作绩效之间的关系。中国人人格量表（QZPS）测量的人格的七个维度及其18个次级因素均与工作绩效的维度存在不同程度的相关,其中处世态度、人际关系和外向性与任务绩效绩效相关最高,处世态度、情绪性和行事风格与个人品质绩效绩效相关最高,而情绪性与他人评定绩效相关最高。人格因素可以解释自我评定绩效31.7%49.9%的变异,可以解释他人评定绩效6.3%12.8%的变异。而采用NEOPI-R测量人格时,所解释的工作绩效的变异只有QZPS的1/3左右。文中还讨论了工作绩效和人格结构的文化意义以及本土化研究的重要性。</t>
  </si>
  <si>
    <t>[63]张妙清,范为桥,张树辉,梁觉.跨文化(中国人)个性测量表青少年版(CPAI-A)的香港标准化研究——兼顾文化共通性与特殊性的人格测量[J].心理学报,2008,(07):839-852.关键词:人格;测量;文化共通性;文化特殊性;CPAI-A;香港青少年摘要:以跨文化(中国人)个性测量表的成人版(CPAI-2)为基础,综合运用文化共通性(etic)和文化特殊性(emic)方法发展了相应的青少年版个性测量工具——CPAI-A,并在香港青少年人群中进行了标准化研究。结果表明CPAI-A有良好的信度和清晰的因素结构。文章从理论和实证两方面深入分析了学界日益关注的从青少年到成人人格的发展性与稳定性问题,以及人格特质评估的文化共通性与特殊性问题。最后建议CPAI-A量表发展的历程可能是融合本土化与跨文化人格评估发展过程中一条非常值得借鉴的思路。</t>
  </si>
  <si>
    <t>[64]刘涛,杨亦鸣,张辉,张珊珊,梁丹丹,顾介鑫,胡伟.语法语境下汉语名动分离的ERP研究[J].心理学报,2008,(06):671-680.关键词:名词;动词;ERP;语法;神经表征摘要:运用ERP技术,从语法角度,通过词语搭配判断任务,考察汉语名词和动词加工的脑神经机制。实验结果显示,在适合的语法语境中,名词、动词和动名兼类词所诱发出ERP差异主要反应在P200、N400和P600三个ERP成分上。在正确的语境中,名词诱发出更大的P200,而动词则诱发出比名词更大的N400和减小的P600;当动名兼类词分别用作名词和动词时,虽然二者的N400没有显著差异,但前者诱发出一个增大的P600。根据实验结果认为:汉语名词和动词具有不同的神经表征和加工机制,名词和动词的语法功能在汉语名动分离中起了重要的作用。</t>
  </si>
  <si>
    <t>[65]张锋,周艳艳,李鹏,沈模卫.海洛因戒除者的行为冲动性:基于DDT和IGT任务反应模式的探讨[J].心理学报,2008,(06):642-653.关键词:海洛因戒除者;行为冲动性;延迟折扣任务;风险决策任务摘要:以61名男性海洛因戒除者和32名正常成年男性为被试,探讨了海洛因戒除者在延迟折扣任务和Iowa赌博任务两种决策条件下的冲动性反应模式及其关系。结果发现,海洛因戒除者的决策行为受其对即时强化的超敏感性或"即时收益优先"模式控制,其高冲动性特质既表现为对强化物长远价值的非敏感性,又表现为对强化物潜在风险的耐受性;该类人群上述两方面的特征虽有一定关联,但二者分别反应了其行为冲动性的两个相对独立的维度,且具有跨戒除时相的相对稳定性。</t>
  </si>
  <si>
    <t>[66]何先友,林崇德.中文阅读中的边界效应及其消除:事件持续效应[J].心理学报,2008,(06):654-661.关键词:边界效应;时间切分标记;事件持续效应;中文阅读摘要:运用动窗技术探讨中文阅读中的边界效应及其消除的条件,包括3个实验。实验一探讨中文阅读中是否存在边界效应,结果发现,边界效应同样存在于中文阅读中;实验二、三探讨时间切分标记能否消除边界效应以及消除的条件,结果发现,只有当切分标记表示的时间在前一事件持续的时间跨度外时才能消除边界效应,如果切分标记表示的时间仍在前一事件持续的时间跨度内,则不能消除边界效应,本研究称此为事件持续效应。从本研究结果中可以得出,时间切分标记降低了主题转换句子所需要的认知加工能量。</t>
  </si>
  <si>
    <t>[67]刘聪慧,郭春彦,丁锦红,俞国良.字频和预存表征对相继记忆效应的影响[J].心理学报,2008,(06):662-670.关键词:事件相关电位(ERPs);相继记忆效应;预存表征;字频摘要:采用学习-再认研究范式和事件相关电位方法,研究高频字、低频字、假字和非字的相继记忆效应（Dm效应）。18名大学生为被试,根据其测验结果将刺激分成记住和未记住两类,对相应编码过程的ERPs进行分析。结果表明:（1）真字中发现了相继记忆效应,低频字比高频字的相继记忆效应更大,随后正确再认的ERPs比不能正确再认的ERPs有更大的晚正成份;（2）非字中的相继记忆效应比真字中的效应更大,出现的时间也较早（140m s200m s）,而假字中没有发现显著的相继记忆效应。这些结果表明,字频是影响相继记忆效应的重要因素,高、低频字的相继记忆效应可能存在不同的神经机制,而预存表征不是相继记忆效应出现与否的前提条件。</t>
  </si>
  <si>
    <t>[68]曲琛,周立明,罗跃嘉.锚定判断中的心理刻度效应:来自ERP的证据[J].心理学报,2008,(06):681-692.关键词:锚定;心理刻度;调整;通达;事件相关电位摘要:当前主要有两种理论解释锚定效应的发生机制:锚定调整启发模型和选择通达模型。同样,锚值可能是自发产生的,也可能是外部提供的。本研究用两个ERP实验分别探讨了不同精细程度的心理刻度对自发锚定加工和外部锚定加工的影响。结果表明,只有在自发锚引起的锚定加工中才出现心理刻度效应:在目标呈现后250～800m s之间,精细心理刻度比粗糙心理刻度诱发一个更大的波形正走向,支持锚定调整启发模型。在外部锚引起的锚定加工中,没有出现心理刻度效应,却出现了一个与通达有关的N300成分,支持选择通达加工模型。总的结果支持了锚定加工的双重属性:锚定判断是主动调整还是选择通达取决于不同的情境。</t>
  </si>
  <si>
    <t>[69]孙世月,罗跃嘉.欺骗任务中结果评价的FN效应[J].心理学报,2008,(06):693-700.关键词:反馈负波FN;结果评价;现代二分理论;ERP摘要:在认知任务中,结果评价阶段由负性反馈信息诱发的ERP相对于正性反馈信息诱发的ERP,表现出一个相对负走向的波形变化,称为反馈负波(Feedback Negativity,FN)。实验采用模拟现实生活中替人点钞情境中的欺骗行为作为任务,要求被试对看到的人民币图片按键报告其真假,同时对其中的真币图片可以做出欺骗性反应,即故意报告其为假币并力争"欺骗"计算机,从而创造出欺骗失败减钱和欺骗成功加钱两种不同效价的结果。并通过1元、5元和10元三种不同面额的人民币图片,考察FN是否反映对结果信息中得失量的评价,以及不同预期强度水平对FN的影响。结果发现,FN只受结果效价、而不受数额或预期强度水平的影响。此外,FN的发生源可能位于扣带前回附近。实验结果支持了FN的现代二分理论,说明FN可能反映了基于结果与预期是否一致方面的"好"、"坏"简单快速评价。</t>
  </si>
  <si>
    <t>[70]侯静,陈会昌,陈欣银.儿童2～7岁行为抑制性的发展[J].心理学报,2008,(06):701-708.关键词:实验室录像观察;行为抑制性的稳定性;行为抑制性发展趋势;行为抑制性性别差异摘要:采用实验室录像观察对中国儿童的行为抑制性的发展进行了追踪研究(2岁、4岁、7岁)。儿童2岁时,有124名儿童参加了实验室观察。儿童4岁时,由于搬迁、退出或失约,有103名儿童参加。儿童7岁时由于以上原因有100名儿童参加实验室观察。在2岁、4岁、7岁至少参加一次观察的儿童有113名,而在三个时间点都参加观察的儿童有89名。我们对儿童2～7岁行为抑制性整体发展的稳定性以及行为抑制性和非抑制性的发展趋向进行了分析。结果表明,中国儿童从2岁到7岁的行为抑制性的整体发展稳定性较低。从2岁到7岁,行为抑制性-非抑制倾向比较稳定的儿童共28人,占总人数的31.5%。而行为抑制性-非抑制性不稳定的儿童为61人,占总人数的68.5%。随着年龄增长,本研究中的儿童的行为抑制性-非抑制性倾向有向中间型趋中的趋势。从2岁到7岁,行为抑制性的发展变化没有显著性别差异。</t>
  </si>
  <si>
    <t>[71]叶灵静,徐晓虹,王亚民,张婧,傅吉强,钟浦峰,朱艇.丰富环境对脑缺血大鼠突触界面结构修饰和PSD-95基因表达的影响[J].心理学报,2008,(06):709-716.关键词:丰富环境;短暂局部脑缺血;突触界面结构;PSD-95mRNA摘要:探讨丰富环境干预对局部脑缺血大鼠突触界面结构修饰和突触后致密物-95(postsynaptic density-95,PSD-95)mRNA表达的影响。栓塞健康雄性Sprague-Dawley大鼠的右侧大脑中动脉,建立脑中动脉栓塞(mid-dle cerebral artery occlusion,MCAO)模型后,分为丰富环境缺血组(IE)、标准环境缺血组(IS),同时分别设丰富环境假手术组(SE)、标准环境假手术组(SS)。以Morris水迷宫检测大鼠的空间学习记忆能力,应用透射电镜、图像分析和细胞形态计量学技术,观察海马CA1区和额叶皮层突触界面结构变化,采用RT-PCR检测突触后脚手架蛋白PSD-95 mRNA的表达。结果表明:丰富环境干预能有效改善脑缺血导致的空间学习记忆能力下降,并对正常大鼠的空间学习记忆能力也有改善作用。同时,丰富环境干预能抑制局部脑缺血导致的突触数密度减少,该作用对额叶皮层特别明显;丰富环境干预不同程度地逆转脑缺血造成的突触界面参数变化,特别使突触间隙宽度显著减小、PSD厚度明显增加;并有效抑制因脑缺血诱导的PSD-95 mRNA表达下调。以上结果提示,丰富环境改善脑缺血大鼠的空间学习记忆能力可能与其促进缺血区边缘组织突触界面结构修饰,提高PSD-95 mRNA表达有关。</t>
  </si>
  <si>
    <t>[73]颜军,陈爱国,胡茂志.慢性心理应激对大鼠淋巴细胞热休克蛋白70表达和凋亡的影响[J].心理学报,2008,(06):717-722.关键词:慢性心理应激;淋巴细胞;热休克蛋白70;细胞凋亡摘要:为了探讨慢性心理应激对热休克蛋白70(Hsp70)、淋巴细胞的凋亡及其两者之间关系的影响,将实验SD大鼠分为对照组、中等强度心理应激组和高强度心理应激组。分别对三组大鼠给予相应的干预3周,采用流式细胞仪定量检测各组大鼠外周血淋巴细胞Hsp70的表达水平和凋亡量。结果发现,与对照组比较,中等和高强度心理应激组淋巴细胞内Hsp70表达水平显著增加;中等强度心理应激组凋亡量增加但没有出现统计学意义,高强度心理应激组淋巴细胞凋亡显著增加;中等强度心理应激组的淋巴细胞Hsp70表达与凋亡量变化成显著正相关,高强度心理应激组两者变化成不显著正相关。研究结果提示心理应激能诱发淋巴细胞Hsp70表达和凋亡升高,且随心理应激强度增加,Hsp70表达升高趋势减缓、凋亡量增加加剧,最终造成机体免疫损伤加深。</t>
  </si>
  <si>
    <t>[74]朱婉儿,张蓉,胡长春,董逢泉,吴丽霞,陈芝芸.慢性束缚应激对大鼠脑内Fas、FasL含量的影响[J].心理学报,2008,(06):723-728.关键词:束缚应激;大脑前皮质;内嗅皮质;海马;Fas;FasL摘要:为探讨慢性束缚应激对大鼠脑内不同部位Fas/FasL系统表达的不同影响。将24只雄性SD大鼠随机分为束缚应激组、装置对照组和正常对照组(n=8)。分别对三组大鼠给予相应的干预14天,用Western-blotting方法测定应激后大鼠大脑前脑皮质、内嗅皮质以及海马区域Fas、FasL蛋白含量。结果表明,应激后各脑区三组大鼠Fas含量差异具有统计学意义(p&lt;0.01),束缚应激组明显高于正常对照组或装置对照组(p&lt;0.01)。在海马区域,三组大鼠FasL含量差异具有统计学意义(p&lt;0.01),束缚应激组大鼠FasL蛋白水平显著高于正常对照组或装置对照组(p&lt;0.01)。三组大鼠自身大脑前脑皮质、内嗅皮质以及海马Fas含量的差异比较均无统计学意义(p&gt;0.05)。束缚应激组大鼠海马的FasL含量高于前脑皮质和内嗅皮质(p&lt;0.05);正常对照组或装置对照组自身不同脑区间FasL含量的变化无统计学意义。提示慢性束缚应激能诱导大鼠脑内Fas/FasL系统表达水平的改变,对不同的脑区,其影响程度明显不同。</t>
  </si>
  <si>
    <t>[75]陈平,丁树良.允许检查并修改答案的计算机化自适应测验[J].心理学报,2008,(06):737-747.关键词:计算机化自适应测验;项目检查;Wainer策略;蒙特卡洛模拟摘要:采用计算机模拟程序对允许检查并修改答案的计算机化自适应测验(CAT)进行研究,并采用新的评分方式对付Wainer策略。结果表明:综合考虑被试的两次作答信息可以得到更精确的能力估计值。大部分被试进行了修改,只有少部分答案被修改,在被修改的答案中大部分是由错误改为正确;综合Wainer策略CAT的后验分布期望值(EAP)和极大似然估计值(MLE)可以"粗糙"对付Wainer策略。</t>
  </si>
  <si>
    <t>[76]钟年.中文语境下的“心理”和“心理学”[J].心理学报,2008,(06):748-756.关键词:心理;心理学;中文;语境;第二心理学摘要:"心"或"心理"等词语在汉语中有相当长的历史,对这些词语的理解反映了中国人关于"心理"的认识。中文的"心"往往不是指一种身体器官而是指人的思想、意念、情感、性情等,故"心理学"这三个汉字有极大的包容性。任何学科都摆脱不了社会文化的作用,中国心理学亦曾受到意识形态、科学主义和大众常识等方面的影响。近年中国学者对心理学自身的问题进行了反思。从某种意义上说,中国人对"心理"和"心理学"的理解或许有助于心理学的整合,并与其他国家的心理学一道发展出真正的人类心理学。</t>
  </si>
  <si>
    <t>[79]温忠麟,侯杰泰,Herbert W.Marsh.结构方程模型中调节效应的标准化估计[J].心理学报,2008,(06):729-736.关键词:结构方程;调节效应;标准化估计;交互效应;尺度不变性摘要:回归分析和结构方程分析中,标准化估计对解释模型和比较效应大小有重要作用。对于调节效应模型(或交互效应模型),通常的标准化估计没有意义。虽然显变量的调节效应模型标准化估计问题已经解决,但潜变量的调节效应模型标准化估计问题复杂得多。本文先介绍回归分析中显变量调节效应模型的标准化估计,然后提出了一种通过参数的原始估计和通常标准化估计来计算潜变量调节效应模型的"标准化"估计的方法,得到的"标准化"估计是尺度不变的,说明可以用"标准化"估计来解释和比较主效应和调节效应。</t>
  </si>
  <si>
    <t>[80]张文慧,王晓田.自我框架、风险认知和风险选择[J].心理学报,2008,(06):633-641.关键词:自我框架效应;风险认知;风险决策摘要:对行为决策中"框架效应"(Framing Effect)的研究进行了拓展:探讨了自我框架对风险决策的影响及其机制。面对运用图示方法表示的管理,健康,及投资方面的风险决策问题,参与者自主地选择对方案的描述(自我框架)。研究有四个主要发现:1)自我框架对风险选择的效应部分显著,而且对风险选择的影响方向因情境的不同而不同;2)机会威胁认知是自我框架效应的一个中介变量;3)自我框架在情绪语气上的差异对风险决策有显著影响:决策者对一个备选方案(确定性或风险性方案)相对于另一个备选方案的自我描述的情绪语气越积极正面,这个方案被选择的可能性越大;4)决策者的机会-威胁认知是这一自我框架效应的部分中介变量。也就是说,对备选方案的自我描述语气作为一种对决策信息的编码影响了风险(机会和威胁)认知,进而影响决策者的风险偏好和选择。</t>
  </si>
  <si>
    <t>[81]夏凌翔,黄希庭.青少年学生自立人格量表的建构[J].心理学报,2008,(05):593-603.关键词:自立;自立人格;自立人格结构;量表编制摘要:通过对前期系列研究结果的梳理,建构出了涉及个人自立与人际自立两个方面共10种特质的青少年学生自立人格结构。根据理论构想,在5次预试的基础上编制出了青少年学生自立人格量表,并对1723个有效被试进行了调查。将有效被试划分为两个样本分别进行了探索性与验证性因素分析,并根据有关结果确定了量表项目。探索性与验证性因素分析的结果都检验了青少年学生自立人格结构。最后,对青少年学生自立人格结构的特点与维度含义等问题进行了讨论。</t>
  </si>
  <si>
    <t>[82]叶浩生.心理学的历史编纂学:后现代主义的挑战[J].心理学报,2008,(05):626-632.关键词:历史编纂学;心理学史;后现代主义;客观性;主观性摘要:后现代主义思潮深刻影响了心理学史的研究与写作。传统的心理学历史编纂学接受真理的符合论,认为心理学的发展史是一维的和历时的。它习惯于在心理学的发展史中寻找某些"中心"或"标志",并假定了不同的国家和民族、不同历史时期的心理学所面对的是同一主题。但是后现代主义的心理学历史编纂学强调了历史的社会建构特性,认为心理学史叙述的并非一种"客观实在",而是史学家的一种话语建构。后现代主义的心理学历史编纂学使得心理学史家更明确的意识到历史知识的主观性,有助于心理学史家认识历史研究中的价值和意识形态问题,正视文化视角造成的认识差异,因而是有着积极意义的。</t>
  </si>
  <si>
    <t>[83]刘珍,丁树良,林海菁.基于GPCM的计算机自适应测验选题策略比较[J].心理学报,2008,(05):618-625.关键词:IRT;多级评分模型;GPCM;a-分层;选题策略摘要:选题策略是计算机自适应测验(Computerized Adaptive Testing,CAT)研究的一项重要内容,它的好坏直接关系到考试的信度、效度及考试的安全性。CAT的许多研究与应用,都建立在0-1二级评分模型基础上,对多级评分CAT的选题策略的研究很少报导。目前国内虽已开展了基于GRM的CAT研究,但基于GPCM的CAT的研究尚未见有关报道。本文通过计算机模拟程序,对基于拓广分部评分模型(Generalized Partial Credit Model,GPCM)下的CAT的四种选题策略在多种情况下进行了比较研究。研究结果表明:被试能力呈正态分布时,选题策略的使用效果与项目步骤参数分布有很大的关系。(1)项目步骤参数均服从正态分布时,采用能力与项目步骤参数匹配选题策略效果最佳;(2)项目步骤参数均服从均匀分布时,能力与项目步骤参数平均数匹配选题策略效果最佳。</t>
  </si>
  <si>
    <t>[84]杨剑峰,舒华.汉字阅读的联结主义模型[J].心理学报,2008,(05):516-522.关键词:汉字阅读;联结主义;规则性;一致性摘要:汉字与英语词汇阅读受到相同统计属性的影响,表现出阅读加工的普遍性,汉字独特的形-音对应关系又体现出阅读的语言特异性。模型1建构与英文阅读模型完全相同的计算机模型,设计汉字的字形与语音表征方案,成功模拟出汉字阅读的规则性、一致性效应及其与频率的交互作用,得到与行为实验相同的结果模式;模型2改变声旁独立成字时的字形表征,结果规则性效应消失。模拟结果一方面表明汉字与英语词汇阅读可能具有普遍的加工机制,都是对输入语料的形-音对应关系统计学习的结果;另一方面表明输入语料的不同统计属性可能是汉字阅读的语言特异性来源。</t>
  </si>
  <si>
    <t>[85]李利,莫雷,王瑞明.熟练中-英双语者三语词汇的语义通达[J].心理学报,2008,(05):523-530.关键词:熟练双语者;三语;语义通达;跨语言重复启动;晚期双语者摘要:通过两个实验运用跨语言重复启动的范式考察熟练中-英双语者对不熟练的第三语言词汇的语义通达方式。实验1以三语为日语的熟练中-英双语者为被试,实验2以三语为法语的熟练中-英双语者为被试,两个实验都发现了显著的跨语言重复启动效应。实验结果表明,熟练双语者尽管已经形成了直接通达二语词汇概念意义的语义通达方式,但其并没有将此方式迁移到对三语词汇概念意义的通达,他们仍然需要以一语词为中介从而间接通达三语词汇的概念意义。综合先前系列研究的结果初步表明,第二语言的熟练水平是影响晚期双语者语义通达方式的主要因素,晚期双语者记忆表征中的语义通达方式在本质上是一种经验性变化。</t>
  </si>
  <si>
    <t>[86]温红博,郭永兴,莫雷.刺激材料的整体性知觉对类别建构的影响[J].心理学报,2008,(05):531-542.关键词:类别建构;整体性知觉;家族相似性;单维分类摘要:采用标准-匹配的实验程序,操纵刺激材料的空间整合性和知觉的整体性水平,探讨逐个呈现刺激材料时影响被试类别建构策略的根本原因。报告了3个实验,结果证明:逐个呈现并不一定会导致被试倾向于家族相似性归类;刺激材料的空间整合性不一定会影响被试的类别建构策略,空间整合和空间分离都可能出现家族相似性和单维归类倾向;刺激材料的整体性知觉水平对类别建构影响明显:知觉为分离则倾向于家族相似性分类;知觉为整体则倾向于单维分类。被试在实验中可能采用分析性策略,然而材料的整体性知觉影响了分析的侧重点,从而对类别建构产生了非常重要的影响。</t>
  </si>
  <si>
    <t>[87]陈庆荣,邓铸,谭顶良.汉语句子-图片信息整合的眼动测量[J].心理学报,2008,(05):543-551.关键词:句子-图片;句式;语义关系类型;语义失配效应;眼动摘要:采用眼球追踪-分析法考察了"句子-图片"验证范式下句图信息整合过程中句式和语义关系类型的作用。实验结果表明:(1)汉语句子-图片信息整合过程中,句图继时呈现没有消除语义失配效应,注视次数、总注视时间显著增加,瞳孔直径扩大。语义失配会显著干扰句法难度低的句式的句图信息整合。(2)句式影响句子-图片信息的整合过程,注视次数、总注视时间、瞳孔直径随句法难度增加而增加。(3)汉语句图信息整合过程中,语义失配效应受句式影响,表现出任务的特异性,这说明成分比较模型不具有一般性。</t>
  </si>
  <si>
    <t>[88]张豹,金志成,陈彩琦.视觉工作记忆对前注意阶段注意定向的调节[J].心理学报,2008,(05):552-561.关键词:视觉工作记忆;注意定向;目标相关;目标无关摘要:在注意阶段,视觉工作记忆与注意共享某些特征时,视觉工作记忆内容会引导注意定向。在前注意阶段的影响又是如何?对此问题的研究却很少见,本研究采用工作记忆与基于特征的视觉搜索相结合的任务深入探讨了此问题。研究结果发现:即使在前注意阶段,注意定向也会受到视觉工作记忆自上而下的调节。然而与注意阶段不同的是:当视觉工作记忆内容与随后视觉搜索任务的目标相关时,与记忆内容匹配的搜索项目会引导注意定向到该项目所在的位置,但只有此项目作为分心物时,才会明显地延迟对靶子的加工,而此项目作为靶子时,这种影响并不明显;当视觉工作记忆中保持的项目与随后视觉搜索任务的目标无关时,注意会忽略视觉工作记忆中保持的项目,有效地检测靶子。</t>
  </si>
  <si>
    <t>[89]孙天义,肖鑫,郭春彦.预知任务转换的内源性准备和外源性调节[J].心理学报,2008,(05):562-570.关键词:任务转换;转换代价;内源性准备;外源性调节;ERPs摘要:采用ERP探究在预知条件下任务转换的神经机制。使用"任务转换"实验范式,以汉字(名词/动词)或数字(奇数/偶数)的归类为任务。被试执行任务重复(AA,BB,…)或在两个任务间转换(AB,BA,…),每个任务序列为连续的两个任务(任务1,任务2)。结果发现,任务1中,在刺激呈现后300ms左右,数、词的转换序列与重复序列出现显著差异;在中央区,320ms左右,任务1中转换序列比重复序列、任务2中转换任务比重复任务都产生一个更为负走向的波。这些结果表明,在预知条件下,简单任务转换的内源性准备可能开始于任务1呈现后300ms左右;内源性准备和外源性调节可能都反映了认知冲突过程,此认知冲突可能是转换代价的主要来源。</t>
  </si>
  <si>
    <t>[90]李小平,张庆林.十文钱问题:中国一古老推理错觉问题初探[J].心理学报,2008,(05):507-515.关键词:推理错觉;十文钱问题;单式记账方式;循环结构摘要:首先简要阐述了中国一古老推理问题——十文钱问题的学术价值,然后在研究1中通过调查法对其进行了研究。结果发现,该问题应该属于典型的推理错觉问题,且其错觉产生的原因可能是运用单式记账方式进行推理的结果;研究2和研究3分别通过口语报告法和实验法获得了支持这一假设的证据,但同时也发现记账方式问题可能也并不是问题的全部,其中财会事项发生的顺序所形成的循环结构可能也是问题困难原因之一,这一假设在研究4中得到了支持。</t>
  </si>
  <si>
    <t>[91]张晓,陈会昌,张桂芳,周博芳,吴巍.亲子关系与问题行为的动态相互作用模型:对儿童早期的追踪研究[J].心理学报,2008,(05):571-582.关键词:动态相互作用模型;父子关系;母子关系;问题行为;儿童早期摘要:通过对81名幼儿的父母历时两年的三次追踪测查,考察了父子、母子关系与儿童问题行为的动态相互作用模型。结构方程模型的分析结果表明:一方面,相邻两次测查的母子、父子关系、各种问题行为之间的路径系数都非常显著;另一方面,母子关系与退缩、攻击问题的双向作用,父子关系与攻击、违纪问题的双向作用都得到了支持,焦虑问题对父子、母子关系的作用,违纪问题对父子关系的作用也都得到了支持。</t>
  </si>
  <si>
    <t>[92]张玲玲,张文新.中晚期青少年的个人规划及其与亲子、朋友沟通的关系[J].心理学报,2008,(05):583-592.关键词:个人规划;亲子沟通;朋友沟通;中晚期青少年;未来取向摘要:采用青少年未来取向问卷(中文版)、亲子沟通和朋友沟通问卷调查了1741名高中生和大学生,从探索和投入两个方面考察了中晚期青少年个人规划的基本特点以及亲子沟通、朋友沟通与个人规划的关系。研究发现:青少年对未来教育的探索和投入水平高于未来职业和婚姻/家庭;从青少年中期到晚期,个体对不同领域的探索与投入遵循不同的发展模式;女青少年对未来教育的投入更多,而男青少年对未来婚姻/家庭的探索和投入更多;城市青少年对未来教育的探索和投入更多,而农村青少年对未来婚姻/家庭的投入更多。亲子沟通对中晚期青少年成就领域的规划具有较大影响,且影响大于朋友沟通,而朋友沟通对青少年未来婚姻/家庭规划的影响更大。</t>
  </si>
  <si>
    <t>[94]杨业兵,苗丹民,田建全,肖利军,孙菡,洪霞.应用项目反应理论对《中国士兵人格问卷》的项目分析[J].心理学报,2008,(05):611-617.关键词:人格测验;项目信息函数;双参数逻辑斯谛模型摘要:采用项目反应理论(IRT)对《中国士兵人格问卷》进行项目分析。计算机呈现中国士兵人格问卷(CSPQ)对100,523名适龄男性青年进行测验,随机抽取2676名任一维度标准分均低于70的定为合格组;将任一维度大于70分并经专业人员访谈不合格的274名定为不合格组;从精神病院抽取男性年龄相当的221名缓解期精神分裂症患者定为精神病组,并完成CSPQ测验。运用基于IRT的双参数Logistic模型进行分析;结果发现,区分度参数超过区间(0.30,4.00)的条目删除前后,被试的能力值与标准分均存在显著相关;精神病组的测验分数经IRT分析,图形曲线与不合格组有高度吻合。研究结果说明,在测验精度基本相同的条件下,应用IRT可以减少施测条目,提高测验效率,可在一定程度上更精确地区分被试的特质水平。</t>
  </si>
  <si>
    <t>[95]张淑华,郑久华,时勘.失业人员求职行为的影响因素及作用机制——基于沈阳市的一项研究[J].心理学报,2008,(05):604-610.关键词:失业人员;求职行为;求职意向;环境因素;个体因素摘要:对失业人员求职行为影响因素的研究是开展失业人员求职培训的重要依据。本研究对272名失业人员的求职行为的影响因素及作用机制进行了研究。多元回归分析的结果表明,(1)环境变量对求职行为没有显著的预测作用,而经济压力和知觉到的就业机会对求职意向有显著的预测作用。(2)求职自我效能感和就业承诺对求职行为起到了显著的预测作用。求职自我效能感和就业承诺越高,求职行为的频率越高。(3)求职意向对求职行为有显著的正向预测作用。(4)求职意向在求职自我效能感、就业承诺对求职行为的作用过程中中介作用显著;在知觉到的就业机会、经济压力和社会支持对求职行为的作用过程中中介作用不显著。</t>
  </si>
  <si>
    <t>[96]游旭群,晏碧华,李瑛,顾祥华,杨仕云,屠金路.飞行管理态度对航线飞行驾驶行为规范性的影响[J].心理学报,2008,(04):466-473.关键词:航空安全文化;飞行管理态度;驾驶行为规范性;航线飞行员摘要:在对航线飞行管理态度量表进行验证性因素分析的基础上,通过对飞行员航线飞行中所表现出的驾驶行为规范性水平的实时评估,着重探讨了飞行管理态度与航线飞行员驾驶舱操作行为规范性水平之间的关系。结果表明:(1)由基本组织态度、驾驶舱工作态度和自动化驾驶态度所构成的航线飞行管理态度量表三因素结构模型具有良好的拟合效果和较高的信、效度,达到了心理测量学的标准。(2)基本组织态度中的组织信任度和工作满意度分别对驾驶舱工作态度和自动化驾驶态度产生显著影响,但并不直接影响飞行员的驾驶行为,而驾驶舱工作态度和自动化驾驶态度两个因素对航线飞行驾驶行为规范性有显著影响。研究提示,基本组织态度通过驾驶舱工作态度和自动化驾驶态度间接影响驾驶行为规范性。因此,驾驶舱工作态度和自动化驾驶态度构成了影响航线飞行员驾驶行为规范性的两个重要中介变量。研究为中国文化背景下的航空安全文化特征诊断和CRM训练奠定了一定的工作基础。</t>
  </si>
  <si>
    <t>[98]谢晓非,李洁,于清源.怎样会让我们感觉更危险——风险沟通渠道分析[J].心理学报,2008,(04):456-465.关键词:风险认知;环境风险;沟通渠道摘要:以实验设计与问卷测量相结合的方法,向被试提供真实的环境风险材料,探讨不同类型的(人为或自然)风险、形象性信息、不同感觉通道的信息输入(声音或文字),以及不同沟通渠道对风险认知的影响。实验一采用实验室设计,发现人为风险比自然风险引起更高的风险认知,形象性信息的呈现增加了风险认知,但不同感觉通道的信息输入对风险认知没有影响。实验二模拟现实生活中电视和网页对风险信息的传递,比较两种沟通渠道对风险认知的影响,结果表明电视比网页唤起更高的风险认知。</t>
  </si>
  <si>
    <t>[99]蔡华俭,黄玄凤,宋海荣.性别角色和主观幸福感的关系模型:基于中国大学生的检验[J].心理学报,2008,(04):474-486.关键词:性别角色;双性化;主观幸福感;中国;个人主义;集体主义摘要:在西方文化下,关于理想的性别角色类型主要存在三种观点:一致性模型、双性化模型、男性化模型。按照一致性模型,具有男性化特质的男性和具有女性化特质的女性是最为理想的;按照双性化模型,在男性化特质和女性化特质两个维度上得分都高的个体社会适应性最强而且心理最健康;按照男性化模型,男性化特质才是心理健康和社会适应的主要决定因素。研究运用大样本的网络数据,探讨在中国文化下,上述三个模型在中国的适用性,具体地,在性别角色类型和主观幸福感的关系上的适用性。结果发现:双性化模型得到支持,同时具有男性化特质和女性化特质的个体主观幸福感最高;男性化模型和一致性模型都没有得到支持。这表明当代西方文化中的理想模型——男性化模型并不适用于中国,理想的性别角色模型具有文化特异性。这一结果不仅增进和丰富了人们对文化对心理和行为的影响的认识,还对我国目前青少年良好个性品质的塑造和培养以及心理健康教育的实践具有重要指导作用。</t>
  </si>
  <si>
    <t>[100]周丽,苏彦捷.实际亲密度对恋人参照效应的影响[J].心理学报,2008,(04):487-495.关键词:自我参照效应;恋人参照效应;自我构念;实际亲密度;应有亲密度摘要:为考察实际亲密度对恋人参照效应的影响,采用自我参照研究中的R/K判断范式和实际亲密度与应有亲密度量表对68名(35名男性,33名女性)处于恋爱关系中的被试施测。结果发现:在R反应上,实际亲密度与参照条件交互作用显著,高实际亲密度组表现出恋人参照效应,而低实际亲密度组未表现出恋人参照效应;性别与参照条件交互作用显著,女性整体上表现出恋人参照效应,而男性整体上未表现出恋人参照效应;应有亲密度与参照条件交互作用不显著;在K反应上,所有效应均不显著。研究证明了在自我参照范式中,自我是否呈现出恋人参照效应可能受实际亲密度的影响,并存在性别差异。结果提示,在他人参照效应的研究中,需将实际亲密度和性别变量考虑进来。</t>
  </si>
  <si>
    <t>[101]高兵,杨玉芳.整体语境和局部语境对代词理解的影响[J].心理学报,2008,(04):381-388.关键词:眼动;代词理解;局部语境;整体语境摘要:通过眼动实验,考察了语篇理解中整体语境和局部语境对代词理解的影响。实验一是预备实验,发现名词与动词词组之间关系的典型性不同,整合的速度也不一样。实验二发现,代词的理解不是一次完成的,代词理解的初期受整体语境的语义偏向影响,而不受局部语境的影响。在第二阶段主要受到局部语境的影响。代词的理解过程比较符合Cook(2004)所提出的两阶段模型。</t>
  </si>
  <si>
    <t>[102]朱莉琪,皇甫刚,M.Keller,牟毅,陈单枝.从博弈游戏看儿童经济决策行为的发展[J].心理学报,2008,(04):402-408.关键词:最后通谍博弈;独裁者博弈;决策;公平;发展摘要:国外有研究借助最后通谍(UG)和独裁者博弈(DG)探查了儿童的决策行为。研究发现,随着儿童年龄的增长,他们分配给对方的金额呈上升趋势,即公平和分享行为随年龄增加。儿童的经济决策行为和社会化不可避免要受文化影响。研究探查了中国文化下小学三、六年级、初二、大学一年级四个年龄组学生在最后通谍(UG)和独裁者博弈(DG)中的经济决策行为发展。研究同时比较了个体决策和群体决策的差异。结果发现:儿童在两个博弈中的提议金额都显示出公平和分享行为,随着儿童年龄的增长,儿童在UG和随后进行的DG中的提议分配金额呈减少趋势。这个发现与以往国外研究结果明显不同。两个博弈的顺序对UG没有影响,但对DG有影响;儿童的个体决策和群体决策结果没有显示显著差异。</t>
  </si>
  <si>
    <t>[103]张奇,赵弘.算术应用题二重变异样例学习的迁移效果[J].心理学报,2008,(04):409-417.关键词:算术应用题;表面特征;结构特征;变异样例;迁移摘要:设计并运用了三种表面特征变异的二重样例和三种结构特征变异的二重样例,对二年级小学生解决算术应用题的迁移效果进行了实验研究。结果表明:一个原样例的学习就明显促进了二年级小学生解决与原样例表面特征不同而结构特征相同的近迁移问题;学习三种表面特征变异的二重样例后没有产生明显的远迁移效果;而学习了三种结构特征变异的二重样例后产生了不同程度的远迁移效果,其中,规则平行组合二重样例学习的远迁移效果最好,其次是规则变异二重样例学习的远迁移效果,规则镶嵌组合变异二重样例学习的远迁移效果最差。</t>
  </si>
  <si>
    <t>[104]曹亦薇,毛成美.纵向Rasch模型在大学新生适应性追踪研究中的应用[J].心理学报,2008,(04):427-436.关键词:新生适应;项目反应理论;多层模型;纵向Rasch模型;SAS GLIMMIX摘要:对1952名大学新生进行适应性调查,其中285人接受了2次以上的追踪调查,所得的多级评分重复测量数据采用纵向Rasch模型进行统计分析。研究应用SAS的GLIMMIX过程对多层Rasch模型参数估计作了新的尝试。结果表明:(1)新生在第一学年内,学习和情绪适应总体呈上升趋势,人际适应呈下降趋势;(2)不同个体入学时的适应状况差异显著,但是随时间变化的趋势、快慢相同;(3)学习适应分量表的项目稳定性较好,而人际、情绪适应的部分项目难度存在时间效应。研究结果对新生辅导具有启示意义。</t>
  </si>
  <si>
    <t>[105]林绚晖,卞冉,朱睿,车宏生.团队人格组成、团队过程对团队有效性的作用[J].心理学报,2008,(04):437-447.关键词:I-P-O模型;团队人格组成;团队中间过程;团队有效性摘要:由于团队对组织的重要性,团队有效性的研究倍受关注。通过对342个大学生短期团队完成决策任务的研究,旨在探讨团队人格组成与团队中间过程对团队有效性的作用机制。研究以自陈式问卷调查收集数据,采用层次回归与结构方程模型进行统计分析。研究结果表明:团队过程变量(协作、信念、凝聚力)在团队人格组成(外向性、宜人性、神经质)与团队有效性之间起中介作用,横断研究的I-P-O整体模型得到验证。</t>
  </si>
  <si>
    <t>[106]冯冬冬,陆昌勤,萧爱铃.工作不安全感与幸福感、绩效的关系:自我效能感的作用[J].心理学报,2008,(04):448-455.关键词:工作不安全感;工作幸福感;工作绩效;一般自我效能感;调节作用摘要:旨在探讨工作不安全感对员工工作幸福感和工作绩效(上级评定)的影响,以及一般自我效能感在其中的作用机制。研究采用问卷调查的方法,共收集到513个有效样本。数据分析采用层级回归分析的方法。研究结果发现:(1)工作不安全感对员工工作幸福感和工作绩效都有显著的消极影响;(2)一般自我效能感对工作不安全感与身体健康、心理健康之间关系具有显著的调节作用,但对工作满意度的调节作用不显著;(3)一般自我效能感对不安全感—工作绩效之间关系具有显著的调节作用。这就表明,在当今处于转型期的中国社会里,工作不安全感是影响员工工作幸福感和工作绩效的一个重要压力源,而一般自我效能感可以发挥有效的调节作用。</t>
  </si>
  <si>
    <t>[107]张晓,陈会昌,张桂芳.母子关系、师生关系与儿童入园第一年的问题行为[J].心理学报,2008,(04):418-426.关键词:母子关系;师生关系;问题行为;调节作用摘要:通过对102名托班幼儿的母亲和教师间隔9个月的两次测查,考察了母子关系、师生关系在儿童入园第一年的问题行为发展中的作用。结果表明:控制了儿童入园三个月时的问题行为后,(1)母子关系无法直接预测入园一年时的问题行为,师生关系冲突性可以负向预测入园一年时的退缩和违纪问题;(2)儿童性别调节了母子关系冲突性对入园一年时攻击问题的预测,即母子关系冲突性对入园一年时攻击问题的正向预测作用仅对女孩成立,对男孩则不成立;(3)师生关系亲密性调节了母子关系亲密性对入园一年时的退缩、焦虑、攻击和违纪问题的预测,即母子关系亲密性对入园一年时各种问题行为的负向预测作用仅对师生关系亲密程度高的儿童成立,对师生关系亲密程度低的儿童则不成立;对师生关系亲密程度低的儿童来说,母子关系亲密性对入园一年时的焦虑问题甚至具有正向预测作用。</t>
  </si>
  <si>
    <t>[108]张积家,党玉晓,章玉祉,王惠萍,罗观怀.盲童心中的颜色概念及其组织[J].心理学报,2008,(04):389-401.关键词:盲童;颜色概念;颜色认知摘要:以黑、白、红、橙、黄、绿、蓝、紫、棕、灰、粉红11种基本颜色词为材料,运用颜色概念测试和颜色词分类的方法,研究了盲童的颜色概念及其组织。被试是85名盲校学生。结果表明:(1)盲童的颜色概念测试通过的顺序和明眼儿童的颜色命名的顺序既相似,又存在着差异;(2)盲童的基本颜色词的语义空间中有两个维度:①"彩色/非彩色";②"实物色/背景色"。(3)盲童的颜色概念组织具有主题关联和slot-filler联系的性质,即根据自身的知识和经验,强调事物的功能、语境以及事件之间的联系。</t>
  </si>
  <si>
    <t>[109]王进.我国运动员退役意识与心理状态的定量分析[J].心理学报,2008,(04):496-506.关键词:运动员退役;退役意识;运动员认同性;心理状态摘要:基于运动员退役过程理论,对我国运动员的退役意识和生活心理状态进行定量分析,旨在探索运动员在退役过程中的意识与心理状态变化。通过对789名运动员(现役运动员540人,退役动员249人)的退役意识和生活心理状态调查,结果发现在生活心理状态的评估方面,有退役想法的运动员要比无退役想法的运动员差;现役运动员的心理状态与退役运动员的心理状态在表现形式上不一样,主要表现为现役运动员反映了较高的生活焦虑,而退役运动员反映了较高的孤独感;运动成绩表现对运动员退役意识产生影响,表现为在国际比赛上获得名次的运动员退役意识相对高于其它的运动员。分析进一步发现,运动员在退役过程中普遍感到缺乏社会支持。基于以上这些发现,研究从社会心理学角度,讨论了我国运动员退役的意识与心理现状。</t>
  </si>
  <si>
    <t>[110]冯正直,戴琴.中国军人心理健康状况的元分析[J].心理学报,2008,(03):358-367.关键词:军人;SCL-90;元分析;心理健康摘要:研究的目的在于深入探讨军人的心理健康状态。通过文献查阅收集了77篇用SCL-90作为测评工具的关于军人心理健康状况的研究,样本量为56164人,根据被试情况把这些研究分为两组,一组为军事应激条件下的军人,另一组为非军事应激条件下的军人,分别对两组研究进行了元分析。研究发现非军事应激条件下军人的心理健康水平与军人常模差不多;军事应激条件下军人的心理健康水平在应激前高于军人常模,应激中低于军人常模,应激后与军人常模差不多。其中城镇驻军的心理健康水平高于高原驻军,高于边防驻军;应激中的心理健康水平低于应激后,低于应激前;地域、人员类别以及应激水平等因素对军人SCL-90得分有显著影响。敏感性分析和发表偏倚显示本研究的稳定性较好,没有发表偏倚。表明中国军人的心理健康状况并非很差;与金华等的地方成人常模和蔡心培的国家军用标准相比,王焕林19662人的军人常模更适合于做军人的比较标准。</t>
  </si>
  <si>
    <t>[111]张积家,肖二平.汉语口吃者在不出声言语中的语音编码[J].心理学报,2008,(03):263-273.关键词:口吃;语音编码;音素监控;内在修正假说摘要:口吃者与非口吃者在不出声言语中语音编码的差异是口吃者语音加工异常的有力证据。通过三个实验,分别考察了口吃者与非口吃者监控汉语拼音中声母、韵母及声调的差异。结果表明,口吃者对声母的监控与非口吃者相比没有显著的差异,但在监控韵母及声调时,口吃者的反应显著慢于非口吃者。研究结果支持了关于口吃的"内在修正假说",对研究汉语的语音编码有启发,对于口吃的诊断和治疗也有重要的启示。</t>
  </si>
  <si>
    <t>[112]张清芳.汉语单音节和双音节词汇产生中的音韵编码过程:内隐启动范式研究[J].心理学报,2008,(03):253-262.关键词:词汇产生;音韵编码;内隐启动范式摘要:采取内隐启动范式研究汉语词汇产生中的音韵编码过程。实验一和二探测单字词产生中首音相同、韵和声调都相同时的启动效应,结果未发现首音启动效应,却发现了韵和声调相同时的抑制效应。实验三至五探测双字词产生中音节相同、声调相同以及音节和声调都相同时的促进效应,实验结果发现了显著的音节、音节和声调的促进效应,未得到显著的声调促进效应。上述结果表明,音节或"音节+声调"是汉语词汇产生中的编码单元,音节促进效应发生在音韵编码水平;声调只是节奏框架的一部分,它只能与音节结合在一起才能起作用。结合汉语的特点讨论了研究结果,并与英语或荷兰语的研究结果进行了对比。最后提出了两种可能产生"韵母+声调"抑制效应的原因,并讨论了记忆可能对实验结果产生的影响。</t>
  </si>
  <si>
    <t>[113]王墨耘.特征归纳中关联强度与关联相似性的交互作用效应[J].心理学报,2008,(03):291-300.关键词:关联相似性模型;归纳强度;关联强度;关联相似性;交互作用效应摘要:根据特征归纳的关联相似性模型分析和三个因素实验研究发现,在基于关联相似性而进行的特征归纳中,关联强度和关联相似性两因素对归纳强度的影响存在交互作用效应。关联相似性变化对归纳强度的影响依赖于关联强度,随关联强度的增加而增加。关联强度变化对归纳强度的影响依赖于关联相似性水平:在高的关联相似性条件下,归纳强度随关联强度增加而增加;在中等关联相似性条件下,归纳强度不受关联强度变化的影响;而在低的关联相似性条件下,归纳强度随关联强度增加而减小。</t>
  </si>
  <si>
    <t>[114]王艳梅,郭德俊.积极情绪对任务转换的影响[J].心理学报,2008,(03):301-306.关键词:积极情绪;任务转换;转换损失摘要:通过两个行为实验考察了积极情绪图片所诱发的情绪状态对任务转换的影响及其机制。研究任务是数字分类任务,分为保持和转换两个阶段。首先要求被试对靶刺激形成一定的习惯化反应,然后改变任务要求。实验1以53名大学生为被试,分别在积极情绪、消极情绪和中性条件下完成任务,发现在与中性条件相比时,积极情绪促进任务转换,消极情绪延缓任务转换。实验2以37名大学生为被试,增加了一种转换条件,考察积极情绪促进任务转换的心理原因,结果表明积极情绪因偏好新异刺激而促进任务转换。</t>
  </si>
  <si>
    <t>[115]高鹏程,黄敏儿.高焦虑特质的注意偏向特点[J].心理学报,2008,(03):307-318.关键词:高焦虑特质;注意敏感;注意转移;同中选异任务摘要:采用"同中选异任务"范式,通过两个实验,检测了高、低焦虑特质在平静和焦虑状态下的注意敏感性和锁定特点。发现高焦虑特质对威胁信息并非特别敏感,而是一旦注意了,则锁定其中,难以摆脱。低焦虑特质则对快乐信息更敏感,而且更容易锁定其中,给予了更多的关注。研究推测,较高的状态焦虑,较容易产生紧张和焦虑,与高焦虑特质对威胁信息较强的注意锁定特点有密切关系。</t>
  </si>
  <si>
    <t>[116]吴文婕,张莉,冯廷勇,李红.热执行功能对儿童标准窗口任务测试的影响[J].心理学报,2008,(03):319-326.关键词:窗口任务;热执行功能;冷执行功能;儿童摘要:主要考察热执行功能对3～4岁儿童标准窗口任务测试的影响。实验采取3×3的被试间设计。设置了3种条件:标准指示、"强化竞争"指示和无对手指示;将随机抽取的270名被试分为3个年龄段,以检测3～4儿童在窗口任务中的认知发展趋势。结果表明:⑴热执行功能也是影响3～4儿童标准窗口任务测试的一个主要因素;⑵3岁后期是3～4岁儿童在标准窗口任务中所体现出来的认知发展差异的分界年龄;⑶3～4岁儿童在窗口任务中还表现出规则推理能力的差异。</t>
  </si>
  <si>
    <t>[117]王登峰,崔红.中西方人格结构差异的理论与实证分析——以中国人人格量表(QZPS)和西方五因素人格量表(NEOPI-R)为例[J].心理学报,2008,(03):327-338.关键词:人格结构;共性-特异性;行为归类;人格大五模型;人格七因素结构摘要:区分中西方人格结构的共性与特异性及其性质是心理学研究中国化的重要理论问题。本文首先总结了中西方人格结构的五因素(大五)与七因素模型的建立过程及词汇学途径的内在逻辑,依据人格结构的行为归类假设,提出中西方人格结构的差异源自对行为进行归类的标准或原则的差异。其次,根据相关的实证研究结果,对中西方人格结构的"共性"与"特异性"的性质进行了分析,认为它们仅在具体行为或量表项目水平上才有区分的意义,对人格因素(维度)水平上的"共性"与"特异性"的区分是无法做到的,也是没有意义的。文中还讨论了心理学研究中国化的重要性。</t>
  </si>
  <si>
    <t>[118]杨玉浩,龙君伟.企业员工知识分享行为的结构与测量[J].心理学报,2008,(03):350-357.关键词:员工知识分享行为;分享质量;协同精神;躬行表现;验证性因素分析摘要:通过对52名员工访谈和217名员工的开放式问卷调查,经专家讨论,编制了适合中国文化背景的员工知识分享行为问卷。对407份有效问卷的探索性分析表明:员工知识分享行为是三因素结构,即分享质量、协同精神和躬行表现。为了进一步验证员工知识分享行为问卷的信度和效度,对428份有效数据的验证性因素分析证实了三维结构模型的合理性,说明基于中国文化背景下编制的员工知识分享行为问卷具有较好的信度和效度。</t>
  </si>
  <si>
    <t>[119]毛伟宾,杨治良,王林松,袁建伟.非熟练中-英双语者跨语言的错误记忆通道效应[J].心理学报,2008,(03):274-282.关键词:错误记忆;DRM;跨语言;通道效应;双语记忆表征摘要:采用DRM范式以112名非熟练中-英双语者为被试进行了跨语言的错误记忆通道效应实验。实验采用三因素混合设计,根据学习通道和测验通道的不同,把被试分为4组,用由汉语与英语单词组成的DRM词表进行学习和测验。结果发现,⑴在非熟练中-英双语被试中存在错误记忆的跨语言现象;⑵非熟练中-英双语者跨语言的错误记忆存在很强的语言特异性,表现为相同语言条件高于不同语言条件、汉语高于英语;⑶在学习与测验相同语言条件下运用校正的再认分数——敏感性指标Pr,进一步探讨错误记忆的通道效应,发现了跟西方不一致的结论:即无论汉语词表还是英语词表,非熟练中-英双语者在视觉通道上的错误记忆明显高于听觉通道。</t>
  </si>
  <si>
    <t>[120]朱湘茹,刘昌.空间-数字反应编码联合效应下冲突适应过程的ERP研究[J].心理学报,2008,(03):283-290.关键词:冲突监测;SNARC效应;冲突适应;前扣带回;事件相关电位摘要:为了考察被试在不能意识到任务中包含冲突的情况下的认知控制过程,将产生SNARC效应的奇偶判断任务看作是一种潜在的冲突任务。大小与反应手一致的视为一致的试次,大小与反应手不一致的视为不一致的试次。根据不一致试次之前一个试次的类型将其划分为iI(不一致-不一致,incongruent-incongruent)试次和cI(一致-不一致,congruent-incongruent)试次两种类型。对冲突适应过程的分析表明iI试次的反应时显著快于cI试次,iI试次和cI试次相比,两者的脑电在大约260～300ms的时间段内在FCz位置上差异最大。偶极子分析表明差异波的产生源定位于背侧前扣带回(dorsal anterior cingulate cortex),这些结果与前扣带回的意识监测理论并不一致。最后结合冲突监测理论和其他解释前扣带回功能的理论对研究结果做了相应的解释,认为冲突适应可以是一个无意识的过程。</t>
  </si>
  <si>
    <t>[121]王敏,张志学,韩玉兰.谈判者第一次出价对谈判破裂的影响:角色的调节作用[J].心理学报,2008,(03):339-349.关键词:第一次出价;谈判破裂;权力;图式摘要:谈判者在大多数情况下都希望能顺利达成协议,但很多时候多种因素使得谈判进入僵局或者破裂。本研究利用模拟谈判的手段,综合考察了第一次出价对谈判破裂的影响。很多谈判者出于害怕吃亏或者希望获得更多收益,向对手提出较高的第一次开价。研究一证明第一次出价越高,谈判越容易失败。有趣的是,第一次开价的高低与谈判破裂之间的关系会受到谈判角色的影响,谈判者的权力不同会使得他们的第一次开价具有不同的作用。研究二证实,当谈判双方权力不对等时,第一次出价对谈判破裂的负面作用受到了权力的影响。弱者的第一次出价越高,谈判越容易破裂。中介分析表明,当弱者出价较高时,容易让对方感到竞争性过强,因此不愿意达成协议。本研究不仅丰富了谈判破裂和第一次出价的理论研究,而且对于谈判者具有实践意义。</t>
  </si>
  <si>
    <t>[122]王进.运动员退役过程的心理定性分析:成功与失败的个案研究[J].心理学报,2008,(03):368-379.关键词:定性方法;个案研究;退役过程;退役意识摘要:研究采用定性分析的方法,旨在探索我国运动员退役过程中为什么有的运动员能够顺利退役,重新开创新事业,而有的运动员却不能。研究以Torregrosa等的理论模式为设计思路,采用综合个案研究设计,选取4个成功和4个失败个案,通过访谈、文献和语言分析技术,对8个运动员退役过程中的意识和行为进行剖析。结果发现运动员在退役过程中,主要在心理状态、退役意识、退役计划、自我调节、社会支持和生活满意度6个方面,反映出成功退役的运动员与失败退役的运动员之间的不同特征。成功退役的运动员通常有一个良好的退役意识。主动计划选择退役后的事业发展;退役失败的运动员则表现为对退役问题消极回避的应对行为。文章就这些发现进行了讨论,并建议了进一步定量研究的方向。</t>
  </si>
  <si>
    <t>[123]陈丽,张庆林,严霞,张颖,廖祥慧,陈谊.汉语字谜原型激活中的情绪促进效应[J].心理学报,2008,(02):127-135.关键词:汉语字谜;顿悟;激活;正面情绪;负面情绪;效应摘要:采用先学习原型字谜、接着进行正负情绪诱导、然后再进行靶字谜测验的三阶段实验设计,探讨了不同诱发情绪状态对汉语字谜原型激活的影响。结果发现,在本实验条件下:难度高的靶字谜的测试中没有发现正负诱发情绪状态对汉语字谜原型激活的不同影响;但是,在难度中等的靶字谜的测试中,诱发的正面情绪状态对汉语字谜原型激活有显著促进作用,而诱发的负面情绪状态与控制组相比对汉语字谜原型激活没有显著影响。性别变量在两种实验条件下都没有显著主效应。</t>
  </si>
  <si>
    <t>[124]张积家,崔占玲.藏-汉-英双语者字词识别中的语码切换及其代价[J].心理学报,2008,(02):136-147.关键词:藏语;汉语;英语;语码切换;切换代价摘要:以母语为藏语、汉语熟练、英语不熟练的藏-汉-英双语者为被试,采用词汇判断的研究范式,在无切换、预期切换和无预期切换三种条件下,考察了藏-汉-英三种语言之间的语码切换及其代价。结果表明:⑴在三种条件下,被试对汉语词和藏语词的反应时和错误率的差异不显著,藏语词和汉语词的切换代价差异不显著。⑵在无切换条件下,对藏语词和英语词的反应时和错误率的差异不显著;在切换条件下,对英语词反应时长,错误率也高;英语词的切换代价显著大于藏语词的切换代价。⑶在无切换条件下,对汉语词和英语词的反应时和错误率的差异不显著;在切换条件下,对英语词反应时长,错误率也高;英语词的切换代价显著大于藏语词的切换代价。整个研究表明,藏-汉-英双语者在字词识别中的语码切换代价主要受语言的熟练程度影响。</t>
  </si>
  <si>
    <t>[125]陈新葵,张积家.义符熟悉性对高频形声字词汇通达的影响[J].心理学报,2008,(02):148-159.关键词:义符;语义通达;词形通达摘要:采用启动词汇判断范式,考察义符熟悉性对高频汉字形声字认知的影响。结果表明,义符加工与整字加工存在动态的交互作用。在加工早期,高频汉字形声字的整字语义已经激活,但此时义符的语义并未激活。高熟悉性义符的词形启动比低熟悉性义符早。随着SOA增长,高、低熟悉性义符的语义都出现激活。到了加工晚期,汉字形声字整字的语义激活仍然显著,但义符的语义激活消失,表明字词认知的整合过程已经完成。这一结果支持汉字认知中整字加工和部件加工相结合的观点。</t>
  </si>
  <si>
    <t>[126]张志杰,彭春花,黄希庭.时距估计中的锚定效应[J].心理学报,2008,(02):160-165.关键词:时距估计;锚定效应;SARA加工模型;语义表征摘要:采用两种时距估计方法,检验时距锚定值对时距估计的影响,并探讨了时距信息的心理表征方式。63名在校大学生参加了本次实验。实验1采用口头报告法,表明较大的时距锚定值(5s,5000ms)条件下,被试对时距的估计值较大,而较小时距锚定值(1s,1000ms)条件下被试估计的时距值较小;语义相同但表述方式不同的锚定值(1s与1000ms,5s与5000ms)条件下的时距估计值没有显著差异。实验2采用产生法,进一步表明时距表述方式对产生时距没有显著影响。以上结果表明,时距估计受时距锚定值的影响,时距信息可能以语义形式进行表征,而不是简单的数字加单位的表层表征形式。</t>
  </si>
  <si>
    <t>[127]冯正直,张大均,杨国愉.抑郁症状中学生自我相关生活事件的回忆、再认和启动效应特点[J].心理学报,2008,(02):166-174.关键词:中学生;抑郁症状;加工偏向摘要:采用Tversky的实验设计,对非抑郁和抑郁症状中学生的回忆、再认和启动效应进行了探讨。实验发现,抑郁症状中学生对自我相关生活事件信息加工存在负性回忆、负性再认、负性启动和负性加工偏向;抑郁症状中学生对自我相关生活事件信息加工的回忆具有情境一致性;对再认材料的不同加工深度影响抑郁症状中学生自我相关生活事件信息加工的再认;抑郁症状中学生对自我相关生活事件信息加工的负性启动主要是由于对负性条目、中性条目的负性偏向加工引起。</t>
  </si>
  <si>
    <t>[128]李富洪,孙弘进,李红,曹碧华,邬德利.几何模块论的局限性——来自梯形实验的证据[J].心理学报,2008,(02):175-183.关键词:空间表征;再定向;梯形;主轴摘要:以往研究表明幼儿主要依赖几何信息进行再定向,但这些研究大多使用矩形空间。在本研究中,幼儿所处的空间为几何信息更丰富,目标物体所在位置确定的梯形。结果发现,幼儿并不会利用新增的几何信息确定目标物体,仍然去正确位置的对角寻找,表现出的寻找模式与矩形空间一样,这说明幼儿在空间再定向任务中对几何信息的利用很有限。此外,录像分析的结果发现,幼儿在面向梯形两底边时会更多地且径直地走向正确位置或对角,这种寻找过程上的特点表明他们可能基于空间轴朝向结合左右方位感表征物体位置。</t>
  </si>
  <si>
    <t>[129]邹泓,蒋索.青少年与同伴自我表露问卷的编制[J].心理学报,2008,(02):184-192.关键词:青少年;同伴;自我表露;探索性因素分析;验证性因素分析摘要:从青少年与同伴自我表露的主题入手,以文献研究和已有问卷为基础,结合开放式问卷所获资料,编制青少年与同伴自我表露问卷。对917名青少年进行了施测,对调查数据进行探索性因素分析和验证性因素分析。探索性因素分析结果表明,青少年与同伴自我表露的主题包括亲子关系、身体发育、兴趣爱好、亲密友谊、学习情况、学校经历和观点态度7个方面;验证性因素分析结果表明,所提取的7个因素与构想模型拟合较好,自编的青少年与同伴自我表露问卷的信、效度均达到心理测量学的要求。</t>
  </si>
  <si>
    <t>[130]蔡华俭,林永佳,伍秋萍,严乐,黄玄凤.网络测验和纸笔测验的测量不变性研究——以生活满意度量表为例[J].心理学报,2008,(02):228-239.关键词:测量不变性;实证性因素分析;网络测验;纸笔测验;生活满意度量表摘要:以生活满意度量表为例,运用实证性因素分析,考察在中国文化下网络测验和传统纸笔测验之间的测量不变性。结果显示,网络测验和纸笔测验之间存在弱不变性,即网络测验和纸笔测验有着相同的测量单位;但网络测验和纸笔测验只存在部分的强不变性和部分的严格不变性,测验实施环境对结果的影响不可忽视。该研究表明,恰当设计的网络测验是可靠的,同时还提示,当一个测验在不同情境下运用时,检验测量不变性十分必要。</t>
  </si>
  <si>
    <t>[131]姒刚彦,李庆珠,刘靖东.改变“低挫折容忍度”的心理干预及效果评估——一位奥运银牌运动员的个案研究[J].心理学报,2008,(02):240-252.关键词:理性情绪行为疗法;心理技能训练;低挫折容忍度;奥运选手摘要:研究目的是描述对一名奥运选手L在奥运会前一年中进行的心理干预,以改变其"低挫折容忍度"的过程,以及评价这一理性情绪行为疗法与心理技能训练相结合的心理干预的效果。在不同的时间点采用各种评估方法对干预效果进行评估,主要的评估方法包括采用目标获得评价表进行的运动员L自我评估和教练员评估,运动员L、教练员及搭档的"阶段性总结"评价,以及对L比赛行为的录像资料分析。通过各种评估方法所获得的结果的一致性证明了该干预方法在改变运动员的问题行为方面是有效的。通过对运动员L的问题行为的改变,提升了他在比赛中的运动表现,该运动员与其搭档在2004年雅典奥运会乒乓球男子双打项目上获得了银牌。</t>
  </si>
  <si>
    <t>[133]刘军,宋继文,吴隆增.政治与关系视角的员工职业发展影响因素探讨[J].心理学报,2008,(02):201-209.关键词:政治技能;组织政治知觉;员工-领导关系;职业发展摘要:通过对16家制造型企业中的343个员工、662个同事及343个直接领导的配对数据进行实证分析,文章探讨了员工的组织政治技能、政治知觉,以及他们与直接上司的关系对于员工职业发展的关系。多层线性分析模型(HLM)结果表明:员工的政治技能有助于促进其与领导之间形成良好的关系(guanxi),并籍此积极影响个人在组织中的职业发展,员工-领导关系是政治技能与职业发展之间的中介变量。另外,组织政治知觉影响政治技能对领导关系的作用,在政治氛围浓重的组织中,员工-领导关系更易受到员工政治技能的影响。</t>
  </si>
  <si>
    <t>[134]郑晓涛,柯江林,石金涛,郑兴山.中国背景下员工沉默的测量以及信任对其的影响[J].心理学报,2008,(02):219-227.关键词:员工沉默;员工对上级信任;员工对组织信任摘要:应用自行编制的员工沉默行为调查问卷,通过对928名被试的调查,对中国背景下员工沉默行为的结构维度进行了探讨。探索性因素分析结果表明,员工沉默由三个因素构成。三因素结构的结果在验证性因素分析中得到了证实。由此得到结论,员工沉默有三维结构:默许沉默、漠视沉默和防御沉默。以员工沉默的三个维度为因变量,以员工对上级和组织的信任为自变量进行回归分析,结果表明,员工对上级信任对员工沉默三个维度都有负面影响,而员工对组织信任对默许沉默和漠视沉默有负向影响,对防御沉默的影响并不显著。</t>
  </si>
  <si>
    <t>[135]张红霞,李佳嘉,郭贤达.中国城区青少年对广告价值的评价:前因和后果[J].心理学报,2008,(02):193-200.关键词:广告价值;娱乐性;信息性;劝服技巧;社会动机;决策意图摘要:通过对北京市7所中学366名学生的调查,探讨了青少年对广告价值的评价以及何种因素影响青少年对广告价值的评价,广告价值的评价是否会进一步影响其决策等问题。运用AMOS4.0建立结构方程模型对研究假设进行检验,结果表明:(1)青少年对广告价值的评价直接影响到他们的决策意图;(2)在探讨广告价值的影响因素时发现,对广告的知觉因素(信息性和娱乐性)和青少年对广告以及广告商的社会认知(观看广告的社会动机和对广告劝服技巧的认识)对广告价值的影响作用也十分显著,信息性、娱乐性与社会动机都对广告价值产生积极影响,而对广告劝服技巧的认识则对广告价值产生显著的负面影响。</t>
  </si>
  <si>
    <t>[136]陈荣,何枫.小概率权重问题及其市场应用[J].心理学报,2008,(02):210-218.关键词:小概率;权重高估;选择;促销摘要:探讨了决策制定中有关"小概率权重"的理论问题和市场应用问题。若干实验结果表明概率的权重大小不是绝对的,而是背景依赖的,在决策问题中价值对比降低或不存在时,小概率事件权重不太可能被高估。然而,对小概率的权重也会因决策人所处的目前状况有关,个体在财富状况等方面的差异会对小概率事件的赋权产生影响。实验结果还证明有关小概率权重问题的理论发现对彩票价格制定、保险费用确定以及选择有效的有奖促销策略具有重要的启示。</t>
  </si>
  <si>
    <t>[137]丁树良,吴锐,张节兰,熊建华.概率分布等值法及其应用[J].心理学报,2008,(01):101-108.关键词:等值准则;开发方法;余弦准则;项目反应函数摘要:在项目反应理论框架下,根据已有文献提出了开发新的测验等值准则的方法,即许多准则都可以看成是通过对锚题上作答反应概率分布进行变换而导出。据此揭示了两个著名的等值准则——Haebara方法和Stock ing-Lord方法之间的联系,并且导出了一个新的等值准则——余弦等值准则。为了讨论余弦准则的行为表现,开展了一系列Monte-Carlo模拟研究。模拟结果表明,余弦准则在多级评分模型GPCM上表现比Haebara方法和Stock-ing--Lord方法都好,而对GRM和2PLM,其表现不如Haebara,但可以和Stock ing-Lord方法相提并论。这一发现提醒我们等值准则的选用是否恰当,不仅与等值系数所落的范围有关,而且还与项目反应函数(IRF)有更密切的关系。</t>
  </si>
  <si>
    <t>[138]蔡华俭,伍秋萍,邓赐平.对由不同途径感染的艾滋病患者的区别性反应及中介分析[J].心理学报,2008,(01):54-63.关键词:艾滋病;态度;大学生;恐惧;同情摘要:研究探讨了中国大学生对由不同途径感染的艾滋病患者的区别性反应,涉及的因变量包括对艾滋病患者的总体感受、情绪反应、责任感知、接触意愿等。结果显示:1)和主观不可控途径(输血和母婴)相比,大学生对由可控途径(性和吸毒)感染的艾滋病患者感到更多的生气、讨厌和恐惧,更少地感到同情,表现出更强的负性态度,更少的接触意愿;同时还认为由性和吸毒感染的艾滋病患者应该承担更多的责任,更应该接受强制处理;2)女性大学生比男性表现出对艾滋病患者更低的接触意愿,但是在其它反应上,均没发现性别差异;3)中介分析显示,对由不同途径感染的艾滋病患者的不同的态度反应在一定程度上是由不同的情绪反应导致的,负性情绪会导致负性态度,同情会导致正性态度。这些结果提示,要减少对艾滋病患者的偏见和歧视等负性反应,营造一个有利于艾滋病防治的社会环境,对由不同途径感染的艾滋病患者应该有针对性地采取不同的策略,要尽可能减少负性情绪、唤起同情心。</t>
  </si>
  <si>
    <t>[139]张学民,姚林,鲁学明.位置和轨迹信息在短暂消失目标复原过程中的作用[J].心理学报,2008,(01):1-7.关键词:多目标追踪;目标复原;任务切换假说;位置信息;轨迹信息摘要:研究发现在多目标追踪任务中,即使视野中的所有物体同时消失长达几百毫秒,被试也能成功地完成追踪任务。Horowitz等(2006)认为这种能力主要是依靠把刺激消失时的目标信息保存在一种离线存储(off-linememory)记忆当中。这样,当刺激再现时,被试就可以把当前画面与存储的内容进行比较来区分目标和非目标。本研究的目的在于探讨目标位置、运动轨迹等信息在目标复原过程中的作用。结果发现:(1)目标再现位置与消失位置相同时,被试的成绩最好,这说明在目标复原过程中利用了基于位置匹配的策略。(2)当目标再现位置与其消失前的运动方向一致或位于其消失前的运动轨迹上时,成绩较对照条件(目标再现于运动轨迹的法线方向)要好,这说明被试能够利用目标运动的轨迹和方向等信息。(3)当追踪的目标数量增加时,目标运动轨迹和方向等信息在复原过程中的相对作用下降,且被试只能利用1～2个目标的轨迹和运动方向信息。</t>
  </si>
  <si>
    <t>[140]刘强,陈安涛,王琪,周柳,孙弘进.知觉加工中存在颜色类别知觉效应的证据[J].心理学报,2008,(01):8-13.关键词:类别知觉;语言标签;紧缩效应;延展效应。摘要:对于颜色的辨别具有类别知觉效应:类间两种颜色的辨别能力比同等颜色空间距离的类内两种颜色的辨别能力更高。对于类别知觉效应的产生机制存在两种观点:知觉特性假设、语言标签假设。以往的研究范式由于实验任务涉及到工作记忆成分,被试在完成任务时会自动地对颜色命名以利于记忆,因此所得证据大多支持语言标签假设,而对知觉特性假设的支持证据则很少。本文利用目标觉察范式最大限度去掉了工作记忆成分,通过测量被试辨别两种颜色的反应时,得到了类别知觉效应。并通过语言干扰任务进一步证实在该实验范式下类别知觉效应与语言的无关性。从而,为知觉特性假设提供了证据。</t>
  </si>
  <si>
    <t>[141]陶维东,孙弘进,闫京江,周柳.自我和物体为参照系的心理旋转分离:内旋效应[J].心理学报,2008,(01):14-24.关键词:心理旋转;内旋效应;角度效应;自我参照系;物体参照系摘要:采用虚拟的旋转不同角度左、右手模型,构建"左右手判断(Left and right hand judgment:LR)"任务和"相同-不同判断(same and different judgment:SD)"任务,考察这两种实验任务是否都存在内旋效应和角度效应,以此推论被试采用何种旋转策略。结果发现:(1)两种实验任务结果均表现出显著的角度效应;(2)在LR任务条件下,存在显著的内旋效应,而在SD任务中不存在内旋效应。从而表明当人手图片作为心理旋转材料时,它具有双重角色。被试心理旋转加工时究竟选用何种参照系的旋转策略,与实验材料和实验任务两者都密不可分。</t>
  </si>
  <si>
    <t>[142]陆爱桃,张积家,莫雷.注意控制和短时存储对音位流畅性和语义流畅性的影响[J].心理学报,2008,(01):25-36.关键词:言语流畅性;音位流畅性;语义流畅性;工作记忆。摘要:工作记忆的中央执行系统具有注意控制和短时存储的功能。采用双任务范式,探讨了中央执行系统的注意控制和短时存储对言语流畅性的影响。实验1考察了中央执行系统的转换和抑制功能对音位流畅性和语义言语流畅性的影响。结果表明,中央执行系统的转换和抑制功能对两种言语流畅性的影响相当。实验2考察了中央执行系统的注意控制资源和短时存储资源对两种言语流畅性的影响。结果表明,语义流畅性更依赖于短时存储资源,音位流畅性更依赖于注意控制资源。研究还发现,被试完成语义流畅性任务的策略更易受概念系统的特性影响,完成音位流畅性任务的策略更易受语言的特点影响。在实验研究的基础上,作者提出了工作记忆影响言语流畅性的理论模型。</t>
  </si>
  <si>
    <t>[143]刘志雅.不同维度特征的共存对归类不确定性特征推理的影响[J].心理学报,2008,(01):37-46.关键词:归类;特征推理;特征共存;Bayesian规则摘要:探讨在归类不确定的情境下,目标特征和预测特征的共存对特征推理的影响。共包括了三个实验,其中实验1、2考察了非靶类别中目标特征和预测特征的共存性对特征推理的影响,实验3考察了靶类别中目标特征和预测特征的共存性对特征推理的影响。三个实验五个分实验的结果一致支持了修正后的Bayesian规则,排除了"单类说"、"综合条件概率模型"的假设,并进一步修正了Bayesian规则为:P(j/F)=∑kp(k\F).P(j\k).(1+AK)。</t>
  </si>
  <si>
    <t>[144]余琼,袁登华.员工及其管理者的情绪智力对员工工作绩效的影响[J].心理学报,2008,(01):74-83.关键词:情绪智力;任务绩效;情境绩效;领导-部属交换。摘要:研究员工及其管理者的情绪智力对员工工作绩效的影响,并探索了管理者的情绪智力对其下属员工工作绩效发生影响的内在机制。采用配对取样的方法对30家企业进行了管理者与其下属员工的配对调查。结果发现,员工及其管理者的情绪智力对员工的工作绩效都有显著的正向影响,领导-部属交换在管理者情绪智力对员工情境绩效的影响中起部分中介作用,领导-部属交换在管理者情绪智力对员工任务绩效的影响中起着微弱的部分中介作用。</t>
  </si>
  <si>
    <t>[145]韩翼.工作绩效与工作满意度、组织承诺和目标定向的关系[J].心理学报,2008,(01):84-91.关键词:工作绩效;组织承诺;工作满意度;目标定向;成绩目标定向;学习目标定向摘要:在全面回顾工作绩效及其影响因素的基础上,通过关键事件法和问卷调查方法,对来自全国的1066位雇员进行了施测,运用AMOS软件,对工作绩效结构进行验证性因素分析,并对文中提出的假设进行了检验。之后,提出并验证了影响员工工作绩效的态度因素及整合模型。研究结果显示:工作满意度、组织承诺和目标定向对工作绩效的各个子维度的影响是不一致的。工作满意度越高,员工的工作绩效越好;另一方面,组织承诺和目标定向对雇员工作绩效各个子维度的影响不一致。文章最后对全文进行了总结,并对后续研究给出了建议。</t>
  </si>
  <si>
    <t>[146]刘红云,骆方.多水平项目反应理论模型在测验发展中的应用[J].心理学报,2008,(01):92-100.关键词:多水平模型;项目反应理论模型;多水平项目反应理论模型。摘要:作者简要介绍了多水平项目反应模型,对多水平项目反应理论与通常项目反应理论之间的关系进行了探讨,得到了多水平项目反应模型参数与通常项目反应模型参数之间的关系,并讨论了多水平项目反应模型的推广模型。通过一个实际例子,用多水平项目反应模型对测验中项目的特征进行了分析,检验了个体水平和组水平预测变量对能力参数的影响,并对项目功能差异进行了分析。最后文章就多水平项目反应理论模型的优势与不足进行了讨论。</t>
  </si>
  <si>
    <t>[147]温忠麟,侯杰泰.检验的临界值:真伪差距多大才能辨别?——评《不同条件下拟合指数的表现及临界值的选择》[J].心理学报,2008,(01):119-124.关键词:结构方程;拟合指数;检验;临界值摘要:Hu和Bentler(1998,1999)通过模拟研究推荐结构方程模型拟合指数临界值后,受到不少批评和质疑。此后有关拟合指数的研究重点不再是推出新的临界值标准。郭庆科等人的文章《不同条件下拟合指数的表现及临界值的选择》,仿照Hu和Bentler的做法,通过模拟研究推荐新的拟合指数临界值标准。本文旨在揭示这种做法的错误所在。用简单的Z检验,说明检验的临界值是不能通过模拟研究确定的。通过将一个特定真模型的众多错误模型分类,说明结构方程分析中真模型与错误模型差距的多样性,无法通过模拟一对真伪模型来代表。讨论了统计检验的本质和确定临界值的逻辑,还谈到应当从哪些角度检验和评价结构方程模型。</t>
  </si>
  <si>
    <t>[151]刘电芝,黄希庭.简算策略教学提高小学四年级儿童的计算水平及延迟效应[J].心理学报,2008,(01):47-53.关键词:小学儿童;简算;策略训练;利用性缺陷;延迟。摘要:采用3组平衡组实验设计对小学四年级171名学生进行教学实验,两组实验班学生分别采用讲授式和探究式教学方法进行简算策略计算教学,对照班教师自主进行计算教学。结果揭示:通过专门开设简算策略教学训练课,实验班学生的的计算成绩、计算速度和计算兴趣显著高于对照班学生;实验班的延迟提示与不提示测验无显著差异,未出现策略"利用性缺陷"现象;讲授式和探究式教学方法进行策略教学的效果无明显差异。本研究表明:专门开设策略训练课能提高学生的计算水平和学习兴趣,是有效的和必要的;只要教学方法得当,策略"利用性缺陷"可以避免。</t>
  </si>
  <si>
    <t>[152]郭庆科,李芳,陈雪霞,王炜丽,孟庆茂.不同条件下拟合指数的表现及临界值的选择[J].心理学报,2008,(01):109-118.关键词:结构方程模型;模型拟合;2指数策略;2界值策略摘要:在本模拟研究中设计了6种样本容量,6种因子载荷,和4种评分等级,并考察了正态和非正态分布两种情况。采用的错误模型为参数误置(真模型中每个因子各由5个题目来测量,错误模型中则是第一个因子由6个题测量,另两个因子各由4个和5个题来测量,即有一个因子载荷被误置)模型。结果发现(1)样本量、载荷量、评分等级数和分布形态都对GOF的取值确有影响。其中分布形态的影响最大。NNFI、IFI在不同条件下的平均值是最稳定的,其次是CFI、RMSEA和SRMR。它们都算是值得推荐的GOF,尤其是NNFI和IFI。(2)在正态分布中,当样本量≥1000时,根据NNFI、IFI、CFI、RMSEA、SRMR对模型是否拟合做出判断时有很低的两类错误率,在样本量&lt;1000时则不理想。在偏态条件下无论选择哪个GOF两类错误率都很高。(3)采用2指数策略在很多情况下也不能显著降低两类错误率。(4)由于在数据分布非正态,或正态但样本量&lt;1000时是难判断模型是否拟合的。因此我们提出了2界值策略。即为每个GOF确定上下两个界值。低于下界值时可判断模型是不正确的,而高于上界值时则可判断模型是正确的。GOF取值处于上下界值之间时难以判断模型是否拟合,只能说越高拟合的可能性越大。这时就要通过跨样本验证和增加样本量来确定模型是否正确。</t>
  </si>
  <si>
    <t>[153]刘小禹,刘军,于广涛.初始信念、组织诱引对员工心理契约变化的影响[J].心理学报,2008,(01):64-73.关键词:心理契约;初始信念;组织支持;工作奖赏摘要:心理契约是员工——组织关系的重要形式,组织中的心理契约是发展变化的。该研究采用追踪设计,以189名大学本科毕业生为研究对象,考察员工入职前初始信念和入职后组织提供的诱引因素以及两者之间的交互作用如何影响员工对组织义务感的改变。研究发现:组织支持对关系型义务感和交易型义务感的变化都有明显的影响作用,其对关系型义务感的影响强于对交易型义务感的影响;员工入职前初始信念对员工义务感发展的影响作用受到组织诱引包括工作奖赏和组织支持的调节。</t>
  </si>
  <si>
    <t>[1]刘欢,梁竹苑,李纾.得失程数的变化:损失规避现象的新视点[J].心理学报,2009,41(12):1123-1132.关键词:损失规避;参照点;程数;心理感受摘要:损失规避是预期理论的核心部分之一,指等量的损失和获得产生的心理效用并不相同,前者大于后者。大量研究从生理、认知、情感等角度探讨损失规避的内在机制和规律,以期认识、预测并控制损失规避导致的偏差。本研究假设损失规避与获得或损失的"程数"(route)有关,以往研究发现了损失规避现象,是由于其采用的"双程损失-单程获得"典型情境中,损失程数多于获得程数。为检验该假设,本研究设计了不同于传统范式的"获得和损失程数相等"的镜像情境、"单程损失-双程获得"及"三程获得"三种不同的得失情境。研究结果支持本假设:当损失的程数等于或少于获得的程数时,损失规避现象消失;获得或损失的程数越多,个体对其的心理感受强度趋于越高。建议未来研究进一步检验心理感受强度在程数和损失规避行为之间的中介作用。</t>
  </si>
  <si>
    <t>[2]赵亚军,张智君.眼睛注视线索提示效应:内源性注意还是外源性注意?[J].心理学报,2009,41(12):1133-1142.关键词:眼睛注视线索提示效应;外源性注意;内源性注意;空间Stroop效应;特征整合摘要:采用改进的Posner视-空间线索提示范式,对眼睛注视线索提示效应(eyes gaze cueing effect)的加工机制进行了探讨。实验一考察注视提示线索对空间Stroop效应的影响;实验二考察注视提示线索对特征抽取和特征整合的影响。实验结果显示:注视线索提示有效时的空间Stroop效应显著大于提示无效的情景;在单一特征搜索与特征联合搜索任务中,注视线索提示效应无差别。这说明,注视线索通过在头脑里形成空间方位表征诱导注意转移;注视线索通过影响特征抽取、而非特征整合阶段,对客体加工产生易化。本研究支持注视线索提示效应属于内源性注意的观点。</t>
  </si>
  <si>
    <t>[3]冯成志,冯霞.非预想刺激的运动速率对无意视盲的影响[J].心理学报,2009,41(12):1143-1151.关键词:无意视盲;非预想刺激;运动速率;倒U型曲线摘要:无意视盲是指由于对某些事物的专注而导致的眼前对象被忽视的现象。它受到诸如非预想刺激的位置、大小、颜色;非预想刺激与注意刺激之间的关系;被试的年龄、专业知识、加工能力等诸多因素的影响。本文通过改进的MR范式考察了"等时"和"等距"条件下非预想刺激的运动速率对无意视盲的影响。实验结果显示:(1)非预想刺激的运动速率和其呈现时间对无意视盲的比率有显著影响;(2)在一定的呈现时间范围内,视盲率随运动速率的升高而降低,但当维持相等的运动距离时,视盲率没有显著变化;(3)当呈现时间超出一定范围时,运动速率对无意视盲的影响急剧减小,即呈现时间制约着运动速率对无意视盲的影响,两者间呈倒U型曲线关系。文末就实验结果进行了详细分析和讨论。</t>
  </si>
  <si>
    <t>[4]戴琴,冯正直.抑郁个体对情绪面孔的返回抑制能力不足[J].心理学报,2009,41(12):1175-1188.关键词:抑郁;注意偏向;返回抑制;线索-靶子任务摘要:探讨抑郁对情绪面孔返回抑制能力的影响。以贝克抑郁量表、自评抑郁量表、CCMD-3和汉密顿抑郁量表为工具筛选出了正常对照组、抑郁康复组和抑郁患者组各17名被试进行了真人情绪面孔线索-靶子任务的行为学实验和事件相关电位(ERP)实验。在线索靶子范式中,靶子在线索消失后出现,被试对靶子的位置作出反应。行为学实验显示线索靶子间隔时间(stimulus onset asynchronies,SOA)为14ms时,正常对照组对中性面孔有返回抑制效应,抑郁康复组对所有面孔均存在返回抑制效应,患者组对愤怒、悲伤面孔和中性面孔存在返回抑制效应;SOA为250ms时三组被试均对悲伤面孔存在返回抑制能力不足,以患者组最突出,康复组对高兴面孔存在返回抑制能力不足;SOA为750ms时正常组对悲伤面孔存在返回抑制效应,康复组对高兴和悲伤面孔存在返回抑制能力不足,患者组对悲伤面孔存在返回抑制能力不足,对愤怒面孔存在返回抑制效应。在SOA为750ms的条件下,ERP波形特点为正常组对高兴面孔线索P3波幅大于其他组,对高兴面孔无效提示P1波幅小于其他面孔,对悲伤面孔有效提示P1波幅小于高兴面孔,对高兴面孔有效提示P3波幅大于患者组,对悲伤面孔无效提示P3波幅大于其他组;康复组对悲伤面孔线索P3波幅大于其他面孔,对高兴面孔有效提示P3波幅大于患者组,对悲伤面孔无效提示P3波幅小于正常组;患者组对悲伤面孔线索P1波幅大于其他组、P3波幅大于其他面孔,对悲伤面孔无效提示P3波幅小于正常组,高兴面孔有效提示P3波幅小于其他组。提示抑郁患者对负性刺激有返回抑制能力不足,这种对负性刺激抑制能力的缺失导致抑郁个体难以抗拒负性事件的干扰而受到不良情绪状态的困扰,所以他们可能更多的体验到抑郁情绪,并致使抑郁持续和发展。而抑郁康复个体对高兴、悲伤面孔均有返回抑制能力不足,这让康复个体能同时感受到正、负性刺激,从而能保持一种认知和情绪上特定的平衡。</t>
  </si>
  <si>
    <t>[5]李锐,凌文辁,柳士顺.上司不当督导对下属建言行为的影响及其作用机制[J].心理学报,2009,41(12):1189-1202.关键词:建言行为;不当督导;组织支持感;心理安全感;上司地位知觉摘要:采用问卷调查法,以广州、深圳、长沙以及青岛等地区企事业单位的504名员工为被试,探讨了上司不当督导对下属建言行为的影响及其内在作用机制。结果表明:(1)不当督导对促进性建言和抑制性建言均具有显著的负向影响;(2)组织支持感在不当督导与促进性建言之间具有完全中介效应,组织支持感和心理安全感在不当督导与抑制性建言之间起完全中介作用;(3)上司地位知觉对不当督导与组织支持感的关系,以及"不当督导→组织支持感→促进性建言"、"不当督导→组织支持感→抑制性建言"、"不当督导→心理安全感→抑制性建言"三个中介链的效应和不当督导对抑制性建言的总效应均具有显著的调节作用,当下属知觉到的上司地位越高时,上述关系及效应也越强。</t>
  </si>
  <si>
    <t>[6]郑建君,金盛华,马国义.组织创新气氛的测量及其在员工创新能力与创新绩效关系中的调节效应[J].心理学报,2009,41(12):1203-1214.关键词:创新能力;组织创新气氛;创新绩效;调节效应摘要:首先通过对46名在职MBA研究生的开放式问卷数据进行质性分析,归纳探索出了基于我国国情的组织创新气氛的基本结构,并参定预试测332份数据的反馈结果编制了组织创新气氛问卷。483份有效数据的探索性因素分析发现组织创新气氛是一个包括激励机制、领导躬行、团队协力、上级支持、资源保障、组织促进、自主工作等在内的七因素模型。为进一步验证该结构的有效性,我们在10家企业共获得有效数据413份,进行了验证性因素分析,结果显示:基于中国文化背景编制的组织创新气氛问卷具有良好的效度和信度;同时,运用层次回归分析还发现,组织创新气氛在员工创新能力与创新绩效关系中具有显著的调节作用。</t>
  </si>
  <si>
    <t>[7]沈伊默,袁登华,张华,杨东,张进辅,张庆林.两种社会交换对组织公民行为的影响:组织认同和自尊需要的不同作用[J].心理学报,2009,41(12):1215-1227.关键词:组织支持感;组织外在声望感知;组织认同;自尊需要;组织公民行为摘要:从社会交换理论的角度探讨了组织支持感(POS)和组织外在声望感知(PEP)对组织公民行为的影响,以及在这一影响过程中组织认同和自尊需要的角色和地位。采用结构方程建模和层次回归分析的方法,通过对23家企业的员工和主管的配对问卷调查所获取的234份有效数据进行分析,结果表明:(1)POS对组织认同有着直接的显著影响,并完全通过组织认同的中介作用对两种组织公民行为(注重个体的和注重组织的组织公民行为)产生间接的影响;(2)PEP对组织认同也有着直接的显著影响,并完全通过组织认同的中介作用对两种组织公民行为产生间接的影响;(3)个体的自尊需要对POS和组织认同的关系有调节作用,但对PEP和组织认同的关系没有调节作用。</t>
  </si>
  <si>
    <t>[8]张学民,李茂,宋艳,李永娜,魏柳青.暴力游戏中射杀动作和血腥成分对玩家和观看者攻击倾向的影响[J].心理学报,2009,41(12):1228-1236.关键词:暴力游戏;暴力成分;攻击性行为;攻击性认知;玩家和观看者摘要:通过实验考察游戏中的射杀动作成分和血腥成分对玩家和观看者攻击性行为和攻击性认知的影响。被试为72名男性大学生,选用第三人称45度角的射击类游戏,将游戏中的射杀动作成分和血腥成分进行分离,采用竞争反应时任务范式考察攻击性行为,采用EAST内隐认知范式考察内隐攻击性认知,结果表明:(1)玩家比观看者表现出更强的攻击性,玩家表现出的攻击性行为和攻击性认知均显著强于观看者;(2)视频游戏中的射杀动作成分导致观看者有更高的游戏卷入,血腥成分对被试的攻击性影响强于射杀动作成分,并使被试倾向于将攻击性进行他人归因。</t>
  </si>
  <si>
    <t>[9]游旭群,姬鸣,戴鲲,杨仕云,常明.航线驾驶安全行为多维评价量表的构建[J].心理学报,2009,41(12):1237-1251.关键词:航线驾驶;非技术性技能;安全行为;评价;多维量表摘要:结合现代航线驾驶工作特性及CRM和TEM模型基础上,通过文献分析、专家访谈和开放式问卷调查,筛选出现代航线飞行员驾驶安全所必备的27种关键行为特征,构成中国文化背景下航线驾驶安全行为评价量表的检测项目。对118名中国航线飞行员测评数据的验证性因素分析表明,由自动化系统认识、领导和管理、情境意识与决策、人际交流与合作技能组成的四维模型优于其他假设模型,且在四个飞行阶段中均具有良好的信度和结构效度。以其中86名飞行员的安全绩效考核(安全规章、飞行作风、飞行技能和机组管理)数据和飞行员在每个飞行阶段的驾驶安全行为总体表现为效标变量,以航线驾驶安全行为评价量表四个维度上的驾驶行为特征为预测变量分别进行层次回归分析,结果表明:航线驾驶安全行为多维评价量表具有良好的预测效度;四个维度变量对维护不同飞行阶段的驾驶安全行为分别具有显著的贡献性,且这种贡献性因飞行阶段的任务不同而有所差异。航线安全驾驶行为多维评价量表的构建,不仅为航线飞行员安全驾驶行为规范性评估、机组驾驶行为问题诊断以及安全绩效考核提供了一套客观有效的评价工具,而且也为有针对性的设计航线飞行员选拔模式和有效实施机组人员非技术性技能/CRM训练提供了一个良好的理论基础。</t>
  </si>
  <si>
    <t>[10]吴艳,温忠麟,林冠群.潜变量交互效应建模:告别均值结构[J].心理学报,2009,41(12):1252-1259.关键词:潜变量;交互效应;结构方程;指标;均值结构摘要:潜变量交互效应建模研究近年来有了长足的发展,但模型中被认为不可缺少的均值结构往往让实际应用工作者却步。本文首先分析了潜变量交互效应模型中均值结构产生的根源;然后讨论了指标变换与均值结构的关系;接着提出了一个均值为零的潜变量交互结构,所建立的模型不需要均值结构,却不会改变主效应和交互效应等参数;最后用模拟例子对无均值结构和有均值结构的两种模型的参数估计进行了比较,结果符合理论预期,困扰人们多年的均值结构问题从此可以终结。</t>
  </si>
  <si>
    <t>[11]卢家楣,刘伟,贺雯,袁军,竺培梁,卢盛华,王俊山,田学英.我国当代青少年情感素质现状调查[J].心理学报,2009,41(12):1152-1164.关键词:青少年;情感;情感素质;问卷;调查摘要:本研究在青少年情感素质理论和发展的情感分类思想指导下,在理论构想与实践探索相结合的基础上,编制了富有原创性的内含6个分问卷、可测查青少年2层次6大类29种情感发展状况的调查工具——《青少年情感素质问卷》,并以此对我国3类地区9大城市及其郊县的117所学校的25485名青少年学生进行首次大规模情感素质测查。结果发现:我国青少年情感素质整体上处于积极正向状态,但亟待提高;男女生情感素质主要存在结构性差异;情感素质未随学段升高而提高,反有下降趋势,其中乐学感和自信感下降达显著水平;情感素质与学习成绩的自我评价、父母受教育程度呈正相关;师生关系良好、教师有情施教对青少年学生各方面情感素质发展具有重要而直接的促进作用。</t>
  </si>
  <si>
    <t>[12]徐夫真,张文新,张玲玲.家庭功能对青少年疏离感的影响:有调节的中介效应[J].心理学报,2009,41(12):1165-1174.关键词:青少年;疏离感;家庭功能;同伴接纳摘要:采用问卷法调查了608名初一至高二城市青少年,通过结构方程模型探讨了青少年疏离感与家庭社会经济地位、家庭功能和同伴接纳的关系。结果发现:(1)青少年疏离感年龄段差异显著,高中生的疏离感显著高于初中生;(2)青少年疏离感的三个维度之间存在显著差异。其中环境疏离感最高,其次是社会疏离感,人际疏离感最低;(3)家庭功能在家庭社会经济地位与青少年疏离感之间起完全中介作用,这一中介作用的实现受到同伴接纳的调节,即家庭功能对青少年疏离感的影响是有调节的中介效应。</t>
  </si>
  <si>
    <t>[13]Lars Bckman.前临床期痴呆的认知特征:当前研究进展和未来研究展望(英文)[J].心理学报,2009,41(11):1040-1048.关键词:老化;认知功能;情节记忆;痴呆前临床期;阿尔茨海默症;血管性痴呆;痴呆的标记物;痴呆的危险因素摘要:在这篇文章中,我将讨论从正常老化到痴呆,这一通常被称为痴呆前临床阶段的认知功能的转变。研究表明,阿尔茨海默症和血管性痴呆病人在临床确诊之前的几年中,会出现明显的认知损伤。早期最突出的损伤存在于情节记忆、加工速度以及执行功能。这些功能性损伤与神经生物学研究证实的边缘系统和新皮层区存在多重损伤是相一致的。虽然早在临床诊段之前,病人组和控制组的平均成绩存在巨大差异,但同时这两组测试成绩的分布在很大程度上是重叠的。寻求降低这种重叠度的方法是未来研究的一个重要任务。这有可能通过将认知的和其他指标(如基于脑的、基因的、临床的、社会的)相结合构建预测模型来实现。此外,在未来研究中以下三方面也是急需考虑问题: (a)找出在前临床期间认知功能急速下降的时间点:(b)评估从前临床到临床诊断变化速率中存在的个体差异;(c)确定特定因素与随后发生的痴呆之间的关联强度是如何随时间向临床确诊推进而逐渐变化的。</t>
  </si>
  <si>
    <t>[14]Sara Pudas,Jonas Persson,L-G Nilsson,Lars Nyberg.工作记忆的保持与操控:腹侧和背侧额叶皮层的特异性功能磁共振成像活动(英文)[J].心理学报,2009,41(11):1054-1062.关键词:额叶皮层;功能磁共振成像;工作记忆;保持;操控摘要:为了进行大样本的老化与记忆的功能磁共振成像(fMRI)研究,研究者设计了言语工作记忆的方案,并且对一组健康青年人进行了施测。字母的呈现方式主要为两种条件:(i)保持,要求被试记住呈现的字母并且能够在4秒的间隔后保持;(ii)操控,被试需要将呈现的字母按字母表的顺序进行转换,并且记住新的顺序。不管是用全脑分析,还是用预先定义的感兴趣区域的分析方法,对 fMRI数据的分析表明本方案诱发了可靠的额叶皮层的激活,且操控条件则引发了更为广泛的激活。背外侧和腹内侧前额叶的激活也表现出了不同特点,操控引发了更多的背外侧前额叶激活。一些皮下区域也得到了激活,特别是以前发现与工作记忆任务相关的一些区域。这说明该工作记忆研究方案适合探索额叶功能的与年龄相关的改变。</t>
  </si>
  <si>
    <t>[15]Erik Nilsson.季节性情感障碍存在记忆损伤吗?(英文)[J].心理学报,2009,41(11):1075-1080.关键词:季节性情感障碍;临床抑郁;记忆损伤;褪黑素分泌摘要:季节性情感障碍(Seasonal Affective Disorder,SAD)与轻度到中度的临床抑郁有类似的症状,它通常发生于季节性日照不足的地区。造成该障碍的一个可能原因是褪黑素分泌不足。与非季节性抑郁相比,季节性抑郁的记忆损伤尚未得到充分研究。以往的研究也发现了一些类似于非季节性抑郁的记忆损伤,但通常很少达到统计的显著性,且其采用的测验任务也缺乏分辨力,未能对损伤进行足够的细节描述。这里对有关文献做一个综述。</t>
  </si>
  <si>
    <t>[17]Maria Larsson,Margareta Hedner,Jonas Olofsson.年龄和性别对气味和词汇的语义识别的不同影响(英文)[J].心理学报,2009,41(11):1049-1053.关键词:嗅觉功能;语义知识;年龄;性别摘要:本研究采用基于人口学特征的大规模取样,通过线索气味识别测验和词汇测验考察了年龄和性别因素对嗅觉功能和语义知识的影响。1497位健康的成人（35岁95岁）参与了气味识别和词汇熟练性测验。结果表明年龄对两项测验的成绩都有显著的负面影响,尽管嗅觉测验的年龄效应更大。女性比男性识别出更多的气味且这种效应与年龄无关,这进一步证实了先前的观察。本文详细讨论了这些发现的意义。</t>
  </si>
  <si>
    <t>[18]Soledad Ballesteros,Julia Mayas.保留的跨通道启动与老化:对于近期观点的总结(英文)[J].心理学报,2009,41(11):1063-1074.关键词:年老化;跨通道启动;外显记忆;内隐记忆;侧枕叶(LOC);通道内启动摘要:通道内重复启动的研究提示老年人内隐记忆未受损,这不只体现在视觉通道上还包括其他感觉通道(例如触觉、听觉和嗅觉)。然而很少有研究考察启动任务是否具有通道特异性。在以年轻人为被试的研究中发现跨通道迁移(视觉到触觉和触觉到视觉)和通道内迁移(视觉到视觉,触觉到触觉)具有相似性。一项最近的研究进一步探索老年人在跨通道启动任务上是否受损。结果显示视觉和触觉间的跨通道启动在年轻被试和老年被试上都是保留的且具有对称性。并且,对于自然声响、图片的通道内和跨通道启动任务随着年老化发展仍旧保留。这些行为结果和其它最近神经科学结果显示跨通道启动发生于枕叶后纹状皮层区,而这一区域在老年人中未损坏。这一领域未来的研究方向包括利用不同知觉通道间、利用熟悉的和新异的刺激并结合行为的和脑成像的方法,通过设计完善的跨通道启动来研究正常老人与阿尔兹海默病人,还包括将设计得完善的启动任务包括在用于改善老年人记忆功能的项目中。</t>
  </si>
  <si>
    <t>[19]Agneta Herlitz,Johanna Lovén.认知功能的性别差异(英文)[J].心理学报,2009,41(11):1081-1090.关键词:认知功能;情节记忆;性别差异;类固醇荷尔蒙摘要:我们了概述认知功能的性别差异,尤其是情节记忆功能的性别差异。已有的研究结果表明女性在言语生成、情节记忆、面孔识别任务中比男性存在明显的优势,而男性的优势则表现在视空间任务中,如视空间情节记忆任务。本文批判性地讨论了一个流行的假设: 类固醇激素影响认知功能的性别差异,得出的结论是内源性睾丸激素或雌二醇均未显著影响认知功能的性别差异。</t>
  </si>
  <si>
    <t>[20]Roger A. Dixon,Cindy M. de Frias.老年人记忆补偿的长期稳定性和变异性:来自维多利亚纵向研究的证据(英文)[J].心理学报,2009,41(11):1091-1101.关键词:记忆补偿;轻度记忆损伤;多水平模型;维多利亚纵向研究摘要:两种记忆状况组来自于参与加拿大维多利亚纵向研究(VLS)的老年人原样本。一种是未受损伤的控制组(NIC),另一种是轻度记忆损伤组(MMD)。在基线水平和纵向水平上(即5次追踪或12年)比较了他们在日常生活中对记忆补偿技术的使用。我们使用多水平模型(以年龄和教育水平为协变量)来检验基线水平的差异和长期的变化模式。基线的结果表明MMD组被试报告了近期在日常生活中使用记忆补偿策略方面有更大的增长。纵向的结果表明记忆补偿的使用在12年中具有明显的稳定性,但是与努力相关的补偿机制存在显著组间差异。教育水平这一协变量(可认为是潜在的认知储备指标)和三种记忆补偿策略随时间的不同变化相关。</t>
  </si>
  <si>
    <t>[21]Martin Lvdén,Sabine Schaefer,Florian Schmiedek,Yee Lee Shing,Markus Werkle-Bergner,Ulman Lindenberger.马普人类发展研究所毕生发展心理研究中心:研究主题和研究活动展示(英文)[J].心理学报,2009,41(11):1102-1122.关键词:马普人类发展研究所毕生发展心理研究中心;研究主题;研究项目;成人晚期和老年期摘要:Paul B. Baltes于1981年在马普人类发展研究所成立的毕生发展心理研究中心已经使毕生发展心理学成为了发展心理学中的一个重要的概念分支2004年以来,中心已经将研究项目扩展到了发展行为神经科学。中心主要在三个主题上开展研究工作:(1)研究作为成熟、学习和衰老的交互作用的结果,毕生的不同发展阶段中人类行为变化的规律:(2)发展能够整合来自于自身机能、时间序列、以及行为和神经层面分析等领域实证证据的理论和方法体系。(3)通过探索不同年龄可塑性上的差异寻找发展的机制。中心继续重点关注成人晚期和老年期,这为理论和实践上的创新提供了独特的机遇。同时,中心加强了对包括婴儿期和儿童早期在内的个体发展早期阶段的研究。本文报告了来自四项从行为和神经层面分析感觉和认知发展的研究的最新发现。</t>
  </si>
  <si>
    <t>[24]金盛华,郑建君,辛志勇.当代中国人价值观的结构与特点[J].心理学报,2009,41(10):1000-1014.关键词:中国人价值观;个人发展与维持;社会发展与维持;“好人定位”模型摘要:本研究以事实驱动作为方法学切入点,系统研究了中国人的价值观结构及特点等问题。研究采用通过系统编制形成的《中国人价值观问卷》,对工人、农民、专业技术人员、大学生和中学生五类人群进行了测量。其中,1100份有效数据的探索性因素分析表明,中国人价值观是一个8因素结构,具体包括品格自律、才能务实、公共利益、人伦情感、名望成就、家庭本位、守法从众、金钱权力;随后对1196份有效数据进行结构验证和信度检验,结果表明中国人价值观问卷(Chinese Values Questionnaire,CVQ)具有良好的构想效度和信度。同时,通过对中国人价值观现状的分析发现,中国人价值观具有"好人定位"特点,并据此提出相应的理论模型。</t>
  </si>
  <si>
    <t>[25]游旭群,宋晓蕾.视觉表象产生的大脑半球专门化效应[J].心理学报,2009,41(10):911-921.关键词:表象产生;大脑半球专门化效应;空间关系;类别和数量摘要:采用Kosslyn单侧视野速示技术,以英文字母图片为学习材料,通过三个实验考察了视觉表象产生的大脑半球专门化效应。实验一提出在两种类型的视觉表象产生任务中,有两种截然不同的加工起作用,但却不能直接证实这两种不同加工机制的存在。实验二和实验三则进一步证实了两种表象产生任务具有不同的认知加工机制,并表现出不同的大脑半球专门化效应。上述研究表明:大脑两半球均参与产生视觉心理表象,但分工不同,并表现出不同的单侧化效应:大脑左半球通过运用类别空间关系产生表象更有效,大脑右半球运用数量空间关系产生表象更有效。结果进一步拓展了Kosslyn关于视觉空间关系加工的大脑半球专门化观点。</t>
  </si>
  <si>
    <t>[26]张学民,刘冰,鲁学明.多目标追踪任务中不同运动方式非目标的抑制机制[J].心理学报,2009,41(10):922-931.关键词:多目标追踪;抑制;视觉标记;运动方式摘要:采用多目标追踪范式结合点探测技术的方法,考察视觉系统对不同运动方式(静止和规则运动)非目标的抑制机制。实验一将部分非目标设置为静止,考察静止非目标的抑制机制;实验二将部分非目标设置为规则运动,以提高任务难度,考察规则运动非目标的抑制机制。结果发现:(1)实验一中静止非目标受到抑制,抑制量与运动非目标没有差异;(2)实验二中规则运动非目标受到抑制,抑制量显著小于随机运动非目标;(3)综合两实验发现,随着任务难度的提高,只有随机运动非目标的抑制量显著增加,而静止非目标与规则运动非目标的抑制量差异不显著。最后,就视觉系统对不同运动方式非目标的抑制机制进行了讨论。</t>
  </si>
  <si>
    <t>[27]王海宝,张达人,余永强.情绪记忆增强效应的时间依赖性[J].心理学报,2009,41(10):932-938.关键词:情绪记忆;增强效应;时间依赖性;唤醒度;效价摘要:探讨情绪记忆短时和长时增强效应相对特异性机制以及唤醒度和效价在情绪记忆中的作用。运用不同阶段提取和不同情绪类别相结合的多因素设计方法,对20位正常年轻成人进行行为学检测。结果显示,情绪对记忆加工不同阶段(短时和长时)的调节作用(增强效应)具有时间依赖性,且主要取决于情绪唤醒度,而无显著正负效价性差异。在短时阶段主要涉及高唤醒度的增强;而长时阶段涉及不同水平唤醒度的增强,不同唤醒度的增强效应存在相对分离。</t>
  </si>
  <si>
    <t>[28]王美芳,陈会昌.儿童行为与心理水平的特质推理的发展[J].心理学报,2009,41(10):947-957.关键词:特质推理;行为预测;情绪预测;规则摘要:选取4岁组、5岁组、7岁组、10岁组、12岁组儿童和成人共192名(各年龄组32名,男女各半)为被试,采用个别测查法考察学前和小学儿童行为与心理水平的特质推理发展。结果表明:(1)4岁时儿童已能进行行为水平的特质推理,5岁时才能进行心理水平的特质推理,即使用特质引发规则进行特质推理,10岁时两者均达到成人水平。(2)4岁、5岁时儿童心理水平的特质推理显著落后于行为水平的特质推理,至少7岁时两者处于同一水平上。(3)儿童使用概念相似规则而不是情境匹配规则进行行为预测。(4)4岁儿童不使用简单效价规则进行行为预测,5岁及以上儿童使用简单效价规则,但他们是在区分同一特质范畴和不同特质范畴的基础上、在较低的确定程度上使用该规则。</t>
  </si>
  <si>
    <t>[29]陈璟,孙昕怡,李红,李秀丽.愿望采择发展水平对幼儿情感决策的影响[J].心理学报,2009,41(10):958-966.关键词:愿望采择;幼儿;情感决策摘要:选取148名4岁儿童,运用实验法考察了幼儿的愿望采择发展水平对其情感决策的影响。结果表明:(1)幼儿的愿望采择水平对其情感决策具有显著影响。情境中他人愿望信息充足时,幼儿会采择他人愿望并以此为线索为他人决策,但对线索的利用程度受其愿望采择水平的制约。(2)在无关于他人愿望信息提示的条件下,4岁儿童为他人与为自己的情感决策不存在显著差异。(3)4岁儿童能够采择他人的单一愿望,但其冲突愿望采择能力还不成熟。</t>
  </si>
  <si>
    <t>[30]蔺秀云,方晓义,刘杨,兰菁.流动儿童歧视知觉与心理健康水平的关系及其心理机制[J].心理学报,2009,41(10):967-979.关键词:流动儿童;歧视知觉;心理健康水平;应对方式;自尊摘要:为了探讨流动儿童所感受到的歧视对他们心理健康水平的影响,以及应对方式和自尊在其中所起的作用,从北京市公立学校和打工子弟学校选取1164名流动儿童、从公立学校选取525名北京儿童、从流动儿童主要来源地的农村选取568名农村儿童作为被试,采用问卷调查的形式,测查了流动儿童感受到的歧视、他们的心理健康水平(社交焦虑、孤独感、抑郁)、应对方式和自尊。研究发现:(1)流动儿童所感受到的社会歧视在学校类型、流动性上存在显著的差异,打工子弟学校的流动儿童得分显著高于公立学校的,流动性高的儿童得分显著高于流动性低的,但在性别上不存在显著差异,也不存在学校类型与性别和流动性的交互作用;(2)流动儿童的心理健康水平在性别、学校类型和流动性上存在显著的差异,女孩、来自公立学校的流动儿童、流动性高的儿童的心理健康水平显著差于与之相对应的被试,除在社交焦虑和抑郁上存在学校类型和性别的交互作用外,在孤独感上不存在学校类型和流动性的交互作用;(3)不同类别儿童在心理健康水平上存在显著差异,流动儿童在社交焦虑、孤独感上最差;(4)除消极应对与自尊、积极应对与抑郁相关不显著外,歧视、心理健康水平、应对方式、自尊两两之间都相关非常显著;(5)歧视知觉对心理健康水平有显著的直接影响,也通过应对方式和自尊对心理健康水平产生显著的影响。自尊不仅在歧视知觉与心理健康水平之间起到显著的部分中介作用,在应对方式和心理健康水平之间也起到了显著的部分中介作用。</t>
  </si>
  <si>
    <t>[31]杜旌,王丹妮.匹配对创造性的影响:集体主义的调节作用[J].心理学报,2009,41(10):980-988.关键词:供给-期望匹配;要求-能力匹配;集体主义价值观;创造性摘要:以305名大学生为研究对象,检验创造性氛围的供给-期望匹配、个人创造性能力的要求-能力匹配与个人创造性的关系,考察集体主义价值观对这种关系的影响。结果显示供给-期望匹配中实际创造性氛围、要求-能力匹配中的实际创造性能力对个人创造性有显著作用。对于高集体主义价值观的个人,环境因素(实际创造性氛围和要求创造性能力)对他们创造性影响作用更为显著,展现出集体主义价值观对创造性的间接积极作用。</t>
  </si>
  <si>
    <t>[32]黄敏学,才凤艳,周元元,朱华伟.关系规范对消费者抱怨意愿及潜在动机的影响模型[J].心理学报,2009,41(10):989-999.关键词:抱怨意愿;抱怨动机;关系规范;共有关系规范;交换关系规范摘要:现有的关于向企业进行抱怨的研究均建立在"理性人"的假设之上,而忽视了消费者同时作为"社会人"需要遵循一定的规范。本文引入关系规范的概念(共有关系规范,交换关系规范),通过实验的方法探究其对消费者的抱怨意愿及潜在动机的影响。实验一的结果显示在服务失误水平低的情况下,共有关系规范下的被试相对于交换关系规范下的被试更乐意向企业抱怨,而在服务失误水平高的情况下,这种差异不显著。实验二进一步验证了这种关系,并发现共有关系规范下的被试向企业抱怨,是为了帮助其发现和改进服务中存在的问题,以提高服务质量,具有利他动机。</t>
  </si>
  <si>
    <t>[33]刘国雄,方富熹.学前儿童朴素情绪理论的发展[J].心理学报,2009,41(10):939-946.关键词:情绪认知;心理理论;错误信念;幼儿摘要:对情绪的心理层面的理解是幼儿心理理论发展中出现得相对较迟的能力,他们如何通过愿望和信念等不同的心理状态对人们的情绪做出判断?随着年龄的增长,他们采用不同策略推测情绪的能力又发生了什么变化?本研究结合主人公愿望是否得到满足的状态,通过利用图片故事个别测查的方法探查了90名3～5岁学前儿童在"内容错误信念"任务中对他人情绪的推测。结果显示,年幼儿童、尤其是3岁幼儿的高兴情绪理解受其对情境是否满足愿望的认知的影响,呈现出显著的"积极情绪偏差效应";学前儿童对情绪的认知表现出从不能采用信念—愿望策略到错误地采用信念—愿望策略、到正确采用信念—愿望策略的发展模式,且其基于信念的情绪理解在一定程度上呈现出落后于其错误信念理解的"滞后效应"。结果还显示幼儿的惊奇情绪判断不仅由信念成分决定,也受愿望理解的影响。这些结果突显出心理状态在儿童情绪理解中的重要作用,揭示出学前儿童相对完整的朴素情绪理论发展模式。</t>
  </si>
  <si>
    <t>[34]Klaus D. Kubinger.当代客观化人格测验的技术——基于实验的行为评估:维也纳研究小组开发的多种计算机化测验介绍(英文)[J].心理学报,2009,41(10):1024-1036.关键词:客观化人格测验;心理测验;人格问卷;防伪性;计算机化测验摘要:目前多数人格测验(特别是在中国使用的人格测验)基本上都是人格问卷,基于实验的行为评估类客观化人格测验应用很少;而后者近来在德语圈国家中则有复苏的迹象。因此,本文综述了此类客观测验相对于人格问卷来说所具有的特点和优势,如,被试很难在这类客观化人格测验中作伪。本文介绍了维也纳研究小组所做的几个测验,并讨论了这些测验的心理测量学性质和缺点。最后,还列举了这些测验的实际应用。</t>
  </si>
  <si>
    <t>[35]余嘉元.基于遗传算法的模糊综合评价在心理测量中的应用[J].心理学报,2009,41(10):1015-1023.关键词:心理测量;模糊综合评价;遗传算法;利克特量表摘要:提出了运用模糊数学对利克特量表数据进行分析的方法,探讨了人们在进行模糊综合评价时,所采用的算子和对各个自变量的权重分配,并且运用遗传算法(GA)来确定相关的权重。以大学生对康师傅红烧牛肉面的评价数据为例,运用基于遗传算法的模糊综合评价方法,发现男生采用了"最大最小"合成算子,女生采用了"有界和、取小"合成算子。研究结果表明,基于遗传算法的模糊综合评价方法可以对利克特量表的心理测量数据进行有效的分析。</t>
  </si>
  <si>
    <t>[36]胡金生,黄希庭.自谦:中国人一种重要的行事风格初探[J].心理学报,2009,41(09):842-852.关键词:自谦;中国古籍;行事风格;认同维度摘要:研究一通过对古籍的检索,初步构建了古籍自谦语料库,在此基础上对自谦的内涵、分类、功能进行内容分析。结果表明,自谦是一种"以阳居阴"的行事风格;它有"虚性"和"实性"之分;其功能可以分为"和谐性"、"进取性"、"防御性"、"礼貌性"、"道德性"五个方面。研究二对现代人的开放式调查表明,古今人们对自谦内涵的看法是比较一致的,绝大多数人认为,自谦仍然具有重要的现实意义,但对自谦功能的认同内容和比例偏重都与古人不同。研究三用自编问卷考察了大学生对自谦的认同度。结果表明,大学生非常强调自谦的"防御性"、"自我完善"和"提升形象"的功能。最后,围绕本研究的方法、结果、启示进行了讨论,并展望了自谦未来的研究方向。</t>
  </si>
  <si>
    <t>[37]王明辉,郭玲玲,赵国祥,凌文辁.企业员工工作伦理的结构[J].心理学报,2009,41(09):853-862.关键词:企业员工;工作伦理;结构;复核效化检验摘要:采用自行研制的工作伦理问卷,通过对全国8个城市955名员工、6所高校508名在校大学生以及两大军区461名现役军人进行问卷调查,对企业员工工作伦理的因素结构进行了探讨。探索性因素分析(n=478)表明,企业员工工作伦理由职业操守、工作意义、勤奋奉献、积极进取和人际和谐5个维度构成。验证性因素分析(n=477)结果表明五因素模型是比较理想的模型。复核效化检验结果表明,基于企业员工样本得到的工作伦理五因素结构在大学生样本(n=508)和军人样本(n=461)中具有一定程度的稳定性与预测力。文章最后对企业员工工作伦理维度的构成和内容进行了分析讨论。</t>
  </si>
  <si>
    <t>[38]朱朝霞,刘丽,丁国盛,彭聃龄.拼音输入法经验对汉字字形和语音加工的影响[J].心理学报,2009,41(09):785-792.关键词:拼音输入法经验;语音加工;字形加工;汉字摘要:随着电脑的广泛应用,电脑打字已经成为人们日常生活中不可或缺的一部分。对于汉语使用者而言,电脑打字完全不同于传统的书写方式,构成了一种全新的语言使用经验。这种新的经验是否影响汉字加工值得探讨。通过两个实验分别考察了电脑打字对汉字语音和字形加工的影响。实验一的结果表明,拼音输入法经验对声母和韵母的加工都有促进作用;实验二的结果表明,拼音输入法经验对成字部件和非成字部件的加工也有促进作用,而且对成字部件搜索的促进作用显著大于非成字部件。</t>
  </si>
  <si>
    <t>[39]徐展,李毕琴.工作记忆中汉语反词长效应机制[J].心理学报,2009,41(09):802-811.关键词:词长效应;反词长效应;语音回路理论;SIMPLE理论;CCPP假设摘要:工作记忆中的反词长效应(reverse word-length effect)指在对长词和短词混合的词表进行即时序列回忆时,独立长词回忆成绩优于独立短词的现象。以汉字词语为材料通过3个实验探讨反词长效应的机制。实验1采用纯粹词表和长短词混合词表,既得到纯粹词词长效应,也得到独立词反词长效应。实验2削弱了长短词之间的词长差异,结果独立词反词长效应消失,且独立词回忆成绩优于纯粹词。实验3设计了视觉延迟条件,得到与实验1类似的结果,只是独立词反词长效应有所削弱。三个实验的结果并不一致,无法用现有的语音回路理论或SIMPLE理论进行很好地解释,理论的整合与创新显得非常重要。因此,提出多重编码以既相互竞争又相互补充方式进行平行加工的观点进行更完整地解释。</t>
  </si>
  <si>
    <t>[40]贾丽娜,张志杰,王丽丽.时距的短时保持:缩短还是变长[J].心理学报,2009,41(09):812-821.关键词:时距;短时保持;主观缩短;主观变长摘要:采用Wearden和Ferrara(1993)的经典方法,分别考察了1s以下(350ms～650ms)和1s以上(1000ms～2000ms)不同类型(空、实时距)和通道(视、听)时距的短时保持效应。实验1发现,不同刺激通道条件下,1s以下时距的短时保持都呈现出主观缩短,其中视觉条件比听觉条件明显;实验2表明,1s以上时距在不同刺激通道条件下都呈现出主观变长,其中听觉条件比视觉条件明显。分析表明,主观缩短趋势可能是由主观缩短效应和正的顺序误差效应共同作用所致,而主观变长趋势是由主观变长效应和负的顺序误差效应造成的。</t>
  </si>
  <si>
    <t>[41]黄宇霞,罗跃嘉.负性情绪刺激是否总是优先得到加工:ERP研究[J].心理学报,2009,41(09):822-831.关键词:情绪负性偏向;注意;内隐情绪任务;晚正成分(LPC)摘要:文献广泛报道负性情绪刺激在心理加工上占据优势地位,而也有相当多的研究并未发现正、负性刺激在加工上的差异。不同实验中注意资源量的不同可能是造成这种分歧的原因。有研究提示,在注意资源十分匮乏时,机体无法区别对待正性和负性刺激,那么在注意资源充足的情况下,负性刺激是否一定优先得到加工?当前研究以正性、中性和负性情绪图片为刺激材料,运用线索化范式操纵注意资源,比较不同注意条件下各情绪刺激引起的ERP波幅的差别。结果发现,有效提示条件下的反应正确率高于无效提示下的情况,P1、N1、P2和N2成分的波幅也在两个注意水平间出现差异,当注意资源相对充足时,正性与负性刺激引起的LPC波幅无显著差异,而当注意资源相对短缺时,负性条件引起较大的LPC波幅。这一研究表明,情绪加工受到注意因素调节,负性刺激在资源紧张时可以得到优先加工,而当资源充足时,机体可以调节资源分配而使正性刺激也得到充分加工。</t>
  </si>
  <si>
    <t>[42]张婧,徐晓虹,王亚民,罗清清,叶银萍.围生期双酚A暴露对不同性别子代小鼠行为的影响[J].心理学报,2009,41(09):832-841.关键词:双酚A;行为;性别差异摘要:探讨围生期母体双酚A(bisphenol A,BPA)暴露对幼年期(生后21～30天,postnatal day21～30,PND21～30)和青年期(生后56～63天,PND56～63)不同性别子代小鼠行为的影响。母鼠从妊娠第7天至断乳前(产后21天)进行BPA(0.05、0.5、5、50mg/kg/day)灌胃染毒,同时设对照组。每个剂量组分别在PND21和PND56开始测试雌雄子代小鼠各项行为。以旷场行为检测小鼠的自发活动及探究行为,以高架十字迷宫检测小鼠的焦虑行为,以水迷宫检测小鼠的空间学习记忆能力,以跳台检测小鼠的被动回避记忆行为。结果表明,BPA使PND21雌雄子鼠和PND56雄性子鼠自发活动减少(p&lt;0.05或p&lt;0.01),理毛和站立行为发生性别分化(p&lt;0.05或p&lt;0.01);PND21子鼠的3分钟跑动格数有明显的剂量效应关系,其中5～50mg/kg/day组特别显著。BPA显著增加PND21雌雄子鼠和PND56雌性子鼠在高架十字迷宫中进入开放臂次数和停留时间(p&lt;0.05或p&lt;0.01)并减少封闭臂的进入时间,但没有明显的剂量效应关系;BPA减少PND56雄性子鼠开放臂的进入并增加其封闭臂的进入,干扰了幼年期和青年期小鼠焦虑行为的性别分化。BPA剂量依赖性地延长PND21和PND56雄性子鼠在水迷宫搜索平台的平均距离,其中5～50mg/kg/day剂量组具有差异显著性(p&lt;0.05或p&lt;0.01),但对雌性子鼠空间学习记忆行为没有影响。此外,5～50mg/kg/dayBPA增加PND21雄性子鼠在跳台实验中的错误次数并缩短其跳下平台潜伏期,PND56雌雄子鼠的被动回避记忆仅被50mg/kg/dayBPA减弱。以上结果提示,围生期BPA暴露可影响子代小鼠幼年期和青年期的多种行为及行为的性别差异,不同行为对BPA的敏感程度不同,其中以自发活动和探究行为最敏感。</t>
  </si>
  <si>
    <t>[43]李永鑫,赵娜.工作-家庭支持的结构与测量及其调节作用[J].心理学报,2009,41(09):863-874.关键词:工作-家庭支持;工作-家庭冲突;离职意向摘要:在深度访谈和开放式问卷调查的基础上,编制了工作-家庭支持问卷。探索性因素分析和验证性因素分析结果表明,中国文化背景下的工作-家庭支持由组织支持、领导支持、情感支持和工具性支持四个维度构成。问卷的信效度指标良好。无约束结构方程模型分析结果表明,工作-家庭支持能够有效调节工作-家庭冲突与离职意向的关系。</t>
  </si>
  <si>
    <t>[44]柯江林,孙健敏,李永瑞.心理资本:本土量表的开发及中西比较[J].心理学报,2009,41(09):875-888.关键词:心理资本;本土量表开发;工作绩效;文化差异摘要:开发了本土心理资本量表,并将之与西方量表进行了比较。结果显示,本土心理资本构念具有二阶双因素结构:事务型心理资本(自信勇敢、乐观希望、奋发进取与坚韧顽强)与人际型心理资本(谦虚诚稳、包容宽恕、尊敬礼让与感恩奉献)。事务型心理资本与西方心理资本基本相似,人际型心理资本则具有本土文化气息。本土量表具有良好的效标关联效度,人际型心理资本、事务型心理资本和任务绩效、周边绩效、工作满意度、工作投入及组织承诺显著正相关,人际型心理资本与传统性、相依我正向关系显著。相比西方量表,本土量表的信效度更好,对工作绩效有更强的解释能力,尤其是对周边绩效。建议进行心理资本研究时应充分考虑中西文化差异,对组织而言,则应重视对雇员本土心理资本各要素的开发与管理。</t>
  </si>
  <si>
    <t>[45]黎光明,张敏强.基于概化理论的方差分量变异量估计[J].心理学报,2009,41(09):889-901.关键词:概化理论;方差分量;方差分量变异量;MCMC方法;蒙特卡洛模拟摘要:概化理论广泛应用于心理与教育测量实践中,方差分量估计是进行概化理论分析的关键。方差分量估计受限于抽样,需要对其变异量进行探讨。采用蒙特卡洛(Monte Carlo)数据模拟技术,在正态分布下讨论不同方法对基于概化理论的方差分量变异量估计的影响。结果表明:Jackknife方法在方差分量变异量估计上不足取;不采取Bootstrap方法的"分而治之"策略,从总体上看,Traditional方法和有先验信息的MCMC方法在标准误及置信区间这两个变异量估计上优势明显。</t>
  </si>
  <si>
    <t>[46]杨文登,叶浩生.荆其诚的国际心理学思想与实践[J].心理学报,2009,41(09):902-910.关键词:荆其诚;国际心理学;中国心理学会;国际心理科学联合会;实践摘要:荆其诚先生是当代中国著名的心理学家,是改革开放后中国心理学界在国际上的代言人。他视野开阔,是颇具造诣的实验心理学家,也是功底深厚的理论心理学家。文章没有涉及他在认知与发展心理学方面所做的贡献,只从理论方面分析他的国际心理学思想及实践,找寻他对心理学研究所持的基本态度与价值追求。文章认为荆其诚在宏观把握心理学的发展逻辑后,以"两个阵营的心理学"来界定心理学的现状,坚信心理学的未来是一种国际的心理学。为了达成这一学术理想,荆其诚不仅撰文将国外心理学介绍到中国、将中国心理学推介到国外,还积极投身于国际心理学组织与实践,长期担任国际心联的领导职务,组织并主持召开了2004年第28届国际心理学大会。荆其诚的一生为彰显心理学的国际维度、促进国际心理学交流、将中国心理学推上世界舞台作出了巨大贡献。</t>
  </si>
  <si>
    <t>[48]鲁忠义,陈笕桥,邵一杰.语篇理解中动允性信息的提取[J].心理学报,2009,41(09):793-801.关键词:语篇理解;动允性;属性;身临其境框架摘要:通过三个实验考察了读者在语篇理解中对动允性(affordance)信息的提取状况,以及动允性在阅读理解中的意义。实验一的结果表明,被试在阅读理解中,会自发地提取语篇中的动允性信息,并围绕着动允性信息组织其他信息;在IEF中的解析过程中,动允性信息对其他信息有组织作用。实验二的结果表明,被试在阅读理解中能够直接提取动允性信息。实验三的结果表明,被试在阅读理解中存在两条提取动允性信息的通路,一条是直接提取动允性信息,另一条是先提取属性信息再推导出动允性信息,选择哪条通路取决于被试是否得到了属性信息。三个实验的结果表明,阅读理解中的动允性与知觉过程中的动允性存在着相当大的相似性。</t>
  </si>
  <si>
    <t>[49]张积家,石艳彩.汉语惯用语的产生机制[J].心理学报,2009,41(08):659-675.关键词:惯用语;表征;语义可分性摘要:惯用语是固定表达的一种。非构造观点认为,惯用语已经词汇化,惯用语理解是提取过程;构造观点认为,惯用语意义是建构的,成分的字面意义对惯用语理解起重要作用。混合模型认为,惯用语既有整体表征,又有成分单词表征,二者都可以成为表征和通达的单元。通过三个实验,考察了汉语惯用语的产生机制。实验1考察在惯用语产生中是否存在整体表征和成分表征;实验2考察在惯用语产生中是否存在从成分单词或成分词素表征到整体表征的激活;实验3考察在惯用语产生中是否存在从整体表征到成分单词或成分词素的激活。结果表明:(1)汉语惯用语属于混合表征,既有整体表征,又有成分单词、成分词素表征;(2)成分词素表征是惯用语整体表征和成分单词表征联结的桥梁;(3)语义可分性影响惯用语表征。</t>
  </si>
  <si>
    <t>[50]陈启山.阅读中的元理解监测与元理解调控[J].心理学报,2009,41(08):676-683.关键词:元理解监测;精确性;元理解调控;有效性摘要:采用"阅读-关键词处理-元理解监测-测验1-选择文章重读-测验2"的流程,探讨元理解监测对元理解调控与阅读理解成绩的影响。结果显示,延迟写关键词相对于即时写和不写关键词更利于监测精确性的提高;延迟关键词组借助精确的监测能做出有效的元理解调控,选出测验1中得分低的文章重读,并在测验2中有较好表现,而其他两组只能选出其认为难的、而非得分低的文章重读,在测验2中表现不佳。元理解监测的精确性影响元理解调控的有效性,进而影响阅读理解成绩。</t>
  </si>
  <si>
    <t>[51]杜建刚,范秀成.服务消费中多次情绪感染对消费者负面情绪的动态影响机制[J].心理学报,2009,41(04):346-356.关键词:服务消费;情绪感染;负面情绪摘要:在深入剖析情绪感染心理机制的基础上,深入研究了在服务消费中多次情绪感染对消费者负面情绪的动态影响。作者采用实验法,使用真实情景录像作为刺激物,验证了在服务消费中,正向情绪感染和负向情绪感染都是真实存在的,并且服务人员的情绪、语言和行为都会对消费者负面情绪产生持续的动态影响,同时证实了情绪感染敏感度对情绪感染过程产生明显的调节作用。</t>
  </si>
  <si>
    <t>[52]赵立,郑全全.职业认知、社会支持对农民择业倾向的影响[J].心理学报,2009,41(04):367-376.关键词:职业认知;社会支持;农民;择业倾向摘要:以社会认知职业理论(SCCT)为框架,建立了职业认知(职业自我效能、职业结果预期)和社会支持(积极支持、消极支持)对农民职业兴趣和择业倾向影响的假设模型。在深度访谈和对419名农民试测的基础上,编制了基于霍兰德RIASEC职业分类的测量问卷。采用结构方程技术对628名农民的正式测试结果进行测量模型和结构模型的建构与检验。研究结果验证了SCCT有关职业兴趣和职业选择的核心假设。在环境变量方面,社会支持主要通过职业自我效能对农民的择业倾向产生间接的影响,其中E型和C型的自我效能在积极支持和择业倾向间起完全中介的作用,C型的自我效能在消极支持和择业倾向间起部分中介的作用。这些结果为改善农民就业状态的途径提供了一定的参考,也为SCCT的中国化研究和跨文化整合提供了一些实证依据。</t>
  </si>
  <si>
    <t>[54]崔茜,张庆林,邱江,刘强,杜秀敏,阮小林.P300和CNV在GKT的延时反应范式中测谎效果的分离[J].心理学报,2009,41(04):316-328.关键词:测谎;P300;CNV摘要:在杀人游戏情境中,设置无反馈和有反馈两个实验组,采用GKT(guilt knowledge test)的延时反应范式,考察P300和CNV两种ERP成分的测谎效果。结果发现:刺激呈现后大约450ms诱发了一个正性ERP成分(P300),大约800ms诱发了一个负性ERP成分(CNV)。在有、无反馈两种实验范式下,P300和CNV两种测谎指标的变化情况发生了分离——有无反馈不影响P300峰值大小;而在有反馈条件下,"杀手"对于犯罪细节词语(探测刺激)的CNV明显增大。使用Bootstrap波幅差异分析法,分别计算P300和CNV在有、无反馈情况下的检出率,结果发现:两个指标的检出率在有、无反馈两种实验范式下的变化情况也发生了分离。这些结果表明:P300和CNV两个指标具有不同的测谎功能,这可能和它们所反映的不同欺骗心理过程有关。</t>
  </si>
  <si>
    <t>[55]周象贤,金志成.卷入影响广告理性诉求信息加工效果的眼动研究[J].心理学报,2009,41(04):357-366.关键词:个人卷入;产品卷入;广告理性诉求;眼动摘要:使用眼动技术,考察了卷入的两方面(个人卷入与产品卷入)共同对广告理性诉求信息加工效果的影响。研究发现:(1)随着个人卷入或产品卷入度的提高,被试获得的广告信息显著增加。(2)仅在产品卷入度高时,强说服证据理性诉求广告的品牌信息所获得的加工深度才明显优于弱说服证据者;同时,只有当个人卷入度高时,产品卷入度高的商品信息所获得的加工才明显比产品卷入度低者更为精细。这说明,广告理性诉求方式可能主要适宜于宣传产品卷入度高的商品,且只有当个人卷入度高时才可能更为有效。</t>
  </si>
  <si>
    <t>[57]王穗苹,佟秀红,杨锦绵,冷英.中文句子阅读中语义信息对眼动预视效应的影响[J].心理学报,2009,41(03):220-232.关键词:边界技术;预视效应;语义信息;即时性;眼动摘要:采用句子为阅读材料,变化句子中一个单字词形成语义连贯与语义违背两种实验条件,通过两个眼动实验探讨中文句子阅读中预视效应的产生是否受语义信息的影响。实验一运用自然阅读范式,考察当语义连贯与违背两类信息被读者直接注视时,读者眼动模式的变化。结果发现,在语义连贯与违背两种条件下,读者的眼动模式在目标位置立即产生差异,违背条件下首次注视时间更长,说明中文句子理解中语义加工可以进行得十分即时。实验二运用边界技术,使实验一的语义连贯与违背两类关键字只呈现在预视位置上,当读者的注视点越过边界时,两类预视字均变为另一个与句子意义连贯的目标字。结果发现,语义违背预视条件下,读者对预视位置将进行更长时间的加工。上述结果表明,中文句子阅读过程中,语义信息可以对预视效应产生影响。</t>
  </si>
  <si>
    <t>[58]张锋,黄希庭,郭秀艳.时序知觉重复启动效应的作用机制[J].心理学报,2009,41(03):233-241.关键词:重复启动;时序知觉;双加工表征匹配调节假说摘要:前期研究发现,时序判断任务在启动的靶刺激先出现时出现了重复启动效应的反转,这是以往的理论所不能单独解释的。通过两个实验对我们提出的双加工表征匹配调节假说加以实证检验,实验结果支持了该假说。因此,双加工表征匹配调节假说能较完整地综合解释时序知觉重复启动效应的作用机制。</t>
  </si>
  <si>
    <t>[59]曹晓华,曹立人.图形识别中学习和再认取样的时间进程及其策略[J].心理学报,2009,41(03):242-248.关键词:图形识别;取样;策略;时间进程;反馈摘要:本研究探讨图形识别学习和再认中取样的时间进程及其策略。被试为24名大学生,刺激材料为20个不规则无意义几何图形,以EyelinkII型眼动仪为主要实验设备。结果发现:显示方式和反馈条件显著影响图形再认期间的取样时间进程;图形学习时和再认时取样首视点的时间和空间方位具有显著相关,具有时空的一致性;反馈条件对取样策略调整主要体现在增加取样点数目、固定中等取样路径、增加取样点时间和减少取样辅助操作等方面;即时反馈提示显著影响再认时的取样,但是对学习时的取样影响不显著。</t>
  </si>
  <si>
    <t>[60]马晓清,冯廷勇,李红,龙长权.主题关系在4～5岁儿童不同属性归纳推理发展中的作用[J].心理学报,2009,41(03):249-258.关键词:主题关系;知觉相似;分类学关系;归纳推理;属性效应摘要:为探讨主题关系在儿童归纳推理中的作用,采用经典的三角归纳范式,设计了主题关系和知觉相似冲突、主题关系和分类学关系冲突两种情形,来考察4～5岁儿童在内在属性和情境性属性任务中的归纳推理。结果显示:当主题关系和知觉相似冲突时,从4.5岁开始儿童主要基于主题关系对情境性属性进行归纳推理,而对于内在属性的推论,4～5岁儿童在基于主题关系和基于知觉相似上没有显著差异。当主题关系和分类学关系冲突时,从4.5岁开始儿童主要基于主题关系对情境性属性进行归纳推理,从5岁开始儿童主要基于分类学关系对内在属性进行归纳推理。两个实验结果均发现5岁和5.5岁儿童能够依据不同的属性使用不同的关系推理,表现出归纳灵活性。</t>
  </si>
  <si>
    <t>[61]郭晓丽,江光荣,朱旭.暴力电子游戏的短期脱敏效应:两种接触方式比较[J].心理学报,2009,41(03):259-266.关键词:暴力电子游戏;脱敏效应;接触方式摘要:比较主、被动接触暴力电子游戏的脱敏效应,以44名男性大学生为被试,利用生物反馈仪测量被试主动参与游戏或被动观看游戏录像前后,及随后观看暴力视频过程中皮电与心率的变化(脱敏效应的生理指标)。结果表明:(1)暴力电子游戏可以产生脱敏效应。接触游戏15分钟后,暴力游戏组观看暴力视频过程中皮电的增加值明显小于非暴力游戏组;(2)游戏的接触方式对于脱敏效应的程度无显著影响,但主动参与组对于游戏内容知觉到更高的愉快与更低的沮丧。</t>
  </si>
  <si>
    <t>[62]祝玉芳,丁树良.基于等级反应模型的属性层级方法[J].心理学报,2009,41(03):267-275.关键词:属性层级方法;等级反应模型;对数似然比摘要:给出基于等级反应模型的属性层级方法(Attribute Hierarchy Method,AHM),并简记为GRM-AHM,提出了相应的确定GRM-AHM的期望项目反应模式全集的方法和一种新的归类法LL。用蒙特卡洛模拟实验比较GRM-AHM的几种归类法的归准率(属性模式归准率和单个属性的平均判准率)。结果发现,新归类法的归准率与AHM中的方法A差不多,但比方法B高很多;随着被试作答失误率的提高,它们的归准率都有所下降。在归类精度和简单性方面,GRM-AHM都比Bolt等(2004)提出的多级评分融合模型(Fusion Model)好。</t>
  </si>
  <si>
    <t>[63]曾莉,辛涛,张淑梅.2PL模型的两种马尔可夫蒙特卡洛缺失数据处理方法比较[J].心理学报,2009,41(03):276-282.关键词:IRT;缺失数据;MCMC摘要:马尔科夫蒙特卡洛(MCMC)是项目反应理论中处理缺失数据的一种典型方法。文章通过模拟研究比较了在不同被试人数,项目数,缺失比例下两种MCMC方法(M-Hwithin Gibbs和DA-TGibbs)参数估计的精确性,并结合了实证研究。研究结果表明,两种方法是有差异的,项目参数估计均受被试人数影响很大,受缺失比例影响相对更小。在样本较大缺失比例较小时,M-Hwithin Gibbs参数估计的均方误差(RMSE)相对略小,随着样本数的减少或缺失比例的增加,DA-TGibbs方法逐渐优于M-Hwithin Gibbs方法。</t>
  </si>
  <si>
    <t>[64]李小平,葛明贵,崔立中,桑青松,宣宾.决策中损益值大小效应的发生条件及机制再探——一种齐当别视角及兼对视角本身的一些探讨[J].心理学报,2009,41(03):196-207.关键词:损益值大小效应;发生条件;齐当别模型;经典判断任务;维度内判断任务摘要:通过两个研究,损益值大小效应在1元～1亿元的广阔范围内,以及在只采用选择反应模式的条件下得到了进一步探讨,其机制也在齐当别模型的全新视角下得到了讨论;此外,齐当别模型本身以及模型的经典判断任务也得到了探讨。结果发现:基于选择反应模式时,损益值大小效应在获得情景中稳定存在,并只存在一个风险倾向的拐点,而它在损失情景中则不存在;损益值大小效应的机制能够被齐当别模型很好地解释;齐当别模型的经典判断任务对模型预测效能的检验力不足,但其与新设计的维度内判断任务联合后却有很大改善;齐当别模型对损失情景中的均含0结果值的决策任务的解释力还有待进一步探讨。</t>
  </si>
  <si>
    <t>[65]孙彦,许洁虹,陈向阳.封面故事、选项框架和损益概率对风险偏好的影响[J].心理学报,2009,41(03):189-195.关键词:框架效应;损益概率;封面故事类型;预期理论;投资决策摘要:以股市投资为背景设计决策问题,考查了问题的封面故事类型、备择选项框架和风险项的概率水平对327名股民被试和465名大学生被试的风险偏好的影响。结果表明,股民被试的风险偏好不同于大学生被试,前者在所有实验处理上呈现出稳定的风险回避倾向。大学生被试在不同类型的封面故事下呈现出不同的风险偏好。在传统的坏封面故事下,风险偏好只受到备择选项框架的影响,不受损益概率的影响,即出现经典的框架效应。在好封面故事下,风险偏好受到备择选项框架、损益概率及两者交互作用的影响,即在高概率水平上出现框架效应,在低概率水平上出现框架效应反转。</t>
  </si>
  <si>
    <t>[66]高在峰,水仁德,陈晶,陈雯,田瑛,沈模卫.负数的空间表征机制[J].心理学报,2009,41(02):95-102.关键词:负数的空间表征;心理数字线;SNARC效应;系统进化论假说;个体发展论假说摘要:本研究采用快速数字大小分类范式,每次试验呈现一个数字,要求被试快速判断即时呈现的数字大于或小于-5(或5),探讨负数在心理数字线上的表征方向问题。实验一将负数(-1～-9)和正数(1～9)分两组分别呈现;实验二将正负数混合呈现,仅对负数进行反应。结果表明,负数按照其绝对值大小表征在心理数字线上,绝对值小的负数表征在心理数字线的左侧,绝对值大的负数表征在心理数字线的右侧。该结果支持系统进化论假说。</t>
  </si>
  <si>
    <t>[67]莫雷,陈琳.类别不确定下的特征推理是基于类别还是基于特征联结[J].心理学报,2009,41(02):103-113.关键词:单类说;理性模型;基于类别;基于特征联结;特征推理摘要:共有3个实验探讨归类不确定情况下的特征推理是基于类别进行还是基于特征联结进行。实验1在中文条件下重复了Verde等人2005的实验,得出了与之相符的结果,这个结果用基于类别的理性模型的设想或者是用基于特征联结的设想都可以解释。实验2考察被试在靶类别的类别特征频次并且特征结合出现频次高低不同的条件下特征推理的情况,实验2的结果表明,高集中与低集中两种条件下特征推理没有显著差异,不符合特征推理是基于类别进行的设想,而与特征推理是基于特征联结进行的设想吻合。实验3进一步考察被试在特征结合出现的总频次并且靶类别中特征结合出现的总频次高低不同的条件下特征推理的情况,结果表明,在高结合条件下进行特征推理要优于在低结合条件,支持了在归类不确定情况下的特征推理是基于特征联结进行的设想。据此可以认为,人们的特征推理是基于特征之间联结的频次进行,而不是基于类别进行。</t>
  </si>
  <si>
    <t>[68]方燕红,张积家.汉字词和图片命名与分类的比较[J].心理学报,2009,41(02):114-126.关键词:义符;汉字词;图片;命名;分类摘要:采用命名与分类任务考察了汉字词和图片命名与分类的特点,揭示义符在汉字词和图片命名与分类中的作用。结果表明,汉字词和图片的命名与分类与拼音文字的词和图片的命名和分类既有共性,又有差异。汉字词和图片的命名与分类具有不对称性:汉字词的命名快于汉字词的分类,图片的分类快于图片的命名。义符对于汉字词和图片的命名与分类的影响具有不对称性:对汉字词的加工有重要影响,对图片的加工无影响;对汉字词的分类有重要影响,对汉字词的命名无影响。被试对有标示类别的义符的词的分类显著快于对无标示类别的义符的词的分类,甚至快于对图片的分类。所以如此,与汉字词的结构特点有关。汉字形声字多用义符来标记事物的类别,提供了重要的类别信息。根据上述结果,作者构建了汉字词和图片认知加工的综合模型。</t>
  </si>
  <si>
    <t>[69]杨双,宁宁,刘翔平,潘益中,卢佳.听写困难儿童在笔画加工中的整体干扰效应[J].心理学报,2009,41(02):127-134.关键词:听写困难;笔画加工;整体干扰摘要:听写困难是指儿童阅读正常而听写落后的现象,是一种常见的儿童学习障碍类型。听写困难儿童的字形表征缺陷可能来源于局部字形加工中的整体干扰。分别从整体字形干扰和整体语音干扰两个角度来考察听写困难儿童在笔画加工中的整体干扰机制。整体字形干扰研究表明,笔画加工过程受到整体字形的干扰,这种干扰发生在所有儿童身上,但对听写困难儿童的干扰效应更为明显。整体语音干扰研究表明,在笔画加工过程中,正常儿童受到整体语音的显著干扰,而听写困难儿童并未受到整体语音的干扰。综合整体字形干扰和整体语音干扰的结果,提出听写困难儿童的整体字形加工能力缺陷假说和笔画的视觉加工模式假说,究竟哪一种假说更为合理,还有待进一步研究。</t>
  </si>
  <si>
    <t>[70]陆慧菁,苏彦捷.4岁儿童对他人记忆的评判与错误信念理解的关系[J].心理学报,2009,41(02):135-143.关键词:心理理论;观点采择;记忆;他人摘要:从观点采择的角度考察儿童对他人记忆的评判及其与错误信念理解的关系。与他人分享记忆时,个体需要同时处理自我与他人对过去的表征和看法;而要顺利完成错误信念任务,个体需要同时加工自我的真实信念与他人的错误信念。因此个体对他人记忆的评判能力可能会与其对错误信念的理解相关。40名4岁儿童完成一系列错误信念任务和评判他人记忆是否正确的任务,情境包括视觉、意图解释和情绪解释。结果表明,控制年龄、语言和记忆能力等因素后,被试评判他人记忆的成绩仍然可以预测其对错误信念的理解。这些结果为幼儿在回忆叙述中谈及他人越多,其心理理论越好提供了进一步的证据和可能的解释。</t>
  </si>
  <si>
    <t>[71]杜伟强,于春玲,赵平.参照群体类型与自我-品牌联系[J].心理学报,2009,41(02):156-166.关键词:自我-品牌联系;参照群体;自我;品牌联想摘要:自我-品牌联系(Self-brand Connection)指消费者使用某品牌构建、强化和表达自我的程度。研究参照群体的类型对消费者的自我-品牌联系的影响。研究结果表明:三种非成员群体对自我-品牌联系的影响是不同的,消费者会使用品牌形象与渴望群体一致的品牌来表明自己是什么类型的人,也会使用品牌形象与规避群体相悖的品牌来表明自己不是什么类型的人;消费者对成员群体的情感承诺程度会调节成员群体对自我-品牌联系的影响,情感承诺度高、中的成员群体比情感承诺度低的成员群体对自我-品牌联系的影响更大。</t>
  </si>
  <si>
    <t>[72]田建全,苗丹民,杨业兵,何宁,肖玮.应征公民计算机自适应化拼图测验的编制[J].心理学报,2009,41(02):167-174.关键词:IRT;CAT;空间智力;应征公民摘要:在文献回顾和参考外军有关资料的基础上,根据项目反应理论和空间能力测验的有关理论编制试题库。首先采用纸笔测验的形式进行预实验,探讨采用IRT理论编制CAT拼图测验的可行性。然后,在预实验的基础上对试题进行修订并扩充试题数量,编制计算机辅助测验。选择三参数Logistic模型,采用铆题等值设计,分7份不同的试卷在全国征兵心理检测的过程中对55777名应征公民进行施测。根据测试结果,对题目进行分析,选择高质量的题目构成CAT试题库,采用a系数分层抽样的方法控制曝光率,并采用不同的测验终止策略编制CAT拼图测验。最后用WAIS智力测验积木分测验和三门功课的考试成绩为效标,通过72名被试对CAT拼图测验进行效度验证。结果显示该测验符合项目反应理论三参数Logistic模型的假设,各题目参数比较理想,所编制的测验具有较好的信度和效度,可用于应征公民心理选拔的实践。</t>
  </si>
  <si>
    <t>[73]丁树良,祝玉芳,林海菁,蔡艳.Tatsuoka Q矩阵理论的修正[J].心理学报,2009,41(02):175-181.关键词:规则空间模型;属性层次模型;Q矩阵理论;理想反应模式;扩张算法摘要:K.K.Tatsuoka和她同事开发的规则空间模型(RSM)是一种在国内外有较大影响的认知诊断模型,但是Tatsuoka的RSM中Q矩阵理论存在缺陷和错误,这些失误使得RSM中用布尔描述函数(BDF)计算被试理想项目反应模式(IRP)的方法缺乏理论依据。这里揭示了Tatsuoka的Q矩阵理论的缺陷和错误并引进既不使用BDF又便于应用的计算IRP的方法;接着还介绍一种由可达阵计算简化Q阵的方法,该方法显示了可达阵在构造认知诊断测验的重要性。这些结果对丰富Q矩阵理论及正确使用RSM进行认知诊断有一定的意义。</t>
  </si>
  <si>
    <t>[74]范庭卫.黄翼与中国儿童心理辅导的开拓[J].心理学报,2009,41(02):182-188.关键词:黄翼;训育;儿童心理辅导摘要:训育是民国时期学校工作职能的一个方面。但在工作中,学生扰乱行为是训育关注的内容,训话、惩罚是训育常用的方法。实际上心理卫生问题往往被作为道德品行问题来处理。黄翼关于儿童训导的研究,是一项以现代心理辅导改革传统训育的开拓性研究。黄翼不仅在理论上总结了现代心理辅导的基本精神,而且创办了旨在增进幼儿心理健康的培育院(1935～1937),在实践上开创了中国儿童心理辅导。黄翼的开拓性研究,为如何学习西方心理学、建立发展中国心理科学,提供了经验和启示。</t>
  </si>
  <si>
    <t>[75]陈光辉,张文新,王姝琼.多主体评定青少年外化问题行为的一致性问题[J].心理学报,2009,41(02):144-155.关键词:自我报告;教师评定;同伴评定;外化问题行为;青少年摘要:以529名城乡初一学生为被试进行短期追踪研究,考察了青少年自我、同伴和教师三种主体对学校情境中的青少年外化问题行为评定的一致性问题。采用相关分析、多质多法分析、验证性因素分析和检出率分析对三种主体的评定结果进行了分析比较。结果显示,青少年自我、同伴和教师对外化问题行为的评定只存在中低程度的一致性;通过同伴评定测得的四种外化问题行为群之间的相关性高于通过教师评定和自我报告测得的结果,而自我报告测得的四种外化问题行为群之间的相关性最低。不同报告主体对青少年外化问题行为评定的跨时间稳定性存在差异,同伴评定的稳定性最高,其次为教师评定,青少年自我报告的稳定性最低。通过同伴评定测得的结果对多主体评定的解释率高于教师评定和自我报告的结果,自我报告的结果对多主体评定的解释率最低。三种主体所检出的不同形式的外化问题行为的人数比例没有呈现出规律性的差异,只有通过同伴评定检出的不同形式的外化问题行为者的人数比例随着检出标准的提高而减小。</t>
  </si>
  <si>
    <t>[76]沈悦娣,许百华,刘娜,魏丽丽,陈炜.慢性应激诱导的抑郁小鼠神经肽Y的表达及抗抑郁药的作用[J].心理学报,2009,41(01):53-61.关键词:慢性应激;抑郁;神经肽Y;盐酸氟西汀;盐酸阿米替林摘要:神经肽Y(NPY)是一个多肽,广泛分布于周围和中枢神经系统,以下丘脑的浓度为高,参与机体神经内分泌、情绪、行为等的调节。为探讨慢性应激诱导的抑郁模型小鼠脑内NPY的表达,以及抗抑郁药的作用机理,采用慢性应激与孤养方法,建立抑郁小鼠模型。用旷场行为(Open-Field)法,观察模型组与正常对照组行为学改变方面的差异。将36只抑郁模型小鼠随机分成盐酸氟西汀组、盐酸阿米替林组、生理盐水治疗组,并与12只正常对照组比较。用半定量逆转录-聚合酶联反应(RT-PCR)法、细胞酶联免疫法及蛋白免疫印迹(Western-blot)法、免疫组织化学法,比较四组小鼠下丘脑NPY的表达。结果表明:(1)与正常组比较,抑郁模型组小鼠活动总路程与活动次数减少(p&lt;0.01),体重增速下降(p&lt;0.05)。(2)与正常组比较,抑郁模型组小鼠下丘脑NPY的mRNA表达下降(p&lt;0.01);经盐酸氟西汀、盐酸阿米替林治疗后,下丘脑NPY的mRNA及蛋白表达增高,与生理盐水组比较差异显著(p&lt;0.01)。(3)与正常组比较,生理盐水治疗组胞膜和胞质呈棕黄色染色,显示出明显的免疫组化阳性反应;经盐酸氟西汀、盐酸阿米替林治疗后,胞膜和胞质的着色与背景色接近,免疫组化呈弱阳性、阴性反应。提示抑郁模型组小鼠脑内NPY表达水平有显著下降,使用抗抑郁药有利于提高脑内NPY的mRNA及蛋白表达,可能是此类药物产生抗抑郁效应的机制之一。</t>
  </si>
  <si>
    <t>[77]邱香,傅小兰,隋丹妮,李健,唐一源.复合字母刺激心理旋转加工中的整体优先效应[J].心理学报,2009,41(01):1-9.关键词:心理旋转;整体优先效应;复合字母刺激摘要:采用复合字母材料结合正镜像判断任务,首次揭示了心理旋转加工中的整体优先效应。实验一延长复合字母材料的呈现时间,检验心理旋转实验常用的正镜像判断任务中的视知觉整体优先效应;实验二将实验一的复合字母材料旋转一定角度,考察心理旋转加工中的整体优先效应。结果发现:(1)延长复合字母呈现时间后的字母正镜像判断任务中,被试判断大字母和判断小字母的时间没有显著差异,并且大小字母是否一致对大字母判断和小字母判断的影响无显著差异;(2)在排除了视知觉的整体优先效应存在的情况下,发现心理旋转加工中存在明显的整体优先效应,大字母(整体)旋转条件下的反应时显著短于小字母(局部)旋转条件下的反应时;(3)旋转角度一致性对大字母旋转和小字母旋转条件下的反应时均无显著影响,表明心理旋转的整体优先效应模式可能有别于视知觉加工的整体优先效应模式。</t>
  </si>
  <si>
    <t>[78]陶维东,黄希庭,张慧,凤四海,刘强,陶晓丽,谢超香,李红,孙弘进.被试自身人手初始状态对心理旋转加工的影响:眼动研究[J].心理学报,2009,41(01):10-25.关键词:心理旋转;自我参照系;生理机制约束;内旋效应;眼动追踪技术摘要:利用眼动追踪技术,探讨在左右手判断任务条件下人手心理旋转加工是否受到被试自身人手初始状态的影响。两个实验的反应时数据和眼动数据均发现:(1)心理旋转加工受被试自身人手初始状态的影响,表现出一致性效应;(2)显著的内旋效应;(3)被试心理旋转加工时注视点取样存在着不均衡性。这些结果表明:在左右手判断任务中,心理旋转加工的对象是被试自身人手的表象,是自我参照的心理旋转,并且内旋效应是由被试对自身人手表象进行旋转时受到人手生理机制约束所致,而不是被试旋转刺激图片的表象由"生理机制约束知识"影响所致。</t>
  </si>
  <si>
    <t>[79]慕德芳,宋耀武,陈英和.定向遗忘中提取抑制的机制:成功提取引起抑制[J].心理学报,2009,41(01):26-34.关键词:定向遗忘;提取诱发遗忘;提取练习;成功提取摘要:两个实验采用无关材料考察了字表方式下提取诱发遗忘解释定向遗忘中提取抑制的可能性。在实验中,学习完两个字表后,对字表2进行不同次数(0、1、3次)的提取练习以考察是否会增强定向遗忘效应以及定向遗忘效应是否随着提取练习次数的增加而增强。在实验一中,字表2提取练习是要求被试回忆字表2项目,不给予线索提示。在实验二中,采用词干补笔测验的形式对字表2进行提取练习,词干补笔测验保证了对字表2项目的成功提取。研究结果发现,只有在实验二中对字表2的成功提取练习增强了定向遗忘效应,从而表明成功提取可以解释定向遗忘中的提取抑制。</t>
  </si>
  <si>
    <t>[80]李金波,许百华.人机交互过程中认知负荷的综合测评方法[J].心理学报,2009,41(01):35-43.关键词:人机交互;评估;认知负荷;神经网络;建模摘要:设计模拟网络引擎搜索和心算双任务实验,分析主观评定、绩效测量和生理测量三类评估指标对认知负荷变化的敏感性;采用因素分析、BP神经网络和自组织神经网络三种建模方法,探索人机交互过程中认知负荷的综合评估建模方法。结果显示:心理努力、任务主观难度、注视时间、注视次数、主任务反应时、主任务正确率6个指标对认知负荷变化敏感;采用多维综合评估模型对双任务作业认知负荷进行测量总体上比采用单一评估指标的测量更为有效。BP网络和自组织神经网络两种神经网络模型对认知负荷的测量结果优于传统的因素分析方法。</t>
  </si>
  <si>
    <t>[81]刘志雅,莫雷.两种学习模式下类别学习的结果:原型和样例[J].心理学报,2009,41(01):44-52.关键词:类别学习;归类;分类;推理摘要:利用"学习-迁移"的任务范式和单一特征类别判断技术,探讨了分类和推理两种类别学习模式的结果,比较了两种学习模式的效果和策略。研究表明:两种学习模式产生了不同的结果,分类学习的结果是样例,推理学习的结果是原型;在学习效果方面,分类学习比推理学习在达标比例上更高,但在进度上差异不显著;在策略运用方面,分类学习比推理学习更快地使用单维度策略,而在高水平策略的运用上,两者差异不显著。</t>
  </si>
  <si>
    <t>[82]何洁,徐琴美.幼儿生气和伤心情绪情景理解[J].心理学报,2009,41(01):62-68.关键词:幼儿;生气;伤心;情绪理解摘要:考察三类成人(113名幼儿母亲、42名幼儿教师、221名大学生)对西方研究者常用的22个生气和伤心情景中幼儿情绪的推断;以中国成人的情绪情景理解为标准,进一步考察120名4～6岁幼儿生气和伤心情景理解能力的发展。结果表明:三类成人一致推断的6个生气情景和6个伤心情景,与西方研究者的界定基本一致;幼儿的伤心情景理解能力显著高于生气情景理解能力;4岁幼儿的伤心情景理解能力显著低于5岁和6岁幼儿。</t>
  </si>
  <si>
    <t>[83]胡金生,杨丽珠.高低自我监控者在不同互动情境中的被洞悉错觉[J].心理学报,2009,41(01):79-85.关键词:被洞悉错觉;自我监控;互动情境摘要:用Snyder的自我监控量表,从大学生中筛选出典型高低自我监控者。要求他们不动声色地喝下1杯醋和4杯水,而后,让观众根据他们的表现去辨别饮料的味道,并让被试预测可能猜中的人数。在实验1中,被试和观众以录像为媒介间接的互相推测;在实验2中,被试和观众现场直接的互相推测。两个实验都包括高低自我监控者各21名。实验结果表明,自我监控水平对被洞悉错觉有明显的影响,在直接和间接两种互动情境中,低自我监控者的被洞悉错觉都比高自我监控者强烈。互动情境对高自我监控者有明显的影响,在间接的互动中,高自我监控者出现了明显的被洞悉错觉;而在直接的互动情境中,低自我监控者的被洞悉错觉依然非常明显,高自我监控者则趋于消失。</t>
  </si>
  <si>
    <t>[84]韦慧民,龙立荣.主管认知信任和情感信任对员工行为及绩效的影响[J].心理学报,2009,41(01):86-94.关键词:认知信任;情感信任;情感承诺;组织公民行为;任务绩效摘要:采用问卷调查法,检验主管认知信任与情感信任对员工行为及绩效影响的双路径模型。通过结构方程模型分析563份上下级配对数据,结果显示:主管认知信任通过注意聚焦的完全中介作用正向影响员工的任务绩效和组织公民行为。主管情感信任则通过情感承诺的部分中介作用正向影响员工的任务绩效和组织公民行为,即一方面直接影响员工的任务绩效和个体指向公民行为,另一方面通过情感承诺间接影响员工的任务绩效和组织公民行为。并且,主管情感信任对员工行为和绩效的影响作用要大于认知信任的作用。</t>
  </si>
  <si>
    <t>[86]辛自强,张梅.1992年以来中学生心理健康的变迁:一项横断历史研究[J].心理学报,2009,41(01):69-78.关键词:中学生;青少年;心理健康;SCL-90;横断历史研究;元分析摘要:我国中学生的心理健康状况是否真的在逐渐下降呢?为回答这个问题,研究采用"横断历史研究"这种特殊的元分析方法,选取1992年至2005年间107篇采用90项症状自评量表(SCL-90)的研究报告,分析了111925名中学生在该量表9个因子上得分随年代的变化情况。研究结果表明:(1)SCL-90的7个因子均值与年代正相关显著(0.22～0.35),7个因子均值的增加量为0.09～0.22(效果量d为0.06～0.35),这说明1992至2005年间中学生的心理问题在缓慢增加,即中学生心理健康水平缓慢下降。(2)SCL-90的7个因子的标准差与年代间正相关显著(0.19～0.38),这说明中学生的心理健康水平不再像以前那样趋同,而是逐年变得更为分化。(3)中学生SCL-90得分与社会威胁、教育状况、经济状况三方面的10项社会指标相关显著,这说明社会变迁是预测中学生心理健康水平的重要因素。</t>
  </si>
  <si>
    <t>[1]方富熹,Henry M. Wellman,刘玉娟,刘国雄,亢蓉.纵向再探学前儿童心理理论发展模式[J].心理学报,2009,41(08):706-714.关键词:心理理论量表;纵向研究;发展次序;学前儿童摘要:本文作者前不久完成的一项横断设计研究中,以自编的心理理论量表测查比较了中美两国3～5岁儿童的有关发展。量表包括五项任务:(1)不同的愿望;(2)知与不知;(3)不同的信念;(4)内容错误信念和(5)伪装的情绪。研究发现两种不同文化群体儿童对上述任务的理解均表现出稳定一致的发展次序,两者的次序大致相同但具有重要差别:我国儿童的理解次序如从易到难排列如上所列,这一次序与美国儿童的差别在于我国儿童先理解"知与不知",然后是"不同的信念",而美国儿童则恰好相反。这一研究结果对了解不同文化儿童心理理论的发展次序是十分有意义的,但问题是经由横断设计的量表研究所确立的发展次序能否准确地描述个体儿童的纵向进展呢?为此本研究使用了相同的测量工具对参加过横断研究的北京3岁儿童(时间1)在他们4岁(时间2)和5岁(时间3)时进行了焦点追踪研究。研究结果表明,随着测查时间的延伸,个体儿童的作业成绩不仅逐步提高,而且这种提高符合量表任务的发展次序。通过应用格特曼(Guttman)和雷氏(Rasch)测量模型对这一结果的分析,再一次证实我国个体儿童的有关发展次序与欧美文化儿童的发展次序大致相同并且有重要的差别。本研究的结果不仅能为横断研究中个别差异的研究提供有用的工具,而且深化了人们对心理理论发展机制的认识,即把心理理论的发展看作是在一定的文化环境影响下不断扩展和深化的概念建构过程。但对这一推论仍有待进一步证实。</t>
  </si>
  <si>
    <t>[2]陈杰,Setoh Peipei,孟祥芝,Tardif Twila.成人言语输入对儿童早期单词获得影响的个案追踪[J].心理学报,2009,41(08):715-725.关键词:成人言语输入;动词优势;CLAN摘要:追踪观察一名婴儿(6～20个月),分析其中看护者的言语输入特征及婴儿早期词汇获得的发展变化。主要对成人言语输入中动、名词比例、单词在句中的位置、具体环境等因素及婴儿早期动、名词理解和产生等方面进行探讨。结果显示,成人言语输入中动词比例显著高于名词,更多动词位于句首或句尾使得主语和宾语省略;同时,这种动词优势的输入特征促进儿童早期动词获得,使得婴儿早期语言样本中动、名词理解相对比例与成人言语输入一致。这一结果表明,婴儿词汇发展初期就已经利用言语或社会线索,同时这种早期词汇组成中较高的动词比例进一步支持"名词优势"理论存在跨语言差异。</t>
  </si>
  <si>
    <t>[3]何先友,刘地秀.记叙文中倒叙事件的时间表征[J].心理学报,2009,41(08):684-693.关键词:倒叙;时间表征;时间顺序假设;背景信息假设;时间距离效应摘要:采用移动窗口阅读技术探讨记叙文中倒叙事件的时间表征模式。实验1检验了实验材料的适宜性,实验2、3分别采用照应句范式和探测技术探讨时间顺序假设与背景信息假设的合理性。结果发现:当事件E1和E3间的背景关系模糊时,支持时间顺序假设;事件E1和E3间的背景关系突出时,支持背景信息假设。据此可以得出:倒叙事件与前面事件间的背景关系突出时,其表征为E2-E3-E1-E4模式,背景关系模糊时,则为E1-E2-E3-E4模式。</t>
  </si>
  <si>
    <t>[4]徐菁,蒋多.期望、体验和回忆:当消费者不能从体验中学习[J].心理学报,2009,41(08):745-752.关键词:消费体验;期望;回忆;消费者决策;消费者学习摘要:人们对消费体验的期望、回忆与真实体验时常发生分离,而且人们很少从真实体验中得到学习。本研究认为原因之一是期望、体验和回忆三者基于不同的输入信息,以及三者特殊的交互关系。本研究首先提出了一个关于消费者期望、体验和回忆的理论框架,系统阐述了消费者何时不能从体验中学习以及如何能促进学习,然后在一个消费情景中通过3×2混合实验设计考察了三者的关系。实验比较了在"预期(无体验)"、"体验后即时评价"和"体验后延迟评价"三种评价方式下被试对两种品牌火腿肠的口味评价和偏好选择。结果发现:消费者对口味体验的期望和回忆相似,但两者都和真实体验发生分离。最后,本研究还讨论了这一理论框架在消费者行为中的应用、未来研究拓展等。</t>
  </si>
  <si>
    <t>[5]曹文,陈红,高笑,Todd Jackson.选择、自我表达与选择扩散效应[J].心理学报,2009,41(08):753-762.关键词:选择;自我表达;选择扩散效应;获得性摘要:自我表达会影响西方人的态度,产生选择扩散效应。国外相关的跨文化研究发现东方人不存在该效应。通过4个实验研究中国文化下自我表达对选择态度的影响,发现选择方式(主动、被动)和自我表达形式(直接、间接)对选择态度产生影响。无论是自己的主动选择还是强加的被动选择,直接的自我表达会增加对所获对象的喜爱程度,表现为对获得性的肯定。研究者认为,两种选择方式下不同的心理加工过程导致了这种获得性:直接表达使个人态度暴露在外,进行主动选择时要对他人的给予做出肯定回应;而进行被动选择时,人们要减缓因利益受损可能导致的失调,同时中国文化下的面子策略也使人们增加对所获对象的喜爱程度。不过,间接的自我表达对选择态度的影响不明显。研究者认为,多个影响因素的相互消长使选择态度得以维持。</t>
  </si>
  <si>
    <t>[6]张锋,水仁德,周艳艳,梁君英,沈模卫.海洛因延迟强化物超快速折扣倾向的心理机制[J].心理学报,2009,41(08):763-772.关键词:海洛因戒除者;延迟折扣任务;超快速折扣;线索诱发;海洛因渴求摘要:以124名处于不同戒除时相的男性海洛因戒除者为被试,采用金钱和海洛因延迟折扣任务(DDT),并以基于线索暴露的渴求感测量为效度指标,探讨了该类人群对海洛因延迟强化超快速折扣倾向及其心理机制。结果发现:(1)相对于金钱延迟强化,戒除者对海洛因延迟强化表现出显著的超快速折扣倾向,且该倾向不随戒除期的延长而改变;(2)戒除者对海洛因延迟强化的超快速折扣行为可能是其冲动性特质与海洛因相关线索共同作用的结果,海洛因相对于金钱折扣率的增量部分可能反映了海洛因及其相关线索对该类人群主观渴求感的诱发效应。</t>
  </si>
  <si>
    <t>[8]孟迎芳,郭春彦.内隐与外显记忆的编码与提取非对称性关系[J].心理学报,2009,41(08):694-705.关键词:内隐记忆;外显记忆;编码;提取;非对称性;ERP新旧效应摘要:实验采用"学习-测验"范式,考察在编码或提取中分别附加的干扰任务对内隐测验或外显测验中获得的ERP新旧效应产生的影响。结果表明,在内隐测验中,编码干扰对随后测验中的ERP新旧效应没有产生影响,而提取干扰却改变了300～500ms新旧效应的脑区位置,破坏了500～700ms新旧效应;与之相反,在外显测验中,编码干扰破坏了500～700ms新旧效应,而提取干扰对这一效应没有产生影响,即编码与提取干扰对内隐或外显测验中的ERP新旧效应都产生了非对称性的影响,但又存在着差异,从而为两种记忆在编码与提取加工的关系上存在的分离现象提供了神经生理方面的证据。</t>
  </si>
  <si>
    <t>[9]俞宗火,唐小娟,王登峰.GT与IRT的比较:北京奥运会男子10米跳台跳水分析[J].心理学报,2009,41(08):773-784.关键词:概化理论;多面Rasch测量模型;主观评分摘要:概化理论(GT)和项目反应理论(IRT)从两个不同的方向发展了经典测量理论,GT和IRT中的多面Rasch测量模型(MFRM)在主观评分中都可以用来估计评分中各变异来源对变异的贡献,对测评的信度进行估计,提出测评改进意见。12名运动员参加了2008北京奥运会男子10米跳台跳水决赛,比赛共6个回合,7名裁判独立对他们在各个回合的表现进行打分。GT和MFRM比较一致地认为运动员自身、回合、运动员与回合的交互效应是运动员得分的重要变异来源,而裁判员对运动员得分差异的贡献不显著。MFRM同时还估计出难度系数是影响男子跳台跳水成绩的重要变异来源,在评分等级6.5附近存在步校准错乱,得出的运动员成绩排序与2008奥运实际排序有所不同。在GT中难度系数作为隐藏侧面,其效应未能分离出来。GT和MFRM从两个不同的方面给测量提供改进意见:GT发现可以通过增加回合数来提高g系数,而增加裁判数对其影响不大。MFRM给出各侧面的要素(如某裁判、运动员等)的估计值及其标准误,它给出的诊断性拟合统计也有助于甄别异常得分或评分模式。</t>
  </si>
  <si>
    <t>[10]黄劲松,孙建伟.禀赋效应对产品更换决策的影响[J].心理学报,2009,41(08):737-744.关键词:产品更换;禀赋效应;愿接受的卖价;愿支付的买价摘要:以禀赋效应理论为研究基础,通过两个情景实验对产品更换过程中买卖双方的决策心理进行了研究。实验1表明,在以旧换新活动中新产品的买方对旧产品的价格有高估的倾向,对新产品的价格有低估的倾向;相反,新产品的卖方对旧产品的价格有低估的倾向,而对于新产品的价格有高估的倾向,这说明产品更换决策中存在着双重的禀赋效应。实验2表明,新产品的买方对旧产品的属性评价显著高于新产品的卖方,对新产品的属性评价显著低于新产品的卖方,说明属性评价也存在禀赋效应的特征。双重禀赋效应的存在从消费者行为的角度解释了为什么消费者会出现创新抵制行为。</t>
  </si>
  <si>
    <t>[11]饶俪琳,梁竹苑,李纾.迫选规则体验法:检验规范性和描述性风险决策理论的新尝试[J].心理学报,2009,41(08):726-736.关键词:迫选规则体验法;规范性理论;描述性理论;期望价值理论;齐当别抉择模型摘要:为寻求检验规范性和描述性风险决策理论的通用标准,本研究以期望价值理论和齐当别抉择模型为例,探讨了"迫选规则体验法"的适用性。被试为120名大学生,实验任务为要求被试分别完成自主决策(采用未知规则:真规则)和规则迫选决策(遵循给定规则:假规则)任务,并对决策后的情感和认可程度进行评定。研究发现:(1)被试在自主决策条件下比在规则迫选条件下体验到的正性情感程度更强,负性情感的程度更弱;(2)被试在自主决策与规则迫选决策两种条件下做出的相同决策越多,该被试对迫选规则更加认可并体验到的正性情感程度越强,负性情感的程度越弱;(3)与期望价值理论相比,齐当别抉择模型可能符合更多决策者的实际决策规则。这些结果表明,作为检验规范性和描述性风险决策理论的新尝试,迫选规则体验法可能更有助于回答"决策者实际采用的决策规则是什么"的问题。</t>
  </si>
  <si>
    <t>[12]张积家,刘红艳.言语产生和理解中汉语个体量词的通达[J].心理学报,2009,41(07):580-593.关键词:个体量词;词汇通达;量词一致性效应摘要:个体量词是汉语的特色词类,是名词的限定词。关于个体量词的通达,目前主要有两种假说:直接选择假说和间接选择假说。实验1和实验2采用图词干扰范式考察了名词短语和简单名词产生中个体量词的通达。实验3采用启动范式考察了言语理解中个体量词的通达。结果表明,无论是在言语产生中,还是在言语理解中,都存在量词一致性效应:当启动词和目标词量词一致时反应时短,错误率亦低。整个研究表明,个体量词的通达涉及个体名词系统和个体量词系统,涉及双向选择的组合网络。个体量词的通达是直接选择和间接选择的有机结合。个体量词在名词短语产生的早期就得到了通达。</t>
  </si>
  <si>
    <t>[15]朱华伟,涂荣庭,林倩蓉,涂碧桂.预期性思考、自我调节导向与非计划购买[J].心理学报,2009,41(07):649-658.关键词:非计划购买;预期性思考;自我调节导向;购买合理性摘要:当消费者对非计划购买产生犹豫时,营销者应如何引导他们的购买行为?本文通过准实验与控制实验的方法探究该问题。研究结果显示:(1)营销者可以通过设计预期欣喜和预期后悔信息提高其非计划购买意向;(2)但是预期性思考的有效性还受到消费者自我调节导向的影响:预期欣喜对提高趋利导向消费者的非计划购买意向较有效,预期后悔对提高避害导向消费者的非计划购买意向较有效;(3)预期欣喜和预期后悔通过影响消费者对购买合理性的判断而影响他们的非计划购买意向。</t>
  </si>
  <si>
    <t>[16]彭华茂,王大华,申继亮,林崇德.老年期语义理解能力与空间定向能力的交叉滞后分析[J].心理学报,2009,41(07):624-629.关键词:语义理解能力;空间定向能力;老化;交叉滞后回归分析摘要:来自北京三个社区的144位60～85岁的老年人参加了间隔时间为20个月的词语解释和心理旋转前后测测查,以考察语义理解能力在空间定向能力老化中的作用。运用重复测量方差分析、交叉滞后回归分析考察了两个变量上老年人在20个月期间发生的变化,以及两个变量间的因果关系。结果发现:(1)各年龄组老年人的语义理解能力均有下降,空间定向能力均有提高。(2)前测语义理解能力可预测后测空间定向能力。(3)不同语义理解能力水平的被试空间定向能力在前后测中的提高是相同的。</t>
  </si>
  <si>
    <t>[17]郑希付.网络成瘾者不同情绪状态下的认知加工特征[J].心理学报,2009,41(07):630-638.关键词:网络成瘾;认知加工;大学生摘要:取在校大学生454人,通过《青少年病理性互联网使用量表》(Adolescent Pathological Internet Use Scale,APIUS),筛查出网络成瘾者31名为实验组,随机抽取样本中其他非成瘾大学生31人为对照组。使用词首-词尾对应三重意义组合图片60个为实验材料,用人物图片为情绪启动刺激,研究被试在不同情绪状态下的认知选择,记录被试选择词组性质和反应时间。研究发现,所有被试对积极词语的选择最多,对消极词语的选择最少,表现出"趋乐避苦"的认知选择倾向;成瘾组被试对积极词语的选择比对照组少,但是对消极词语选择比对照组多。悲伤启动情况下,成瘾组被试对积极词语的选择比对照组少,但是对消极词语的选择则比对照组多。成瘾组被试对积极信息的选择速度比对照组慢,但是对中性信息和消极信息的选择速度则比对照组快。愉快情绪启动下,成瘾组被试的反应时间比对照组短,在悲伤情绪启动下,成瘾组被试的反应时间比对照组长。悲伤情绪启动下,成瘾组被试对积极词语的反应时间比对照组慢,但是对消极词语的反应时间比对照组快。这些研究结果对网络成瘾的治疗有重要的参考价值。</t>
  </si>
  <si>
    <t>[18]莫申江,谢小云.团队学习、交互记忆系统与团队绩效:基于IMOI范式的纵向追踪研究[J].心理学报,2009,41(07):639-648.关键词:团队学习;交互记忆系统;团队绩效;IMOI;纵向研究摘要:本研究采用纵向追踪设计,以55支实际运行的项目团队作为研究对象,分析检验了交互记忆系统对于团队学习与团队绩效之间关系的作用机制;并基于理论界近期受到广泛关注的IMOI研究范式,通过两阶段的追踪探索团队学习与团队绩效间关系的动态机制。结果表明:交互记忆系统对团队学习与团队绩效间关系呈现出显著的中介效应,能够为团队学习的绩效机制提供良好的理论解释力;另一方面,团队学习是一种动态演进的组织行为过程,采用IMOI范式来替代传统的I-P-O模型能够更好地剖析其动态属性。</t>
  </si>
  <si>
    <t>[19]金花,钟伟芳,徐贵平,蔡梦娴,杨玉芳,莫雷.世界知识在句子理解中的整合时程[J].心理学报,2009,41(07):565-571.关键词:N400;世界知识;句子理解摘要:Hagoort等(2004)应用背离范式发现世界知识和单词意义在句末的整合是同时进行的。本研究将背离信息提前到句首短语中,旨在探讨世界知识在句子阅读过程中被整合的时程特征。实验采用四词句子为材料,其中第二个词(目标词)含有单词意义或世界知识背离信息,记录并比较被试在阅读后三个词时诱发的脑电变化。结果发现:与正确句子比较,无论是单词意义背离还是世界知识背离,背离目标词均引发出经典的N400,二者在峰值时间和始潜时上无显著差异,但世界知识背离信息诱发的N400波幅值相对较小。句中的后继单词不再诱发类似的N400;但到句子结尾,两类含有背离信息句子的句末正常单词又诱发出类似N400的一个负波。结果提示,在句子理解过程中,世界知识的整合与单词意义的整合相似,可能是随着句子理解过程即时进行的,整合的结果不影响后继信息的加工;但到了句末,读者在对整个句子内容作真实性判断时会对先前进行过的整合再进行考察。</t>
  </si>
  <si>
    <t>[20]席洁,姜薇,张林军,舒华.汉语语音范畴性知觉及其发展[J].心理学报,2009,41(07):572-579.关键词:范畴性知觉;VOT;声调;发展模式摘要:范畴性是言语知觉的一个显著特征,长期以来一直受到研究者的普遍关注。但汉语不同语音特征的范畴性知觉特点及其发展模式迄今为止还很少有研究涉及。本研究利用语音合成的方法分别改变辅音的送气/不送气特征和声调的基频曲线,生成语音刺激连续体,采用范畴性知觉的经典研究范式探讨了汉语正常成人被试嗓音启动时间(Voice onset time,VOT)和声调范畴性知觉的特点及不同年龄儿童的发展模式。研究结果表明:(1)成人被试对VOT和声调的知觉是范畴性的;(2)对于汉语声调特征,6岁儿童已经具有类似成人的范畴性知觉能力;而在VOT这一维度上,范畴知觉能力随着年龄发展不断精细化,但7岁儿童也尚未达到成年人的敏感程度,说明汉语VOT和声调这两个不同的语音特征经历了不同的发展模式。</t>
  </si>
  <si>
    <t>[21]余凤琼,袁加锦,罗跃嘉.情绪干扰听觉反应冲突的ERP研究[J].心理学报,2009,41(07):594-601.关键词:反应抑制;情绪;声音;NoGo-N2;NoGo-P3摘要:采用ERP技术记录13例正常青年人在声音诱发的不同情绪条件下,对反应抑制加工过程的影响,并试图阐明其潜在脑机制。实验选择正、中、负三种声音各50种,作为诱发情绪的刺激材料。结果发现Go条件下的反应时在负性、中性、正性条件下依次减短;Go与Nogo刺激均诱发出显著的N1成分,中性条件下波幅显著大于正负性情绪条件。此外,三种情绪背景下,Nogo刺激诱发出显著的N2与P3成分。Nogo-N2主要分布在头皮前中部,在Fz点波幅最大。Nogo-P3主要分布在头皮中部,Pz点波幅最大。中性条件下Nogo-N2波幅显著大于负性与正性条件,而正性和负性之间差异不显著。行为结果表明,听觉负性情绪诱发对反应执行有干扰作用;ERP结果表明声音诱发的情绪对早期听觉选择性注意具有调节作用。听觉情绪诱发对反应抑制加工过程有显著影响,且该影响在早期反应冲突监控阶段最为明显。</t>
  </si>
  <si>
    <t>[22]闫嵘,俞国良.小学学习不良儿童言语交际策略理解水平及其发展特点[J].心理学报,2009,41(07):602-612.关键词:言语交际策略;学习不良;发展特点摘要:采用言语交际策略认知结构访谈故事情境,考察了小学3～6年级学习不良儿童言语交际策略理解水平的发展以及言语行为对其策略理解的影响。被试为两所普通小学儿童,其中学习不良117名,一般儿童124名。结果表明:学习不良儿童言语交际策略理解水平在总体发展上显著落后于一般儿童,但滞后仅存在于意图表达间接程度较高的暗示策略上。其次,在不同言语行为类别上发展趋势不同。对于礼貌请求策略,学习不良儿童不存在显著年级差异,而一般儿童则表现出随年级的增长而逐步提高的趋势;对于委婉应答策略,学习不良儿童存在显著的年级差异。</t>
  </si>
  <si>
    <t>[23]张晓,陈会昌,张银娜,孙炳海.家庭收入与儿童早期的社会能力:中介效应与调节效应[J].心理学报,2009,41(07):613-623.关键词:家庭收入;社会能力;家庭社会文化环境;家庭情感环境;中介;调节摘要:以325名幼儿为被试,收集母亲报告的家庭人均月收入、儿童一般社会能力和家庭环境,及教师报告的师生关系,考察了家庭收入在儿童早期社会能力中的作用,及家庭社会文化环境在其中的中介作用和家庭情感环境在其中的调节作用。结果发现:(1)高收入家庭儿童的一般社会能力及师生关系质量显著高于低收入家庭的儿童;(2)在家庭收入对儿童一般社会能力的预测中,家庭社会文化环境中的智力-文化取向与社交-娱乐取向均发挥了中介作用,家庭情感环境中的控制性发挥了调节作用,且家庭智力-文化取向的中介作用受到了家庭控制性的调节;(3)在家庭收入对师生关系质量的预测中,家庭情感环境中的控制性和矛盾性发挥了调节作用。</t>
  </si>
  <si>
    <t>[24]陆爱桃,张积家,Michael Harris Bond,张学新,Michael Friedman,Chan Ching.冲突与支持影响情侣依恋的文化差异[J].心理学报,2009,41(06):534-544.关键词:情侣依恋;依恋焦虑;依恋逃避;文化;冲突;支持摘要:采用香港和美国的被试,运用亲密关系经历量表、冲突量表和社会支持量表,考察了冲突和支持对于情侣依恋影响的文化差异。结果发现,当以依恋焦虑为因变量时,冲突、支持和文化×冲突×支持都是显著的预测变量;当以依恋逃避为因变量时,仅文化和文化×支持是显著的预测变量。由此可见,文化影响冲突×支持与依恋焦虑的关系:在香港,情侣之间的冲突和支持各自对于依恋焦虑的作用在很大程度上相互抵消;在美国,情侣之间冲突的负面影响比支持的积极影响要强,冲突×支持越高,依恋焦虑越高。对于依恋逃避,文化差异仅调节支持与依恋逃避的关系:在香港,支持对依恋逃避的影响要比美国强。整个研究表明,对不同类型的情侣依恋,文化的调节作用不同。</t>
  </si>
  <si>
    <t>[25]常欣,张国礼,王沛.中国二语学习者英语句子加工的心理机制初探:以主动句为例[J].心理学报,2009,41(06):471-480.关键词:英语句子加工;句法违例;语义违例;双违例;中国二语学习者摘要:操纵不同违例类型(语义单违例、句法单违例、双违例)及不同的违例词位置(句中、句尾),运用ERPs技术初步探讨了中国大学生二语(英语)学习者英语简单句的心理加工过程。结果发现,中间句法单违例诱发了早期左前负波(ELAN),句尾句法单违例引发了正波(P600)。句尾语义单违例诱发的负波(N400)波幅显著大于中间语义单违例,即存在违例关键词的位置效应。较之单违例,语义-句法双违例诱发的N400与P600波幅变化呈非对称性。语义-句法双违例句诱发的P600波幅大于句法单违例句;语义-句法双违例引发的N400波幅均小于语义单违例句。这说明句法与语义加工之间存在交互作用,句法加工在很大程度上受到语义加工的影响,句法加工对语义加工的影响较小。</t>
  </si>
  <si>
    <t>[26]白学军,朱昭红,沈德立,刘楠.奖惩线索条件下内外倾个体的自主唤醒和行为反应[J].心理学报,2009,41(06):492-500.关键词:内倾;外倾;停止信号任务;MID任务;心率;皮肤电活动摘要:将停止信号任务和金钱激励延迟任务相结合,使用16导生理记录仪记录被试的生理指标,探讨内外倾者在动机凸显情景下的生理唤醒特点以及反应调节能力。结果发现,隐含奖励和惩罚线索呈现之后,内外倾者的心率增快,内倾者的皮肤电活动显著增强。在停止信号任务中的优势反应阶段,内外倾者表现为对奖励凸显线索刺激的反应时缩短;而在非优势反应阶段,和外倾者相比较,内倾者的抑制反应错误率增高。表明内外倾者在奖惩线索条件下表现出不同的生理唤醒特点和行为反应。</t>
  </si>
  <si>
    <t>[27]张韫黎,陆昌勤.挑战性-阻断性压力(源)与员工心理和行为的关系:自我效能感的调节作用[J].心理学报,2009,41(06):501-509.关键词:挑战性-阻断性压力;一般自我效能感;工作满意度;离职倾向;身心紧张;调节作用摘要:本研究旨在探讨挑战性-阻断性两类不同性质的压力源与员工心理和行为的关系,重点探讨一般自我效能感的调节作用。研究采用问卷调查方式,以309名飞行签派员为研究对象,数据分析采用层级回归的分析方法。研究结果发现:⑴阻断性压力与工作满意度呈负相关,与离职倾向呈正相关,而挑战性压力与离职倾向呈负相关,与工作满意度的正相关没有达到显著水平;⑵挑战性-阻断性压力与身心紧张都呈正相关;⑶一般自我效能感调节阻断性压力与身心紧张、工作满意度之间的关系,但对离职倾向的调节作用不显著,即在面临阻断性压力时,自我效能感高的员工,其身心健康水平、工作满意度明显高于自我效能感低的员工,而离职倾向没有明显差异;⑷一般自我效能感调节挑战性压力与工作满意度、离职倾向之间的关系,但对身心紧张的调节作用不显著,即对于自我效能感高的员工,挑战性压力会提升其工作满意度,降低其离职倾向,而对自我效能感低的员工则恰恰相反。</t>
  </si>
  <si>
    <t>[28]吴隆增,刘军,刘刚.辱虐管理与员工表现:传统性与信任的作用[J].心理学报,2009,41(06):510-518.关键词:辱虐管理;信任;传统性;任务绩效;组织公民行为摘要:研究辱虐管理对员工表现包括任务绩效和组织公民行为的影响,并探讨员工对主管的信任和员工传统性在以上影响过程中所起的中介及调节作用。以北京6家电子制造企业中匹配的283名员工和112名主管为研究对象,层级回归分析表明:辱虐管理会破坏员工对上级主管的信任,继而降低任务绩效水平和组织公民行为;传统员工对辱虐管理的耐受力更强,相对于非传统员工,传统员工较少因为上级主管的辱虐管理而降低其对主管的信任。</t>
  </si>
  <si>
    <t>[29]徐寒易,马剑虹,杨凯,方慧珍.复杂任务中共享心智模型间的缓冲作用[J].心理学报,2009,41(06):519-533.关键词:共享心智模型;团队精神;缓冲摘要:共享心智模型(SMM)指队员对于团队的共享心理表征。复杂任务下高的一致性难以获得且易造成小集体意识,SMM的作用在于相互间的调节及共享信念对低一致性的调节作用。为了验证这些假设对9名不同行业创业者进行访谈,对访谈材料进行内容分析得到心智模型关键概念,经过概化理论分析后得到了4个SMM:任务、队友、团队协作以及团队精神。使用心智模型问卷在ERP模拟实验中测量31个团队的绩效和SMM一致性。结果发现团队协作模型一致性是预测绩效的有力指标;团队构成不影响各个SMM一致性;任务模型一致性正向缓冲了团队协作模型一致性对绩效的作用;团队精神模型一致性正向缓冲了团队协作模型一致性对绩效的作用。研究提示SMM对冲突的引导及增进团队成员相互理解方面的作用。</t>
  </si>
  <si>
    <t>[30]殷小川,薛祖梅.竞技运动项目教练员工作倦怠量表编制[J].心理学报,2009,41(06):545-556.关键词:教练员;工作倦怠;工作倦怠量表;探索性因素分析;验证性因素分析摘要:从竞技运动项目教练员工作特点和工作倦怠主题入手,以文献研究和已有相关问卷、量表为基础,结合半结构问卷调查和访谈所获得资料,编制竞技运动项目教练员工作倦怠问卷。对514名竞技运动项目教练员进行了施测,并对测试数据进行探索性因素分析和验证性因素分析。探索性因素分析的结果表明,竞技运动项目教练员工作倦怠主要表现在情绪衰竭、去个性化、个人成就感低、知识枯竭感4个方面;验证性因素分析结果表明,所提取的4个因素与构想模型拟合较好,编制的竞技运动项目教练员工作倦怠量表的信度、效度均达到心理测量学上的要求,可以作为今后测量竞技运动项目教练员工作倦怠状况的工具。</t>
  </si>
  <si>
    <t>[31]叶浩生.社会建构论与心理学理论的未来发展[J].心理学报,2009,41(06):557-564.关键词:建构论;理论研究;后现代主义;社会建构;心理学摘要:社会建构论是当代西方心理学中的一股重要学术思潮。它认为知识不是一种科学发现,而是一种社会建构。知识的生产过程不是个体理性决定的,而是一种文化历史的过程,是社会协商和互动的结果。有关心理现象的分类、心理活动的形式方面的知识都是一定文化历史条件的产物。从社会建构论的视角看心理学的研究成果会有许多新的收获。从社会建构论的观点来看,理论不是经验事实的概括和抽象,而是一种社会建构。理论先于经验观察,也高于经验观察,这种观点将理论建构置于经验工作之首,为心理学理论的未来发展开辟了全新的视角。</t>
  </si>
  <si>
    <t>[33]杨继平,郑建君.情绪对危机决策质量的影响[J].心理学报,2009,41(06):481-491.关键词:情绪;任务难度;危机决策;危机决策质量摘要:为探究情绪在危机情境下对决策质量的影响,研究通过影片诱发实验情绪,运用实验室实验考察了以情绪变量为主导、包括性别和任务难度等在内的相关因素对危机决策的作用机制。结果发现:(1)随着危机决策任务难度的增加,个体用于决策的时间显著增长,且性别与情绪类型间存在显著的二次交互作用;(2)在危机情境下,男性的产生新方案率明显高于女性;(3)男性被试对危机决策过程的自信程度显著高于女性,且情绪与难度变量之间交互作用显著;(4)个体对于自身危机决策结果的满意程度,在性别、情绪和难度变量之间存在显著的三次交互效应。</t>
  </si>
  <si>
    <t>[34]白学军,胡笑羽,闫国利.中文阅读的副中央凹-中央凹效应:词n的语义透明度对词n-1加工的影响[J].心理学报,2009,41(05):377-386.关键词:副中央凹-中央凹效应;语义透明度;眼动;序列加工;平行加工摘要:研究探讨中文阅读中的副中央凹-中央凹效应。副中央凹-中央凹效应是指副中央凹处词的特性对中央凹处词汇加工的影响。实验以27名大学生为被试,采用句子阅读材料,考察词n的语义透明度特性对词n-1(高频、低频)加工的影响。结果表明,词n的语义透明度的高低对词n-1(高频、低频)的加工没有影响,没有出现副中央凹-中央凹效应。实验结果支持E-Z读者模型的假设。</t>
  </si>
  <si>
    <t>[35]宁宁,杨双,彭聃龄,丁国盛,董方白.准备间隔对口吃者言语反应速度的影响[J].心理学报,2009,41(05):387-396.关键词:口吃;言语运动准备;准备间隔摘要:为了考察准备间隔对口吃者言语反应速度的影响,作者采用固定准备间隔下的预备反应时范式,设置了6种准备间隔,通过三个系列实验,检测口吃者的最佳言语准备间隔。结果发现,无论时间压力(项目间隔)怎样变化,口吃被试的问题在于,当准备间隔增加到800ms时,他们无法有效保持或提高反应速度;而且,这一现象只在言语命名任务上表现明显。作者认为,口吃者在言语运动准备过程中的异常很可能是引起口吃现象的重要原因。</t>
  </si>
  <si>
    <t>[37]朱新秤,李瑞菊,周治金.谜语问题解决中线索的作用[J].心理学报,2009,41(05):397-405.关键词:成语谜语问题;规则线索;语义线索;无意识摘要:汉语谜语在性质上属于顿悟问题,当谜语的谜底为汉语成语时,这样的谜语问题称为成语谜语问题。本研究探讨线索在成语谜语问题解决中的作用特点与方式。三个实验以汉语成语谜语问题为实验材料,采用了语义线索与规则线索,操纵了线索的有效性(有效线索占75%,无效线索占25%),以及线索呈现的时间长短(长时间即阈限上呈现线索(实验1),短时间(20ms)即阈限下呈现线索(实验2与实验3))两个因素。实验1与实验2的任务是要求被试写出成语谜语问题的答案(谜底),实验3则要求被试从6个备择答案中选择出正确的答案。被试为武汉某大学的206名低年级本科生。实验结果表明,(1)无论是阈限上还是阈限下呈现规则线索,有效规则线索对成语谜语问题的解决具有促进作用;(2)有效语义线索对谜语问题的解决具有促进作用,而且,阈限上有效语义线索对谜语问题解决的促进作用更大;(3)阈限上呈现两类无效线索时,它们对成语谜语问题的解决都具有干扰作用;但是,阈限下呈现两类无效线索时,它们对成语谜语问题的解决没有干扰作用。</t>
  </si>
  <si>
    <t>[38]陈兰,翟细春,周新林.两位数的整体与局部加工[J].心理学报,2009,41(05):406-413.关键词:数字加工;两位数;整体加工;局部加工摘要:关于两位数的加工方式有整体加工说和局部加工说,实验证据主要来自数字数量控制/主动加工任务。本研究主要考察在数字数量自动加工任务中两位数的加工方式。实验一要求被试完成数量大小比较和物理大小比较两个任务,实验二只要求被试完成物理大小比较任务。结果是在数量比较任务和物理比较任务中都存在显著的个位十位一致性效应和数量物理一致性效应,这表明在两位数的数量主动和自动加工任务中均存在整体加工和局部加工两种方式。</t>
  </si>
  <si>
    <t>[39]谢超香,刘强,黎安娟,陶维东,孙弘进.空间场景表征中的参照系选取[J].心理学报,2009,41(05):414-423.关键词:空间表征;空间参照系;“双系统”模型摘要:被试在矩形房间中从两个不同的观察点学习物体场景并在多个朝向上对物体形成的空间关系进行判断,通过控制场景中物体主要内在轴相对于环境结构(房间和地毯)的方向和被试的学习顺序,探讨被试在场景空间表征中采用何种参照系和参照系选取时的影响因素。两个实验结果发现:(1)内在参照系(intrinsic reference systems)和环境参照系均可以用于物体场景的表征,两类参照系之间的关系却是影响被试物体场景表征时参照系选取的重要因素,即当内在参照系与环境参照系方向一致时,被试无论从哪个朝向学习,都选择从垂直于内在参照系和环境参照系的朝向进行表征。反之,当二者方向不一致时,表征时参照系的选择取决于被试的学习经历;(2)无论内在参照系与环境参照系方向是否一致,物体场景本身内在结构的规则性都能够促进空间记忆,即内在结构的规则性既有助于准确编码物体的相对位置,也有助于提高空间关系判断的准确性。</t>
  </si>
  <si>
    <t>[40]谢宁,王程,吴艳红.抑制控制能力衰退对知觉组织老年化的影响[J].心理学报,2009,41(05):424-432.关键词:知觉组织;老年化;注意;方向偏好摘要:通过比较注意线索对老年人和年轻人的共线性和相似性知觉组织的影响,探讨了知觉组织老年化的原因。研究发现,注意线索对年轻人的助益更大,对老年人的助益较小,符合抑制控制理论的研究假设,同时本文还对加工速度、基本感觉能力等可能引起认知老年化的因素进行了分析。此外,还发现了知觉组织中与阅读习惯一致的方向偏好,无论在有无注意线索的条件下,135°方向上的知觉组织都快于45°方向上的知觉组织。</t>
  </si>
  <si>
    <t>[41]张文新,陈亮,纪林芹,张玲玲,陈光辉,王姝琼.童年中期身体侵害、关系侵害与儿童的情绪适应[J].心理学报,2009,41(05):433-443.关键词:童年中期;同伴侵害;身体侵害;关系侵害;情绪适应摘要:采用整群抽样法选取2603名小学儿童(平均年龄9.05±0.53岁)作为被试,考察童年中期同伴侵害现象的基本特点,以及同伴侵害与情绪适应(孤独感、社交焦虑和抑郁)的关系。结果发现:(1)在性别差异方面,男生的身体侵害与关系侵害水平均显著高于女生,与身体侵害相比,关系侵害的性别差异程度较小。在同伴侵害的类型特点方面,儿童遭受身体侵害的水平显著高于关系侵害。(2)身体侵害、关系侵害与儿童的各情绪适应指标具有显著正相关,身体侵害和关系侵害能同时预测儿童的情绪适应不良;与身体侵害相比,关系侵害对情绪适应的影响更大。(3)身体侵害与社交焦虑的关系表现出性别差异,即身体侵害能预测女生的社交焦虑,而对男生的社交焦虑不存在预测作用;但同伴侵害与孤独感、抑郁的关系不受性别的调节。总体而言,有同伴侵害经历的男生和女生具有相似的情绪适应问题。</t>
  </si>
  <si>
    <t>[42]毕重增,黄希庭.青年学生自信问卷的编制[J].心理学报,2009,41(05):444-453.关键词:自信;才智自信;人际自信;品质自信;应对自信;成就自信;青年学生自信问卷摘要:自信是指对自己的信任,对自己身体、心理和社会性的信任,表现为有信心,不怀疑。为了编制青年学生自信问卷,首先采用开放式问卷对130名大学生和高中学生进行了调查,内容分析表明青年学生自信包含五类行为,在此基础上编制了青年学生自信预试问卷。391份有效问卷的探索性因素分析表明,青年学生自信问卷测查的是个五因素结构,包括才智自信、人际自信、品质自信、应对自信和成就自信。为了进一步检验青年学生自信问卷的构想效度,并考察其效标效度,1084名青年学生完成了该问卷和五项效标的测查。验证性因素分析支持青年学生自信问卷的结构,结合信度分析和多元回归分析的结果,表明青年学生自信问卷具有较好的信度与效度。</t>
  </si>
  <si>
    <t>[43]张慧君,周立明,罗跃嘉.责任对后悔强度的影响:来自ERP的证据[J].心理学报,2009,41(05):454-463.关键词:后悔;责任;结果评价;事件相关电位摘要:采用事件相关电位技术,研究责任对后悔的影响。实验采用赌博范式,主要因素是被试对于负性结果所负责任的大小,分为三个水平:1(只有被试一人犯错)、1/2(被试和另外一个人犯错)以及1/3(三人同时犯错)。研究结果发现,被试主观评定的情绪强度和责任感上,1条件下的显著大于1/2和1/3条件下的,而1/2和1/3条件无显著差异;被试的反事实思维则在三个水平上差异显著,责任越大,反事实思维越强。fERN(feedback error-related negativity,反馈错误相关负波,也称FRN,反馈负波)的波幅在1条件下的显著大于1/2和1/3条件下的,而1/2和1/3条件下的无显著差异;而P300的波幅则在三种水平上差异显著,责任越大,波幅越小。结果支持责任对后悔强度有所影响,且后悔强度在一定程度上随责任大小呈线性变化。</t>
  </si>
  <si>
    <t>[44]阎书昌.服部宇之吉的《心理学讲义》[J].心理学报,2009,41(05):464-470.关键词:服部宇之吉;《心理学讲义》;中国近代心理学;汉语心理学术语摘要:日本学者服部宇之吉的《心理学讲义》(中文版)形成于他自1902年在中国京师大学堂开始的心理学教学活动,出版于1905年11月。该书在日本发行而在中国发售,它是面向中国学生的心理学教材。服部宇之吉将中国传统文化融入了科学心理学教材,肯定了中国传统文化的心理学意义。《心理学讲义》具有明显的进化论取向以及为教育服务的倾向。服部宇之吉的心理学教学是现代科学心理学在中国高等教育体系中传播的开端。《心理学讲义》是以知、情、意三分法为基础的心理学体系。中国早期心理学术语与日本心理学中的同形汉字有着紧密联系,服部宇之吉直接采用日本心理学界通用的术语以解决汉语心理学术语的创制困难。</t>
  </si>
  <si>
    <t>[46]白云静,韩锦,李勇辉,黄砚北,杨晓燕,隋南.伏隔核和中脑腹侧被盖区内食欲素在吗啡奖赏中的作用[J].心理学报,2009,41(04):329-336.关键词:条件性位置偏爱;食欲素;中脑腹侧被盖区;伏隔核;OXR1拮抗剂摘要:实验采用条件性位置偏爱(CPP)模型考察中脑腹侧被盖区(VTA)和伏隔核壳区(NAcSh)内食欲素(orex-in)在吗啡奖赏中的作用。Wistar大鼠分为盐水训练组和吗啡训练组。3轮吗啡(或盐水)匹配训练前,双侧VTA或NAcSh内给予OXR1拮抗剂SB334867(VTA:0,1,5μg;NAcSh:0,1,3μg);或2轮吗啡(或盐水)匹配训练前NAcSh内给予orexinA(0,2,4,6μg),观察其对吗啡CPP建立的影响。结果表明,VTA内给予SB334867抑制吗啡CPP建立,并存在剂量效应关系;NAcSh内给予SB334867或orexinA均未影响吗啡CPP建立,而orexinA可增加吗啡处理大鼠的运动性。以上结果表明,VTA和NAcSh内的orexin在吗啡奖赏中扮演的角色不同,可能调控成瘾行为的不同成分。</t>
  </si>
  <si>
    <t>[47]王哲,孙宇浩,傅小兰.用“你”表述物体的功能会抑制成因对分类的影响[J].心理学报,2009,41(04):283-291.关键词:人造物;分类;设计;意图;功能摘要:已有研究显示物体的成因等变量会影响人造物概念的分类;但这种影响的中介变量为何,基于设计和基于用途的理论有不同的假设。实验采用物体自由命名任务,在陈述物体的功能时,操纵角色词的类型(旁观者"有人"和使用者"你"),比较被试对物体的命名在领域水平的分类倾向。结果发现,呈现"旁观者"角色词时,呈现或不呈现物体自然形成的成因故事会造成不同的分类倾向;但是在呈现"使用者"角色词时,成因故事对分类倾向的影响消失了。提示物体的功能是成因和分类的中介变量,支持基于用途的人造物分类模型。</t>
  </si>
  <si>
    <t>[48]胡耿丹,金志成.工作记忆负载对位置干扰子激活加工和抑制加工的影响[J].心理学报,2009,41(04):292-304.关键词:位置干扰子;干扰子加工;工作记忆负载;激活加工;抑制加工摘要:针对工作记忆(WM)负载对干扰子加工的影响存在认知控制机制和负载特异机制两种分歧观点的争议及Park等人的负载特异机制研究中存在的不足,文章尝试采用干扰效应和负启动效应双指标考察了三种不同类型的WM负载对位置干扰子加工的影响。结果表明,WM负载对位置干扰子加工的影响存在双重作用机制(认知控制机制和负载特异机制);目标刺激与干扰子刺激的属性一致时,亦可得出负载特异机制观点,且可将WM任务与选择性注意任务之间竞争的资源锁定为知觉处理资源;导致上述两种观点争议的原因是以往研究未将干扰子加工过程分离为激活加工阶段和抑制加工阶段来考察;用双指标分离干扰子加工阶段的研究思路和方法不但可解决这两种观点的争议且可为两者的统合奠定基础。</t>
  </si>
  <si>
    <t>[49]张霞,刘鸣.视觉表象操作加工的眼动实验研究[J].心理学报,2009,41(04):305-315.关键词:视觉表象;表象旋转;表象扫描;眼动;心理表征摘要:本研究通过视觉表象旋转和扫描的眼动实验探讨表象的心理表征方式。实验一结果表明,眼动指标具有与反应时相类似的旋转角度效应。实验二结果显示,表象扫描的反应时和眼动指标都具有与知觉扫描加工一样的距离效应。由此可以认为,表象眼动与知觉眼动模式具有相似性;表象具有相对独立的心理表征方式并有其特殊的加工过程;表象的心理表征可以是形象表征,而非一定是抽象的命题或符号表征。</t>
  </si>
  <si>
    <t>[50]于萍,渠春环,石密,李新旺,郭春彦.东莨菪碱对大鼠空间参考记忆和工作记忆的不同影响[J].心理学报,2009,41(04):337-345.关键词:空间工作记忆;空间参考记忆;东莨菪碱;胆碱能受体;Morris水迷宫摘要:观察东莨菪碱对空间参考记忆和空间工作记忆的编码、保持和提取过程的作用。应用Morris水迷宫实验测定大鼠的空间参考记忆和空间工作记忆,分别在训练的不同阶段腹腔注射东莨菪碱(1mg/kg)和相同容量的生理盐水,比较各东莨菪碱组和生理盐水组之间游泳潜伏期、路径长度、轨迹和游泳速度的差异。结果发现:与注射生理盐水相比,在训练前和探测实验前注射东莨菪碱的大鼠在探测实验中对目标象限不表现出空间偏爱,说明东莨菪碱干扰参考记忆的信息编码和提取过程;而在训练结束后注射东莨菪碱的大鼠探测实验的结果与生理盐水组相比没有显著差异,说明东莨菪碱对参考记忆的保持过程没有影响。在工作记忆实验中,无论第一次测试前、第一次测试后和第二次测试前注射东莨菪碱,均造成大鼠游泳潜伏期延长,说明东莨菪碱干扰工作记忆的编码、保持和提取过程。研究提示M受体在空间工作记忆和空间参考记忆中发挥不同作用。</t>
  </si>
  <si>
    <t>[1]崔亚飞,李红,李富洪.归纳推理属性效应中背景关系提取原则的探究[J].心理学报,2010,42(12):1148-1155.关键词:归纳推理;属性效应;时间压力;相关性;易得性摘要:本实验以生态关系、类别关系和无关三类项目为推理背景,以基因X和疾病Y为不同的推理属性,通过考察实验材料快速或延迟呈现时对推理可能性和推理信心的影响来探究属性效应中背景关系提取的原则。结果发现实验材料快速和延迟呈现时对推理可能性无显著影响,但对推理信心有显著影响,快速呈现时被试的推理信心显著高于延迟呈现时。由此可以认为归纳推理属性效应中人们优先按照相关性原则提取背景关系,同时该结果还表明属性效应既有跨文化的普遍性也有其文化特殊性。</t>
  </si>
  <si>
    <t>[3]倪传斌,卢光明,张志强,王中秋,徐晓东,张智义.二语语音的识别方式与激活脑区[J].心理学报,2010,42(12):1156-1165.关键词:fMRI;二语习得;语音摘要:采用行为测量和功能性核磁共振成像技术,以明确二语语音的激活脑区定位与识别方式。本文对比分析了23名高水平晚双语者在进行高频、强规则性和强词汇性二语真词的同韵判断时,与假词和对照字符在行为学和影像学上所表现出来的差异。行为学和影像学结果显示:高水平晚双语者在识别真词和假词的语音时,速度相近,均明显慢于对照字符的识别;所激活的脑区集中在左背侧外额叶系统功能区、左腹侧前额叶系统功能区、左背侧顶下系统功能区和双腹侧颞-枕系统功能区;这些脑区与其母语语音处理的脑区相似,并在整体上表现出较强的左侧化,在枕叶和小脑等局部表现出较弱的右侧化。上述结果表明:高水平晚双语者在识别二语语音时,激活的脑区仍然是母语语音处理的脑区,采用的可能是合成方式而不是直呼方式。</t>
  </si>
  <si>
    <t>[4]游旭群,李晶.基于参数表征的数量空间关系加工[J].心理学报,2010,42(12):1097-1108.关键词:数量空间关系;知觉表征;参照系;距离;方向;朝向摘要:空间关系的理解是概念表征向知觉表征的转化,而空间关系的表达则是知觉表征向概念表征的转化。两种表征的转化以参照系为中介。视觉数量空间关系加工属于知觉表征向概念表征转化的空间关系表达过程。本研究通过控制方向、朝向及距离在启动与探测中的匹配关系,采用三个实验探讨了数量空间关系加工中参照系各参数的表征及其相互作用。结果发现:(1)数量空间关系加工中存在方向表征,一定任务情境下存在朝向表征。(2)距离匹配的促进效果只在启动刺激和探测刺激的方位关系处于参照系同轴时发生。这些结果进而说明,数量空间关系加工中内隐地包含类别空间关系表征,一定任务情境下,可能存在垂直/水平的类别空间关系表征;数量空间关系加工中的距离是联系于参照系轴的表征。</t>
  </si>
  <si>
    <t>[5]张丽锦,吴南.4、5岁儿童一般语言能力和心理理论关系的纵向研究[J].心理学报,2010,42(12):1166-1174.关键词:儿童;语言;心理理论;交叉-滞后组相关摘要:为探明汉语儿童语言和心理理论的发展,追踪二者的动态关系及相互作用的方向,本研究以80名4、5岁儿童为研究对象,纵向探查了前后相隔6个月的儿童的一般语言能力和心理理论的发展状况,并运用交叉-滞后组相关分析初步探查了二者是否存在因果关系及可能的作用方向。结果表明:4～5岁是汉语儿童心理理论发展的重要时期,语言在这一阶段也得到快速发展。交叉-滞后组相关分析发现了4岁儿童语言和心理理论因果关系的证据,但随着年龄的增长,语言对心理理论的前提基础作用有所减弱,5岁儿童没有表现出这种因果关系。</t>
  </si>
  <si>
    <t>[6]黄敏儿,吴钟琦,唐淦琦.服务行业员工的人格特质、情绪劳动策略与心理健康的关系[J].心理学报,2010,42(12):1175-1189.关键词:人格特质(QZPS);情绪劳动;心理健康;服务业摘要:研究采用问卷法,抽取服务行业员工样本357份,探讨人格特质(QZPS)、情绪劳动策略对心理健康的作用机制。结果显示:(1)在QZPS中,善良预测较少的表层动作,较多的自动调节;才干预测较多的深层加工;行事风格预测较多自动调节;情绪性预测较少的深层加工;他人指向预测较少的表层调节,较多的自动调节;自我指向预测较多的深层调节;事物指向预测较多的自动调节和深层加工,较少的表层动作。(2)表层劳动预测较差的心理健康,深层劳动和自动调节预测较好的心理健康。(3)表层动作在善良、他人指向与心理健康之间起显著中介作用,深层加工在情绪性、才干、自我指向、事物指向与心理健康之间起显著中介作用。自动调节在善良、行事风格、事物指向与心理健康之间起显著的中介作用。(4)外向性可直接作用于心理健康。研究显示,外向性、善良、才干、行事风格、他人指向、自我指向、事物指向等QZPS特质高分者都比较容易适应服务行业,"情绪性"高分者从事服务行业工作将有较大的心理健康代价。另外,从深层调节和自动调节角度开展心理健康培训、职业心理咨询及自我调节,可增强员工对服务工作的适应性,并促进心理健康。</t>
  </si>
  <si>
    <t>[7]唐日新,张智君,刘玉丽.自由拦截启动策略与信息利用[J].心理学报,2010,42(12):1109-1117.关键词:拦截运动;τ;运动启动;速度伴随效应摘要:手的启动方向自由,伸手拦截不同速度的运动小球。本研究通过考察手启动时的运动参数,研究自由启动的情况下的信息利用和拦截策略,并且考察了人的启动模式。结果发现,自由拦截时手的拦截区域相对固定,在物体快速运动情景下启动晚,而在慢速下启动早,可能综合利用了接触时间和距离信息,存在速度伴随效应,手的拦截启动策略为启动有相对稳定的角度和加速度,并不随物体运动速度和物体大小的改变而改变。</t>
  </si>
  <si>
    <t>[8]潘毅.言语记忆对视觉选择的影响:基于维度的自动注意引导[J].心理学报,2010,42(12):1118-1127.关键词:言语记忆;特征维度;视觉选择性注意;一致性效应摘要:两个实验分别考察外显和内隐言语记忆中的特征维度信息对基于维度的视觉选择性注意的自动引导作用。实验一要求被试在言语工作记忆(外显言语记忆)保持阶段完成一个视觉注意任务,结果发现了显著的一致性效应,即记忆任务相关维度和注意任务相关维度不一致条件下的注意任务反应时要显著慢于两者一致条件下的反应时;实验二采用go/no-go任务以考察内隐言语记忆对视觉选择的影响,结果也发现了类似的一致性效应。这些结果表明外显和内隐言语记忆中的抽象维度信息自动引导注意选择视场中与之匹配的视觉维度,而不管该维度是否为当前注意任务的相关维度。</t>
  </si>
  <si>
    <t>[9]陈思佚,周仁来.前瞻记忆需要经过策略加工:来自眼动的证据[J].心理学报,2010,42(12):1128-1136.关键词:多目标;基于事件的前瞻记忆;眼动;策略加工摘要:基于视觉搜索范式,采用多目标刺激呈现的眼动测量方法探索事件性前瞻记忆的加工过程。行为结果显示,对靶目标以及干扰目标的击中率比前瞻记忆目标的击中率均更高,只有前瞻线索和干扰目标比只有靶目标的反应时更长。眼动结果显示,第一注视时间和总注视时间从干扰目标、靶目标到前瞻目标逐渐增长,在前瞻漏报中存在注视到前瞻线索的可能性,搜索序列中靶目标的存在会干扰对前瞻线索的注意。行为和眼动的结果表明,前瞻线索是否被注视到并不会决定前瞻记忆是否会成功,对于意向的实现需要目标检查或者预备注意加工过程,支持策略控制理论。</t>
  </si>
  <si>
    <t>[10]王墨耘,高坡.条件推理的语义关系表达形式效应[J].心理学报,2010,42(12):1137-1147.关键词:条件推理;语义关系;充分;必要;析取;心理模型摘要:作者用以大学生为被试的实验考察,基本条件句语义关系表达形式(充分关系、必要关系和析取关系表达形式)和作为心理模型外显建构的可能性判断任务对条件推理的可能影响。实验结果发现,条件推理的语义关系表达形式效应显著,条件句语义关系表达形式对被试条件推理有显著的影响,条件推理成绩随条件句语义关系表达的外显程度增加而增加;被试在可能性判断任务中对条件句所含心理模型的外显建构并没有明显改善条件推理的成绩;在有可能性判断任务条件下,被试外显心理模型建构的成绩变化模式并不能一致地预测条件推理成绩的变化模式。这些结果说明,人们的条件推理可能并不是完全基于心理模型建构,而是还受对条件句前后件之间语义关系理解的影响;条件句表达形式中语义关系的外显内隐模式影响对条件句语义关系的知觉理解难易,从而影响相应条件推理的成绩。</t>
  </si>
  <si>
    <t>[11]李卫君,杨玉芳.绝句韵律边界的认知加工及其脑电效应[J].心理学报,2010,42(11):1021-1032.关键词:韵律边界;P3;终止正漂移摘要:语言理解过程中,句子内部的韵律短语边界会诱发反映韵律短语终止的特异性脑电成分终止正漂移(CPS,closure positive shift),而句末语调短语边界则会诱发反映句法终止和完整语言单元结束的脑电效应P3。研究采用汉语特有的语篇绝句,考察了听者加工绝句中各句末语调短语边界的认知过程及其诱发的脑电效应。结果发现五言绝句内部各语调短语边界分别诱发了时间进程、头皮分布和波幅均相同的CPS,表明语篇内部韵律边界加工不受其所处语篇位置的影响;五言和七言绝句末的韵律边界则分别诱发了一个P3,并且前者诱发的P3波幅小于后者,而二者在时间进程和头皮分布上不存在差异。本研究表明,句末语调短语边界诱发何种脑电效应与其承担的功能有关,既表示前面信息终止又预期后面信息出现的句末边界会诱发CPS,而只表示信息终止的句末边界则会诱发P3。</t>
  </si>
  <si>
    <t>[12]张锋,黄希庭.反应选项对时序知觉重复启动效应的影响[J].心理学报,2010,42(11):1033-1039.关键词:重复启动;时序;知觉;反应选项摘要:先前研究采用两项反应任务发现了时序知觉重复启动效应,这可能是反应选项导致的虚假效应,本研究采用三项反应任务对此进行了检验。实验1运用三项判断任务以消除缺乏中间选项所致的反应偏向,结果发现重复启动显著影响"哪个图形先出现"和"两个图形同时出现"的时序判断;实验2在实验1的基础上对"同时出现"反应选项进行两种指导语操作,实验结果不仅与实验1一致,而且"有把握时判断为同时出现"和"有无把握都判断为同时出现"之间没有显著差异,说明被试能够识别时序加以判断,不支持反应偏向的前提条件。因此,时序知觉重复启动效应不是反应选项产生的反应偏向引发的虚假效应,重复启动对"系列性"和"同时性"时序知觉都存在显著影响。</t>
  </si>
  <si>
    <t>[13]陈幼贞,黄希庭,袁宏.一种混合型前瞻记忆的加工机制[J].心理学报,2010,42(11):1040-1049.关键词:前瞻记忆;混合型前瞻记忆;前瞻干扰效应;加工机制摘要:通过两个实验,对以往研究忽略的一种基于事件进行反应、且具有时间线索的混合型前瞻记忆的加工过程进行考察。结果表明,这种混合型的前瞻记忆可以通过控制加工或自动加工提取,还可能两种加工交替存在,被试在执行过程中,根据时间信息,有选择地、动态地将注意资源投入于不同时间段,现有理论不能解释这种现象。对多重加工理论进行补充,使之能够解释这种混合型前瞻记忆的加工机制。</t>
  </si>
  <si>
    <t>[14]蒋柯,熊哲宏.利/害条件下归纳推理的心理效应分离[J].心理学报,2010,42(11):1050-1059.关键词:归纳推理;内容效应;领域特殊性;进化心理学摘要:研究设计了两类包含内容的归纳推理任务,一类是对获得收益的可能性的推理;另一类是避免伤害的推理。实验显示,不同内容的归纳推理结果有显著差异。其中,避免伤害的归纳推理表现出将伤害可能过度推延的特点;而获得收益的归纳推理则表现出对收益可能推延不足。此外,不同的自我卷入水平——自我卷入式推理或者非自我卷入式推理——也会对推理产生显著影响。在避害条件下,自我卷入式推理比非自我卷入式推理表现出更强烈的过度推延的特点;在获利条件下,自我卷入式推理比非自我卷入式推理表现出更严重的推延不足。研究经过分析提出,这种差异可能暗示了归纳推理的领域特殊性特征。</t>
  </si>
  <si>
    <t>[15]张妍,孔繁昌,陈红,向燕辉,高笑,陈敏燕.男性对女性面孔吸引力的认知偏好:来自ERP的证据[J].心理学报,2010,42(11):1060-1072.关键词:女性面孔;吸引力;ERP;认知偏好摘要:运用事件相关电位(ERPs)技术,采用学习-再认实验任务,探讨了男性对有、无吸引力女性面孔图片进行判断和再认时脑内时程的动态变化。行为数据结果表明,男性对有吸引力女性面孔的反应时更长,再认正确率更高。ERP结果发现,有、无吸引力面孔诱发的ERP早成分和晚成分都存在显著差异,最强效应出现在大脑皮层的中前部。在判断任务和再认任务中,有吸引力的女性面孔都比无吸引力的女性面孔诱发出更大的ERP成分(分别为N300、P350～550ms和P160、N300～500ms、P500～700ms)。结果表明,男性对有吸引力的女性面孔的判断和再认存在偏好。</t>
  </si>
  <si>
    <t>[16]王美萍,张文新.COMT基因rs6267多态性与青少年攻击行为的关系:性别与负性生活事件的调节作用[J].心理学报,2010,42(11):1073-1081.关键词:COMT基因;rs6267多态性;攻击行为;调节作用摘要:运用问卷法与DNA分型技术,以153名高和低攻击组初中生为被试,考察COMT基因rs6267多态性与攻击行为的关系,重点探讨性别与负性生活事件的调节作用。结果表明:rs6267多态性与男青少年攻击行为的发生显著关联,T等位基因显著降低了男青少年攻击行为发生的概率,但该位点与女青少年的攻击行为无关;rs6267多态性与负性生活事件存在交互作用的趋势,在那些经历高水平负性生活事件的青少年中,GG型基因携带者发生攻击行为的概率高于T等位基因携带者。</t>
  </si>
  <si>
    <t>[17]韩立丰,王重鸣.群体断层强度测量指标的构建与检验:一个整合的视角[J].心理学报,2010,42(11):1082-1096.关键词:群体断层;测量指标;整合群体断层强度;主观感知断层摘要:群体断层概念近些年来在理论和实证研究方面都取得了重要的进展,但有关断层强度的测量却始终呈现出滞后的态势。已有的文献表明只有FLS,Fau和PMD三个指标对群体断层强度进行了系统而完整的测量,且三个指标都表现出相当的稳健性。尽管如此,三大指标却都没有能够反映断层宽度这个重要维度。本研究在以往文献的基础上构建了整合群体断层强度测量指标,很好地解决了这一问题。整合群体断层强度指标具体表现为亚群体内部一致性、亚群体间差异性和断层宽度的乘积。我们从以往研究中提炼了10个准则对新构建的指标进行了检验,结果显示,整合群体断层强度指标要显著优于以往的测度,10个准则全部能够很好地拟合。本研究最后讨论了基于主观感知的断层强度的测量问题,并提出了采用回归系数作为衡量亚群体间距离的PMD改进算法。</t>
  </si>
  <si>
    <t>[19]黄泽军,钱秀莹.视网膜离心率影响空间注意梯度分布[J].心理学报,2010,42(10):970-980.关键词:视网膜离心率;反向掩蔽;注意梯度;同步判断;抑制梯度摘要:采用同步判断(Simultaneous judgment,SJ)的研究范式探讨空间注意梯度是否受到视网膜离心率的影响。实验中给被试呈现两个目标刺激,调节它们的呈现距离和间隔时间,让被试进行不限时的同步判断,计算出各种距离上的主观等同点(Point of Subjective Simultaneous,PSS)变化情况。实验中对比了注视点和注意点重合与分离的两种状态。其中注视点和注意点分离的状态是指使用反向掩蔽后的线索刺激将注意点内隐地引导到外周。通过控制似动等影响因素,发现在注意点和注视点分离的状态下存在距离效应--也就是随着距离的增长主观等同点变化越大,但是在重合的状态下则没有。结果表明分离状态下存在传统意义上的注意梯度效应,而重合时,注意易化梯度受到一个抑制梯度的影响。这说明,注意梯度分布受到视网膜离心率的影响,而影响方式符合注意点为中心的易化梯度场和注视点为中心的抑制梯度场的双梯度场理论。</t>
  </si>
  <si>
    <t>[20]刘盼,谢宁,吴艳红.认知老化中有意控制对自动抑制的调节作用[J].心理学报,2010,42(10):981-987.关键词:有意控制;自动抑制;认知老化;返回抑制;执行衰退假说摘要:结合比例控制范式与基于空间位置的返回抑制范式,探讨了认知老化过程中自上而下的有意认知控制对自动抑制的调节作用。结果表明,当线索有效率由50%提升至80%时,两组被试的返回抑制量均下降,老年组表现为返回抑制消失,但年轻组出现返回抑制的反转,表明有意认知控制对自动抑制的调节作用受认知老化的影响而发生衰减。同时文章还就认知老化机制的新兴理论——执行衰退假说进行了讨论。</t>
  </si>
  <si>
    <t>[21]涂冬波,蔡艳,戴海琦,丁树良.一种多级评分的认知诊断模型:P-DINA模型的开发[J].心理学报,2010,42(10):1011-1020.关键词:认知诊断模型;DINA模型;P-DINA模型;MCMC算法摘要:当前绝大多数认知诊断计量模型仅适用于0-1评分数据资料,大大限制了认知诊断在实际中的应用,也限制了认知诊断的进一步推广和发展。本文对具有较好发展前景的DINA模型进行拓展,开发出适合多种评分(含0-1二级评分和多级评分)数据资料的P-DINA模型,同时采用MCMC算法实现模型参数的估计,并对该模型性能进行研究。结果表明:(1)本文开发的P-DINA模型无论是在无结构型属性层级关系下还是在结构型属性层级关系下,参数估计的精度均较高,参数估计的稳健性较强,说明开发的P-DINA模型基本合理、可行。(2)P-DINA模型可采用MCMC算法实现参数估计,且参数估计的精度较高。(3)整体来看,无结构型属性层级关系和结构型属性层级关系下,P-DINA模型在项目参数的估计精度上两者基本相当;但在被试属性判准率(MMR和PMR)上无结构型属性层级关系表现的稍差一些。(4)无结构型属性阶层关系下:模型诊断的属性个数越多,参数s估计的精度越差、属性诊断的正确率(MMR和PMR)越低,但参数g的估计精度越好;若想保证属性模式判准率在80%以上,建议诊断的属性个数不宜超过7个。总之,本研究为拓展认知诊断在教育学和心理学中的应用提供了一种新方法、新模型。</t>
  </si>
  <si>
    <t>[23]黄敏学,谢亭亭,冯小亮.矛盾的消费者是如何解读多元化口碑信息的?[J].心理学报,2010,42(10):998-1010.关键词:矛盾态度;选择性注意;群体共识;口碑信息摘要:以消费者态度的矛盾性为基础前提,来探究消费者自身的矛盾态度与外界的多元化口碑信息之间的交互机制。通过两个现场实验发现,消费者态度的矛盾性程度稳健地调节着消费者对外界信息的选择和处理。具体而言,高矛盾性的消费者由于具有显著的减少矛盾的动机,会选择性注意外界的正面信息和态度,而低矛盾性的消费者减少矛盾的动机并不显著,更倾向于选择性注意外界的负面信息和态度;另一方面,矛盾消费者的选择性注意效应受从众压力和群体共识的影响很小,也即那些不处于消费者选择性关注范围内的信息和态度,即使是多数人形成的共识,对消费者仍然不会有显著影响。</t>
  </si>
  <si>
    <t>[24]肖二平,张积家,王娟,林娜.摩梭人亲属词的概念结构——兼与汉族、纳西族亲属词的概念结构比较[J].心理学报,2010,42(10):955-969.关键词:摩梭人;亲属词;概念结构摘要:采用自由分类法探讨了摩梭人亲属词的概念结构。结果表明:(1)摩梭人亲属词的概念结构有两个维度:"亲属的亲密程度"和"辈分大小"。这与汉族和纳西族亲属词的概念结构既相似,又存在差异。摩梭人亲属词分类的特点反映了独特的母系家庭和婚姻制度。(2)舅权和父权在摩梭人的亲属关系中正在经历着变化。作者对"摩梭母系制是原始母系制的‘活化石’"的观点提出了质疑。</t>
  </si>
  <si>
    <t>[25]马晓辉,雷雳.青少年网络道德与其网络偏差行为的关系[J].心理学报,2010,42(10):988-997.关键词:青少年;网络道德认知;网络道德情感;网络道德意向;网络偏差行为摘要:青少年已经成为中国互联网的最大用户群体,他们在使用互联网中表现出的偏差行为与道德的关系值得关注。该研究使用问卷法探讨了496名青少年的网络道德特点与网络偏差行为表现以及二者之间的关系。结果发现:(1)青少年的网络道德表现较积极,网络道德认知、情感和意向之间存在显著正相关;(2)青少年的网络偏差行为不算严重,但男生的网络过激行为和网络色情行为显著多于女生,且网络过激行为随着年级升高而减少:其中网络攻击性、易怒、敌意和冲突水平都随着年级的增长而呈下降趋势;(4)青少年的网络道德认知和意向对网络偏差行为有反向预测作用,网络道德情感不能预测其网络偏差行为表现。网络道德越积极,表现出来的网络偏差行为越少。</t>
  </si>
  <si>
    <t>[26]王韫佳,李美京.调型和调阶对阳平和上声知觉的作用[J].心理学报,2010,42(09):899-908.关键词:阳平;上声;感知;音系特征摘要:使用心理-物理的方法研究了汉语普通话母语者对阳平和上声的感知。实验结果表明:普通话母语者对阳平和上声的分辨呈现出一定的范畴化倾向,但普通话母语者区分这两个声调的范畴化程度不及他们区分阴平和阳平的范畴化程度;普通话母语者不倾向于把孤立的低平升调和低平调辨认为上声;在调阶不高的条件下,音高曲线终点的"高"对于阳平的感知并不重要。这些结果暗示着,"低降"是和"升"分别是普通话上声和阳平的音系特征,普通话可能也像吴方言一样存在阴、阳调域的差别,阳平和上声同属于低调域。</t>
  </si>
  <si>
    <t>[27]张积家,孙配贞.汉语言语产生中先行关联词的隐含数倾向对代词选择的影响[J].心理学报,2010,42(09):909-919.关键词:主语-动词数一致;先行名词-代词数一致;吸引摘要:使用句子补全任务,通过3个实验,考察了汉语言语产生中先行关联词的隐含数倾向对代词选择的影响,证实在汉语言语产生中也存在着数一致和数吸引现象。实验1和实验2分别考察了汉语双字动词和双字名词的隐含数倾向对代词选择的影响。实验3进一步探查了在汉语言语产生中的数吸引现象。结果发现,在汉语言语产生中,不仅存在着"主语-动词数一致"和"名词-代词数一致",还存在着对称的数吸引。研究结果部分支持了特征渗透模型和激活框架理论。</t>
  </si>
  <si>
    <t>[28]梁三才,游旭群.视觉表象扫描的概念控制[J].心理学报,2010,42(09):889-898.关键词:表象扫描;参照系冲突;概念控制;执行控制摘要:将表象扫描和概念提示范式相结合,在三个实验中通过考察概念控制下表象扫描加工中的参照系冲突效应以及概念参照系的优先性,进而揭示表象扫描加工中的自上而下控制机制。结果发现:(1)正立或旋转方位汉字提示下表象扫描加工中出现了参照轴效应,箭头提示下不存在这种效应,表明不同提示引发了不同空间关系计算过程;(2)在表象扫描概念控制过程中,概念参照系、环境(重力)参照系及提示汉字内在参照系同时被激活,它们可能处于不同冲突状态,解决这些冲突具有不同认知代价;(3)在解决不同参照系冲突过程中,反映自上而下加工的概念参照系总能通过抑制其它参照系而取得优先地位,表明人的认知系统能够对表象加工进行自上而下的主动控制,这种主动控制反映了一种执行功能。</t>
  </si>
  <si>
    <t>[29]赵俊华,莫雷.非熟练中-英双语者英语句子语义通达的语境效应[J].心理学报,2010,42(09):920-928.关键词:双语;语义通达;熟练性;语境;认知控制摘要:设计不同的语境条件,并采用图-词语义一致性判断来探测非熟练中-英双语者英语句子的语义通达性,结果表明,在无语境条件、语义无关动画或语义相关文本伴音语境下,非熟练中-英双语者表现出英语句子语义通达的非选择性,而形象和语义一致的动画语境能使他们有效限制对等的L1句子构成词汇的激活,并表现出目标句语义通达的选择性。这说明,语境可以影响弱势语识别阶段的非选择激活,相关的语境影响双语通达的理论也由此被讨论。</t>
  </si>
  <si>
    <t>[30]吕勇,张伟娜,沈德立.不同愉悦度面孔阈下情绪启动效应:来自ERP的证据[J].心理学报,2010,42(09):929-938.关键词:阈下知觉;情绪启动;情绪愉悦度;事件相关电位摘要:采用事件相关电位技术,研究阈下情绪启动效应。实验中的因素是阈下呈现的情绪启动面孔的愉悦度,分为高、低两个水平。被试的任务是对中性靶刺激面孔进行情绪判断。结果发现:被试在对靶刺激进行情绪判断时出现与启动刺激愉悦度趋于一致的启动效应;低愉悦度面孔作启动刺激条件下N1和P2的波幅显著大于高愉悦度面孔作为启动刺激的条件;不同愉悦度情绪面孔的阈下启动效应是由于启动刺激影响了对靶刺激的知觉加工所致。</t>
  </si>
  <si>
    <t>[31]崔睿思,李新旺,魏曙光,焦晶晶,朱小林.氟哌啶醇与丙咪嗪交互作用对成本效益决策的影响[J].心理学报,2010,42(09):946-954.关键词:氟哌啶醇;丙咪嗪;成本效益;决策;延迟奖赏摘要:本实验采用T迷宫延迟奖赏模型研究多巴胺D2受体拮抗剂氟哌啶醇和5-羟色胺重摄取抑制剂丙咪嗪的交互作用对成本效益决策的影响,同时探讨了延迟时间对决策的影响。T迷宫两臂分别设置为低成本-低奖赏端和高成本-高奖赏端。实验结果发现:氟哌啶醇能够降低大鼠选择高成本-高奖赏端的次数,丙咪嗪则能够增加大鼠选择高成本-高奖赏端的次数;在同时注射这两种药物情况下,丙咪嗪能够抑制由氟哌啶醇引起的对低成本-低奖赏端的选择倾向。另外,实验发现,随延迟时间的增加大鼠选择高成本-高奖赏端的次数相对减少。由此可见,丙咪嗪能够反转由氟哌啶醇导致的对低成本-低奖赏端的选择倾向,这可能是由于细胞间5-羟色胺含量的升高部分反转了由多巴胺系统受损导致的行为倾向;延迟时间的改变可对决策倾向产生逆转,因此成本的支出即延迟时间也是影响成本效益决策的重要因素。</t>
  </si>
  <si>
    <t>[33]杨娟,章晨晨,姚树桥.高中生沉思与应激性生活事件对抑郁症状的影响:1年追踪研究[J].心理学报,2010,42(09):939-945.关键词:沉思;强迫性冥思;反思;多层线性模型摘要:探讨沉思及沉思亚型与应激性生活事件的交互作用对抑郁症状的影响。采用流调中心用抑郁量表、青少年生活事件问卷和沉思反应量表等自评量表对527名高中生的抑郁症状、应激性生活事件和沉思进行评估,随后每3个月测评一次抑郁症状和应激性生活事件的发生情况,追踪调查1年,用多层线性模型分析数据。结果表明:沉思和强迫性冥思对抑郁症状的主效应显著,而反思不显著;沉思、强迫性冥思和反思与生活事件对抑郁症状的交互作用均不显著。结论:应激性生活事件和强迫性冥思会加重抑郁症状,而反思没有加重抑郁症状;沉思及亚型均不会改变应激性生活事件对抑郁症状的影响程度。</t>
  </si>
  <si>
    <t>[36]杨双,宁宁,潘益中,石卫霞.不同编码对听写困难儿童字形记忆的促进效应[J].心理学报,2010,42(08):845-852.关键词:听写困难;语音编码;动作编码摘要:听写困难是一种发生率较高的儿童学习障碍现象。实验考察笔画语音编码和动作编码对听写困难儿童字形记忆水平的影响。结果发现,笔画语音编码对听写困难儿童的字形记忆成绩没有明显影响,但却明显促进了正常儿童的字形记忆成绩;与之相对,动作编码对正常儿童的字形记忆成绩没有明显影响,但却明显促进了听写困难儿童的字形记忆成绩。上述现象,既可能源于编码加工阶段,也可能源于字形表征的提取阶段。</t>
  </si>
  <si>
    <t>[37]王美萍,张文新.CHRM2基因rs1824024多态性与青少年早期抑郁的关系[J].心理学报,2010,42(08):853-861.关键词:CHRM2基因;rs1824024多态性;抑郁;负性生活事件;青少年早期摘要:运用问卷法与DNA分型技术,以127名高和低抑郁组初中生为被试,考察CHRM2基因rs1824024多态性与青少年早期抑郁的关系,重点探讨负性生活事件、青少年性别与年级的调节作用。结果发现,CHRM2基因rs1824024多态性与女青少年的抑郁边缘显著关联,T等位基因携带者患高抑郁的风险较低,但该位点与男青少年的抑郁无关;在那些经历低水平负性生活事件的青少年中,T等位基因携带者患高抑郁的可能性边缘显著低于GG型基因携带者;rs1824024多态性与年级对青少年早期抑郁无显著交互作用。</t>
  </si>
  <si>
    <t>[38]王建安,张钢.集体问题解决中的认知表征、行为惯例和动态能力[J].心理学报,2010,42(08):862-874.关键词:动态能力;认知表征;行为惯例;集体问题解决;三人TTT游戏摘要:以王建安和张钢(2008)开发的三人TTT纸牌游戏(原游戏)及其变式(变式游戏)为实验任务,研究了集体问解决中认知表征和行为惯例对提高动态能力的作用。共有240名被试,分成80个三人小组,参加了前后两场各20盘游戏。80个小组按照是否被告知游戏的问题表征(即有无认知表征),以及是玩原游戏还是玩变式游戏,均分成4个区组来玩第一场游戏。在第二场游戏中,4个区组都玩变式游戏。以玩每盘游戏的平均步时和在问题表征中走过的路径为指标测量惯例,以玩第一场原游戏习得的能力向玩第二场变式游戏的迁移率来衡量动态能力。结果发现:一方面,适当的认知表征有助于提高集体问题解决的动态能力;另一方面,没有适当认知表征支持的行为惯例反而会阻碍动态能力的发展。概括地说,动态能力的决定因素是认知表征而不是行为惯例。</t>
  </si>
  <si>
    <t>[39]汪祚军,欧创巍,李纾.整合模型还是占优启发式模型?从齐当别模型视角进行的检验[J].心理学报,2010,42(08):821-833.关键词:整合模型;启发式模型;齐当别模型;决策过程;反应时摘要:实验从齐当别模型的视角,通过对决策过程反应时的考察分别对以累积预期理论(cumulative prospect theory)为代表的整合模型和启发式模型家族的重要成员--占优启发式模型(priority heuristic)--进行检验。结果表明,决策过程反应时并未随着占优启发式模型所假定的决策步骤的增加而变慢;也未随着选项之间整体值差值的变大而变快;模糊决策过程的反应时反而快于风险决策过程的反应时。无论是以累积预期理论为代表的整合模型还是占优启发式模型均不能满意地描述和解释人们的实际决策过程,而齐当别模型则能解释大部分实验结果。文章建议多角度、多指标探讨人们的决策过程,检验、修改、完善,以及建立新的启发式模型或决策过程模型(process model),以增进对人们如何进行风险决策的理解。</t>
  </si>
  <si>
    <t>[40]王婷婷,莫雷.因果模型在类比推理中的作用[J].心理学报,2010,42(08):834-844.关键词:类比推理;因果模型;计算模型摘要:通过操纵因果模型的特征维度及推理方向,探讨因果模型在类比推理中的作用。实验一探讨了当结果特征未知时进行类比推理的情况,发现在一果多因时,被试采用因果模型进行类比推理,而在一因多果时,被试同时采用因果模型和计算模型进行类比推理。实验二探讨当原因特征未知时进行类比推理的情况,发现在一果多因和一因多果时,被试均采用因果模型进行类比推理。结果表明:(1)当结果特征未知时,人们会建构因果模型进行类比推理。且当因果模型和计算模型处于冲突情境时,人们会采用因果模型进行类比推理;但当因果模型和计算模型处于非冲突情境时,人们会同时采用因果模型和计算模型。(2)当原因特征未知时,即按照因果模型推理的难度增加时,人们仍会建构因果模型进行类比推理。</t>
  </si>
  <si>
    <t>[41]杨英,龙立荣,周丽芳.授权风险考量与授权行为:领导-成员交换和集权度的作用[J].心理学报,2010,42(08):875-885.关键词:授权风险考量;授权行为;领导-成员交换(LMX);组织集权度摘要:授权能够有效提升员工绩效和组织利益,但中国企业管理者不授权现象比比皆是。本研究从授权风险的角度探讨管理者不愿授权的原因,并检验领导-成员交换(LMX)和组织集权度的调节作用。通过17家企业收集到的157位管理者与471位下属的配对资料,HLM分析结果显示:任务绩效、组织利益风险考量与管理者授权行为负相关,且这种负向关系还受到LMX的强化;此外,组织集权度在权力地位、组织利益风险考量与授权行为的负向关系中具有显著的调节作用。</t>
  </si>
  <si>
    <t>[42]张璇,杨玉芳.工作记忆广度对语篇理解中重读效应的影响[J].心理学报,2010,42(07):727-734.关键词:工作记忆广度;个体差异;重读;信息结构;语篇理解摘要:本文探索了工作记忆容量对语篇理解中重读效应的影响。采用阅读广度测验对工作记忆容量进行测量,筛选出高、低广度两组被试。并采用听觉动窗实验范式,比较两组被试在语篇理解中即时加工时间的差异。研究结果表明,重读效应受到工作记忆广度的显著影响。对于低工作记忆广度被试,一致性重读促进语篇理解,不一致性重读阻碍语篇理解;但对于高工作记忆广度被试,一致性重读的促进效应和不一致性重读的阻碍效应都不显著。另外,只有在不一致性重读条件下,低广度者语篇理解的即时加工时间显著多于高广度者,而在一致性重读和无重读条件下则没有显著差异。最后用工作记忆的控制性注意理论对研究结果进行了讨论。</t>
  </si>
  <si>
    <t>[43]李月婷,李琦,郭春彦.内隐和外显记忆测验中情绪词差异的ERP研究[J].心理学报,2010,42(07):735-742.关键词:内隐记忆测验;外显记忆测验;情绪词;事件相关电位(ERPs)摘要:运用事件相关电位(ERPs)技术,采用学习-再认范式,探讨情绪词(积极词和消极词)在内隐和外显记忆测验中的差异。结果发现:在内隐记忆测验中,消极词的ERP波形比积极词更正;在450～900ms时程上存在提取方式的ERP分离,即在内隐提取过程中,消极词比积极词的ERP波形更正,而在外显提取过程中,二者ERP之间不存在差异。这些结果表明,在相同编码影响下,内隐提取对情绪性材料敏感,而外显提取对情绪性材料不敏感。本实验结果说明刺激的情绪信息影响提取过程,消极词语义较强的注意攫取能力主要体现在内隐提取阶段。</t>
  </si>
  <si>
    <t>[44]陈功香,张承芬,苏雅雯.延迟学习判断的效应机制[J].心理学报,2010,42(07):743-753.关键词:延迟学习判断效应;记忆假说;元记忆假说;双重记忆监测假说摘要:研究考察了延迟学习判断的记忆假说和元记忆假说。实验一通过插入预测试的方法,消除即时学习判断与延迟学习判断在记忆方面的差异,结果发现,延迟学习判断的准确性显著高于插入预测试的即时学习判断的准确性,说明延迟学习判断的确提高了元记忆水平;实验二采用PRAM实验程序,对元记忆假说的机制进行探讨,结果发现,加入干扰任务的即时学习判断排除短时记忆的程度远远低于延迟学习判断干扰,说明学习判断的准确性与短时记忆干扰的排除程度有关,短时记忆干扰越强,学习判断的准确性越低。</t>
  </si>
  <si>
    <t>[45]赵婧,王璐,苏彦捷,陈楚侨.行为表现与言语报告:3～5岁儿童的一级观点采择(英文)[J].心理学报,2010,42(07):754-767.关键词:观点采择;策略使用;行为表现;言语报告摘要:为考察3～5岁儿童一级观点采择的行为表现与言语报告之间的潜在差异,本研究采用"单面镜"范式设计了两个实验。实验1中,54名儿童成对与实验者一起完成观点采择游戏,逻辑回归分析结果表明3-5岁儿童的行为表现不存在显著差异(B=?0.225,Wald=0.38,p=0.541)。方差分析也没有发现儿童的行为表现和言语报告存在差异。由于实验1中的编码系统存在一些局限,并且缺少对儿童偏好的控制,因此在实验2中进行了改进。实验2选择了另外60名3～5岁儿童完成藏玩具游戏。方差分析发现了实验范式类型(行为表现或言语报告)、年龄和性别的三因素交互作用(F(2,48)=3.55,p=0.037,η2=0.13)。结果表明随着年龄增加,男孩与女孩一级观点采择的行为表现都显著提高,而男孩言语报告的提高程度显著低于女孩。总体而言,考察儿童一级观点采择时,行为表现可能比言语报告提供更多信息。</t>
  </si>
  <si>
    <t>[46]张晓,王晓艳,陈会昌.气质与童年早期的师生关系:家庭情感环境的作用[J].心理学报,2010,42(07):768-778.关键词:气质;师生关系;家庭情感环境;直接作用;交互作用摘要:通过对118名幼儿的父母和教师间隔两年的追踪研究,考察了气质对童年早期师生关系的直接预测作用,以及气质与家庭情感环境在预测师生关系中的交互作用。结果发现:(1)控制先前的师生关系、性别、月龄、母子关系及家庭情感环境后,气质活动水平、节律性、趋避性对两年后的师生关系有显著的直接预测作用;(2)三种气质与家庭情感环境的交互作用对两次测量的师生关系也有显著的预测作用。这些发现同时支持了气质影响儿童发展的直接作用模型和交互作用模型。</t>
  </si>
  <si>
    <t>[47]冯文锋,罗文波,廖渝,陈红,罗跃嘉.胖负面身体自我女大学生对胖信息的注意偏好:注意警觉还是注意维持[J].心理学报,2010,42(07):779-790.关键词:胖负面身体自我;注意警觉;注意维持摘要:本研究对已有负面身体自我个体注意偏好研究采用的实验范式的问题进行了分析,提出胖负面身体自我个体对胖相关信息的注意偏向存在的另一种可能,即胖负面身体自我个体对胖相关信息可能存在注意维持时间更长的假设。共设计了3个实验对假设进行验证。实验1a采用线索范式研究高胖负面身体自我个体对胖相关词语的注意警觉和注意维持,线索目标SOA为300ms,实验1b采用同样的实验范式,只是将实验材料变为更具直接意义的身体轮廓图。两个实验的结果均支持实验假设,但是未能排除反应准备和线索对目标产生掩蔽等因素的影响。因此,实验2在身体和花瓶轮廓图周围呈现字母,要求被试对字母进行辨认,对被试的注意维持成分进行直接的测量。结果验证了高胖负面身体自我女大学生对胖身体轮廓图注意维持时间更长。综合几个实验的结果,得到以下结论:在本实验条件下,胖负面身体自我女大学生对胖身体信息的注意偏差成分是注意维持时间更长。</t>
  </si>
  <si>
    <t>[48]骆方,刘红云,张月.应聘情境下作假识别量表的开发[J].心理学报,2010,42(07):791-801.关键词:作假;社会称许性反应;社会称许性量表;工作称许性摘要:在应聘情境中,被试容易对人格测验作假。应对作假的常用方法是采用社会称许性量表对作假直接测量,再去校正和识别作假效应。但是采用社会称许性量表测量作假存在很多问题,因而基于作假的特殊性质开发了《作假识别量表》。采用探索性因素分析证实了量表的单维性,解释率为54.650%。概化理论检验表明测验信度较好,G系数为0.906,?系数为0.902。采用一个真实的应聘情境检验效度,发现《作假识别量表》对作假更加敏感,能够比较充分地测量作假。</t>
  </si>
  <si>
    <t>[49]杨向东.计算机适应性测验条件下认知设计项目预测参数的影响[J].心理学报,2010,42(07):802-812.关键词:自动化项目生成;认知设计系统法;抽象推理测验;计算机适应性测验;预测参数摘要:自动化项目生成(Automatic Item Generation)中的项目参数是基于认知项目设计的刺激特征集预测的,在不确定性来源上较之用经验数据标定的参数更为复杂。文章通过实证研究分析了在计算机适应性测验条件下基于认知设计系统法生成的抽象推理测验(ART)项目预测参数对能力参数估计的精确性。研究表明,项目预测参数比相应标定参数分布更为趋中。这种回归效应既影响到能力参数估计误差大小,也导致适应性测验过程中项目选择的差异。在控制了项目选择差异之后,能力参数估计误差较之基于项目标定参数的能力估计误差大,但差别并不明显。两者相应的能力估计值相关很高,对应能力值之间的差异很小,且几乎贯彻整个能力分布区间。</t>
  </si>
  <si>
    <t>[50]游晓锋,丁树良,刘红云.计算机化自适应测验中原始题项目参数的估计[J].心理学报,2010,42(07):813-820.关键词:原始题;CAT;夹逼平均法;多重迭代极大似然估计法;蒙特卡洛模拟摘要:计算机化自适应测验(Computerized Adaptive Testing,简称CAT)其安全性面临着新的挑战,小题库的安全更受威胁。如何建设一个大型、优质的题库成为CAT研究中一个非常重要的课题。目前CAT题库的建设存在一些问题,如成本高且保密性较差。尤其是等值技术较复杂且锚题重复使用容易造成泄露。如能在实施CAT过程中插入未经过参数估计的项目(原始题),同时对原始题项目参数进行估计,这对建设大型、优质的CAT题库来说其意义是不言而喻的。本文基于1PLM和2PLM对此进行研究,提出了原始题在线估计的新方法以及推导出了求区分度参数a迭代初值的计算公式。研究结果表明:无论是模拟研究还是实证研究,原始题被作答的次数对项目参数估计结果都会产生不同的影响,并且原始题作答人数越多项目参数估计精度也越高。</t>
  </si>
  <si>
    <t>[52]江雪华,张敏,陆大祥,韦佳,戚仁斌.早期剥夺所致大鼠抑郁样行为与海马BDNF mRNA表达变化[J].心理学报,2010,42(06):695-703.关键词:早期剥夺;抑郁样行为;海马;脑源性神经营养因子摘要:为探讨早期剥夺对大鼠行为与海马脑源性神经营养因子(BDNF)mRNA表达的影响,将新生的SD大鼠随机分为正常对照组与早期剥夺组,早期剥夺组在出生后1～14d每天孤养4h。监测体重,在出生后36?64天进行液体消耗试验,每周一次。12w龄时,进行穿梭箱试验,酶联免疫法检测海马BDNF含量,原位杂交法观察海马BDNF mRNA的表达。早期剥夺组大鼠体重显著低于正常对照组(p&lt;0.01),糖水摄入量与糖水偏爱显著低于正常对照组(p&lt;0.05或p&lt;0.01)。穿梭箱试验中,早期剥夺组大鼠在训练时的穿梭反应次数显著少于正常对照组(p&lt;0.05),在测试时,两组大鼠的被动逃避行为、主动逃避行为与逃避错误次数无显著差异。早期剥夺组大鼠海马BDNF含量、CA1区和CA3区BDNF mRNA表达显著低于正常对照组(p=0.05或p&lt;0.05)。提示早期剥夺可导致大鼠生长减慢,表现出快感缺失的抑郁样行为,但未诱导成年大鼠表现出明显的习得性无助倾向,早期剥夺能下调成年大鼠海马BDNFmRNA的表达。</t>
  </si>
  <si>
    <t>[53]朱磊,郭秀艳,杨治良.学习次数对记忆源检测图片偏向的影响[J].心理学报,2010,42(06):633-639.关键词:记忆源检测;图片偏向;证人证词;学习次数摘要:人们总是会根据他们对记忆工作模式的原有假设或图式来进行源检测,这使得图片—文字源检测测验中出现图片偏向,即人们更多倾向于将以文字方式呈现的项目错误归源于视觉图像形式呈现,而不是将图像形式呈现的项目归于文字形式呈现。实验采用标准的源检测范式,考察了学习次数对记忆源检测图片偏向的影响。结果发现随着学习次数的增加,记忆源检测的图片偏向越发明显。</t>
  </si>
  <si>
    <t>[54]陈思佚,周仁来.前瞻记忆的年老化效应:前瞻成分和回溯成分的调节作用[J].心理学报,2010,42(06):640-650.关键词:事件性前瞻记忆;前瞻成分;回溯成分;年龄差异摘要:关注事件性前瞻记忆的年老化,采用基于双重任务的实验室研究范式,实验一控制线索与意向的关联性和线索的显著性操纵概念驱动加工和数据驱动加工过程,比较前瞻记忆的前瞻成分和回溯成分的年老化影响;实验二检验前瞻成分在前瞻记忆年老化中的作用。结果显示,线索与意向的关联性和线索与背景的区别性作为概念驱动加工和数据驱动加工的重要表现形式可以显著地促进老年人的前瞻记忆水平,前瞻记忆年老化主要存在于前瞻记忆的前瞻成分;前瞻成分较高的注意资源需求导致前瞻记忆的年龄差异主要受任务的认知需求水平所影响,当前瞻记忆是相对自动加工时,年龄差异小;当任务需要较多的控制加工时,年龄差异相对较大。本研究进一步揭示了导致前瞻记忆年龄差异的原因。</t>
  </si>
  <si>
    <t>[55]覃薇薇,刘思耘,杨莉,周宗奎.前分类声音存储器对声调和情绪韵律的加工[J].心理学报,2010,42(06):651-662.关键词:前分类声音存储器;超音段信息;声调;情绪韵律摘要:采用系列位置回忆任务,探讨作为声调语言的汉语普通话中声调及情绪信息是否具有近因及后缀效应,从而揭示同为超音段信息的声调和情绪韵律在前分类声音存储器(Precategorical Acoustic Storage,PAS)中是否具有单独的表征,及该表征可能受到哪些因素的影响。实验一和二分别考察了声调是否具有近因和后缀效应,实验三和四分别考察了情绪信息是否具有近因和后缀效应。实验结果发现两者均在PAS存储器中有单独的表征,但这种表征会受到一些因素的影响,且受影响的方式不一样。研究结果表明作为超音段信息的声调和情绪信息在表征上的不稳定性和脆弱性,及在短时记忆加工过程中的特殊性。</t>
  </si>
  <si>
    <t>[56]仝宇光,张奇,张丽芳.动词的延续性特征及瞬时时间副词对时间转换事件表征的影响[J].心理学报,2010,42(06):663-671.关键词:语篇阅读;情境模型;动词的延续性特征;瞬时时间副词;心理转换时间摘要:为考察语篇阅读中,汉语动词的延续性特征以及瞬时时间副词对时间转换事件表征的影响,采用探测-判断的语篇实时阅读技术分别进行了两个实验。实验1的结果表明,当描述转换前事件的动词是延续性动词时,短时转换句与瞬时转换句的阅读时间无显著差异;而当描述转换前事件的动词是短暂性动词时,短时转换句的阅读时间明显长于瞬时转换句的阅读时间。实验2的结果表明,当不在时间转换句前添加瞬时时间副词时,长时与短时转换句前探测词的再认时间存在显著差异;而当在时间转换句前添加瞬时时间副词时,长时与短时转换句前探测词的再认时间无显著差异。两个实验结果分别说明,动词的延续性特征和时间转换短句的结合影响了时间转换事件的表征,在长时转换句的前面添加瞬时时间副词缩短了长时转换事件的表征时间。</t>
  </si>
  <si>
    <t>[57]陈庆荣,谭顶良,邓铸,徐晓东.句法预测对句子理解影响的眼动实验[J].心理学报,2010,42(06):672-682.关键词:句法预测;歧义;句子理解;眼动摘要:实验采用眼动技术实时考察了句子阅读理解过程中的句法预测效应和并列句的结构表征特点。眼动数据分析发现:(1)有无句法预测没有明显影响名词短语区域的加工,不同眼动指标差异不显著;(2)有无句法预测显著影响被试对包含暂时局部歧义的关键区和具有解歧作用的关键后区域的阅读理解,首次注视时间、第一遍阅读时间、回视路径时间和第一遍回视率明显减少。眼动研究表明,暂时局部歧义句子阅读理解过程中表现出明显的句法预测效应,有句法预测降低了局部歧义区域和解歧区域早期和晚期加工的难度;和英语的短语并列优先法则不同,汉语并列句子的结构表征出现分离现象,即短语并列和句子并列。</t>
  </si>
  <si>
    <t>[58]罗艳琳,王鹏,李秀军,石雅琪,陈墨,王培培,胡斯秀,罗跃嘉.汉字认知过程中整字对部件的影响[J].心理学报,2010,42(06):683-694.关键词:汉字认知;字优效应;汉字结构方式效应;部件空间位置效应摘要:英文研究中,"字优效应"是单词促进字母加工的一个重要依据。但中文研究中还存在一些争议。本研究通过两个实验考查了汉字的部件认知中,汉字整体对局部(部件)的影响。实验刺激材料分为三种,即左右结构或上下结构的真字、假字与部件字。目标部件为既能够放置于三种字符的左侧,又能放置于右侧(上部或下部)的汉字部件。实验一采用Reicher-Wheeler实验任务,先呈现刺激材料350ms,掩蔽后再呈现需要判断的目标部件,被试对目标部件进行按键反应。实验二中采用部件判断实验任务,先呈现需要判断的目标部件,再呈现刺激材料,被试对刺激材料中是否包含目标部件进行按键反应。记录反应时与正确率。27位健康女性大学生参与本实验。结果显示:(1)不论是Reicher-Wheeler实验任务还是部件判断实验任务,均显示部件字的部件认知判断速度最快。真字与假字相比,无"字优效应"。真字与部件字相比,存在着"字劣效应"。这些结果表明,汉字整字对汉字部件认知加工起到抑制作用;(2)两个实验任务均表现出汉字结构方式效应,即对左右结构的汉字的部件认知比上下结构的汉字更快;(3)部件的空间位置对部件识别存在影响。实验一中对下部件分辨最困难,分辨时间最长;实验二中发现对左部件的反应最快。字符结构方式效应与部件空间位置效应既存在于真字中,也存在于假字中。</t>
  </si>
  <si>
    <t>[59]姚琦,马华维,乐国安.期望与绩效的关系:调节定向的调节作用[J].心理学报,2010,42(06):704-714.关键词:期望;绩效;调节定向;促进定向;预防定向摘要:经典动机理论认为高期望能提高绩效水平,本研究结合调节定向理论进一步回答这种效应"何时"存在或"如何"产生的问题。研究1通过测量期望水平、并用任务框架操作调节定向,检验了情景启动的调节定向对期望与行为间关系的影响;研究2采取更严格的被试内设计通过任务难度操作期望,考察了作为个体长期差异的调节定向的作用。结果表明:①调节定向调节成功期望与绩效之间的关系:对于促进定向,成功期望与绩效正相关;对于预防定向,期望与绩效相关不显著。②动机可以部分解释调节定向与期望的交互作用机制:高水平的成功期望会提高促进定向个体的动机强度,进而产生高的绩效结果;其对预防定向个体的动机强度的影响不显著。</t>
  </si>
  <si>
    <t>[61]袁登华,罗嗣明,付春江,谢应勤.广告干预对消费者品牌态度和信任的影响[J].心理学报,2010,42(06):715-726.关键词:危机品牌;广告干预;品牌态度;品牌信任摘要:为了探讨广告干预对危机品牌的消费者品牌态度和信任的影响,采用实验组与控制组对照的前测后测设计,其中实验组采用2×2因素型被试间实验设计。结果表明:广告干预对被试的内隐品牌态度发生了一定程度的影响,对被试的外显品牌态度和品牌信任则发生了很大程度的影响;高渗透广告相较于低渗透广告能驱使消费者对危机品牌产生更为正向的外显品牌态度;理性诉求广告相较于感性诉求广告能驱使消费者对危机品牌产生更为正向的外显品牌态度;广告的渗透程度和诉求方式对内隐品牌态度的影响存在交互作用;品牌信任受双重态度驱动。</t>
  </si>
  <si>
    <t>[62]黄辛隐,张琰,陈延伟,河林弥志,徐爱兵.交互进化计算对焦虑测量的适用性探析[J].心理学报,2010,42(05):625-632.关键词:交互进化计算;社交焦虑;情绪识别;心理健康测量摘要:大量的研究用stroop色词命名任务和点探测任务等经典的情绪研究方法证明了社交焦虑个体情绪识别的特殊性。该研究采用IEC(交互进化计算)的方法,研究了焦虑组和对照组(低焦虑组)在情绪感知动态范围上的差异性。实验要求第一组被试利用给出的IEC情绪识别光影系统设计出符合实验维度(高兴、恐惧)的图片,并让第二组被试对图片进行评估,得出每幅图片的心理数值范围。实验结果说明IEC可以适用于常规优化系统之外的一个新领域——心理健康的测量,同时也表明社交焦虑个体的情绪感知动态范围窄于正常人。</t>
  </si>
  <si>
    <t>[63]李宏利,张雷.求偶动机对男性冒险行为倾向的影响[J].心理学报,2010,42(05):618-624.关键词:求偶线索;奖赏线索;风险行为;性选择理论摘要:基于风险行为的性选择理论,通过内隐启动的方法探讨了求偶线索与奖赏线索对两性风险行为报告的影响。研究结果显示,男性接触求偶线索,与接触奖赏线索相比,更有可能进行娱乐领域、健康领域与社会领域的风险行为活动;而女性接触奖赏线索后,与求偶线索相比,更有可能会从事社会领域的风险行为活动;两性接触求偶线索与奖赏线索后都较少可能从事经济领域的风险行为活动。这些结果符合性选择理论,说明与求偶有关的信息线索能够诱导男性进行高风险活动,因为在进化过程中冒险行为可以作为好基因的标志增加男性获得配偶的机会。这些结果还揭示了,求偶动机对男性冒险行为的诱发作用远胜于外部动机(如金钱奖赏),因为求偶是人类在长期进化过程中形成的本能需求。</t>
  </si>
  <si>
    <t>[64]李寿欣,徐增杰,陈慧媛.不同认知方式个体在语篇阅读中抑制外部干扰的眼动研究[J].心理学报,2010,42(05):539-546.关键词:语篇阅读;抑制;外部干扰;认知方式;眼动摘要:采用眼动追踪技术探讨了当干扰材料的意义性不同和干扰材料位置可预测性不同时,不同认知方式个体在语篇阅读中抑制外来无关干扰的特点,结果表明:不同认知方式个体在语篇阅读中抑制外部干扰的能力存在差异,场独立者好于场依存者,而且这种差异发生在抑制加工的后作用过程,本研究支持Dywan等人提出的理论观点。不管是场依存者还是场独立者在语篇阅读中,相对于无意义干扰材料,有意义的外部干扰更能吸引阅读者的注意力,对语篇阅读的干扰作用更明显;相对于可预测位置的干扰,读者在阅读过程中更难避开不可预测位置的干扰材料,其产生的干扰作用更大。</t>
  </si>
  <si>
    <t>[65]崔磊,王穗苹,闫国利,白学军.中文阅读中副中央凹与中央凹相互影响的眼动实验[J].心理学报,2010,42(05):547-558.关键词:副中央凹;中央凹;预视效应;串行加工;并行加工摘要:采用眼动轨迹记录法结合边界呈现的实验范式,当注视点越过特定位置时,预视字则变为另一目标字,从而保证预视字只呈现在副中央凹区域。实验1自变量为预视字频率,预视字与目标字均与当前句子具有语义连贯性。实验发现,当预视字是低频时,中央凹的首次注视时间和凝视时间更短。实验2在预视字与当前句子语义不连贯的情况下进一步探讨预视字的字频对中央凹加工的效应。实验发现,预视字是高频时,中央凹的首次注视时间和凝视时间更短。然而在以区域作为数据分析的单位时,副中央凹-中央凹效应仅在首次注视时间上呈现显著。上述结果表明,副中央凹的词汇属性会对中央凹的加工产生一定的影响,但这种影响比较微弱,该结果为阅读加工理论中的并行加工理论提供了一定的支持。</t>
  </si>
  <si>
    <t>[66]李金波,许百华,田学红.人机交互中认知负荷变化预测模型的构建[J].心理学报,2010,42(05):559-568.关键词:人机交互;预测;认知负荷;神经网络;建模摘要:设计模拟的人机交互实验,分析持续作业过程中认知负荷在评估指标上的变化;采用Elman神经网络和BP神经网络二种建模方法,探索人机交互过程中认知负荷变化预测建模的构建方法。结果显示:持续作业中认知负荷在主任务反应时、主任务正确率、注视时间、注视次数4个评估指标上变化显著;在心理努力、任务主观难度2个评估指标上变化不显著;Elman神经网络和BP神经网络两种预测模型可以对不同作业时间段认知负荷在评估指标上发生的变化进行预测;再结合认知负荷的综合评估模型,可实现对不同作业时间段个体认知负荷水平等级进行分析。</t>
  </si>
  <si>
    <t>[68]王沛,杨亚平,赵仑.刻板印象的激活效应:行为和ERPs证据[J].心理学报,2010,42(05):607-617.关键词:刻板印象;刻板印象激活效应;性别范畴词;性别刻板特质词;ERP摘要:以刻板印象表征中的核心内容——刻板特质词作为研究材料,采用分类-确认范式对刻板印象激活效应的时间进程及其认知机制进行了探讨。以性别范畴词"男"/"女"作为启动刺激,以性别刻板特质词作为靶子,特质词与范畴词构成一致和冲突两种情境,记录了34名被试(男女各半)对特质词与范畴词进行一致性判断时的行为反应和ERPs。结果发现:(1)刻板印象冲突情境下,因刻板印象激活效应的作用,被试的反应时要比刻板印象一致情境下更长;不同性别的被试均表现出性别内群体范畴词激活优势效应,即内群体范畴词启动条件下反应时更短。(2)刻板印象激活效应对早期ERP成分(P1、N170、N100、P2)没有影响,在刻板印象冲突情境下诱发了额-中区更显著的N400,该成分标志着刻板印象的激活效应;不同性别的被试均在内群体范畴词启动下诱发了波幅更大的P600。(3)刻板印象的激活效应以及内群体范畴词激活优势效应均发生在知觉后阶段。</t>
  </si>
  <si>
    <t>[69]关慕桢,刘旭峰,苗丹民,吕静,洪霞,杨海.激情犯和累惯犯暴力态度的比较[J].心理学报,2010,42(05):599-606.关键词:暴力态度;FMMU变态人格危险性评估问卷;内隐联想测验;外显态度;内隐态度摘要:实验采用《FMMU变态人格危险性评估问卷》和内隐联想测验分别测量激情犯和累惯犯的外显和内隐暴力态度,探讨激情犯和累惯犯外显和内隐暴力态度特点及预测特征。研究发现,激情犯和累惯犯的外显态度有显著差异,但是内隐态度未见显著差异。由于部分罪犯在内隐态度中出现反转效应,将激情犯和累惯犯分为激情犯未反转组和反转组,累惯犯未反转组和反转组,这四个组都产生了显著的IAT效应,并且每个组的外显态度和内隐态度都发生了分离。从结果可见即使是同一犯罪类型,犯罪时都实施了暴力行为,但暴力态度却有差异。在测量外显暴力态度的基础上,结合内隐暴力态度的测量,将细化犯罪人分类,为不同特点的犯罪人实施不同的改造和处遇方案提供新的思路。</t>
  </si>
  <si>
    <t>[70]莫雷,周广东,温红博.儿童数字估计中的心理长度[J].心理学报,2010,42(05):569-580.关键词:心理长度;数字估计;对数表征;线性表征摘要:从儿童对数字属性的认识角度探讨一年级儿童在不同数字范围中采用不同表征形式的根本原因。两个实验均采用数字线估计任务,实验一测量一年级儿童在15cm数字线长度下0～100与0～1000两种范围上的数字估计;实验二测量一年级儿童对0～1000范围10cm和20cm数字线长度的估计。结果显示,无论在不同的数字范围还是在不同的数字线长度下,儿童对低端数字的估计均存在心理长度,即儿童倾向于将低端数字与固定的线段长度对应起来,且这种对应关系不随数字范围与数字线长度的变化而变化。心理长度的存在是儿童在不同数字范围和不同数字线长度中采用不同数字表征形式的根本原因,也是儿童对数概念的认识发展到等距水平时出现的一种独特特点。</t>
  </si>
  <si>
    <t>[71]曹睿昕,夏美萍,陈会昌,陈欣银,张琳琳,蔡晓露,高艳苹,杨柳.儿童2岁时的不顺从对4～11岁间社会适应的预测[J].心理学报,2010,42(05):581-586.关键词:2岁儿童;消极不顺从;拒绝/协商;反抗;社会适应摘要:采用实验室观察、母亲报告和教师报告,对138名随机抽取的北京市2岁儿童进行追踪,考察2岁时的不顺从行为对4岁、7岁和11岁时社会适应的影响。结果表明:(1)2岁时的消极不顺从行为可正向预测7岁时母亲报告的外显问题行为、教师报告的攻击性-学习问题和11岁时母亲报告的学习问题。(2)2岁时的拒绝/协商行为可正向预测4岁时母亲报告的多动。(3)2岁时的反抗行为可正向预测11岁时教师报告的内隐问题行为。</t>
  </si>
  <si>
    <t>[72]张红霞,刘雪楠.广告代言人参与度研究:深层代言还是浅层代言?[J].心理学报,2010,42(05):587-598.关键词:参与度;享乐型产品;功能型产品;认知需求;品牌文化摘要:有关广告代言人效果、消费者卷入的研究都曾引起学界的重视并已取得了丰硕的成果,然而,代言人在品牌代言时实际参与(卷入)的程度是否影响消费者对其代言效果的认识,当代言不同类别的产品时这种代言效果是否依然存在,此外,消费者的个性特点是否也会影响这种代言效果等仍需要理论上的深入探讨。本文通过2(代言人高参与度/代言人低参与度)×2(高认知需求/低认知需求)×2(享乐型产品/功能型产品)的实验设计,全面、系统地探讨了代言人参与的深浅程度对消费者品牌态度和品牌文化感知的影响,以及消费者认知需求对两者之间的调节作用。结果表明,无论是代言享乐型还是功能型产品,代言人参与程度都会对消费者品牌态度和品牌文化感知有显著的影响,而且消费者对于明星代言享乐型产品的品牌态度显著高于功能型产品。特别地,这种作用还受到消费者认知需求水平的影响。即当消费者认知需求水平高时,名人参与代言的程度会对其品牌态度造成积极的正向的影响;而当消费者认知需求水平低时,名人参与代言程度则不会对其品牌态度造成显著影响。</t>
  </si>
  <si>
    <t>[73]蔡华俭,邓赐平,赵国祥,蒋丽昕.中国大学生对艾滋病知识的了解以及对艾滋病患者的反应(英文)[J].心理学报,2010,42(04):518-527.关键词:艾滋病;艾滋病患者;误解;责任感知;强制性措施摘要:一项研究对来自上海（31名男生，88名女生）和广州（59名男生，73名女生）的共251名中国大学生进行了调查。结果显示，这些大学生虽然具备正确的艾滋病知识，但仍对艾滋病的偶然传染存在误解；他们对艾滋病感染者表现出显著的负面情绪和接触不适感；然而，他们并不支持对感染者采取强制性政策，也不认为感染艾滋病是感染者自身的责任。研究还发现，与广州的学生相比，上海学生的艾滋病知识更丰富，对感染者的负面情绪、态度及责任归因都更弱；并且，驱动这些负面态度的主要因素是对偶然传染的误解，而非正确的知识。</t>
  </si>
  <si>
    <t>[74]蒋存梅,张前,李卫君,杨玉芳.绝对音高感对音乐句法加工能力的影响[J].心理学报,2010,42(04):443-451.关键词:绝对音高感;音乐句法;调性音乐;句法结构划分摘要:绝对音高感是一种敏锐的音高知觉能力。拥有这种能力的人可以在没有标准音(A4)参照下,对所听到的音高进行命名。本文通过对比绝对音高感被试与不具有绝对音高感被试对音乐句法基本规则的知觉以及对音乐句法结构划分能力的差异,探讨绝对音高感与音乐句法加工能力之间的关系。结果表明,绝对音高感被试对音乐句法基本规则的知觉水平高于控制组;同时,这种知觉上的优势也延伸到他们对音乐句法结构的划分。这一结果说明,绝对音高感被试不仅可以对音高进行孤立命名,而且表现出对调性音乐音高关系加工的优势。</t>
  </si>
  <si>
    <t>[75]张积家,张凤玲.双语和双言对图片命名和分类的不对称影响[J].心理学报,2010,42(04):452-466.关键词:双语;双言;图片命名;图片分类摘要:采用普通话?英语双语者、粤语?普通话双言者和普通话单言者为被试,比较他们图片命名与图片分类的成绩。结果表明,普通话?英语双语者用优势语言命名图片的反应时比普通话单语者显著长,错误率显著高。在第4次和第5次重复呈现图片时,普通话?英语双语者与普通话单语者的命名反应差异不显著。普通话?英语双语者与普通话单语者对图片分类的反应差异不显著。这表明,双语影响图片命名却不影响图片分类。粤语?普通话双言者对图片命名和图片分类的反应模式和普通话?英语双语者一致,表明粤语?普通话双言和普通话?英语双语有类似的认知机制。普通话和粤语是作为两种语言储存在粤语?普通话双言者的头脑中的。</t>
  </si>
  <si>
    <t>[76]何先友,晏赛君.时间情景模型提取过程的实质初探:激活与抑制[J].心理学报,2010,42(04):467-473.关键词:时间情景模型;扇效应;抑制;激活摘要:采用扇效应技术和负启动实验范式探讨时间情景模型提取过程的实质。实验材料为18个"某人在某时间做某事"的句子,结果发现,实验条件下目标句的反应时显著长于控制条件下目标句的反应时,而两种条件下启动句的反应时无显著差异,出现了显著的负启动效应。这表明,在时间情景模型提取过程中,不仅激活了目标情景模型和与之相关的情景模型,而且对同时激活的相关的情景模型进行了抑制,支持长时记忆提取的抑制观。</t>
  </si>
  <si>
    <t>[77]何嘉梅,黄希庭,尹可丽,罗扬眉.时间贴现的分段性[J].心理学报,2010,42(04):474-484.关键词:时间贴现;时间贴现分段性;曲线下单位面积;价值主观相等点;跨期决策摘要:以延迟和相对延迟时间贴现的实验范式,用选择法、匹配法确定价值主观相等点,探讨时间贴现的分段性。三个实验和一个问卷调查发现,时间贴现具有分段性。被试的时间贴现有三次显著变化,表现为三个时段时间贴现心理状态的不同:从现在到未来2周内规避损失、偏好风险、愿意短期等待,从未来2周起直到未来10年采取非补偿性策略、需求与风险并重、愿意长期等待,和从未来10年起直到未来50年规避风险、聊胜于无、不愿意等待。</t>
  </si>
  <si>
    <t>[78]李彬寅,许百华,崔翔宇,盛峰,雷婧宇.图像记忆对动态搜索的影响[J].心理学报,2010,42(04):485-495.关键词:视觉搜索;图像记忆;新客体优势;搜索模式摘要:通过三个实验考察了图像记忆对动态搜索的影响。实验1对静态和限制动态条件下的搜索效率进行比较,以进一步检验视觉搜索的无记忆模型;实验2通过比较限制动态和动态条件下的搜索效率,考察了图像记忆在动态搜索中对注意的引导作用;实验3考察了视觉搜索中新客体优势对搜索效率的影响。结果发现:(1)在静态和动态条件下,视觉搜索中均有记忆参与,但两种条件下的搜索模式不同;(2)在动态搜索中,每当画面变化时被试可依据图像记忆将注意指向可能出现目标的新位置,从而提高搜索效率;(3)视觉搜索中新客体优势不显著,这提示搜索过程中的注意指向主要受图像记忆的引导。</t>
  </si>
  <si>
    <t>[79]梅杨,梁佩鹏,吕胜富,杨延辉,钟宁,李坤成.图形型归纳推理的神经机制:一项fMRI研究[J].心理学报,2010,42(04):496-506.关键词:归纳推理;功能磁共振;知觉信息整合摘要:利用fMRI脑成像技术探讨图形型归纳推理的神经机制。设计了一种由图形形状和条纹方向描述的简单几何图形组成的归纳推理任务,这种图形型任务与以往研究中常用的语句型归纳推理任务是同质的。根据两个图形共享特征数量的不同设计了两种实验任务:共享两个特征(2T)和共享一个特征(1T),以休息基线(Rest)作为控制任务。2T和1T任务均为归纳推理任务,但2T任务包含知觉特征整合成分,而1T任务不包括。结果发现:与控制任务相比,归纳推理任务在前额区(BA6、9、11、46、47)、尾状核、壳核和丘脑等脑区有显著激活,反映了"前额皮层-纹状体-丘脑"通路在图形型归纳推理中的重要作用;图形型归纳推理中的知觉信息整合与右侧额下回(BA47)、双侧尾状核头部、壳核等脑区有关。</t>
  </si>
  <si>
    <t>[80]唐日新,张智君,刘玉丽,赵亚军.伸手拦截启动中的信息利用[J].心理学报,2010,42(04):507-517.关键词:拦截运动;τ;运动启动;速度伴随效应摘要:通过两项实验考察时空信息对拦截运动启动的影响:实验一为知觉估计实验,通过释放匀速小球模拟拦截过程;实验二为特定拦截路线情景下的拦截行为实验,即固定手的拦截方向,但容许拦截速度自由控制。结果发现,拦截行为的启动基于综合信息,在所拦截物体作慢速运动的情景下拦截行为启动偏早,而在快速运动的情景下启动偏晚,结果不支持单纯用tau理论解释启动行为。本研究对手的速度伴随效应提出了新的解释。</t>
  </si>
  <si>
    <t>[81]罗欢,丁树良,汪文义,喻晓锋,曹慧媛.属性不等权重的多级评分属性层级方法[J].心理学报,2010,42(04):528-538.关键词:认知诊断模型;属性层级方法;等级反应模型摘要:本文给出基于属性不等权重的等级反应模型(Grade Response Model, GRM)的属性层级方法(Attribute Hierarchy Method, AHM), 简记为属性不等权重的 GRM-AHM。在属性层级结构下, 本文利用贝叶斯网与最小二乘两种方法, 提出了被试掌握属性的条件概率与属性权重的计算方法, 发现并解决了属性在不同的项目内权重有可能不相等的问题。本研究进一步将认知诊断推广到多级评分的情形。试验证明, 属性不等权重的 GRM-AHM 具有较高的判准率。</t>
  </si>
  <si>
    <t>[83]张微,刘翔平,宋红艳.“热”执行对注意缺陷多动障碍和阅读障碍儿童言语工作记忆的影响[J].心理学报,2010,42(03):415-422.关键词:注意缺陷多动障碍;阅读障碍;“热”执行;言语工作记忆摘要:ADHD儿童在与背外侧前额叶(DLPFC)相关的"冷"执行功能上的缺陷已大量证实,但在与眼眶和中前额叶皮层(OMPFC)相关的"热"执行功能上,ADHD儿童是否存在缺陷则未可知。与儿童赌博任务实验范式(该任务中"热"启动对"冷"执行起到抑制作用)不同,本研究考察趣味言语N-back任务是否对ADHD和阅读障碍儿童的成绩有促进作用。枯燥N-back任务考察的是言语工作记忆的纯认知特征,而趣味任务则卷入了"热"执行对"冷"执行的影响。结果表明,在枯燥任务上,ADHD和阅读障碍儿童的成绩均明显低于正常儿童,二者之间差异不显著,在趣味任务成绩上,ADHD儿童与正常儿童的成绩没有显著差异,而阅读障碍儿童成绩落后于正常控制组和ADHD组,在成绩变化的趋势上,ADHD儿童在趣味任务上成绩明显提高,而阅读障碍儿童则无明显改善。结果说明ADHD和阅读障碍儿童的言语工作记忆均存在明显的缺陷,但是机制不同,"热"执行对提高ADHD的言语工作记忆有明显的促进作用,ADHD的"冷"执行缺陷能够通过"热"执行的调节得到改善。</t>
  </si>
  <si>
    <t>[84]刘永芳,毕玉芳,王怀勇.情绪和任务框架对自我和预期他人决策时风险偏好的影响[J].心理学报,2010,42(03):317-324.关键词:决策;情绪;任务框架;决策者角色;风险偏好摘要:两个实验考察了情绪和任务框架对自我和预期他人决策时风险偏好的影响。结果表明:(1)获益框架下,悲伤情绪比愉悦情绪诱发更强的风险偏好,自我决策比预期他人决策表现出更强的风险偏好;(2)损失框架下,愉悦情绪比悲伤情绪诱发更强的风险偏好,预期他人决策比自我决策表现出更强的风险偏好;(3)在自我决策时,愉悦情绪在损失框架下比在获益框架下诱发了更强的风险偏好,悲伤情绪在获益框架下比在损失框架下诱发了更强的风险偏好;在预期他人决策时,无论是愉悦情绪还是悲伤情绪,损失框架均比获益框架诱发了更强的风险偏好。</t>
  </si>
  <si>
    <t>[85]邓晓红,张德玄,黄诗雪,袁雯,周晓林.阈上和阈下不同情绪线索对返回抑制的影响[J].心理学报,2010,42(03):325-333.关键词:阈上情绪线索;阈下情绪线索;情绪效价;返回抑制摘要:为检验返回抑制是否受线索生物学意义的调节,分别在实验一和实验二中以阈上和阈下不同情绪效价(高兴、生气和中性)的面孔为外源性线索,变化同时提示位置的多寡,要求被试对靶子尽可能快而准地作探测反应。实验一发现,三种线索情况下均出现返回抑制且效应量无显著差异;实验二发现,线索为中性面孔时出现返回抑制,线索为高兴和生气面孔时未出现返回抑制。说明返回抑制受线索生物学意义的调节。阈下线索的生物学意义(情绪效价)能得到自动加工,从而影响空间注意的转移和返回抑制机制的功用;阈上线索的情绪效价被清晰感知时,自上而下的注意控制机制使线索的生物学意义被忽略,从而阻碍情绪效价功能的发挥。</t>
  </si>
  <si>
    <t>[86]辛勇,李红,袁加锦.负性情绪干扰行为抑制控制:一项事件相关电位研究[J].心理学报,2010,42(03):334-341.关键词:行为控制;情绪;ERP;反应冲突;双选择oddball范式摘要:以往研究提示,行为抑制控制与视觉情绪加工的神经活动存在交互作用,而视觉材料诱发的正、负情绪如何影响行为控制加工过程尚不清楚。采用双选择情绪oddball范式与事件相关电位(ERP)技术,本研究假设视觉情绪刺激的呈现对个体的行为控制能力具有显著影响。实验要求被试对标准刺激与偏差刺激(85%vs.15%)分别做不同的按键反应。偏差刺激由正、负、中三种来自中国情绪图片系统的情绪图片组成。行为结果发现,负性条件下的反应时间显著长于中性与正性条件,而三类偏差刺激的反应时均显著长于标准刺激的反应时。ERP结果显示,不论效价,在240～300ms与350～550ms两个时间窗口,偏差刺激与标准刺激诱发的平均波幅差异显著,表明本研究条件下行为抑制控制效应显著。在代表行为控制加工的偏差-标准差异波中,在上述两窗口内分别出现显著的N2与P3成分。负性条件下N2及P3潜伏期显著长于中性条件;而负性条件下N2波幅显著大于而P3波幅显著小于中性条件。相反,正性条件下N2波幅显著小于而P3波幅显著大于中性条件。因此,本研究从行为与脑电两个层面揭示了情绪对行为控制过程的影响:负性情绪减弱个体的行为控制能力,从而导致个体对反应冲突的觉察变慢及对优势反应的抑制过程更长。相反,正性情绪对行为控制过程可能具有促进作用。</t>
  </si>
  <si>
    <t>[87]高培霞,刘惠军,丁妮,郭德俊.青少年对情绪性图片加工的脑电反应特征[J].心理学报,2010,42(03):342-351.关键词:青少年;情绪性加工;事件相关电位;晚正电位摘要:本研究采用事件相关电位(ERP)方法探讨青少年情绪性加工的脑电反应发展性特征。测量并比较了48名分别处于三个年龄阶段(12～13岁,16～17岁,19～21岁)的个体在观看三类情绪图片(积极、中性、消极)时的事件相关电位。结果显示,三个年龄阶段的个体对情绪性图片刺激进行加工,通过主观报告能够明确区分情绪意义,其评价顺序与成人一致,同时,ERP的300～900ms时段从顶枕区到整个脑区呈现和成人研究一致的波形特征,即情绪性刺激引起ERP的晚期成分相对于非情绪性刺激引起更正的波幅;三个年龄阶段的个体在脑电活动的时程上表现出从后侧脑区向前侧扩散的趋势,低龄组个体枕区的ERP活动程度高于高龄组个体,而高年龄组个体在额区、颞区、中央区位置的ERP活动比低龄组个体更强。结合主观报告,上述ERP结果展示了青少年情绪性加工脑电反应的发展性特征。</t>
  </si>
  <si>
    <t>[88]任杰,渡部和彦,宫谷真人.认知任务对直立姿势的视觉控制的影响[J].心理学报,2010,42(03):360-366.关键词:双重任务;姿势控制;注意;认知任务;视觉控制摘要:为揭示认知任务对直立姿势的视觉控制的影响,本研究采用双重任务的方法,要求18名健康的成年被试在4种条件(2认知条件×2视觉条件)下尽力保持直立姿势的稳定。姿势动摇的测量采用头顶拍摄的方法并计算误差均方根、平均速度以及Romberg商数。研究结果显示认知任务和视觉条件之间的交互作用显著,而且当有认知任务时姿势动摇的Romberg商数显著降低。这些结果说明认知任务抑制了直立姿势控制过程中的视觉加工。</t>
  </si>
  <si>
    <t>[89]黄四林,林崇德,胡清芬,罗良,陈桄.预先信息的不确定性与准备时间对任务切换的影响[J].心理学报,2010,42(03):367-376.关键词:任务切换;切换代价;预先信息;执行控制摘要:为揭示任务切换中切换代价的本质,考察了预先信息与准备时间对任务切换的影响,结果发现:(1)预先信息对任务切换有显著的影响效应,全部信息的反应时和切换代价显著低于无信息和部分信息的反应时和切换代价,而后二者之间无显著差异;(2)预先信息的影响效应受到准备时间的调节作用,在准备时间为100ms时,预先信息无显著的影响效应,而在准备时间达到600ms以后,预先信息的准备效应显著。这说明,预先信息影响的认知加工是任务设置重构,并且这种影响效应受到准备时间的调节作用。</t>
  </si>
  <si>
    <t>[90]陈煦海,黄希庭.汉语双字合成词口语产生的词素信息编码[J].心理学报,2010,42(03):377-386.关键词:双字合成词;图片命名;词素;时间进程摘要:用图–词干扰范式探讨了汉语双字合成词口语产生中构成词素的正字法、语音、语义信息激活的特点,共三个实验。结果表明汉语双字合成词的口语产生中,词素的语音、正字法信息可以促进词汇的口语产生,而词素语义信息的作用不显著,说明合成词口语产生的编码单元为"音节+音调",词素的正字法也在编码中起到一定作用。这些信息激活不受词素位置的影响,首、次词素在双字合成词口语产生中地位相当。词素正字法先于语音信息激活,在SOA为?200ms就有出现;语音信息则稍晚,在SOA为100ms时才出现激活。</t>
  </si>
  <si>
    <t>91]张静,李新旺,马兰花.石杉碱甲对应激诱导的吗啡行为敏感化表达的影响[J].心理学报,2010,42(03):387-394.关键词:石杉碱甲;行为敏感化;吗啡;应激摘要:为探讨石杉碱甲对应激诱导的吗啡行为敏感化表达的影响,将40只动物随机分为5组:盐水组、石杉碱甲组、吗啡组、应激组、石杉碱甲+应激组。实验发现,急性/慢性空瓶应激都能够激发吗啡行为敏感化的表达,而石杉碱甲能够显著抑制空瓶应激的这种激发作用。经过吗啡点燃后,急性空瓶应激并不能显著影响动物的行为敏感化,提示与成瘾性药物的再现相比,空瓶应激对动物的影响力度较小。研究结果表明,石杉碱甲能够抑制急性/慢性空瓶应激诱导的吗啡行为敏感化表达,表明这类胆碱酯酶抑制剂有可能成为治疗药物依赖的潜在药物。</t>
  </si>
  <si>
    <t>[92]李小晶,李红,张婷,廖渝.奖惩频率对3～5岁幼儿完成博弈任务的影响[J].心理学报,2010,42(03):395-405.关键词:情感决策;博弈任务;奖励;惩罚;频率摘要:通过对情感决策的常用研究工具——标准爱荷华博弈任务进行了得失总量不变而频率改变的修改,并使之适合于年幼的3～5岁儿童,可以比较幼儿在不同奖惩频率任务中的表现,从而考察奖惩频率对幼儿情感决策的影响。对120名3～5岁幼儿在四种不同类型的任务中的表现进行分析后,所得实验结果如下:(1)儿童对惩罚和奖励频率的变化比较敏感:正向博弈任务中,"有利纸牌不变,不利纸牌的惩罚总量不变,只增加不利纸牌的惩罚频率"可以使3～5岁儿童完成博弈任务的成绩有显著提高;逆向博弈任务中,"不利纸牌不变,有利纸牌的奖惩总量不变,而有利纸牌奖励频率的增加"能促使4～5岁幼儿更多更快地做出正确选择。(2)幼儿的情感决策能力在3～4岁时期发展迅速,而在4～5岁时仍然有较快发展。</t>
  </si>
  <si>
    <t>[93]刘泽文,郭谦,葛列众.两种视觉特征提示对儿童错误记忆发展的影响[J].心理学报,2010,42(03):406-414.关键词:儿童错误记忆;模糊痕迹学说;DRM范式;特异性视觉特征提示;非特异性视觉特征提示摘要:采用DRM研究范式,实验一使用示意图提示,探讨特异性视觉特征对于8岁、10岁和12岁儿童错误记忆的影响及其随年龄而产生的变化;实验二使用位置提示,探讨非特异性视觉特征对8岁、10岁和12岁儿童错误记忆的影响及其随年龄增长而产生的变化。实验结果说明:(1)特异性视觉特征提示会显著减少错误记忆,而非特异性视觉提示则会显著增加错误记忆。(2)8～12岁儿童错误记忆随着年龄的增长而增长,这可能是由于儿童随年龄增长不断地发展其形成要义痕迹表征和要义连接的能力所致。(3)特异性视觉特征提示对8岁儿童错误记忆的影响不显著,对10岁和12岁儿童有显著削弱作用,但这种影响在10岁和12岁儿童间没有显著性地增长。(4)非特异性视觉特征提示对8岁儿童错误记忆不产生显著影响,对10岁和12岁儿童有显著的增强作用,且这种影响从8岁至12岁呈显著性增长。</t>
  </si>
  <si>
    <t>[94]严进,吴英杰,张娓.履历数据测评的效度分析[J].心理学报,2010,42(03):423-433.关键词:履历数据;人员测评;效度摘要:履历数据是人员测评的重要手段,但其组织情景性限制使得国外同类工具不能适用于国内人事选拔,国内也缺乏实证研究验证其信度、效度。本研究结合某通信企业的招募选拔工作,开发履历数据分析工具,选取250名应聘者的履历数据、一般认知能力、大五个性和面试结果数据,通过效标关联效度、增量效度思想,分析履历数据有效性。结果表明,以面试结果为效标,履历数据具有良好的效标关联效度,与其他测评工具组合使用时有良好的增量效度。</t>
  </si>
  <si>
    <t>[95]吴锐,丁树良,甘登文.含题组的测验等值[J].心理学报,2010,42(03):434-442.关键词:测验等值;题组;项目反应理论;Monte Carlo模拟;等值准则摘要:题组越来越多地出现在各类考试中,采用标准的IRT模型对有题组的测验等值,可能因忽略题组的局部相依性导致等值结果的失真。为解决此问题,我们采用基于题组的2PTM模型及IRT特征曲线法等值,以等值系数估计值的误差大小作为衡量标准,以Wilcoxon符号秩检验为依据,在几种不同情况下进行了大量的MonteCarlo模拟实验。实验结果表明,考虑了局部相依性的题组模型2PTM绝大部分情况下都比2PLM等值的误差小且有显著性差异。另外,用6种不同等值准则对2PTM等值并评价了不同条件下等值准则之间的优劣。</t>
  </si>
  <si>
    <t>[97]郭建伟,胡凤培,苏晓华,王笃明,王曦,葛列众.整体加工方式下面孔结构与特征关系[J].心理学报,2010,42(03):352-359.关键词:面孔加工;整体;结构信息;特征信息;竞争关系模型摘要:探讨面孔整体性加工方式下结构信息和特征信息加工之间的关系。通过聚焦窗口技术在结构信息和特征信息的权变过程中考察二者对面孔整体性加工的影响,从而进一步确定两类信息的加工关系模式。结果表明:面孔以整体的方式进行加工;结构信息加工系统和特征信息加工系统两者并行存在,在当前实验任务中两类信息加工之间为竞争关系;面孔以结构信息加工为主还是以特征信息加工为主取决于两类信息在当前任务中提取和加工难度。</t>
  </si>
  <si>
    <t>[98]李亚,孔宏,宋倩,蔡景霞.慢性应激对大鼠空间学习记忆及海马和前脑皮层突触体膜流动性的影响[J].心理学报,2010,42(02):235-240.关键词:慢性应激;空间学习记忆;膜流动性;海马;前脑皮层摘要:慢性应激对学习记忆功能的影响是神经科学的热点问题,在脑内,海马和前额叶是与学习记忆功能密切相关的重要脑区,也是应激易累及损伤的主要靶区。膜流动性的改变在神经细胞功能活动中起重要作用。为探讨慢性应激对大鼠空间学习记忆功能的影响及前脑皮层和海马突触体膜流动性的作用。采用多因素慢性应激动物模型,通过开场试验和Morris水迷宫测试大鼠行为及空间学习记忆能力;并且测定大鼠前脑皮层和海马突触体膜流动性和突触体内游离Ca2+浓度的变化。研究结果显示,与对照组相比,应激组大鼠在应激后即刻,在新异环境中的自发活动和探究行为显著降低(p&lt;0.05,p&lt;0.01),空间学习记忆能力明显下降(p&lt;0.05,p&lt;0.01);并且应激组大鼠前脑皮层和海马突触体膜流动性显著降低(p&lt;0.05,p&lt;0.01);而突触体内游离Ca2+浓度的显著增加(p&lt;0.05,p&lt;0.01)。停止应激后一周,应激大鼠的各项指标有所恢复,但仍未达到正常水平。研究结果提示,慢性应激引起大鼠明显的开场行为改变和空间学习记忆功能障碍,这些变化可能与突触体膜流动性和突触体内游离Ca2+浓度的变化密切相关。</t>
  </si>
  <si>
    <t>[99]沈德立,白学军,臧传丽,闫国利,冯本才,范晓红.词切分对初学者句子阅读影响的眼动研究[J].心理学报,2010,42(02):159-172.关键词:词切分;初学者;阅读;眼动摘要:采用EyeLink II眼动仪,以72名小学三年级学生为被试,通过三个实验来探讨词切分对初学者汉语句子阅读的影响。实验一设置四种空格呈现条件:正常的无空格条件、字间空格条件、词间空格条件和非词空格条件。实验二采用灰条标记作为字、词或非词的边界,使不同条件下句子的空间分布是一致的。实验三进一步操纵了学生的阅读技能。结果发现三个实验的结果趋势是一致的。小学三年级学生在阅读有词间空格的文本和正常的无空格文本一样容易。尽管词切分文本对阅读技能高和阅读技能低的学生来说一样容易,但非词空格呈现条件会对阅读技能低的学生产生更大的干扰作用。阅读技能低的学生在阅读过程中更依赖于文本的低水平视觉线索。文章最后讨论了词切分对建构中文阅读眼动控制模型的启示。</t>
  </si>
  <si>
    <t>[100]崔占玲,张积家.汉-英双语者言语理解中语码切换的机制——来自亚词汇水平的证据[J].心理学报,2010,42(02):173-184.关键词:亚词汇水平;汉字义符;英文词后缀;语码切换;切换代价摘要:以汉字义符和英文词后缀为对象,考察了汉-英双语者语码切换的机制及切换代价的来源。结果表明:(1)在亚词汇水平上,汉字义符和英文词后缀影响字词认知的过程,但对语码切换代价的影响不显著,支持语码切换与任务转换的发生机制相同的观点。(2)语言熟练程度是影响语码切换代价及切换代价不对称性的主要原因。整个研究表明,在亚词汇水平上,语码切换与任务转换的实质相同。参考任务转换中切换代价的来源,归纳了语码切换代价的可能来源。</t>
  </si>
  <si>
    <t>[101]陈宝国,徐慧卉.工作记忆容量的差异对第二语言句法歧义句加工的影响[J].心理学报,2010,42(02):185-192.关键词:工作记忆;英语歧义句;句法加工摘要:采用眼动技术,以句子阅读过程中,句子不同区段的首次注视时间作为句子即时性加工的指标,回扫次数和总的注视时间作为句子非即时加工的指标,考察了非熟练的汉-英双语者,工作记忆容量的差异对第二语言(英语)暂时句法歧义句加工的影响。结果显示:高工作记忆容量的被试,在句子不同区段的首次注视时间和总的注视时间均短于低工作记忆容量的被试;高、低工作记忆容量被试的回扫模式相似。研究结果表明,对于非熟练的汉-英双语者,工作记忆容量的差异既影响英语句法歧义句即时性的加工,也影响非即时性的加工,即工作记忆容量的差异既影响英语句法歧义句初始的句法加工过程,也影响句法的重新分析过程。研究结果在一定程度上支持工作记忆容量限制的理论。</t>
  </si>
  <si>
    <t>[102]曲折,丁玉珑.汉字语音关联对错误记忆的影响[J].心理学报,2010,42(02):193-199.关键词:错误记忆;DRM范式;语音关联;汉字摘要:应用DRM范式,研究单个汉字语音关联对错误记忆的影响。实验一中,学习阶段呈现的各字表汉字与未呈现的诱饵字具有相同音节。再认测试发现,被试对诱饵字产生了明显的错误再认。实验二发现,当各学习字表内的汉字拥有相同声母或相同韵母时,被试对相应的两种诱饵字也能产生明显的错误再认,并且其效应与音节相同时基本一样。这些结果说明,汉字的语音关联可以诱发错误记忆现象,但其效应并不随语音相似度的增加而增加。研究提示,错误记忆可以来源于较低层次的基于知觉的加工;中文语音网络虽然易于激活,但激活程度有限。</t>
  </si>
  <si>
    <t>[103]鲁忠义,仝宇光,张丽芳.目标状态与时间信息在情境模型加工中的作用[J].心理学报,2010,42(02):216-226.关键词:情境模型;目标状态;时间转换;时间距离;回溯事件摘要:采用移动窗口和记录探测句阅读时间的实时阅读技术,对情境模型中目标状态与时间信息的关系进行了探索。运用重复测量的实验设计进行了三个实验,实验发现(1)在顺序发生的事件结构中,未达成目标作为持续追踪的焦点,使得时间转换增大的条件下,也不会对信息的整合产生影响;而对时间距离的表征不仅起到了提高速度的作用,而且也没有产生时间距离的远近效应。(2)同样是在顺序语篇中,无目标和目标达成条件下,随着时间转换的增大,则出现了时间转换的大小效应,也出现了时间距离的远近效应。(3)在回溯事件的建构中,读者把回溯事件表征为时间距离的背景信息,目标促进了信息的整合。</t>
  </si>
  <si>
    <t>[104]刘强,胡中华,赵光,陶维东,张庆林,孙弘进.通道估计可靠性先验知识在早期的知觉加工阶段影响多感觉信息整合[J].心理学报,2010,42(02):227-234.关键词:多感觉整合;先验知识;统计最优化模型;可靠性摘要:统计最优化理论认为,在多感觉信息整合的过程中,大脑是以加权平均的方式将多个感觉通道的信息整合为统一的感觉信息,通道信息的利用权重根据各通道信息的可靠性来确定。近期的几个行为研究结果则显示,有关通道估计可靠性的先验知识同样能够影响通道信息在整合过程中的利用权重。然而,这些研究结果不能确定先验知识对多感觉信息整合的影响是发生在认知加工的感知觉阶段还是决策阶段。当前研究致力于对此问题进行探讨。实验通过赋予两种颜色字母不同的视、听一致概率(高概率、低概率),测量并分析被试在各概率水平下对视听一致刺激的反应时。实验数据显示不同的视听一致概率能够调制对视听一致刺激的反应时。该结果揭示通道估计可靠性先验知识在早期的知觉加工阶段影响多感觉信息整合。</t>
  </si>
  <si>
    <t>[105]陈庆飞,雷怡,李红.不同概念范畴和特征类别对儿童归纳推理多样性效应的影响[J].心理学报,2010,42(02):241-250.关键词:归纳推理;多样性效应;概念范畴;特征类别摘要:为探讨概念范畴和特征类别对归纳推理多样性效应的影响,采用2(概念范畴:生物类别与非生物类别)×2(特征类别:不可见的隐蔽特征和可见的外显特征)的实验设计,设计了四组任务来考察5～6岁、8～9岁儿童归纳推理多样性效应的表现水平。结果显示:在非生物类别范畴材料上,5～6岁儿童在两种特征类别上均未表现出多样性效应,8～9岁儿童在隐蔽特征类别上表现出多样性效应;在生物类别材料上,5～6岁、8～9岁儿童在外显特征和隐蔽特征上均未表现出多样性效应。概念范畴和特征类别对8～9岁儿童的归纳判断力有显著影响:在概念范畴上,儿童在非生物范畴材料上的表现显著高于生物范畴;在特征类别上,儿童在隐蔽特征上的表现高于外显特征。</t>
  </si>
  <si>
    <t>[106]沃建中,陈婉茹,刘扬,林崇德.创造能力不同学生的分类加工过程差异的眼动特点[J].心理学报,2010,42(02):251-261.关键词:创造能力;分类加工;目标概念;待分类概念;眼动摘要:在分类理论观的基础上,本研究在目标匹配范式下,使用可以表示一定概念的现实物体或场景的图片材料,通过眼动记录法对分类加工过程的分离,考察了40名创造能力不同的中学生分类加工过程的差异。结果表明,在首次加工阶段,创造能力高和低的被试均先对目标类别概念进行加工,然后再对选项区的待分类概念进行加工。创造能力高的被试更多地使用概括性的加工策略完成任务并表现出加工的有效性,创造能力低的被试更多地使用比较性的加工策略表现出加工的无效性。在再加工阶段,高和低创造能力的被试将加工的重点放在待分类概念上。创造能力低的被试通过概括和比较的策略完成任务。</t>
  </si>
  <si>
    <t>[107]韩磊,马娟,焦亭,高峰强,郭永玉,王鹏.羞怯与非羞怯大学生在早期面孔加工中的差异——来自ERP的电生理学证据[J].心理学报,2010,42(02):271-278.关键词:羞怯;面孔识别;N170;ERP摘要:羞怯与社会认知密切相关,而面孔识别是人们社会生活中的一项重要的社会认知功能。目前关于羞怯的电生理学研究大多关注表情的效价效应和面孔的新旧效应对羞怯个体面孔加工的影响,却忽视了羞怯个体在基本的面孔识别能力——面孔-物体识别中可能存在的认知神经差异。因此,本研究采用ERP技术,使用GO/Nogo范式的面孔-物体识别任务,对17名羞怯大学生和17名非羞怯大学生在面孔结构编码中的N170成分进行考察,以期发现不同羞怯水平大学生在早期面孔加工中的认知神经差异。本研究发现,非羞怯大学生对面孔结构具有加工优势,识别面孔时,非羞怯大学生的N170波幅显著大于羞怯大学生的N170波幅,识别物体时则不存在组间差异;N170是面孔识别的特异性成分,面孔诱发的N170波幅显著大于物体诱发的N170波幅;识别面孔时,N170表现出大脑右半球的加工优势。</t>
  </si>
  <si>
    <t>[108]吴燕,余荣军,周晓林,罗跃嘉.自我主观标准决定执行任务和观察任务中的结果评价[J].心理学报,2010,42(02):279-287.关键词:内侧额叶负波;性别差异;结果评价;赌博任务摘要:为了解结果的自我相关性对执行任务和观察任务中内侧额叶负波的影响,研究使用事件相关电位技术观测男女被试在两种任务中,知觉自己结果和他人结果时的神经活动。结果发现执行任务中内侧额叶负波波幅大于观察任务;在执行任务中,男性的内侧额叶负波相对于他人结果,观察自己结果时的波幅更大;在观察任务中,女性的内侧额叶负波相对于自己结果,观察他人结果时的波幅更大,这些结果说明内侧额叶负波反映了个体按照主观标准对结果的情绪动机意义进行监测,男女对社会信息的奖赏评价具有不同的方向性。</t>
  </si>
  <si>
    <t>[109]韩玉兰,张志学,王敏.走向双赢:动机倾向和信息分享质量在整合性谈判过程中的作用[J].心理学报,2010,42(02):288-303.关键词:动机倾向;信息分享数量;信息分享质量;判断准确性;联合收益摘要:研究的主要目的是考察谈判组的动机倾向、信息分享数量和质量、对优先考虑事项和利益一致事项的判断准确性和联合收益之间的关系,以及信息分享质量在谈判过程中的重要性。采用一对一的买卖式谈判任务,由226名被试组成113个谈判组进行面对面的谈判。结果表明,动机倾向、信息分享数量和质量以及谈判双方对优先考虑事项的判断准确性都对联合收益有显著影响,而且信息分享质量比信息分享数量更有预测力。中介作用分析结果显示,信息分享质量在动机倾向和联合收益之间起完全中介作用,对优先考虑事项的判断准确性在信息分享质量和联合收益之间起部分中介作用。研究揭示了整合性谈判的整个过程,验证了信息分享质量在谈判过程中的重要作用。</t>
  </si>
  <si>
    <t>[110]伍丽梅,莫雷.说明文阅读中局部连贯因果推理的产生[J].心理学报,2010,42(02):200-215.关键词:说明文;因果推理;局部连贯摘要:探讨熟悉主题的说明文阅读过程中维持局部连贯的因果推理的产生问题。3个实验分别采用了不同的实验材料,实验1的文本提供明确的前提信息,实验2的材料提供隐含的前提信息,实验3的材料在前提信息与结论信息之间插入了其他信息。总的结果表明,熟悉主题的说明文阅读过程中,当文本提供的前提信息与结论信息一起呈现时,无论提供明确的还是隐含的前提信息,实现文本局部因果连贯的推理能够即时产生;当前提信息相隔2个句子后,虽然读者还是可以产生因果推理检测到与推理内容矛盾的信息,但是这种检测敏感度大有降低。基于本研究结果,结合相关研究,本文尝试提出关于文本阅读中推理产生的"认知代价"观,试图整合文本推理理论。</t>
  </si>
  <si>
    <t>[111]王静琼,张卫,朱祖德,甄霜菊,麦玉娇,李董平.大学生自主学习影响因素的中介效应模型[J].心理学报,2010,42(02):262-270.关键词:大学生;自主学习;自我概念;学习环境适应;学习归因摘要:作为大学生的主要学习方式,自主学习受到多种因素的影响。从社会认知学派的理论出发,结合国内外自主学习的已有成果,本研究通过501名大学生被试考察了自我概念、学习归因、学习环境适应对自主学习的影响。结果发现,学习归因对自主学习有直接回归效应;学习环境适应通过学习归因这个中介变量影响自主学习;而自我概念对自主学习不仅有直接回归效应,同时还通过学习环境适应和学习归因的部分中介作用影响自主学习。本研究通过结构方程建模,理清了三个变量对自主学习的作用路径,并据此对如何提高大学生自主学习能力提供了教育建议。</t>
  </si>
  <si>
    <t>[113]张红霞,张益.国别属性重要吗?代言人与广告效果关系研究的新视角[J].心理学报,2010,42(02):304-316.关键词:代言人特征;广告效果;代言人国别属性;产品国别色彩;匹配度摘要:随着全球市场的形成,一些中国企业开始选取外国明星作为产品的代言人,目的是希望借外籍代言人提升品牌的吸引力,获得消费者的喜爱与购买。与此同时,一些跨国企业也开始使用中国明星为其产品代言,以期通过"本土化"加强消费者对品牌的认同,从而最终接受这一品牌。然而,这种做法是否令消费者认可和接受,其广告效果到底如何还是未知数。从目前来看,这一作法既缺乏理论论证也缺乏实践的检验。根据代言人匹配假说,作者认为代言人国别属性与产品国别色彩的一致性对广告效果也具有重要的影响。通过3(中、外、无国别特色产品)×2(功能性产品、享乐性产品)×2(中、外代言人)的实验设计,验证了代言人与产品国别一致性作为调节变量对代言人特征与广告效果关系具有正向的影响,即当代言人国别属性与产品国别色彩一致时,广告效果明显优于不一致的情形。对于中国特色产品,中国代言人的广告效果更好,而对于外国文化色彩以及无国别色彩的产品,外国代言人的广告效果要明显高于中国代言人。</t>
  </si>
  <si>
    <t>[114]康萤仪,周文芝,杨永瑞,詹尼弗·罗斯纳.理论的建构与验证:来自社会认同研究的经验(英文)[J].心理学报,2010,42(01):22-36.关键词:理论建构;理论验证;社会认同;群际关系摘要:科学研究的核心在于理论的建构与验证。基于社会认同和群际关系研究的经验,本文提出了建构验证心理学理论的四步方法:1)选择现象——观察我们身边及周围世界所发生的事件;2)寻找关键共性——厘定不同事件间的共同成份;3)抽象化(理论化)——提取关键共性中潜存的基本心理过程,并将其与已有的或者最新的理论相联系;4)验证假设——利用实验反复地验证理论。以上四个步骤引导着研究者针对现实生活中的社会事件展开科学研究。文章将以等级身份、身份霸权和桥梁身份等研究为例阐明上述方法,同时也提出在社会和人格心理学领域开展系统性研究的准则。</t>
  </si>
  <si>
    <t>[116]C.R.Gallistel,A.P.King,A.M.Daniel,D.Freestone,E.B.Papachristos,F.Balci,A.Kheifets,张靖,G.Schiff,H.Kourtev.一种对动物学习记忆能力突变筛查的新途径(英文)[J].心理学报,2010,42(01):138-158.关键词:时间记忆;匹配;表型筛选;突变;自动化摘要:本文详细描述了一种全自动化的行为检测方案。在自然饲养环境/检测环境(24/7)中,我们测量了小鼠针对两个给食器中获得食物的比例与它们在相应给食器停留时长的比例进行匹配的精确性与准确性。该方案是对传统条件性习得(trials-to-acquisition)行为测验设备的改进,可以检测动物时间间隔能力的精确性与准确性,对定时目标选择的相关概率的效果,以及记忆一天中从不同给食器中获得食物次数的精确性与准确性。该压缩系统避免了在整个实验过程中对小鼠的持握操作,可忽略实验者/技术员的实验操作时间,而且可以递送小鼠置入实验环境后,7～9个实验日中全部3组实验流程产生的大量结果。其中,第一个实验流程为单个24小时周期内完成的时间匹配能力的筛查,它对动物的时间、空间估计能力的记忆机制进行精确检测。因此,该系统允许在有限的实验空间、较短的实验周期内,对大量的实验小鼠进行有可能存在的学习记忆能力缺陷进行大规模筛查。此外,该系统运行所依赖的软件可以在公共开放平台获得。</t>
  </si>
  <si>
    <t>[117]Jonathan Baron.决策与判断研究中的个体分析(英文)[J].心理学报,2010,42(01):88-98.关键词:多重检验;单尾检验;实验方法;冗余偏差摘要:决策与判断研究中(甚至是实验心理学研究中)的许多问题关注某效应是否真实存在,及其背后的解释是什么。这些问题不关注该效应在某一特殊群体中是否显著。因此,可以通过分析单个被试来检验效应的显著性。如果有一个被试表现出了该效应,那么,这个效应就是存在的。根据这一观点,有时也可通过跨案例或者轮次(across cases or rounds)分析来验证效应的显著性,而不需要进行跨被试分析(across subjects)。这一观点也暗示在一些实验中可能存在反方向的效应。本文建议通过进行基于被试个体的统计分析来检验这样的效应,并介绍了一些不同形式的方法:PP概率图(probability probability plots);P值分布检验(tests of the distribution of p-values);分层取样多重检验的矫正(correction for multiple testing with step-down resampling)。这些方法都可以用于处理在对同样假设进行多重检验时无法避免的问题。另外,本文也列举了一些例子,其中有一部分例子存在反方向的效应,另一部分例子不存在。</t>
  </si>
  <si>
    <t>[118]Jean-Franois Bonnefon,Stéphane Vautier.关于实验心理学中推理的现代心理测量方法(英文)[J].心理学报,2010,42(01):99-110.关键词:推理;实验;个体差异;心理测量;条件摘要:推理测验与推理实验不同。推理测验用来衡量智商;而推理实验则用来研究推理的心理过程。测验旨在找出能力的个体差异;而实验则意在突出所有个体的一般性心理过程。近年来,心理学中的推理已经发生了变化,我们在理论进化方面简要地总结了如下这些变化:关注点从推理任务中的反应过程变为个体对不同任务做反应时的差异和其中稳定的反应模式,开始考虑不同推理者的组织差异和数量差异(犹如不同游泳运动员的游泳动作和肌肉数量)。然而,这些理论创新必须有精确的建模技术的支持。我们将以条件推理材料为例,展示了现代心理测量方法可以帮我们解决理论创新中产生的三类主要的研究问题。</t>
  </si>
  <si>
    <t>[119]Richard Gonzalez,Marc G.Berman.脑成像在心理学研究领域的价值(英文)[J].心理学报,2010,42(01):111-119.关键词:fMRI;统计建模;心理理论摘要:现在普遍使用的脑成像技术给心理学研究增加了新的数据和资料。和任何新的方法一样,我们需要决定如何以适当的方式应用这项技术。这项技术如何以现有的方法所不能的方式帮助回答理论问题?这项技术最好是作为因变量还是作为预测变量来使用?它如何与其它感兴趣的心理变量相关?这种新的成像技术有助于我们了解大脑的运作及其与心理学的关系。研究人员需要弄清楚如何利用这项技术提供的信息加深对心理现象的理解。</t>
  </si>
  <si>
    <t>[120]薛贵,陈传升,吕忠林,董奇.脑成像技术及其在决策研究中的应用(英文)[J].心理学报,2010,42(01):120-137.关键词:认知神经科学;决策;脑电图;功能磁共振成像;功能影像;神经经济学摘要:先进的无创神经影像技术(如EEG和fMRI)允许研究者直接观察被试在完成多种知觉、运动和认知任务时的大脑活动。将脑功能成像与严密的实验设计和数据分析方法结合起来,我们可以考察大脑不同脑区的功能以及它们之间的交互作用。随着脑功能成像技术在研究人类决策行为中的日益成功运用,一个被称为神经经济学的新兴领域正在逐渐形成和发展起来。本文中首先对脑成像技术进行一个总体介绍,重点在于探讨近年来在多体素分析和多模态数据整合的最新进展。接下来,我们以风险决策、跨时间选择以及社会决策领域的几个研究为例,阐述神经影像技术如何能加深和拓展我们对人类决策的认识。最后,我们讨论了神经经济学中研究中面临的一些挑战以及未来的研究方向。</t>
  </si>
  <si>
    <t>[121]陈晓萍.独立思考精神:优秀学者的必备品质[J].心理学报,2010,42(01):4-9.关键词:独立思考精神摘要:本文讨论独立思考精神对培养优秀学者的重要性。通过分析在中国文化中保持独立思考精神之难度,作者提出培养独立思考精神的四种方法:人是少数人的力量;拥有抗拒压力的勇气;将外在压力转化成内在动力;保持开放的心态,兼听则明。</t>
  </si>
  <si>
    <t>[122]张志学.组织心理学研究的情境化及多层次理论[J].心理学报,2010,42(01):10-21.关键词:组织心理;情境化;群体水平的构念;多层次理论摘要:由于组织具有明确的目标和特定的任务,组织心理与一般情境中人的心理有所区别。由于组织情境下的心理与行为受到个体、群体、组织甚至社会几个层次上的多种因素的影响,组织心理研究者所建立理论要揭示这些情境变量与所研究的现象之间的联系。本文首先介绍了近年来组织研究中的情境化趋势,举例说明情境化对于理论发展的贡献。随后,本文阐述了组织心理学研究中的理论层次问题,强调界定构念和理论层次的必要性,并说明界定理论层次背后的逻辑。文章以群体层次的研究为例,说明形成群体层次构念的方法以及测量群体层次构念时需要注意的问题。鉴于组织中个体层次的因变量会受到个体和更高层次变量的共同影响,文章在最后部分介绍了组织心理学研究中的多层次理论。本文以近年来发表的组织心理学研究报告为例,说明研究的情境化以及建立多层次理论的方法。</t>
  </si>
  <si>
    <t>[123]王晓田.有关行为研究方法学的六点思考[J].心理学报,2010,42(01):37-40.关键词:行为研究方法摘要:本文提供作者的研究经验和反思,就行为研究方法学的多样性和互补性,统计方法与实验想法的权衡,信-效度的关系,被试与测试者期望效应对数据的污染,避免方法学和统计检验的规定成为束缚研究的新八股,以及理论与实证的互动进行了探讨。</t>
  </si>
  <si>
    <t>[124]梁觉,周帆.跨文化研究方法的回顾及展望[J].心理学报,2010,42(01):41-47.关键词:跨文化研究;汇聚方法;概念对等性;测量对等性摘要:文化现象是行为科学关注的重要课题,跨文化研究从文化对比的角度对文化现象进行阐释,不过这类研究在研究方法上要面对一些相对独特的问题,本文将从研究设计、测量、数据统计等方面分析跨文化研究中值得研究者关注的方法问题。作者首先从研究设计的角度分析如何通过汇聚方法(consilience methods)加强检验跨文化研究的因果关系的能力,然后分析跨文化研究中测量对等性(measurement invariance/equivalence)问题以及相关的统计方法,最后简要介绍了多层线性模型(hierarchical linear modeling)在跨文化研究中的应用、并讨论跨文化研究方法的发展趋势。</t>
  </si>
  <si>
    <t>[125]赵志裕,邹智敏,林升栋.文化与社会赞许反应:社会个人互动的观点[J].心理学报,2010,42(01):48-55.关键词:社会赞许反应;跨文化研究;自欺自擂;印象管理摘要:在处理社会赞许反应的文化差异时,常用的两种方法为实验控制和统计控制。我们在本文中提出另一个观点。通过回顾近期的相关文献,我们指出:社会赞许反应的文化差异,反映在不同社会环境中,人们在相应的文化要求下,以不同的自我呈现方式来加强他们追求个人目标的动力。这种社会、文化与个人的对话历程乃研究文化—心理关系的核心课题。用实验或统计方法将因这个历程产生的变量从跨文化数据中剔除后,所得的结果便只有微薄的文化意义了。因此,我们反对将社会赞许反应的文化差异视为跨文化研究的噪音。相反地,我们认为跨文化研究者应认真地分析社会赞许反应的社会文化意义,以社会赞许反应作为一个窗口,管窥社会、文化与行为相生相成的关系。</t>
  </si>
  <si>
    <t>[126]Yoshihisa Kashima,Victoria Wai-Lan Yeung.系列再生法:实验模拟文化动态(英文)[J].心理学报,2010,42(01):56-71.关键词:刻板印象;文化;文化动态;沟通;系列再生法摘要:系列再生法是一种用来探讨文化动态中的社会心理过程之实验方法。所谓文化动态是指文化如何形成、维持,以及如何随着时间而变化。此方法特别有利于以下研究:文化讯息是如何透过社会网络被传播、什么类型的文化讯息较可能透过社会网络被传播,以及文化讯息由一个人传到另一个人的过程中,是如何转化的。本文概述了系列再生实验方法的优点及缺点,讨论此方法的理论架构,并举例展诉如何有系统地应用此法,做有关文化刻板印象的研究。最后,本文讨论未来的研究方向,如文化动态的潜在文化差异,以及文化动态与社会网络之间的互动过程。</t>
  </si>
  <si>
    <t>[127]Julian N.Marewski,Lael J.Schooler,Gerd Gigerenzer.研究人类使用启发式之五原则(英文)[J].心理学报,2010,42(01):72-87.关键词:简捷启发式;实验设计;模型检验摘要:快速节俭启发式框架假定人们使用一套简捷的决策策略——启发式——进行推理、选择、评价及其他决策。这些启发式策略能顺应任务情境结构中的规律, 利用人类的基本认知能力。正基于此, 启发式成就了适应性行为。本文拟对启发式框架进行回顾, 并简要陈述引导研究者研究人类适应性工具箱的五条原则。我们强调, 启发式模型应(ⅰ)精确界定(ⅱ)对照检验(ⅲ)与策略选择理论相符(ⅳ)能评估其对新资料的预测力(ⅴ)能既在实验室又在现实世界中得以检验。</t>
  </si>
  <si>
    <t>[1]唐杰,林志扬,莫莉.多项式回归与一致性研究:应用及分析[J].心理学报,2011,43(12):1454-1461.关键词:多项式回归;一致性;响应面分析;差异分数摘要:本文介绍了多项式回归的分析方法,讨论并验证了它相比传统的差异分数分析法在检验一致性假设中的优势。针对目前该方法在国内应用方面的缺失状况,本文从分析基准、理论推导、分析步骤和假设检验等方面完善了多项式回归与响应面分析相结合的应用分析框架。最后,本文以个人-组织价值观一致性对员工情感性变革承诺的影响研究为例,对分析框架的具体应用进行了说明。结果表明,被传统差异分数很好支持的一致性效应并不一定完美,新的分析框架能够揭示更多的有用信息并给管理实践带来更具体而准确的引导。</t>
  </si>
  <si>
    <t>[2]范方,耿富磊,张岚,朱清.负性生活事件、社会支持和创伤后应激障碍症状:对汶川地震后青少年的追踪研究[J].心理学报,2011,43(12):1398-1407.关键词:汶川地震;青少年;追踪研究;创伤后应激障碍症状摘要:创伤后应激障碍是灾难后常见的心理病理问题,灾后继发负性生活事件和社会支持是影响创伤后应激障碍症状的重要因素。该研究采用追踪设计,历时2年对汶川地震后都江堰地区1573名青少年进行3次测查,考察震后继发负性生活事件、不同类型社会支持与创伤后应激障碍症状之间的相互作用关系。研究发现:不同类型的社会支持与震后继发负性生活事件、创伤后应激障碍症状存在不同的作用关系;震后继发负性生活事件不仅直接影响个体的心理健康还对个体的社会支持系统有损害;震后负性生活事件、主观支持与创伤后应激障碍症状存在联动效应,即三者中任一方面的变化都可能引起其他方面的变化。</t>
  </si>
  <si>
    <t>[3]索涛,冯廷勇,顾本柏,王会丽,李红.责任归因对“做效应”的调控及其ERP证据[J].心理学报,2011,43(12):1430-1440.关键词:做效应;内-外控者;责任归因;FRN;P300摘要:"做效应(actioneffect)"是指决策中由"做(action)"与"不做(inaction)"行为引起的相同决策后果,却诱发了不同强度的情绪体验。本研究使用ANSIE量表筛选了责任归因不同倾向的两类被试(极端内控者、极端外控者),运用ERP技术,在一项简单赌博实验任务中考察了这两类被试的"做效应"差异及其电生理证据,旨在探讨责任归因对"做效应"的调控作用。行为结果表明,无论结果输赢,极端内控被试的"做"与"不做"行为结果诱发的情绪强度和责任感强度都没有差异,而极端外控被试的"做"行为诱发的情绪强度和责任感强度都比"不做"行为诱发的明显大;脑电结果表明,在FRN和P300上,极端内控被试的"做"与"不做"行为诱发的FRN和P300波幅之间都没有差异,而极端外控被试的"做"行为诱发的这两种脑电成分波幅都比"不做"诱发的较大。简言之,"做效应"在极端内控被试身上表现不明显,而在极端外控被试身上表现明显。"做效应"很可能是由于个体对不同行为导致的相同决策后果的责任归因不同引起的。</t>
  </si>
  <si>
    <t>[4]何先友,李惠娟,魏玉兵.文本阅读中时间信息加工的二阶段模型[J].心理学报,2011,43(12):1355-1369.关键词:强印象假设;场景理论;时间转换;情景模型;二阶段模型摘要:运用动窗与眼动技术考察文本阅读中时间信息的加工特点符合强印象假设还是场景理论。行为实验结果发现,关键句和时间词的阅读时间以及探测词的反应时符合强印象假设,而关键事件的阅读时间和对问题的反应时符合场景理论。眼动实验结果发现,在时间词区,总阅读时间、总阅读次数符合场景理论;对于关键事件,总阅读时间、回视路径时间和总注视点次数也符合场景理论;在时间词区以及关键事件上反应早期阶段加工的首次注视时间上不同条件没有显著的差异,但总体趋势符合强印象假设。据此,本研究提出的时间信息加工的二阶段模型得到初步证明。</t>
  </si>
  <si>
    <t>[5]冷英,陈旭莲.汉字多音字加工过程中的重复知盲效应[J].心理学报,2011,43(12):1370-1379.关键词:重复知盲;重复启动;RSVP任务;加工水平摘要:以汉语中的多音字为研究材料,采用RSVP任务,探讨重复知盲的发生水平。采用三因素混合设计。结果是重复情况、位置和呈现时间有主效应。重复状况和呈现时间有交互效应:完全重复条件下,呈现时间为100ms和200ms时都会产生重复知盲,但同音重复和不同音重复条件下,只有在呈现时间为100ms时才产生重复知盲效应。结果表明:1)刺激的重复性和呈现时间是产生重复知盲的重要条件;2)重复知盲的产生并未上升到语义加工水平,而是处于知觉加工水平。</t>
  </si>
  <si>
    <t>[6]高志华,鲁忠义,马红霞.汉语简单否定陈述句理解的心理模拟过程[J].心理学报,2011,43(12):1380-1387.关键词:否定;两步模拟假设;匹配/不匹配效应摘要:采用自定步速阅读的方法,从体验认知的角度探索了汉语简单否定句的动态理解过程。以具有对立谓词的汉语陈述性的肯定句和否定句为实验句,以与否定句的两种状态相对应的图片为实验图片,并构成句子-图片匹配/不匹配两种匹配状态。研究结果表明,实验1在以250ms为间隔时间的条件下,肯定句和否定句的理解有显著的匹配效应;实验2以750ms为间隔时间,则未表现出匹配效应,而实验3以1500ms为间隔时间,肯定句和否定句的理解又表现出显著的匹配效应。实验结果证明,具有对立谓词的简单的汉语否定句理解的心理模拟过程,并不像两步模拟假设所设想的那样遵循着先模拟被否定状态再模拟实际状态的顺序,而是在理解的初期就完成了对事件的实际状态的模拟。</t>
  </si>
  <si>
    <t>[7]张晓.童年早期社会能力的发展:一个潜变量增长模型[J].心理学报,2011,43(12):1388-1397.关键词:社会能力;潜变量增长模型;气质;母亲受教育程度;性别差异摘要:对119名幼儿进行历时两年的三次追踪测试,采用潜变量增长建模,检验童年早期的社会能力是否呈线性增长,并考察气质、性别、母亲受教育程度及其交互作用对社会能力发展水平与速度的预测作用。结果发现:(1)社会能力在两年中呈线性增长,起始水平及发展速度均存在显著的个体差异;(2)女孩起始的社会能力水平高于男孩;母亲受教育程度越高,儿童起始的社会能力水平就越高;(3)气质节律性对社会能力增长速度的预测因儿童性别而异:节律性能够负向预测女孩社会能力的增长速度、正向预测男孩社会能力的增长速度。</t>
  </si>
  <si>
    <t>[8]何晓丽,王振宏,王克静.积极情绪对人际信任影响的线索效应[J].心理学报,2011,43(12):1408-1417.关键词:积极情绪;人际信任;线索效应摘要:运用书写任务与信息反馈方法诱发与信任不相关和相关情绪,采用信任投资任务和自我报告法研究了积极情绪对人际信任影响的受信者信息与情境线索的依赖性,即线索效应。结果发现:(1)在不相关情境和对受信者熟悉的条件下,三种情绪对人际信任的影响差异显著,积极情绪条件下的投资信任和直接报告的信任显著高于中性与消极情绪条件下;在不相关情境和在对受信者陌生条件下,积极情绪条件下的投资信任和直接报告的信任与中性和消极情绪条件下的投资信任和直接报告的信任差异不显著。(2)在相关情境和在对受信者熟悉条件下,三种情绪对人际信任的影响差异显著,积极情绪条件下的投资信任显著高于中性与消极情绪条件下;在相关情境和对受信者陌生条件下,三种情绪对人际信任的影响差异显著,积极情绪条件下的投资信任和直接报告的信任显著高于中性与消极情绪条件下,中性与消极情绪对人际信任的影响差异不显著。积极情绪对人际信任的影响存在受信者信息与情境线索的依赖性。</t>
  </si>
  <si>
    <t>[9]范为桥,张妙清,张建新,张树辉.兼顾文化共通性与特殊性的人格研究:CPAI及其跨文化应用[J].心理学报,2011,43(12):1418-1429.关键词:CPAI;人格;跨文化评估;文化共通性;文化特殊性摘要:本文在回顾华人社会人格研究与评估发展以及"跨文化(中国人)个性测量表(CPAI)"的研究与应用历程基础上,比较了CPAI-2(FormB)不同语言版本(包括中文版、英文版、韩文版、日文版)的跨文化应用结果。多种文化中的研究结果支持了CPAI的跨文化信度和效度。同时,CPAI在本土和跨文化应用研究中,还从理论与实践的双重视角,强调与支持了"兼顾文化共通性与特殊性的(etic-emic)人格研究方法"在人格评估领域的重要性。这也促使国内外相关领域研究者开始思考,如何使用兼顾文化共通性与特殊性的人格研究方法以进一步推动人格心理学的研究。</t>
  </si>
  <si>
    <t>[10]谢天,韦庆旺,郑全全.买卖交易中谈判者角色影响谈判结果的机制[J].心理学报,2011,43(12):1441-1453.关键词:谈判情境;谈判者角色;知觉到的馅饼;权力;交流策略摘要:现实生活中的谈判通常发生在特定的社会情境中,谈判者也总在扮演着某种角色。本研究探索了买卖交易谈判中谈判者角色影响谈判结果的作用机制。研究提出了一个关于谈判者角色诱发框架效应的理论模型,然后通过两个模拟谈判实验对这一模型进行验证。实验1表明,买家知觉到的馅饼大于卖家知觉到的馅饼,且谈判者知觉到的馅饼在谈判者角色与谈判者绩效间起部分中介作用。实验2发现,即使保留买家与卖家的角色标签,如果剥离了金钱作为交易介质这一重要特征,两个谈判角色知觉到的馅饼也没有差异。研究揭示了谈判者角色影响谈判结果的作用机制,对谈判者如何利用情境因素取得更好的谈判结果具有实践意义。</t>
  </si>
  <si>
    <t>[11]肖涵敏,杜文久,张婷婷.基于项目节点的多级评分模型的统一[J].心理学报,2011,43(12):1462-1467.关键词:多级评分模型;项目节点;等级反应模型;二参数逻辑斯蒂模型摘要:多级评分项目由于可以提供更多关于被试的信息而被广泛的使用。本文首先通过引用一个多级评分的数学试题,给出了项目节点这一概念。假设被试在项目节点上的正确反应概率为二参数逻辑斯蒂模型之下,本文通过分析三种不同类型的多级评分项目,得出了三个评分模型,其中一个和等级反应模型在形式上是一样的。鉴于我国目前考试测量所使用的多级评分项目的形式,可以运用本文所述的项目节点的方法将项目评分模型统一提出。</t>
  </si>
  <si>
    <t>[12]霍涌泉,魏萍.试论西方马克思主义心理学取向的特点及成就[J].心理学报,2011,43(12):1468-1475.关键词:西方马克思主义;心理学;实证主义;女权主义;批判心理学摘要:当今西方心理学研究中盛行着形形色色的马克思主义流派,除了传统的精神分析马克思主义、人本心理学马克思主义和辩证法心理学等思潮之外,还涌现出了实证主义心理学的马克思主义、女权主义心理学的马克思主义、批判心理学的马克思主义和多元主义辩证法等新取向,其中批判心理学已成为发展的主流。马克思主义是我们的立国之本,随着世界范围内马克思主义研究运动的日益高涨,如何认识西方马克思主义的心理学理论资源,是我们中国心理学研究需要进一步探讨的一个重要理论和现实问题。</t>
  </si>
  <si>
    <t>[14]刘肖岑,桑标,窦东徽.人际/非人际情境下青少年外显与内隐的自我提升[J].心理学报,2011,43(11):1293-1307.关键词:自我提升;外显与内隐动机;青少年发展;进化心理学;自利归因摘要:采用结果相互依赖型任务,通过两项实验考查了人际与非人际比较情境下青少年的外显与内隐自我提升的特点及其发展。结果显示,在非人际比较情境中,以自利归因、选择性接受与反驳为代表的外显自我提升在青少年早期达到发展顶峰;在人际比较情境中,青少年不会做出自利归因,他们对自贬归因者的评价更高也更希望与之交往;以生日数字偏好为代表的内隐自我提升在青少年早中晚期不存在年龄差异。由此推测,自我提升表现可能具有人际性和隐蔽性特点。</t>
  </si>
  <si>
    <t>[15]叶嘉文,王瑞明,李利,范梦.语言产生过程中非目标语言的激活与抑制[J].心理学报,2011,43(11):1263-1272.关键词:语言产生;非目标语言;激活;抑制;长时重复启动效应摘要:运用长时重复启动范式,探讨熟练和非熟练中-英双语者语言产生过程中非目标语言的激活与抑制。实验1探讨双语被试在学习阶段使用中文进行图片命名任务时,非目标语言英文概念层面的激活与抑制情况,结果发现,两种熟练水平的被试均没有出现重复启动效应;实验2探讨双语被试在学习阶段使用英文进行图片命名任务时,非目标语言中文概念层面的激活与抑制情况,结果发现,熟练双语被试没有出现重复启动效应,而非熟练双语被试出现了重复启动效应;实验3探讨非熟练双语被试在学习阶段使用英文进行图片命名任务时,非目标语言中文词汇层面的激活与抑制情况,结果没有出现重复启动效应。综合三个实验的结果可以表明,熟练中-英双语者语言产生过程中在概念层面上就对非目标语言(不管是一语还是二语)进行了抑制,而非熟练中-英双语者使用一语时可以在概念层面上抑制非目标语言(二语),但使用二语时不能在概念层面上抑制非目标语言(一语),要在词汇层面上才能抑制非目标语言(一语)。</t>
  </si>
  <si>
    <t>[16]张庆,张杰栋,胡思源,刘嘉.不受知觉负载调节的注意捕获效应:生态信息的作用[J].心理学报,2011,43(11):1229-1238.关键词:生态意义;意愿性;负载不敏感;知觉负载;注意捕获摘要:快速探测到环境中具有生态意义的信息是适应性行为的一种重要表现。本研究采用注意捕获范式检验具有生态意义的信息是否能够被注意系统自动化加工。具体而言,我们考察对负性面孔中的生态意义信息的加工是否受任务和知觉负载的影响。在实验一中,我们发现负性面孔相对于中性面孔在高低知觉负载下的注意捕获能力没有显著差异,表明负性面孔在高低负载下都具有加工优先性。为了分离刺激突显性与生态意义二个因素对实验结果的影响,在实验二中,我们将负性面孔刺激替换为具有突显性但不含有生态信息的颜色块刺激,发现颜色块在高知觉负载下的注意捕获效应显著低于低负载,即知觉负载能够显著影响其注意捕获能力,表明负性面孔在实验一中的效应应归因于其本身携带的生态信息。由此,本研究展示了具有生态意义的视觉刺激能够得到视觉系统的自动化加工。</t>
  </si>
  <si>
    <t>[17]孙远路,胡中华,张瑞玲,寻茫茫,刘强,张庆林.多感觉整合测量范式中存在的影响因素探讨[J].心理学报,2011,43(11):1239-1246.关键词:多感觉整合;通道转换;竞争模型;同激活模型摘要:已有的多感觉整合研究范式多采用不同单通道刺激和双通道刺激随机呈现的方式进行测量。在这种范式中混有通道转换效应,该效应可能导致多感觉整合的测量结果不准确。因此,分析清楚实验范式中通道转换效应的影响因素,并以此为依据设计合理的整合测量范式,是进行多感觉整合研究的一个必要前提。本文首先通过实验一验证了在经典的整合测量范式中通道转换效应的影响方式;进而,在实验二中通过控制前后刺激的信号强度的一致性,分析了通道转换效应的特点。综合分析显示,通道转换效应是由前一刺激差异所造成的对当前刺激通道加工的注意资源分配和警觉水平的变化所导致。该结果表明,在多感觉行为测量中,需先根据前一刺激通道分类后再进行分析。</t>
  </si>
  <si>
    <t>[18]何先友,杨惠,李惠娟,魏玉兵,Danielle McNamara.空间情境模型的更新:认知方式的影响[J].心理学报,2011,43(11):1247-1262.关键词:文本阅读;认知方式;空间情境模型;前照应解决摘要:采用前照应解决(anaphora resolution)与学习探测相结合的实验范式以及移动窗口技术探讨不同认知方式个体的空间情境模型更新能力的差异。实验1发现,场依存性被试在高预见性条件下表现出空间距离效应,低预见性条件下则没有;而场独立性被试刚好相反。实验2通过在关键句中提示路径房间的一个物品深入探讨更新过程中不同认知方式个体更新模式的差异,结果发现,两类被试在低预见性记叙文中都表现出了明显的空间距离效应。这表明,场独立性个体的空间情境模型更新能力高于场依存性个体的更新能力。</t>
  </si>
  <si>
    <t>[19]白学军,郭志英,顾俊娟,曹玉肖,闫国利.词切分对日-汉双语者汉语阅读影响的眼动研究[J].心理学报,2011,43(11):1273-1282.关键词:词切分;日-汉双语者;汉语;眼动摘要:以24名日-汉双语者为被试,采用EyeLink2000眼动仪,通过两个实验来探讨词切分对日-汉双语者汉语句子阅读的影响。实验一采用四种词切分方式:正常条件、词间空格条件、非词空格条件和字间空格条件。为了确保四种词切分条件下句子的空间分布一致,实验二采用灰条标记作为字、词或非词的边界。结果发现:(1)在总体和局部分析中,词间空格条件下平均注视时间显著少于正常条件;非词空格和字间空格条件下的阅读时间更长、注视次数更多。(2)在总体分析中,总句子阅读时间和总注视次数在正常条件和词间空格条件中差异不显著;局部分析中,词间空格条件比正常条件下的阅读时间更短、注视次数更少。表明日-汉双语者在阅读词间空格文本和正常文本一样容易;词切分对日-汉双语者汉语阅读的词汇识别有促进作用;在汉语阅读中,词是重要的加工单位。</t>
  </si>
  <si>
    <t>[20]宋广文,何文广,孔伟.问题表征、工作记忆对小学生数学问题解决的影响[J].心理学报,2011,43(11):1283-1292.关键词:小学生;工作记忆;问题表征方式;数学问题解决摘要:以104名小学六年级学生为被试,采用4个相对独立的研究探讨了工作记忆广度、问题表征方式与小学生数学应用题解决的关系。结果表明:(1)言语工作记忆广度只影响高难度应用题的解决,在低难度、中等难度的应用题解决上,高、低言语工作记忆广度者不存在显著差异;(2)视觉-空间工作记忆广度对低难度、中等难度、高难度应用题的解决都存在影响;(3)问题表征方式影响数学应用题的解决,应用题的解题成绩与问题表征方式的使用有关;(4)言语工作记忆广度对应用题的表征方式没有影响,高、低言语工作记忆广度者在三种难度水平应用题的表征方式上不存在显著差异;(5)视觉-空间工作记忆广度对应用题的表征方式存在影响,高、低视觉-空间工作记忆广度者在三种难度水平应用题的表征方式上均存在组间差异。</t>
  </si>
  <si>
    <t>[21]姬鸣,杨仕云,赵小军,鲍旭辉,游旭群.风险容忍对飞行员驾驶安全行为的影响:风险知觉和危险态度的作用[J].心理学报,2011,43(11):1308-1319.关键词:飞行员;风险容忍;风险知觉;危险态度;驾驶安全行为摘要:采用问卷法调查了257名中国航线飞行教员、机长和副驾驶,通过结构方程模型和层次回归分析探讨了风险容忍对飞行员驾驶安全行为的影响,以及在这一影响过程中风险知觉和危险态度所发挥的作用。结果发现:(1)风险容忍对飞行员驾驶安全行为具有显著的负向影响,高风险容忍飞行员的驾驶安全行为水平显著低于低风险容忍飞行员;(2)风险知觉在风险容忍对飞行员驾驶安全行为的影响过程中发挥了调节作用,即高水平的风险知觉削弱了风险容忍对飞行员驾驶安全行为的负向影响。(3)危险态度在风险容忍对飞行员驾驶安全行为的影响过程中发挥了完全中介作用,且这种中介作用的实现又受到风险知觉的调节,即危险态度对飞行员驾驶安全行为的影响是有调节的中介效应。</t>
  </si>
  <si>
    <t>[22]李宏利,陆慧菁,张雷.繁衍线索对风险信息加工的影响[J].心理学报,2011,43(11):1320-1328.关键词:求偶信息;养育信息;社群性向;注意转移摘要:进化理论认为风险行为与求偶有关。研究通过比较求偶信息(异性照片或描述异性的词语)、养育后代(孕妇照片)及奖赏信息(金牌照片等)试图进一步探讨繁衍线索对两性知觉和判断风险信息的影响。研究1中,被试描述理想约会对象后求偶动机得到激发,相对于描述晴朗天气的控制组,求偶动机让两性更慢地从高风险信息(如滑雪、冲浪等)转移注意力,且两性对风险信息的注意转移与社群性向无关。研究2显示,相对于养育后代和奖赏信息,求偶信息更为迅速地促使男性对高风险信息做出判断,但求偶信息让女性比男性更慢地对高风险信息做出判断。研究结果进一步证实了自然选择理论及性选择理论对两性加工风险信息的认知机制具有预测作用。</t>
  </si>
  <si>
    <t>[23]涂冬波,蔡艳,戴海琦,丁树良.多维项目反应理论:参数估计及其在心理测验中的应用[J].心理学报,2011,43(11):1329-1340.关键词:项目反应理论;多维项目反应理论;MCMC算法;心理测验;项目特征曲面摘要:本研究介绍并引进了现代测量理论中的前沿技术——多维项目反应理论,采用MCMC算法实现了其参数估计;并将MIRT应用于瑞文高级推理测验,以探讨MIRT在心理测验中的具体应用。研究结果表明:(1)本研究自主编制的MIRT参数估计程序基本可行,其估计的精度与国外研究结论相当甚至更好。(2)在测验维度和样本容量两因素完全随机实验设计下(2×3),随着被试和题目样本容量的增加,MIRT参数估计的精度越高且估计的稳定性越强;但随着测验维度的增加,MIRT参数估计精度和稳定性均随之降低。(3)MIRT对心理测验的分析比UIRT能提供更为精确和细致的信息。它对心理测验的编制、开发及评价具有重要的指导和参考价值,值得引进及借鉴。</t>
  </si>
  <si>
    <t>[24]杨思梁.陈立与20世纪中国工业心理学[J].心理学报,2011,43(11):1341-1354.关键词:陈立;工业心理学;管理学;工业心理学实验室摘要:陈立的工业心理学生涯跨越70年,但主要活动集中于1935至1937年,1977至1990年代中期,中断40年而再续,可谓波澜起伏。除了1935年撰写的《工业心理学概观》,陈立的主要贡献源于后一阶段,其中包括:恢复了中断多年的中国心理学教学和研究、建立了中国第一个与管理有关的专业(工业心理学)和第一个国家重点实验室、培养了国内第一批工业心理学硕、博士、继承和发扬了实地调研—实验室研究—理论学习相结合的工业心理学传统;陈立还通过写作和其他形式的呼吁,促成了中国管理学的兴盛。但他晚年却觉得自己一生是失败的,主要是因为他认为工业心理学没能做到"指导人走向最适宜的机会,并在此过程中实现最高的自我"。</t>
  </si>
  <si>
    <t>[25]张景焕,刘桂荣,师玮玮,付秀君.动机的激发与小学生创造思维的关系:自主性动机的中介作用[J].心理学报,2011,43(10):1138-1150.关键词:创造思维;动机激发类型;动机调节方式;自我决定论摘要:基于自我决定论的理论框架,采用动机激发类型问卷、学业自主调节问卷和托兰斯创造性思维测验(图画)对305名小学五、六年级学生进行问卷调查,考察小学高年级学生的动机激发类型、动机调节方式与创造思维的关系。研究发现:(1)中度控制/中度自主/高度自主的动机激发类型均能显著正向预测创造思维;而高度控制的动机激发类型对创造思维的预测作用不显著。(2)自主性动机显著正向预测创造思维;控制性动机对创造思维的预测作用不显著。(3)自主性动机在中度控制和创造思维间起完全中介作用、在中度自主/高度自主和创造思维之间起部分中介作用。在创造思维各个维度上,自主性动机在中度控制和流畅性间、在中度自主/高度自主和独创性间起完全中介作用;在中度自主/高度自主和流畅性之间起部分中介作用。研究结果基本支持自我决定论的有关理论预期,但在中度控制的动机激发类型上得出了与理论预期不一致的结论,作者对此从文化的角度进行了讨论。</t>
  </si>
  <si>
    <t>[26]段锦云,凌斌.中国背景下员工建言行为结构及中庸思维对其的影响[J].心理学报,2011,43(10):1185-1197.关键词:中国背景;建言行为;顾全大局式建言;自我冒进式建言;中庸思维;授权摘要:企业的自主创新离不开员工的自发性和创造性,员工建言行为研究因此愈加受到重视。本研究拟探索中国背景下企业员工建言行为的结构(研究一),并检验中国人的典型思维特征-中庸思维与中国背景建言行为的关系(研究二)。研究一通过对长三角地区30名企业员工的访谈提取建言行为关键事件,编制初始问卷,再通过对159名被试的探索性因素分析,抽取出顾全大局式和自我冒进式两个建言行为维度;另一批159名被试的验证性因素分析结果进一步证实了该结构。研究二以278份配对员工为样本,层次回归分析结果表明,中庸思维与顾全大局式建言存在正相关,与自我冒进式建言存在负相关,且授权对中庸思维与两类建言行为之间关系存在着调节作用。</t>
  </si>
  <si>
    <t>[27]贺伟,龙立荣.薪酬体系框架与考核方式对个人绩效薪酬选择的影响[J].心理学报,2011,43(10):1198-1210.关键词:绩效薪酬;风险决策;框架效应;绩效考核摘要:研究从行为决策视角,采用情景实验法探讨了薪酬体系框架与绩效考核方式对个人绩效薪酬选择的影响。结果表明:(1)个体根据实际收入水平低于/高于内心预期收入参照点将分别形成损失/收益性的预期收入框架,在损失性收入框架下选择风险性绩效薪酬的几率更高;(2)底薪加提成的薪酬支付模式会让个体形成收益框架,薪酬打包的支付模式会让个体形成损失框架,个体在薪酬打包模式下选择绩效薪酬体系的几率更高;(3)与封闭式目标的考核体系相比,企业采用开放式目标的绩效考核会抑制预期收入框架和薪酬支付框架对个人绩效薪酬选择的影响。</t>
  </si>
  <si>
    <t>[28]童璐琼,郑毓煌,赵平.努力程度对消费者购买意愿的影响[J].心理学报,2011,43(10):1211-1218.关键词:努力程度;自我控制;购买意愿;享乐品;实用品摘要:在日常生活中,消费者经常面临着各种各样的自我控制问题。当消费者有合适的理由时,他们会放松自我控制。基于此,本文经由三个实验探查了消费者努力程度对消费者购买意愿的影响。其中,实验一和实验二通过操纵被试的相对努力程度,发现努力会提高人们对于产品的购买意愿,并且证明负罪感的变化是导致这一影响的内在原因。实验三通过改变产品品类,证明相对于实用品,努力对于人们对享乐品的购买意愿的影响更大。</t>
  </si>
  <si>
    <t>[29]白学军,尹莎莎,杨海波,吕勇,胡伟,罗跃嘉.视觉工作记忆内容对自上而下注意控制的影响:一项ERP研究[J].心理学报,2011,43(10):1103-1113.关键词:视觉工作记忆;信息内容;ISI;自上而下注意控制;事件相关电位摘要:采用视觉搜索范式,以二维抽象对称图形为材料,通过记录\16名被试在长短两种时间间隔(ISI)条件和有效、中性、无效三种视觉工作记忆内容条件下的行为反应和事件相关电位(ERPs),探讨视觉工作记忆内容对自上而下注意控制影响的认知过程和脑机制。结果发现:(1)无论ISI长或短,有效信息条件(记忆图形与目标所在的背景图形相同)的反应时均显著短于无效信息条件(记忆图形与目标所在的背景图形不同)。(2)有效信息条件下的额区P2波幅显著大于中性信息条件(记忆图形不出现在搜索序列中);枕区P1、N1波幅和潜伏期在视觉工作记忆内容条件下差异不显著;短ISI条件下,有效信息条件下的枕区P300波幅显著大于无效信息条件;长ISI条件下,有效信息条件的枕区P300波幅显著小于无效信息条件。表明当目标出现在与记忆内容相匹配的客体中时,激活了工作记忆中的客体表征,以自上而下的方式优先捕获注意;同时ISI变化对此过程起着调节作用。</t>
  </si>
  <si>
    <t>[30]王瑞明,吴迪,邹艳荣,周爱斯,曾祥炎.连贯性对文本表征意识性的影响[J].心理学报,2011,43(10):1114-1123.关键词:文本阅读;连贯性;有意识加工;无意识加工摘要:采用独立记得-知道范式(IRK)和加工分离范式(PDP)探讨了整体连贯和局部连贯条件下连贯性高低对文本表征意识性的影响。实验1使用独立记得-知道范式(IRK),通过分析被试对再认项目判断为"记得"或"知道"的比例(击中率),探讨连贯性对文本表征意识性的影响。实验2使用加工分离范式(PDP),通过分析被试在包含、排斥测验中的击中率和虚报率,探讨连贯性对文本表征意识性的影响。总的实验结果表明,在整体连贯条件下,连贯性只影响有意识加工,不影响无意识加工;而局部连贯条件下,连贯性对有意识加工和无意识加工都有影响,证明了不同连贯条件下连贯性高低对文本表征的加工过程有着不同的影响。</t>
  </si>
  <si>
    <t>[31]王娟,沈树华,张积家.大学生的气味词分类——基于语义相似性和知觉相似性的探讨[J].心理学报,2011,43(10):1124-1137.关键词:大学生;气味词分类;语义相似性;知觉相似性摘要:通过两个实验,考察了大学生对60个气味词的基于语义相似性和基于知觉相似性的分类,并运用多维标度法和聚类分析法进行分析。结果发现:(1)在语义水平上,大学生根据发出气味的物体的功能(与食物有关/与食物无关)和语义性质(人造物/自然物)对气味词分类;(2)在表象水平上,大学生根据气味的感觉情调(气味的愉悦度)和强度(浓度)对气味词分类;(3)气味词具有粗略的语义特征,原型在气味词概念组织中具有重要作用;(4)男、女大学生对于气味词的分类基本一致,但在具体项目上存在着性别差异。</t>
  </si>
  <si>
    <t>[32]纪林芹,陈亮,徐夫真,赵守盈,张文新.童年中晚期同伴侵害对儿童心理社会适应影响的纵向分析[J].心理学报,2011,43(10):1151-1162.关键词:同伴侵害;身体侵害;关系侵害;心理社会适应摘要:采用间隔两年的纵向设计,通过对1767名儿童的同伴侵害以及孤独、抑郁、攻击、行为不良、同伴接纳、同伴拒绝等心理社会适应指标进行调查,综合运用变量定向的方法和个体定向的方法考察了童年中晚期儿童心理社会适应发展的结果模式,以及同伴侵害对儿童心理社会适应发展的影响。结果发现,(1)身体侵害、关系侵害与心理社会适应各指标存在显著的即时与纵向相关关系。(2)儿童心理社会适应结果表现为内化问题、外化问题、同伴拒绝、正常发展4种模式。(3)判别分析显示,9岁的同伴侵害(主要为身体侵害)能预测同伴拒绝、外化问题适应结果模式,11岁的同伴侵害(主要为关系侵害)能预测内化问题、同伴拒绝适应结果模式。这些结果表明同伴侵害与儿童心理社会适应间的联系具有异质性,并且先前和当前的侵害经历以及不同类型的侵害与心理社会适应间的联系因适应领域的不同而存在差异。</t>
  </si>
  <si>
    <t>[33]崔丽霞,罗小婧,肖晶.儿童期创伤对特质抑郁和特质焦虑的影响:图式中介特异性研究[J].心理学报,2011,43(10):1163-1174.关键词:儿童期创伤;特质焦虑;特质抑郁;早期适应不良图式摘要:根据Beck的认知内容特异性假说(Cognitive Content Specificity Hypothesis,CCSH),本研究假设早期适应不良图式(EMSs)在儿童期创伤与特质抑郁和特质焦虑间存在中介效应的特异性。然后对668名大学生施以儿童期创伤问卷(CTQ-SF),Young图式问卷短版(YSQ-SF),特质抑郁问卷(T-DEP)以及特质焦虑问卷(T-AI),经中介效应检验程序分析,结果表明:(1)三类儿童期创伤:情感虐待、情感忽视和躯体忽视与特质抑郁和特质焦虑相关均显著,且三类创伤与特质抑郁和特质焦虑的相关系数差异不显著;(2)针对三类创伤的中介分析均表明情感剥夺、羞耻、社交孤立/疏离和自我牺牲等与没价值、无能力有关的图式在儿童期创伤和特质抑郁间起中介作用,而不信任/虐待和对疾病/伤害易感性等与危险有关的图式在儿童期创伤和特质焦虑间起中介作用。结论:早期适应不良图式在儿童期创伤与特质抑郁和特质焦虑间存在中介效应的特异性。</t>
  </si>
  <si>
    <t>[34]夏凌翔,万黎,宋艳,杨翼龙.人际自立与抑郁的关系[J].心理学报,2011,43(10):1175-1184.关键词:人际自立;抑郁;保护性人格因素;社会支持中介模型摘要:前期研究显示人际自立与抑郁负相关,本研究用两个调查来进一步探索人际自立与抑郁关系的价值与特点。研究一使用青少年学生人际自立量表、社会依赖量表中文修订版和自评抑郁量表对471名有效被试进行了调查,结果发现:①人际主动、人际灵活与社会依赖无关;②在控制了社会依赖后,人际自立对抑郁仍有显著的负向预测作用。研究二使用青少年学生人际自立量表、症状自评量表中的抑郁分量表、社会支持评定量表对287名有效被试进行了调查。结果发现,调节模型不被支持,社会支持在人际独立、人际开放、人际主动与抑郁的关系中起到中介作用。综上所述可以认为:人际自立负向预测抑郁的能力很可能不会受其他抑郁相关人格的明显影响,很可能是新的抑郁的保护性人格因素;人际因素很可能在人际自立与抑郁的关系中起到中介作用。</t>
  </si>
  <si>
    <t>[35]吴艳,温忠麟,侯杰泰,Herbert W.Marsh.无均值结构的潜变量交互效应模型的标准化估计[J].心理学报,2011,43(10):1219-1228.关键词:潜变量;交互效应;结构方程;乘积指标;估计方法摘要:潜变量交互效应建模研究近年来有两项重要进展,一是提出了潜变量交互效应模型的标准化估计及其计算公式;二是发现无均值结构模型可以取代传统的有均值结构模型,建模大为简化。但标准化估计是在传统的有均值结构模型中建立的,在简化的模型中同样适用吗?本文在无均值结构模型的框架内,给出了潜变量交互效应模型的标准化形式、计算公式和建模步骤,并通过模拟研究比较了极大似然和广义最小二乘两种估计方法、配对乘积指标和全部乘积指标两种指标类型,结果表明,在计算交互效应的标准化估计时,应当使用配对乘积指标建模,并且首选极大似然估计。</t>
  </si>
  <si>
    <t>[37]焦晶晶,李新旺,崔睿思,朱小林.小鼠新颖寻求特质对酒精的运动激活效应的影响[J].心理学报,2011,43(09):1038-1044.关键词:新颖寻求;感觉寻求;酒精;自发活动摘要:新颖寻求(或感觉寻求)特质与许多成瘾药物的易感性密切相关。例如,高、低新颖寻求动物对可卡因、苯丙胺和吗啡等成瘾药物的奖赏、运动激活、强化效应的反应存在差异。长期饮用酒精也容易成瘾,但尚未发现关于新颖寻求特质影响酒精成瘾的报道。本实验采用药物成瘾研究中常用的自发活动模型,考察了高、低新颖寻求动物在酒精急性处理、慢性处理和激发过程中的行为表现。实验过程中首先采用两种新颖寻求模型,即新颖环境中自发活动模型和新颖客体偏爱模型,将昆明小鼠分别区分为高、低自发活动组和高、低新颖客体偏爱组,连续10天给予酒精(2g/kg/d,i.p.)或等量盐水处理,戒断2天后所有小鼠接受酒精(2g/kg)激发。实验结果表明,新颖环境低自发活动小鼠比新颖环境高自发活动小鼠对酒精急性、慢性处理导致的运动激活效应更敏感;在酒精激发期前者的自发活动水平也高于后者。本实验结果说明新颖环境中自发活动特质影响动物对酒精导致的运动激活效应的反应。</t>
  </si>
  <si>
    <t>[38]董素平,徐畅,原婷婷,安书成.海马NMDA受体经SP-NK1受体通路参与慢性应激诱发的抑郁样行为[J].心理学报,2011,43(09):1045-1054.关键词:慢性不可预见性温和应激;抑郁症;海马;NMDA受体;P物质摘要:为探讨海马N-甲基-D-天冬氨酸(N-methyl-D-asparticacid,NMDA)受体与P物质(SubstanceP,SP)及其神经激肽1(neuro kinin1,NK1)受体在慢性不可预见性温和应激(chronic unpredictable mild stress,CUMS)中的作用及其关系,通过建立CUMS动物模型,大鼠海马微量注射给药,测量大鼠体重,并采用糖水偏爱测试、旷场实验和悬尾实验等方法对大鼠进行行为学检测,运用高效液相色谱(HPLC)法分析大鼠海马组织中SP和谷氨酸(glutamate,Glu)的含量变化。结果显示,CUMS诱发大鼠表现出明显的抑郁样行为,海马组织中SP和Glu水平显著增加;海马注射NMDA,大鼠表现出与CUMS/SAL组相似的抑郁样行为,且海马组织中SP的含量比正常对照组显著增加;微量注射NK1受体阻断剂CP-96345和/或NMDA受体阻断剂MK-801后,大鼠抑郁样行为明显改善,且MK-801使CUMS导致的大鼠海马P物质水平升高得到明显控制,而CP-96345没有明显改变CUMS引起的海马Glu水平升高;CP-96345使NMDA引起的抑郁样行为得到极显著改善。以上结果表明,慢性应激引起大鼠海马Glu过量释放,通过激活NMDA受体,促进P物质合成释放增加,激活NK1受体,是导致抑郁样行为发生的重要途径之一。</t>
  </si>
  <si>
    <t>[39]连灵,游旭群.三维物体识别的心理表征:角度依赖还是角度独立[J].心理学报,2011,43(09):983-992.关键词:角度;三维物体;以观察者为中心理论摘要:"物体识别是角度独立还是角度依赖"的问题一直存在着争议。以物体为中心理论认为是角度独立,以观察者为中心理论认为是角度依赖。研究参照物体识别的"小几何体"思想自制实验材料,采用启动范式,在两个实验中通过考察结构信息和视图信息对物体识别的影响,揭示物体识别的心理表征。结果发现:(1)形状信息和类别空间关系信息影响物体识别,表明以物体为中心理论对物体识别表征机制解释的合理性;(2)角度信息可能独立于形状信息表征,深度旋转方式下的识别成绩优于平面旋转,表明以观察者为中心理论能够更好地解释三维物体识别的深度旋转现象。研究结果为物体识别理论的融合提供了实证依据。</t>
  </si>
  <si>
    <t>[40]席居哲,左志宏,桑标.心理韧性儿童的社会能力自我觉知[J].心理学报,2011,43(09):1026-1037.关键词:社会能力自我觉知;自我效能感;心理韧性儿童;缺乏心理韧性儿童;内隐联结测验摘要:旨在考察心理韧性儿童与缺乏心理韧性儿童相比社会能力自我觉知特点,以探究社会能力自我觉知的心理韧性发展意蕴。利用量表法和内隐联结测验(IAT),对经由汇聚操作法筛选出的99名心理韧性儿童和176名缺乏心理韧性儿童,分别测量社会能力外显自我觉知与内隐自我觉知,并从2个信息源多角度测量其实际社会能力。结果发现:心理韧性儿童比缺乏心理韧性儿童有更高水平的社会能力外显自我觉知,社会能力自我觉知与心理社会发展功能总体上存在极其显著的正向关联;心理韧性组儿童自我觉知的社会能力低于其实际社会能力但两者显著正相关,缺乏心理韧性组儿童自我觉知的社会能力接近于其实际社会能力但两者不存在显著相关,两组儿童自我觉知的社会能力与实际社会能力之差的差异极其显著;心理韧性儿童在内隐社会能力自我觉知测验不相容任务与相容任务上反应时之差显著大于缺乏心理韧性儿童。这提示,外显上谨慎一致的高水平社会能力自我觉知和内隐上更倾向于认为自己有能力或为心理韧性发展的主体性机制原因之一。</t>
  </si>
  <si>
    <t>[41]陈爱国,殷恒婵,颜军,杨钰.不同强度短时有氧运动对执行功能的影响[J].心理学报,2011,43(09):1055-1062.关键词:大学生;短时有氧运动;执行功能;强度;性别摘要:探讨短时有氧运动对执行功能的影响是否与运动强度和性别有关,为从运动强度和性别角度选择合理的有氧运动干预方案改善执行功能提供基础。研究采用混合设计,选取30名大学生(男女人数各半),使用功率自行车实施30分钟的不同强度有氧运动,使用Flanker任务、2-back任务和数字More-oddshifting任务分别测查被试基线、小强度短时有氧运动、中强度短时有氧运动和大强度短时有氧运动后执行功能的抑制、刷新和转换三个子功能的变化,结果表明:不同强度的短时有氧运动对执行功能产生选择性的积极影响,且不随性别变化而改变。</t>
  </si>
  <si>
    <t>[42]郭秀艳,姜珊,凌晓丽,朱磊,唐菁华.直觉对内隐学习优势效应的特异性贡献[J].心理学报,2011,43(09):977-982.关键词:直觉;内隐学习优势效应;结构知识摘要:已有人工语法的内隐学习研究中一个关键的问题是被试在不同指导语诱发下究竟形成了什么样的知识表征?实验借助结构知识的测量方式,采用记忆和规则探索两种指导语,考察了两组被试所获得的深层知识表征(结构知识)。结果发现:(1)在记忆指导语条件下,被试获得了语法规则;(2)直觉在记忆指导语条件下贡献突出,表现出特异性。该结果表明记忆指导语引发了被试基于直觉区分人工语法规则的内隐学习优势效应。</t>
  </si>
  <si>
    <t>[43]宣宾,刘振会,张爱青,孙晓凯.工作记忆中注意焦点转换的代偿机制——来自聋生和发音抑制的证据[J].心理学报,2011,43(09):993-1001.关键词:注意焦点转换;工作记忆;语音回路;聋生;发音抑制摘要:注意焦点转换是工作记忆中一项重要的执行功能。前人的研究提示视空间画板可能参与言语工作记忆中的注意转换。通过聋生和发音抑制方式探索语音回路子系统受损或受阻后,视空间画板子系统完成注意转换任务的反应模式。采用"三计数"任务,实验一比较了极重度耳聋学生和健听学生在工作记忆中的注意焦点转换效应。结果表明聋生与健听被试在不同记忆子项中转换的反应时间均长于不转换时间。但与健听被试相比,聋生完成注意转换任务的正确率降低,在转换和不转换之间的反应时差别减小,且转换方向对反应时无影响,转换方向和转换距离表现出显著的交互作用。下行转换时近转换快于远转换,上行转换时近转换慢于远转换。实验二比较了发音抑制和无抑制条件下的注意转换效应,发音抑制组在注意焦点转换中表现出与聋生组既类似又存在区别的反应模式。这些结果提示工作记忆的中枢执行系统具有高度的灵活性。当语音回路功能受阻后,注意转换仍能借助视空间画板子系统得以完成。与暂时性抑制相比,语音回路功能长期受损后表现出一定的功能代偿。</t>
  </si>
  <si>
    <t>[44]印丛,王娟,张积家.汉语言语产生中语音、字形启动的位置效应[J].心理学报,2011,43(09):1002-1012.关键词:起始掩蔽启动效应;语音;字形;语音编码;正字法规则摘要:以起始掩蔽启动效应(the Masked Onset Priming Effect,简称MOP效应)为研究背景,通过3个实验,考察了语音和字形在MOP效应产生中的作用,以及在汉语单字词产生中语音、字形启动的位置效应。实验1表明,在汉语单字词的产生中,语音启动的位置效应显著,声母启动的效应量显著大于韵母启动的效应量,与拼音文字研究得到的MOP效应类似,说明在MOP效应中至少包含有语音效应。汉字单字词语音编码的最小单位是音位,而且具有从左到右序列加工的特点,支持言语产生的"音节临时形成论"。实验2表明,与目标字左、右部件相同的启动刺激均能促进掩蔽启动范式中的命名反应,被试对与启动字的右部件相同的目标字的反应显著快于对与启动字的左部件相同的目标字的反应,与起始掩蔽启动效应的假设相反,说明在MOP效应中不包含有字形的作用,却发现了汉字单字词特有的命名的字形位置效应:右部件启动的效应量大于左部件启动的效应量。实验3采用图-词干扰范式对汉字左、右部件的启动效应做了进一步的探讨,仍然发现汉字右部件启动的效应量显著大于汉字左部件启动的效应量。整个研究表明,MOP效应是单纯的语音效应,并不包含有字形的作用;MOP效应产生于言语产生中的语音编码阶段,支持言语计划理论的观点。</t>
  </si>
  <si>
    <t>[45]陈穗清,张积家,肖二平.图-词干扰范式下汉语口吃者的语义编码[J].心理学报,2011,43(09):1013-1025.关键词:口吃;语义编码;图-词干扰范式;多因素模型摘要:采用图-词干扰范式,通过2个实验考察了汉语口吃者的语义编码。实验1发现,在基本水平命名中,口吃者与非口吃者均表现出语义干扰效应,语义相关干扰词的命名时间显著长于语义无关干扰词的命名时间,口吃者在语义相关干扰条件下所受到的干扰比非口吃者大;在类别水平命名中,口吃者与非口吃者的表现类似,都表现出语义促进效应,语义相关干扰词的命名时间显著短于语义无关干扰词的命名时间,语义相关干扰词的命名错误率也显著低于语义无关干扰词的命名错误率。实验2发现,在基本水平命名中,当SOA为-200ms、-100ms和0ms时,语义相关干扰条件下的反应时显著长于在语义无关干扰条件下的反应时,当SOA为-100ms和0ms时,口吃者的语义干扰效应比非口吃者更加明显。整个研究表明,口吃者的语义编码出现了延缓,口吃者比非口吃者需要更多的时间来排除语义干扰词的干扰。研究结果在一定程度上支持了关于口吃的多因素模型。</t>
  </si>
  <si>
    <t>[46]邝磊,郑雯雯,林崇德,杨萌,刘力.大学生的经济信心与职业决策自我效能的关系——归因和主动性人格的调节作用[J].心理学报,2011,43(09):1063-1074.关键词:经济信心;职业决策自我效能;内外控制点;主动性人格摘要:通过对513名大学三年级学生的问卷调查,本研究探讨了全球金融危机背景下大学生经济信心对其职业决策自我效能的影响,以及内外控制点和主动性人格对此关系的调节作用。结果表明:大学生对经济发展的信心能预测其职业决策自我效能;内外控制点和主动性人格在此关系中,分别都起到了调节的作用;当两者进入同一个调节模型时,主动性人格的调节作用掩盖了内外控制点的作用。这一调节模型丰富了职业决策自我效能的研究理论,对高校职业生涯辅导具有借鉴意义。</t>
  </si>
  <si>
    <t>[47]张丽锦,陈亮,方富熹.“儿童认知发展水平诊断工具”动态测验的初步编制与应用[J].心理学报,2011,43(09):1075-1086.关键词:动态测验;儿童认知发展水平诊断工具(IPDT);最近发展区;低学业成绩儿童摘要:本研究旨在将"儿童认知发展水平诊断工具"(Inventory of Piaget’s Developmental Task,IPDT)中的守恒与关系领域分测验改编成动态测验,并应用于不同程度学业成绩儿童当中以探查其认知发展的潜在水平。在实验研究基础上结合以往动态测验的编制技术,把动态施测过程分为"前测—干预—迁移—后测"4个阶段,分别确定各阶段的测题并构建了6等级提示系统。在中等学业成绩儿童(n=33)和低学业成绩儿童(n=35)中的应用发现,动态测验测得的能力获得变量对儿童的学业成绩具有重要的预测作用,证实了所改编测验的有效性;动态测验情境下中、低学业成绩儿童的潜在认知水平基本相同,所改编的动态测验有助于发掘儿童的潜在认知发展水平。</t>
  </si>
  <si>
    <t>[48]李中权,王力,张厚粲,周仁来.不同认知成分在图形推理测验项目难度预测中的作用[J].心理学报,2011,43(09):1087-1094.关键词:自动化项目生成;记忆负荷;属性抽象性;知觉组织;规则类型摘要:理解项目难度变异的来源是实现计算机自动化项目生成的第一步。通过文献综述,总结出影响图形推理测验项目难度的四个方面的因素,再通过操控构图元素熟悉性、属性的抽象性、知觉组织的和谐性以及规则类型与数目这些因素,编制8套图形推理测验,共包含112个与高级瑞文推理类似的项目。采用铆测验等值设计,在每套测验中嵌入10个高级瑞文推理测验项目为铆题,通过网络施测于6323名被试。使用BILOGMG估算项目参数,并使用IRTEQ进行测验等值,将后七套测验上所有项目的项目参数都转换到第一套测验的单位系统上。以项目难度为因变量,项目题干特征变量为预测变量进行回归分析,结果发现这四个因素均对项目难度有显著预测作用。优势分析的结果显示记忆负荷(即规则类型与数目的组合)是项目难度的最重要的预测变量,其他依次为属性的抽象性、知觉组织的和谐性和构图元素熟悉性。</t>
  </si>
  <si>
    <t>[49]孙佳楠,张淑梅,辛涛,包钰.基于Q矩阵和广义距离的认知诊断方法[J].心理学报,2011,43(09):1095-1102.关键词:RSM;AHM;Q矩阵;知识状态;广义距离摘要:规则空间方法(RSM)和属性层级方法(AHM)是两种重要的认知诊断方法,近年来受到了广泛关注。本文在属性层级方法和丁树良等人(2009,2010)改进的Q矩阵理论的基础上,通过定义观察反应模式与理想反应模式之间的广义距离,给出了一种识别被试知识状态的认知诊断方法,即广义距离判别法。通过DINA模型生成被试的作答反应矩阵进行模拟研究,以模式判准率和属性判准率作为衡量被试知识状态分类准确率指标,将广义距离判别法、RSM和AHM的分类A方法分别与DINA模型进行比较。结果表明,本文提出的广义距离判别法具有更好的分类效果。</t>
  </si>
  <si>
    <t>[51]周浩,龙立荣.工作不安全感、创造力自我效能对员工创造力的影响[J].心理学报,2011,43(08):929-940.关键词:创造力;工作不安全感;创造力自我效能;内在动机摘要:采用问卷调查法,以286对上级-下属配对数据为样本,探讨了工作不安全感、创造力自我效能对员工创造力的影响及其内在作用机制。结果表明,工作不安全感对员工创造力有倒U形的影响,中等工作不安全感水平下员工的创造力最高;创造力自我效能对员工创造力有显著的积极影响;工作不安全感与创造力自我效能的交互效应显著,创造力自我效能越高,工作不安全感对员工创造力的影响越小;工作不安全感、创造力自我效能及其交互效应通过内在动机的完全中介效应影响员工创造力。</t>
  </si>
  <si>
    <t>[53]杨小虎.Kolb学习风格与中国大学生英语/i/-/I/发音的关系[J].心理学报,2011,43(08):878-888.关键词:学习风格;学习者因素;发音摘要:以中国大学生为对象,在对其英语/i/-/I/发音进行声学分析的基础上,从Kolb经验学习模式入手,结合其他相关学习者因素,探讨学习风格与英语/i/-/I/发音的关系。结果显示,中国学生发音表现个体差异较大,其发音水平与学习风格紧密相关:吸收型和发散型学习者表现较好,集中型学习者较差,适应型学习者最差。另外,中国学生发音表现与其英语使用和练习量也有显著正相关,但与英语学习起始年龄和英语教育年限等其他因素都无直接联系。</t>
  </si>
  <si>
    <t>[54]白学军,孟红霞,王敬欣,田静,臧传丽,闫国利.阅读障碍儿童与其年龄和能力匹配儿童阅读空格文本的注视位置效应[J].心理学报,2011,43(08):851-862.关键词:注视位置效应;偏向注视位置;最佳注视位置;阅读障碍儿童;空格摘要:采用EyeLinkII眼动仪,选取阅读障碍儿童及与其年龄相同、阅读能力水平相同的儿童为被试,要求他们阅读正常无空格和词间空格句子。结果发现,在阅读正常无空格和词间空格句子时,阅读障碍儿童与年龄匹配组和能力匹配组儿童一样,单次注视时往往将首次注视定位于词的中心,多次注视时首次注视往往落在词的开头;当首次注视落在词的开头时再注视该词的概率增加,而且再注视往往落在词的结尾部分。我们认为,中国儿童在阅读过程中采用的是"战略-战术"策略。</t>
  </si>
  <si>
    <t>[56]陈栩茜,张积家.时间隐喻在汉语时间量词语义加工中的作用[J].心理学报,2011,43(08):863-877.关键词:隐喻;知觉符号理论;时间量词摘要:通过三个实验,考察了时间隐喻在汉语时间量词语义加工中的作用。实验1表明,当时间量词的水平方向隐喻("长–短")与字词的空间长度特征("长–短"或"宽–窄")不一致时,语义加工受到了干扰;实验2表明,虽然"高–矮"亦为字词的空间特征,但对时间量词的语义加工没有显著的影响,证明时间的空间隐喻受讲话者的语言使用习惯影响;实验3表明,通过使用不同长度的背景降低了字形变化对于语义加工的影响之后,与字形一致、隐喻不一致的条件比,字形和隐喻皆不一致的条件引起了更大的干扰。整个研究表明,汉语讲话者的时间隐喻只受空间的水平方向特征("长–短"或"宽–窄")影响,不受空间的竖直方向特征("高–矮")影响。时间概念以空间长度特征为中介,在长时记忆中与知觉符号同时储存。</t>
  </si>
  <si>
    <t>[57]张媛,刘登攀,游旭群.类别关系判断中空间信息的内隐学习[J].心理学报,2011,43(08):889-897.关键词:内隐学习;视觉空间任务;空间认知;类别空间关系摘要:采用"单-双任务"的研究范式探索视觉空间信息加工过程中是否存在内隐学习。通过比较"单-双"任务组被试在完成空间关系判断任务之后再认呈现的空间场景是否是曾在判断任务中经历过的反应数据来探讨类别空间关系判断中的内隐学习情况。研究结果证明:二维和三维情境中单任务组被试在类别空间关系判断过程中对空间背景信息的学习存在内隐学习,且该学习过程还受到刺激情境特性的影响。</t>
  </si>
  <si>
    <t>[58]原琳,彭明,刘丹玮,周仁来.认知评价对主观情绪感受和生理活动的作用[J].心理学报,2011,43(08):898-906.关键词:负性情绪;认知评价;皮肤电反应;心率摘要:围绕认知评价对情绪的作用,针对传统认知评价实验方法的缺陷,本研究改进认知评价的操作方法,以情绪片段为实验材料,以事先的评价背景替代与观看同步的评价策略,以生理指标与情绪自评反映情绪变化,考察41名大学生的认知评价对负性情绪的影响。结果发现,持有利于情绪调节评价的个体,负性情绪感受降低,皮肤电反应减弱,但心率无变化。研究表明,认知评价影响个体的主观情绪体验,并在一定程度上抑制负性情绪所致的生理唤起的增高。</t>
  </si>
  <si>
    <t>[59]李海江,杨娟,贾磊,张庆林.不同自尊水平者的注意偏向[J].心理学报,2011,43(08):907-916.关键词:外显/内隐自尊;注意偏向;注意解脱;注意警觉摘要:本研究分别从外显自尊和内隐自尊角度出发,以大学生情绪面孔(高兴,中性,愤怒)图片为实验材料,采用"空间线索任务"实验范式,探讨不同自尊水平个体注意偏向的特点及其内在机制。结果表明,在无效线索条件下,低外显自尊个体对以愤怒为提示线索的靶刺激的反应时显著长于高兴和中性,说明低外显自尊个体对负性情绪信息(愤怒)的注意偏向是一种注意的解脱困难;高内隐自尊个体在无效线索条件下,对以高兴和愤怒为提示线索的靶刺激的反应时显著长于中性,说明高内隐自尊个体更易受到情绪性信息(愤怒和高兴)的吸引,是一种选择性的注意维持倾向,表现为注意的解脱困难。</t>
  </si>
  <si>
    <t>[60]于萍,袁水霞,李霞,于平,徐晖,尹文娟,顾凯,左洋凡,卢钦钦,代淑芬,郭春彦.记忆过程中海马CA1区神经元的集群放电特征[J].心理学报,2011,43(08):917-928.关键词:空间工作记忆;海马;位置细胞;位置野;多通道记录摘要:观察空间工作记忆过程中海马CA1区神经元群的放电特征。应用多通道神经元集群放电记录技术,同步观察和记录清醒大鼠在执行延迟选择任务时的行为轨迹以及海马CA1区神经元的放电活动。发现:海马CA1区位置细胞的位置野是在学习过程中逐渐形成并可消退;部分位置细胞的放电对未来目标定向性行为具有预测作用;在空间工作记忆过程中,神经元放电之间的相关性加强,神经元之间以及神经元与局部场电位之间存在相位编码方式。结果提示海马CA1区神经元参与对空间信息的初级编码和加工,并为未来行为决策提供有效信息,而且海马对信息的加工是通过局部神经网络进行,时间编码可能是海马信息加工的重要方式之一。</t>
  </si>
  <si>
    <t>[61]李燕萍,涂乙冬.与领导关系好就能获得职业成功吗?一项调节的中介效应研究[J].心理学报,2011,43(08):941-952.关键词:领导-部属交换;职业成功;心理授权;政治技能摘要:采用结构化问卷,在2个时点进行2轮问卷调查,共收集到206份问卷。根据Edwards和Lambert(2007)推荐的程序,检验了领导-部属交换与下属职业成功间的调节的中介效应模型。结果表明:(1)网络能力、人际影响、社会机敏性、外显真诚4种政治技能调节了领导-部属交换对下属职业成功的直接效应和总效应;(2)在上述4种政治技能的调节下,心理授权在领导-部属交换与下属职业成功之间起着部分中介作用或完全中介作用;(3)人际影响调节了领导-部属交换对下属心理授权的作用,外显真诚调节了心理授权对职业成功的作用。</t>
  </si>
  <si>
    <t>[62]杜伟强,于春玲,赵平.论坛客观性与网络口碑接收者的态度[J].心理学报,2011,43(08):953-963.关键词:网络口碑;论坛客观性;说服知识;品牌强度摘要:研究了论坛客观性如何影响看帖者对帖子所推荐产品的态度,及其影响的内在机制和边界条件。结果表明:当论坛不客观时,看帖者对产品的态度较差,当论坛比较客观时,看帖者对产品的态度较好;说服知识在此过程中起中介作用;品牌强度、看帖者过去对品牌的满意度、跟帖者与楼主的熟悉程度会调节论坛客观性对看帖者态度的影响,当品牌强度相对较弱、看帖者过去对品牌相对不满意、跟帖者与楼主不熟悉或跟帖者与楼主的意见不完全一致时,论坛客观性显著影响看帖者的态度。</t>
  </si>
  <si>
    <t>[63]汪文义,丁树良,游晓锋.计算机化自适应诊断测验中原始题的属性标定[J].心理学报,2011,43(08):964-976.关键词:计算机化自适应诊断测验;在线属性向量标定;MMLE;DINA模型摘要:认知诊断测验项目开发成本较高,要标定大量项目的属性相当费时费力,专家完成这一任务也比较困难。对于在计算机化自适应诊断测验中的项目属性的标定尚未见到报导。在已有的为诊断测验开发的小型题库基础上,本文在计算机化自适应认知诊断测验过程中,植入原始题,对项目属性标定的问题进行探讨,重点研究原始题属性标定的方法及其影响因素,除了MMLE方法和MLE方法外,还建立了一种新的可用于所有非补偿认知诊断模型的属性标定的方法——交差方法。MonteCarlo模拟结果显示,MMLE方法较MLE方法好;在知识状态估计精度较高时,自适应植入原始题较随机植入原始题有一定的优势;随着知识状态估计精度提高和原始题作答次数增加,交差方法与MLE方法基本相当,只是在发散型和无结构型表现欠佳,但是交差方法不需要预先设定项目参数值。</t>
  </si>
  <si>
    <t>[65]王忠军,龙立荣,刘丽丹.组织中主管-下属关系的运作机制与效果[J].心理学报,2011,43(07):798-809.关键词:主管-下属关系;关系投入;资源回报;领导-成员交换;关系导向人力资源管理摘要:基于社会交换的理论视角,以下属关系投入-主管资源回报的概念架构来展现组织中主管与下属关系互动的实质,对主管-下属关系的运作效果与机制进行跨层次的实证研究。通过问卷法获得54个工作群体的426名下属与主管的对偶数据,基于HLM分析的结果表明:下属在工作之余对主管的私人关系投入不仅能直接获得主管的工具性资源回报与情感性资源回报,还能通过领导-成员交换(LMX)间接地获得主管的工具性与情感性资源回报,而在工作群体内基于私人关系进行人力资源管理决策的特征对主管与下属之间的关系互动与关系质量也存在一定程度的影响。</t>
  </si>
  <si>
    <t>[66]汤明明,侯公林.慢性应激损害大鼠学习记忆且抑制海马及额叶FGF2蛋白表达[J].心理学报,2011,43(07):784-791.关键词:FGF2;慢性应激;学习记忆;海马;额叶摘要:慢性应激能够影响学习和记忆等认知功能。海马和额叶是与学习和记忆联系密切的脑区,参与信息的获得、保持及提取。碱性成纤维生长因子(FGF2)对神经元发生、存活以及损伤修复具有重要促进作用,目前成为神经系统退行性疾病相关研究的热点。本研究旨在探索慢性应激如何影响大鼠学习和记忆能力,以及这一过程中FGF2蛋白在海马和额叶中表达的改变。实验中将16只雄性SD大鼠随机分为对照组和慢性应激组,采用慢性不可预见温和刺激建立大鼠慢性应激模型,通过Morris水迷宫实验及Y迷宫实验检测学习与记忆功能的改变,并对海马及额叶中FGF2蛋白的表达情况进行Western blot及免疫组织化学检测。结果发现,5周慢性应激导致大鼠学习和记忆能力受损,海马及额叶FGF2蛋白表达下调。因此认为,FGF2蛋白可能参与慢性应激损害学习记忆能力的机制,提示FGF2可能是诊断和治疗神经系统退行性病变的分子靶目标。</t>
  </si>
  <si>
    <t>[67]王丽杰,孙秋德,严进,刘爱丽,董建树,刘佳佳,王建平.慢性军事应激致军人海马形态、认知功能和应对方式的变化[J].心理学报,2011,43(07):792-797.关键词:军事应激;状态-特质焦虑;应对方式;磁共振成像;血皮质醇;认知功能;海马摘要:通过对572名连续4～16个月高强度军事训练的军人进行SCL-90测评,研究慢性军事应激条件下军人海马形态、认知、心理特质和特质应对方式的变化特征。将其中l7例焦虑因子分≥3分者(焦虑或伴焦虑)设为研究组(A),并以匹配法设对照组(B)。检测两组军人血皮质醇,并用MRI观察海马形态、检测简单和复杂认知作业功能、以STAI测评状态-特质焦虑及以CCSQ测评应对方式,探讨两组对应变化。研究结果显示:(1)血皮质醇:A、B组均高于正常水平,有差异显著,A组显著高于B组。(2)海马形态:A组与B组MRI海马形态标准化后,A组海马形态显著萎缩,与B组相比有显著性差异,但各组每个同体的左右两侧之间相比无显著性差异。(3)认知作业功能:A组简单认知作业成绩与B组无显著差异,但复杂认知作业成绩与B组相比有显著性差异。(4)状态-特质焦虑:A组的状态焦虑、特质焦虑分别与B组和常模比较均有显著变化,B组与常模相比状态焦虑变化显著,特质焦虑变化不显著。(5)应对方式:A组积极应对方式平均值低于B组和常模并有显著性差异,B组高于常模;A组消极应对方式平均值高于B组和常模且有非常显著性差异,B组与常模无显著改变。结论在慢性军事应激条件下,特质焦虑个体的海马形态出现双侧萎缩,复杂认知功能下降,更易发生状态焦虑,行为取向表现出积极应对方式降低、消极应对方式增加。</t>
  </si>
  <si>
    <t>[69]张智君,赵亚军,占琪涛.注视方向的知觉对注视追随行为的影响[J].心理学报,2011,43(07):726-738.关键词:联合注意;注视知觉;注视追随;知觉适应;注视线索提示效应摘要:他人的注视线索可诱导观察者将注意自动地转移到该线索所指示的方向上去(注视追随),但仍不清楚注视方向的知觉在注视追随中起到何种作用。本研究结合注视适应和注视线索提示范式发现:知觉到的注视线索角度越大,其线索提示效应越强;知觉适应后被试判断注视方向的准确性下降,注视线索引起的注意转移量显著减少。可见,对注视方向的知觉能直接影响注视追随行为,而注视方向抽取受到刺激显著性(注视角度)和知觉适应等因素的调节。这提示:在意识状态下,注视知觉与注视追随存在直接联系,即可能存在从注视知觉系统到注意转移系统的皮层加工通路;注视追随并非纯粹的反射式加工,它受自上而下知觉经验的调节。</t>
  </si>
  <si>
    <t>[70]金翊翔,罗跃嘉.中性词和负性词的纯粹接触效应[J].心理学报,2011,43(07):739-748.关键词:纯粹接触效应;阈下呈现;偏好;中性情绪;负性情绪摘要:纯粹接触效应指刺激的重复呈现能增加个体对该刺激的喜好。该研究考察中性和负性情绪的非新异刺激能否产生纯粹接触效应。首先评定挑选出本身不使人产生偏好倾向的中性和负性词对。实验一、二分别以所选中性词和负性词为材料,每个词阈下呈现6次或1次,后进行偏好判断和再认判断。结果发现,对多次接触的中性词,偏好分数显著高于随机水平,再认成绩与随机水平无显著差异;对多次接触的负性词,偏好分数和再认成绩均与随机水平相比无显著差异。研究表明,在阈下呈现的条件下,中性的非新异刺激能产生经典纯粹接触效应,而负性非新异刺激则无此种效应。负性情绪材料纯粹接触效应的这一特异性可用加工水平模型解释。</t>
  </si>
  <si>
    <t>[71]李小健,王文娜,李晓倩.同音字族内的听觉通道词频效应与同音字表征的激活[J].心理学报,2011,43(07):749-762.关键词:汉语音节;同音词表征;听觉通道词汇通达;同音词汇歧义;同音族内词频效应摘要:对于同音词家族较大的词汇(例如汉语单音节词),听觉通道的词汇通达和词汇表征的激活会受同音词汇歧义怎样的影响,仍不很清楚。本研究采用了两个听觉通道的实验。实验一的听写任务发现在孤立音节的同音字选择上存在歧义的同时还存在同音字族内的高频偏向,并非随机选择;实验二的音-字同音判断任务对比同音与不同音条件得到同音促进量,揭示了孤立音节在激活语音表征时还会引起同音高频字表征的自动激活,而同音低频字则受到抑制。结果说明存在同音字族内的听觉通道词频效应,同音的高、中、低频字的表征激活具有不同等性,导致不穷尽通达,且同音的最高频字得到更多通达机会。这些发现难以被现有的词汇通达和同音词表征激活模型解释,文章提出一个能够解释这些听觉通道发现的模型。</t>
  </si>
  <si>
    <t>[72]鲁忠义,马红霞.主角情绪和时间信息对情境模型加工的影响[J].心理学报,2011,43(07):763-770.关键词:情境模型;主角情绪;时间转换摘要:采用移动窗口技术探讨了情境模型加工中主角情绪与时间转换因素对情境模型加工的影响。实验1采用单因素被试内设计,结果显示,关键句的阅读时间模式为:放松-放松=担心-放松&lt;放松-担心=担心-担心。实验2采用4×2两因素被试内设计,结果在担心-担心模式下大的时间转换比小的时间转换的阅读时间长,而时间转换因素对于主角情绪状态是担心-放松、放松-放松和放松-担心模式的加工没有影响。实验结果表明,读者在阅读语篇时实时追踪主角的情绪状态,出现了部分的情绪转换效应。阅读中读者体验到的积极的情绪状态有利于情境模型的建构,相反,体验到的消极的情绪状态会妨碍情境模型的建构。时间转换因素在一定程度上影响了对主角情绪状态的加工,主角担心-担心的情绪状态在大的时间转换条件下,前后两种相同的消极情绪可能会产生一种叠加效应,使读者的情境模型加工更加困难;而在小的时间转换条件下,读者对从放松转向担心的情绪状态的加工会花费更多的认知资源。</t>
  </si>
  <si>
    <t>[73]王瑞明,邓汉深,李俊杰,李利,范梦.中-英双语者语言理解中非加工语言的自动激活[J].心理学报,2011,43(07):771-783.关键词:双语者;语言理解;非加工语言;长时重复启动效应;激活摘要:采用长时重复启动范式探讨母语为汉语的中-英双语者语言理解中非加工语言的激活状况。实验1和实验2使用词汇判断任务,实验3和实验4使用概念判断任务。在每个实验的第一个小实验中,非加工语言是英文,在每个实验的第二个小实验中,非加工语言是中文。实验1和实验3探讨学习阶段的非加工词在测验阶段呈现时能否出现长时重复启动效应,从而检验双语者语言理解中非加工语言有没有自动激活;实验2和实验4探讨学习阶段的非加工词在测验阶段以翻译对等词呈现时能否出现长时重复启动效应,从而检验双语者语言理解中非加工语言的语义有没有自动激活。总的实验结果表明,母语为汉语的中-英双语者在语言理解过程中,加工一种语言(目标语言)时,非加工语言(要求被试忽略的另一种语言)会自动激活,但在词汇任务情境中,非加工语言只在词汇层面上激活,其语义不会自动激活,而在概念任务情境中,非加工语言的词汇层面和语义层面都会自动激活。</t>
  </si>
  <si>
    <t>[74]温忠麟,叶宝娟.测验信度估计:从α系数到内部一致性信度[J].心理学报,2011,43(07):821-829.关键词:信度;α系数;同质性;内部一致性;合成信度摘要:沿用经典的测验信度定义,简介了信度与α系数的关系以及α系数的局限。为了推荐替代α系数的信度估计方法,深入讨论了与α系数关系密切的同质性信度和内部一致性信度。在很一般的条件下,证明了α系数和同质性信度都不超过内部一致性信度,后者不超过测验信度,说明内部一致性信度比较接近测验信度。总结出一个测验信度分析流程,说明什么情况下α系数还有参考价值;什么情况下α系数不再适用,应当使用内部一致性信度(文献上也常称为合成信度)。提供了计算同质性信度和内部一致性信度的计算程序,一般的应用工作者可以直接套用。</t>
  </si>
  <si>
    <t>[75]郑蝉金,郭聪颖,边玉芳.变通的题组项目功能差异检验方法在篇章阅读测验中的应用[J].心理学报,2011,43(07):830-835.关键词:篇章;项目功能差异;题组DIF;效应值摘要:篇章形式的阅读测验在语文学科考试与语言能力测试中占有越来越重要的地位。篇章阅读测验是一种典型的题组测验,因此需要采用能够处理题组效应的统计方法进行分析。在进行项目功能差异(DIF)检验时,也需要采用与之匹配的DIF检验方法。目前能够处理题组效应的DIF检验方法主要包括变通的题组DIF检验方法和基于题组反应模型的DIF检验方法,基于题组反应模型的DIF检验方法由于实现过程繁琐,目前只停留在理论探讨阶段。本研究将变通的题组DIF检验方法及其效应值指标引入篇章阅读测验的DIF检验中,能够解决篇章阅读测验中DIF检验与测量的问题,效应值指标能够为如何处理有DIF效应的题组项目提供重要依据。本研究首先选用非题组DIF检验方法与变通的题组DIF检验方法对一份试卷进行DIF检验,两种方法的比较结果体现了进行题组DIF检验的必要性与优越性,然后选用变通的题组DIF检验方法中有代表性的四种方法对某阅读成就测验进行题组DIF检验。研究结果表明,在篇章阅读测验中,能够处理题组效应的DIF检验方法较传统的DIF检验方法具有较大的优越性。</t>
  </si>
  <si>
    <t>[76]陈平,辛涛.认知诊断计算机化自适应测验中的项目增补[J].心理学报,2011,43(07):836-850.关键词:认知诊断计算机化自适应测验;项目增补;在线标定;属性自动标识;新题摘要:项目的增补对认知诊断计算机化自适应测验(CD-CAT)题库的开发与维护至关重要。借鉴单维项目反应理论(IRT)中联合极大似然估计方法(JMLE)的思路,提出联合估计算法(JEA),仅依赖被试在旧题和新题上的作答反应联合地、自动地估计新题的属性向量和新题的项目参数。研究结果表明:当项目参数相对较小且样本量相对较大时,JEA算法在新题属性向量和新题项目参数估计精度方面表现不错;而且样本大小、项目参数大小以及项目参数初值都影响着JEA算法的表现。</t>
  </si>
  <si>
    <t>[78]秦昕,牛丛,黄振雷,徐敏亚.甲流了解程度、疫苗安全感知、接种行为及其影响机制[J].心理学报,2011,43(06):684-695.关键词:甲流;疫苗;风险感知;人格;影响机制摘要:采用问卷调查的方法,对甲流了解程度、疫苗安全感知、接种行为及其影响机制进行了研究,并运用结构方程对提出的模型进行了验证和调整。结果表明:(1)民众对甲流疫情基本情况、疫苗接种要求和传播途径等方面有较高的了解程度,但对预防措施和疫苗信息了解较少。(2)交流卷入对了解程度不存在显著影响;而新闻卷入对了解程度有显著正向影响,并且新闻卷入对感知疫苗安全程度的正向影响受到了解程度的部分中介。(3)感知甲流疫苗越安全,越倾向于选择接种疫苗。(4)人格对疫苗的风险认知存在显著影响,个人随和性(Agreeableness)程度越高,则感知疫苗的安全程度越高,而年龄和性别对其均没有显著影响。</t>
  </si>
  <si>
    <t>[79]刘电芝,黄会欣,贾凤芹,龚茜,黄颀,李霞.新编大学生性别角色量表揭示性别角色变迁[J].心理学报,2011,43(06):639-649.关键词:性别角色;量表编制;词汇变化;性别角色变迁摘要:性别角色代表个人的社会性别,对个人乃至整个民族素质的发展有重要意义。随着时代的变化,当代大学生的性别角色观与性别角色也发生着变化。由于已有的性别角色测量工具多年来没有修订,因此,对当代大学生性别角色的测量亟需一个对发展变化敏感的有效测量工具。本研究根据性别角色研究的通行原则,基于1700个相关词汇,筛选出男女正性词各35个,中性词20个。在386名大学生中初测结果显示,男性化量表(16个题目)含领导力、男子气、理性、大度四个因子,体现出男性的"工具性"特质;女性化量表(16个题目)含同理心、女子气、勤俭心细三个因子,反映出女性的"表达性"特质;中性化量表则有18个题目。之后在全国5008名大学生中的复测表明,该男性化量表内部一致性系数为0.89,女性化量表为0.84;两个量表的重测信度分别为0.82和0.80;验证性因素分析显示该量表的结构效度良好,他评效度和专家效度较高。与已有性别角色量表比较,构成本量表的词汇有较大变化:男性化词汇体现的"理性化"特质反映出当代中国男性的特点;女性化词汇虽仍以"表达性"特质为主,但也体现了中国传统"勤俭心细"的特征。大样本调查发现,当代大学生性别角色双性化、未分化和单性化群体数量各占约三分之一;传统占优势的单性化已让位于非单性化;理想的双性化与最差的未分化同步增长;男性化比例男性高于女性,女性化比例女性高于男性,传统性别角色的影响减弱但依然存在。</t>
  </si>
  <si>
    <t>[80]姚卿,陈荣,赵平.自我构念对想象广告策略的影响与分析[J].心理学报,2011,43(06):674-683.关键词:想象;叙事运输;独立自我构念;依存自我构念摘要:以叙事运输理论和社会心理自我概念模型为理论背景,通过两个实验对自我构念对想象广告策略的影响进行了探讨。实验结果验证了想象广告会显著提高独立自我构念者的购买意愿,但对依存自我构念者影响不显著;自我构念对想象效应的调节作用不因广告场景提示的变化而变化;无论是强说服或弱说服的想象广告都能提高独立自我构念者的购买意愿,而对于依存自我构念者,只有强说服想象广告会收到好的效果。</t>
  </si>
  <si>
    <t>[81]黄贤军,张钦,丁锦红,郭春彦.不同延迟条件下语音词的重复效应[J].心理学报,2011,43(06):599-607.关键词:语音词;重复效应;连续再认;延迟摘要:采用连续再认范式,考察了不同延迟条件下,汉语口语词的重复效应。结果发现,立即重复产生了最大的反应时的易化,随着延迟的增加,易化作用逐渐减小甚至消失。在ERP上,与首次呈现相比,重复呈现的词会诱发广泛分布的更正的波形;并且随着延迟的增加,重复效应出现的时间越来越晚:立即重复条件从200ms左右开始,间隔一个词重复条件从300ms左右开始,间隔8～10个词时,重复效应从400ms左右开始。三种条件下的重复效应分别反映了对再次呈现的词的声学语音特征加工的易化、语义加工的易化和情景信息的提取。</t>
  </si>
  <si>
    <t>[82]刘志方,张智君,赵亚军.汉语阅读中眼跳目标选择单元以及词汇加工方式:来自消失文本的实验证据[J].心理学报,2011,43(06):608-618.关键词:汉语阅读;消失文本;眼动;认知控制模型;并列加工摘要:应用EyelinkⅡ眼动仪,通过两项消失文本实验分别考察了汉语阅读过程中眼跳的目标选择单元以及词汇加工方式。实验一操纵注视点上字和词的呈现方式,发现中文读者以词为基本单元对注视点及其右侧文本信息进行加工,且保持词的视知觉完整性对词内再注视眼跳和词间眼跳都有着非常重要的作用;汉语阅读的眼动模式符合认知控制模型的预测。实验二操纵注视点左侧和右侧单词的呈现与消失,结果显示在对词n注视持续50～55ms后词n?1消失将严重影响被试的阅读,词n+1和词n+2的消失均不影响总阅读时间,但会导致读者的眼动模式发生改变,说明中文读者可以并列加工阅读知觉广度内的词汇。</t>
  </si>
  <si>
    <t>[83]田燕,罗俊龙,李文福,邱江,张庆林.原型表征对创造性问题解决过程中的启发效应的影响[J].心理学报,2011,43(06):619-628.关键词:创造性问题解决;启发效应;关键启发信息;图像表征摘要:以32个科学发明创造问题为实验材料,采用"学习8个原型-测试8个问题"的两阶段实验范式,通过操纵原型学习条件(是否有标识或插图)考察了原型的知识表征对创造性问题解决的启发效应的影响,结果发现:1)标识对原型的激活率在无插图水平上有显著影响,有标识比无标识原型的激活率更高,在有插图水平上无显著影响;插图对原型的激活率有显著影响,有插图比无插图原型的激活率更高。2)标识和插图都对问题解决的正确率有显著影响,有标识比无标识正确率更高,有插图比无插图正确率更高。3)标识和插图在原型激活率和问题解决正确率上都存在显著交互作用,反映出原型启发的思维过程是复杂的,表现出灵活性、经济性的特点。</t>
  </si>
  <si>
    <t>[84]陈亮,张文新,纪林芹,陈光辉,魏星,常淑敏.童年中晚期攻击的发展轨迹和性别差异:基于母亲报告的分析[J].心理学报,2011,43(06):629-638.关键词:攻击;一般发展轨迹;亚组发展轨迹;性别差异摘要:采用母亲报告的方法,对1618名儿童的攻击进行了4年(9岁～12岁)的追踪研究,分析了童年中晚期攻击的一般发展轨迹、亚组发展轨迹以及性别差异。结果发现:(1)总体上,童年中晚期儿童的攻击水平随年龄而下降。(2)基于亚组的准参数模型分析表明,童年中晚期母亲报告的儿童攻击呈现三条不同的发展轨迹,即无攻击轨迹、低攻击—下降轨迹以及持续高攻击轨迹,各轨迹组人数比例分别约为68.7%、26.8%、4.5%。持续高攻击轨迹组以及低攻击—下降轨迹组的儿童在童年晚期均面临一定程度的人际适应困难。(3)多项Logit模型以及卡方检验表明,男生更倾向于归属于攻击轨迹组(高或者低攻击轨迹组),而女生更倾向于归属于无攻击轨迹组;但这并不说明高攻击轨迹组中没有女生,约2%的女生属于高攻击轨迹组。</t>
  </si>
  <si>
    <t>[85]夏凌翔.自立人格与心身症状:特质-应激-症状相符中介模型的检验[J].心理学报,2011,43(06):650-660.关键词:自立人格;心身症状;应激中介模型;特质-应激相符假设;特质-症状相符假设;特质-应激-症状相符中介模型摘要:自立人格是新近提出的一种新的心身症状的保护性人格因素。为了探索自立人格抵御心身症状的机制,提出了特质-应激-症状相符中介模型。该模型涉及应激中介模型假设、特质-应激相符假设、特质-症状相符假设三个理论假设。使用青少年学生自立人格量表、青少年生活事件量表和症状自评量表3种问卷对674名有效被试进行了调查,以检验该模型。结果发现:①应激调节模型不被支持,自立人格特质是通过应激的中介作用来负向预测心身症状;②人际自立对心身症状的负向预测能力明显大于个人自立,人际自立对人际性和个人性症状均有独立的预测能力,个人自立则对人际性症状没有独立的预测能力;③个人自立对应激的预测能力大于人际自立,个人自立对人际和个人应激均有独立的预测能力,人际自立则对个人应激没有独立的预测能力;④修正后的自立人格的特质-应激-症状相符中介模型能够获得支持。总之,本研究的结果显示:人际自立主要通过人际应激的中介作用负向预测心身症状总分;个人自立则通过应激(包括人际与个人应激)的中介作用负向预测个人性症状。</t>
  </si>
  <si>
    <t>[86]吴燕,罗跃嘉.利他惩罚中的结果评价——ERP研究[J].心理学报,2011,43(06):661-673.关键词:反馈相关负波;利他惩罚;情绪;结果评价摘要:利他惩罚是指个体为惩罚违反社会规范的人,自愿支付成本。前人研究发现利他惩罚行为激活了背侧纹状体等与奖赏有关的脑区,因此可以认为利他惩罚的结果是一种相当于金钱奖赏的正性结果,不惩罚结果则是一种负性结果。本研究利用事件相关电位技术考察了被试在多次信任博弈游戏中观察"利他惩罚结果"和"不惩罚结果"的脑电成分,结果发现被试产生了明显的反馈相关负波(feedbackrelatednegativity,FRN),且负性程度更大的"不惩罚"结果其FRN波幅大于负性程度更小的"惩罚"结果。因为FRN是对负性反馈结果敏感的一个脑电成分。可见个体并非把利他惩罚结果知觉为一种正性结果,因此FRN反映了对社会结果的情绪动机意义的评价。</t>
  </si>
  <si>
    <t>[87]刘红云,张月,骆方,李美娟,李小山.多水平随机中介效应估计及其比较[J].心理学报,2011,43(06):696-709.关键词:中介模型;多水平;随机效应;蒙特卡洛模拟摘要:本文在综述各类多水平中介模型的基础上,聚焦于自变量、中介变量、因变量都来自多水平结构中较低水平的多水平随机中介效应模型,通过蒙特卡洛模拟研究比较该模型与简化的多水平固定中介效应模型、传统中介效应模型的差别,并考察了目前用于多水平随机中介效应的三种参数估计方法:限制性极大似然、极大似然、最小方差二次无偏估计在不同情况下对随机中介效应估计的优劣。研究结果显示:当数据符合多水平随机中介效应模型时,使用简化模型将错误估计中介效应及其标准误,得到不正确的统计检验结果;使用多水平随机中介效应模型能够实现对中介效应的正确估计和检验,其中限制性极大似然或极大似然估计方法优于最小方差二次无偏估计方法。</t>
  </si>
  <si>
    <t>[88]陈平,辛涛.认知诊断计算机化自适应测验中在线标定方法的开发[J].心理学报,2011,43(06):710-724.关键词:计算机化自适应测验;认知诊断;在线标定;旧题;新题摘要:项目增补对认知诊断计算机化自适应测验(CD-CAT)中的题库维护至关重要。在传统CAT中,在线标定方法经常用于估计新题的项目参数。然而直到现在,在CD-CAT领域还没有任何关于在线标定的论文公开发表。为将传统CAT中3种有代表性的在线标定方法(MethodA、OEM和MEM)推广至CD-CAT(CD-MethodA、CD-OEM和CD-MEM)建立分析基础,并采用模拟方法对这3种方法进行比较。研究表明:CD-MethodA方法在项目参数的返真性方面优于其它两种方法;自适应标定设计较随机标定设计可以提高项目参数的返真质量。</t>
  </si>
  <si>
    <t>[90]田栋,徐晓虹,洪星,陈蕾,谢灵丹,李涛.成年期双酚A暴露对小鼠行为的影响[J].心理学报,2011,43(05):534-543.关键词:双酚A;行为;性别差异摘要:探究成年期环境雌激素双酚A(bisphenol A,BPA)暴露对不同性别小鼠行为的影响。出生5周的小鼠灌胃染毒BPA(40、400μg/kg/d),同时设对照组。染毒8周后,以开场行为检测小鼠的自发活动及探究行为,以高架十字迷宫检测小鼠的焦虑和探究行为,以水迷宫检测小鼠的空间学习记忆行为,以跳台检测小鼠的被动回避记忆行为。结果显示,BPA暴露不影响同性别小鼠在开场中的各种行为,但消除了悬空站立和扶壁站立频率的性别差异。高架十字迷宫行为测试中,BPA暴露显著减少雄鼠进入开放臂的次数和停留时间(p&lt;0.05和p&lt;0.01),却显著增加雌鼠进入开放臂的次数和停留时间(p&lt;0.05和p&lt;0.01);同时,BPA暴露显著减少雄鼠(p&lt;0.05和p&lt;0.01)却增加雌鼠在中央区的探头次数(p&lt;0.01),消除甚至反向诱导成年小鼠焦虑行为和探究行为的性别分化。BPA(40μg/kg/d)暴露显著延长成年雄鼠在水迷宫中搜寻平台的平均距离(p&lt;0.05),但对雌鼠没有影响,BPA因此消除了正常成年小鼠空间记忆行为的性别差异。BPA(40μg/kg/d)暴露显著缩短了雄鼠在遭电击24h后跳下平台的潜伏期(p&lt;0.05),但对雌鼠没有明显影响,并因此诱导成年小鼠被动回避行为的性别差异。以上结果表明,成年期BPA暴露可性别特异性地影响小鼠的多种行为,干扰成年小鼠行为的性别差异。</t>
  </si>
  <si>
    <t>[91]李培培,张丽丽,韦美,李敏.条件性恐惧大鼠边缘下区Cdk5激酶活性、caspase-3表达以及突触结构的变化[J].心理学报,2011,43(05):544-552.关键词:条件性恐惧;边缘下区;细胞周期素依赖性蛋白激酶5;突触结构摘要:探讨条件性恐惧大鼠内侧前额叶皮层边缘下区(IL区)Cdk5激酶活性、凋亡因子caspase-3表达和突触结构的变化。采用声音结合足底电击的方法对大鼠建立条件性恐惧模型后,在不同时间点测定IL区Cdk5激活剂P35和P25的蛋白表达水平、Cdk5激酶活性、caspase-3的阳性细胞数,并观察突触结构的变化。结果发现,大鼠在条件性恐惧建立后第2、4和8天,IL区的P25蛋白表达和Cdk5激酶活性均明显高于正常;caspase-3的免疫反应阳性细胞数在3个时间点也均多于正常;透射电镜下观察到:在恐惧建立后的第8天,IL区突触的突触后致密物质(PSD)厚度变薄,在恐惧建立后第22天突触数密度减少、PSD厚度仍小于正常。推测条件性恐惧的建立,使大鼠IL区的P25水平和Cdk5活性高于正常,引起IL区的突触结构发生改变,导致大鼠的恐惧反应持续存在。</t>
  </si>
  <si>
    <t>[93]聂爱情,郭春彦,沈模卫.测验范式对位置来源提取的影响——事件相关电位研究[J].心理学报,2011,43(05):473-482.关键词:位置来源;项目再认;测验范式;新/旧效应;LPN摘要:采用事件相关电位方法,通过两个实验分别考察不同测验范式(排除范式和三键范式)对图形位置来源提取头皮分布特性的影响,以检验前人得出的测验范式对颜色来源提取ERPs影响较小的结论是否适用于其他来源类型这一问题。结果显示,相比于项目再认,实验一中与图形位置来源提取关联的正走向新/旧效应的头皮分布更广;实验二则得出反映位置来源提取的晚期负走向新/旧效应。可见,两类测验范式条件下与位置来源提取关联新/旧效应的头皮分布时空特征有所不同。上述结果表明:与颜色来源研究不同,测验范式对位置来源提取关联的神经机制具有明显调节作用。</t>
  </si>
  <si>
    <t>[94]叶榕,余凤琼,蒋玉宝,汪凯.注意瞬脱范式中的知觉负载对情绪面孔加工的影响[J].心理学报,2011,43(05):483-493.关键词:情绪;注意;知觉负载;注意瞬脱摘要:情绪性刺激的加工是否受注意影响目前尚存争论。基于许多操纵空间注意焦点的研究未能在注意资源的分配上进行精确的调节,本实验将时间维度的注意瞬脱范式与负载理论相结合,通过调节注意瞬脱中T1刺激物知觉负载水平的高低(箭头朝向相同与否),观察被试在四种时间延迟条件下(延迟2,延迟3,延迟5,延迟8)T2目标侦测任务恐惧和中性面孔的反应正确率,从而对情绪性刺激的加工特征进行研究。实验发现:对恐惧面孔侦测的正确率在高知觉负载条件下显著降低,而中性面孔则不受知觉负载水平影响,并且这种高知觉负载对恐惧面孔加工的抑制作用仅发生在注意瞬脱中的短延迟条件下。说明在知觉加工资源和注意调节作用同时受限的情况下恐惧面孔的优势加工受到限制,提示情绪性刺激的加工与中性刺激相比消耗的加工资源较少,并依赖于注意的调控。</t>
  </si>
  <si>
    <t>[95]王凌云,张明,隋洁.自我参照框架决定了自我面孔优势效应的出现[J].心理学报,2011,43(05):494-499.关键词:自我优势;面孔知觉;自我参照框架;注意摘要:研究使用外显面孔再认实验(实验一)和内隐面孔感知实验(实验二)检验自我参照框架是否是自我面孔加工优势出现的决定性因素这一假设。具有不同朝向(左或右)的被试自己面孔和朋友面孔呈现在视野中央,实验一中,被试的任务为参照自我框架(观察者角度)或他人框架(被观察的像的角度)判断自我面孔的朝向(忽视朋友面孔),或者判断朋友面孔的朝向(忽视自我面孔);实验二中,被试的任务为参照自我框架或他人框架判断所有面孔的朝向。结果表明:自我参照框架促进自我面孔加工优势的出现,而他人参照框架消减自我面孔优势,这种效应稳定地存在于外显和内隐两项任务中。并且,自我参照框架对自我优势效应的促进作用不依赖于面孔刺激背景。</t>
  </si>
  <si>
    <t>[96]袁宏,袁祥勇,尹天子,陈幼贞,黄希庭.背景任务刺激间的时距对前瞻干扰效应的影响[J].心理学报,2011,43(05):500-508.关键词:时间性前瞻记忆;事件性前瞻记忆;前瞻干扰效应;刺激间时距;自我启动加工摘要:前瞻记忆是指形成和保持一个意向直到合适的情境或时间再执行的一种记忆任务。由于在执行背景任务的过程中保持和提取前瞻意向,使成功执行前瞻记忆任务与加工背景任务之间存在着相互影响。保持前瞻记忆意向对背景任务的反应时和正确率有影响的现象称之为前瞻干扰效应。本研究通过操纵背景任务刺激间时距的两个实验,考察了背景任务刺激间时距长度对时间性前瞻记忆和事件性前瞻记忆干扰效应量的对比关系的影响。结果发现随着背景任务刺激间时距缩短,两类前瞻记忆干扰效应量的对比关系发生了变化,且在背景任务刺激间时距长度不同的情况下执行时间性前瞻记忆任务时,被试查看时钟的策略也有差异。提示了时间性前瞻记忆任务与事件性前瞻记忆任务认知加工机制上的不同。</t>
  </si>
  <si>
    <t>[97]李富洪,曹碧华,肖风,李红.抑制控制在极小概率目标搜索任务中的作用[J].心理学报,2011,43(05):509-518.关键词:视觉搜索;靶概率效应;优势反应;抑制控制摘要:以往研究表明在视觉搜索任务中靶呈现的概率会显著影响搜索正确率,尤其是在靶概率极小时,漏报率极高。针对此现象存在截然不同的解释,其中Wolfe等的"阈限"论最为盛行。本研究几个实验虽然验证了这一概率效应,然而,我们发现并不能将之归因于"阈限"变化,相反,这一效应的产生与抑制控制失败有直接的因果关系。在实验中,如果要求被试按不同键对靶或非靶做出反应,会因为非靶概率太高而产生优势反应,导致漏报率较高;相反,当要求被试对靶进行计数或作标记时,优势反应得到控制,漏报率大幅度下降。另外,本研究证明,如果被试有较强控制优势反应的能力,他们的搜索成绩也更好。这些结果说明,抑制控制能力在靶概率较小的任务中会显著影响搜索正确率,如果采用恰当的反应方式和招募有较强抑制控制能力的靶检测人员均能有效避免漏报错误。</t>
  </si>
  <si>
    <t>[98]王娟,张积家,谢书书,袁爱玲.结合东巴文学习汉字对幼儿汉字字形记忆的影响[J].心理学报,2011,43(05):519-533.关键词:东巴文;图画;汉字字形学习;外显记忆;内隐记忆摘要:采用任务分离范式考察汉字学习的三种方式—只学习汉字、结合图画学习汉字、结合东巴文学习汉字对幼儿汉字字形记忆的影响。实验1采用再认任务考察学习方式对汉字字形外显记忆的影响,分为学习、干扰、即时测试和延迟测试4个阶段。80名幼儿被分配进汉字组、东巴文组、东巴文-汉字组和图画-汉字组,并接受统一的教学指导语。结果表明,无论是即时测试还是延迟测试,东巴文-汉字组的再认成绩均显著好于图画-汉字组和汉字组;即时测试的再认成绩均好于延迟测试;名词的再认成绩均好于动词。实验2采用偏好判断任务考察学习方式对汉字字形内隐记忆的影响。结果表明,无论是即时测试还是延时测试,东巴文-汉字组的内隐启动量均显著大于其他各组;即时测试与延迟测试的内隐启动量无显著差异;名词的内隐启动量显著大于动词。整个研究表明,东巴文对幼儿的汉字字形记忆具有明显的促进作用。所以如此,既与东巴文的象形和表意性质有关,也与东巴文与汉字的结构相似有关,还与幼儿的认知特点有关。</t>
  </si>
  <si>
    <t>[99]汪玲,林晖芸,逄晓鸣.特质性与情境性调节定向匹配效应的一致性[J].心理学报,2011,43(05):553-560.关键词:调节匹配效应;调节定向;特质性调节定向;情境性调节定向摘要:研究试图探讨基于不同性质的调节定向(特质性调节定向和情境性调节定向)而达成的匹配所导致的效应是否一致。实验一、二均采用2(调节定向:促进、防御)×2(信息框架:积极、消极)被试间设计,分别考察了两种匹配对信息说服效果(包括信息价值评价、情绪强度、行为意向3项指标)的影响。MANOVA检验表明,实验一中信息价值评价、情绪强度2项指标上的交互作用显著,实验二中信息价值评价、情绪强度和行为意向3项指标上的交互作用显著;这表明,基于两种不同性质的调节定向所达成的匹配在对信息价值评价和情绪强度的影响上具有一致的效应,但在对行为意向的影响上具有不一致的效应。这一结果对于理解两种不同性质的调节定向之间的差异以及基于两者而达成的两种调节匹配之间的差异具有较为重要的意义。</t>
  </si>
  <si>
    <t>[100]白新文,刘武,林琳.共享心智模型影响团队绩效的权变模型[J].心理学报,2011,43(05):561-572.关键词:团队;团队认知;共享心智模型;权变;团队互依性摘要:共享心智模型指团队成员关于团队关键要素的共同的知识结构,诸多研究表明其能有效提高团队运作效能。本研究从权变的角度入手,以负责通讯网络监控与维护的106个高技术团队为分析对象,探讨团队的共享心智模型与团队绩效的关系,并揭示团队互依性作为权变因素对共享心智模型与团队绩效关系的调节效应。层次回归分析结果表明,共享心智模型能显著预测团队绩效,而团队互依性则负向调节两者之间的关系,即在互依性程度较低的团队里,共享心智模型才显著提高团队绩效。作者从共享心智模型的测量和权变因素的作用两个角度展开讨论,并基于此提出了后续的研究方向。</t>
  </si>
  <si>
    <t>[101]张勉,李海,魏钧,杨百寅.交叉影响还是直接影响?工作—家庭冲突的影响机制[J].心理学报,2011,43(05):573-588.关键词:工作-家庭冲突;生活满意感;工作满意感;组织承诺;留职意向摘要:考察了带有方向性的两个工作-家庭冲突变量(工作对家庭的冲突、家庭对工作的冲突)对一些常见的结果变量的影响,检验了交叉影响模型和直接影响模型在中国样本中的适用性。以工作优先行为规范为基础,在来自中国企业的管理人员的两个样本中发现:家庭对工作的冲突对工作相关结果(工作满意感、留职意向、组织承诺)具有显著的负向影响,而工作对家庭的冲突则没有显著影响;工作对家庭的冲突对生活满意感具有显著的负向影响。本文的发现表明交叉影响模型可以作为解释中国管理人员工作-家庭冲突影响机制的理论,而直接影响模型不能推广到中国样本中。</t>
  </si>
  <si>
    <t>[102]叶浩生.有关具身认知思潮的理论心理学思考[J].心理学报,2011,43(05):589-598.关键词:具身认知;理论心理学;还原论;神经科学摘要:具身认知强调了心智或认知对身体及其感觉运动系统的依赖性。与传统认知心理学的符号加工模式不同的是,它认为身体的构造和状态、身体的物理属性及其大脑与身体的特殊感觉—运动通道对认知具有塑造作用。认知既是具身的,也是嵌入的,大脑嵌入身体、身体嵌入环境,构成了一体的认知系统。最初,具身认知仅仅是一种反对笛卡尔身心二元论的哲学思潮,经由认知科学哲学和理论心理学而逐渐进入了实验领域。具身认知研究充分利用了神经科学的方法和技术、数据和结论,但是它并不主张把心理还原为生理或物理,同时,具身认知的神经科学取向仅仅给传统心理研究提供一个认识心智的新视角,其目标并非取消行为水平的心理研究,因此不会损害心理学的独立地位。</t>
  </si>
  <si>
    <t>[103]汪亚珉,王志贤,黄雅梅,蒋静,丁锦红.空间频率信息对面孔身份与表情识别的影响[J].心理学报,2011,43(04):373-383.关键词:面孔识别;空间频率;Garner效应;可分离度;难度摘要:已有面孔身份与表情识别研究提示,高频空间信息可能选择性地与表情识别有关,而低频空间信息则选择性地与身份识别有关。为验证这一假设,操纵空间频率设计三个Garner效应测量实验。实验1测量全频条件下身份表情识别之间的Garner效应,结果显示,相互间的干扰均显著。实验2测量高频条件下的干扰效应,发现表情识别的Garner效应不再显著而身份识别的Garner效应无明显变化,出现分离。实验3测量低频条件下的Garner效应,结果表明,表情与身份识别的Garner效应仍显著,未受高频过滤影响。基于Garner范式,提出面孔识别的可分离度与难度双指标同时考察的方法,对实验结果进行了分析,并由此得出结论,高频空间信息是面孔身份与表情信息分离的有效尺度。</t>
  </si>
  <si>
    <t>[104]徐夫真,张文新.青少年疏离感与病理性互联网使用的关系:家庭功能和同伴接纳的调节效应检验[J].心理学报,2011,43(04):410-419.关键词:青少年;病理性互联网使用;疏离感;家庭功能;同伴接纳摘要:通过对549名初一至高二年级城市青少年的问卷调查,考察了青少年病理性互联网使用的特点及其与疏离感之间的关系,并对家庭功能和同伴接纳是否可以调节疏离感与病理性互联网使用之间的关系进行了检验。结果发现:(1)在所有使用互联网的青少年被试中,网络成瘾群体的检出率为8.93%;(2)女青少年病理性互联网使用的突显性水平高于男青少年。在病理性互联网使用的消极后果上,初一青少年高于高一、初三和高二青少年。但青少年病理性互联网使用总体上不存在显著的性别和年级差异;(3)疏离感较高的青少年病理性互联网使用的水平也较高,健康的家庭功能可以保护疏离感高的青少年减少病理性互联网使用,但同伴接纳对高疏离感青少年减少病理性互联网使用不具有保护性作用。</t>
  </si>
  <si>
    <t>[105]刘长江,郝芳.不对称社会困境中社会价值取向对合作的影响[J].心理学报,2011,43(04):432-441.关键词:社会困境;社会价值取向;合作行为摘要:以往研究表明,社会价值取向对社会困境中合作行为变异的解释量不高。本研究指出,初始资源配置导致个体处于某种优劣势位置上,从而影响社会价值取向不同的个体的合作行为。研究设置了两人互动和多人互动两种情境,通过变化被试所拥有的初始资源的相对价值或相对数量来操作优势差异,检验亲社会者和亲自我者在社会困境中的心理与行为差异。研究结果表明,在初始资源处于相对劣势位置时,亲社会者比亲自我者表现出更高的合作水平。</t>
  </si>
  <si>
    <t>[106]张积家,王娟,刘鸣.英文词、汉字词、早期文字和图画的认知加工比较[J].心理学报,2011,43(04):347-363.关键词:英文词;汉字词;甲骨文;东巴文;图画;命名;分类摘要:采用四种任务考察英文词、汉字词、甲骨文、东巴文和图画在知觉加工和语言加工中的特点,揭示不同类型符号的认知机制。实验1采用知觉相似度判断和语义一致性判断考察符号在知觉加工和语义加工中的特点;实验2考察符号在命名与分类中的表现。结果表明:(1)不同类型符号在知觉相似度判断和语义一致性判断中表现不同。符号相似的顺序与文字演化的顺序一致。(2)不同类型符号的命名与分类反应具有不对称性:英文词和汉字词的命名快于分类,甲骨文、东巴文和图画的分类快于命名。(3)无论是命名还是分类,对汉字词和图画的反应均快于对东巴文和甲骨文的反应。对英文词命名快于对甲骨文和东巴文命名,对英文词分类慢于对东巴文分类。(4)英文词、汉字词和图画的命名与分类反应具有不对称性:对英文词、汉字词命名快于对图画命名,对图画分类快于对英文词、汉字词分类。甲骨文和东巴文的命名与分类反应具有不对称性:对甲骨文命名快于对东巴文命名,对东巴文分类快于对甲骨文分类。所以如此,既与符号的外形特征和区别性特征有关,又与符号记录语言的方式以及对符号的熟悉度有关。研究结果为确定文字发展和演变的规律及甲骨文与东巴文的性质提供了心理学依据。</t>
  </si>
  <si>
    <t>[107]郭晶晶,杜彦鹏,陈玉霞,彭聃龄.情绪词对新异刺激喜好度变化的调节机制[J].心理学报,2011,43(04):364-372.关键词:情绪词;喜好度;评价条件化;偶联意识;任务状态摘要:通过三个实验探讨了情绪词的情绪信息对新异刺激喜好度变化的调节机制。实验采用评价条件化(Evaluative Conditioning)范式,将新异刺激(相当于条件刺激,CS)与情绪词(相当于无条件刺激,US)配对呈现,最后测量被试对新异刺激的喜好程度。三个实验通过设置表面故事,控制新异刺激与情绪词间的配对关系,并改变任务的加工深度,揭示了情绪词调节新异刺激喜好度变化的机制。研究结果表明,情绪词对新异刺激喜好度的调节不依赖于对刺激间偶联关系的意识以及被试的任务状态,是一种自下而上的自动化的联想学习过程。</t>
  </si>
  <si>
    <t>[108]陈亚林,刘昌,张小将,徐晓东,沈汪兵.心算活动中混合策略选择的ERP研究[J].心理学报,2011,43(04):384-395.关键词:心算策略选择;问题大小效应;距离效应;奇偶效应;脑事件相关电位摘要:考察问题大小、距离、奇偶及答案正误对心算策略选择的影响。采用先答案后算式的呈现方式,记录了15名被试的64导ERP。研究发现,在小问题中,错误答案与正确答案相比,诱发了算术不一致N400,距离和奇偶因素影响其波峰及潜伏期。在大问题中,距离和奇偶因素影响晚期正波,近距离奇偶一致情境诱发了波幅较小的晚期正慢波。表明在混合情境,距离比奇偶信息优先得到加工;在小问题心算中距离和奇偶信息影响答案提取,而在大问题心算中,对于依靠距离信息较难直接判断的小距离问题,在进一步的加工中会借助奇偶信息判断是否采用精确计算策略。</t>
  </si>
  <si>
    <t>[109]黄四林,林崇德.延迟时间与预先信息对任务切换的作用[J].心理学报,2011,43(04):396-402.关键词:任务切换;切换代价;执行控制摘要:对切换代价的本质存在任务设置惯性和任务设置重构两种观点。为揭示二者在切换代价中的关系,研究了不同延迟时间条件下预先信息对任务切换的作用,结果发现:(1)延迟时间对切换代价有显著影响,100ms的切换代价显著高于1000ms的切换代价,而600ms分别与100ms、1000ms之间的切换代价无显著差异;(2)预先信息对切换代价的影响显著,全部信息的切换代价显著低于无信息和部分信息的切换代价,而后二者之间无显著差异;(3)延迟时间与预先信息无交互作用。这表明,延迟时间与预先信息分别作用于任务设置惯性和任务设置重构,切换代价反映了这两种具有相加效应的加工过程。</t>
  </si>
  <si>
    <t>[110]杨娟,侯燕,杨瑜,张庆林.特里尔社会应激测试(TSST)对唾液皮质醇分泌的影响[J].心理学报,2011,43(04):403-409.关键词:特里尔社会应激测试;简明心境量表;心率;唾液皮质醇摘要:特里尔社会应激测试(Trier Social Stress Test:TSST)是国外应用广泛的社会心理应激测试手段,然而还没有研究对其在中国的适用性进行报告。本研究以健康大学生为被试,分别采用主观应激报告(简明心境量表和5点量表)和客观应激参数(心率和唾液皮质醇)为指标,探讨TSST在中国的适用情况以及性别因素对个体在TSST应激情境中的影响。结果发现,TSST诱发了中国被试显著的应激反应,在经历了TSST情境后,被试主观报告紧张水平增加,同时心跳加速,唾液皮质醇水平增加。即使女性被试主观报告紧张与不安的程度显著高于男性,但是男性和女性在TSST应激情境下的心跳和唾液皮质醇指标没有差异。研究结果提示,TSST在中国被试中具有良好的适用性,可以利用其开展与社会心理应激相关的研究。男女被试在与成就动机相关的应激源(例如,TSST)中的客观应激参数差异不明显。</t>
  </si>
  <si>
    <t>[111]朱旭,江光荣.当事人眼里的工作同盟:质的分析[J].心理学报,2011,43(04):420-431.关键词:咨询关系;工作同盟;质的分析摘要:为了解中国当事人如何看待咨询中的工作同盟,对工作同盟做初步的本土概念化,采用协商一致的质的研究方法对来自1所大学心理咨询中心的20名当事人的访谈结果进行了分析。结果发现,与工作同盟相关的域有6个,分别是情感联结、任务、投入、合作模式、发展变化、影响因素。前三个域可以看作是工作同盟的构成要素,而后三个域则是对其外部特征的描述。对每个域的含义及其与现有理论和研究的关系进行了讨论。</t>
  </si>
  <si>
    <t>[112]陈海贤,何贵兵.识解水平对跨期选择和风险选择的影响[J].心理学报,2011,43(04):442-452.关键词:识解水平;心理距离;跨期选择;风险选择;时间折扣摘要:通过考察识解水平启动对跨期选择和风险选择的影响,探究两类选择对时间或风险心理加工的相似性。结果发现,无论以思维诱导为识解水平的启动条件(实验1),还是以视觉加工为识解水平的启动条件(实验2),受高识解水平启动的被试对延迟选项和风险选项的主观值判断都要大于受低识解水平启动的被试,说明跨期选择中的延迟时间和风险选择中的概率具有相似的表征,而识解水平思维定势是通过影响金额和时间(或概率)的相对权重起作用。即由于高识解水平下的金额权重高于低识解水平,时间(或概率)权重低于低识解水平,从而使被试在高识解水平下更愿意等待或冒险。</t>
  </si>
  <si>
    <t>[113]叶宝娟,温忠麟.单维测验合成信度三种区间估计的比较[J].心理学报,2011,43(04):453-461.关键词:合成信度;置信区间;Bootstrap法;Delta法;LISREL摘要:已有许多研究建议使用合成信度来估计测验信度,并报告其置信区间。有三种方法或途径可以计算单维测验合成信度的置信区间,包括Bootstrap法、Delta法和直接用统计软件(如LISREL)输出的标准误进行计算。本文通过模拟研究进行比较,发现Delta法与Bootstrap法得到的置信区间相当接近,但用LISREL输出的标准误计算的与Bootstrap法得到的结果相差很大。推荐用Delta法估计合成信度的置信区间(使用Mplus容易实现),但不能直接用LISREL输出的标准误来计算。举例说明了如何计算单维测验的合成信度以及用Delta法计算其置信区间。</t>
  </si>
  <si>
    <t>[114]杨向东,Lorraine Chiu,卫芸.数学应用题中语言成分模型的构建——多元随机效应项目反应理论模型的运用[J].心理学报,2011,43(04):462-472.关键词:数学应用题;语言成分;命题密度;随机权重LLTM摘要:数学应用题中的语言成分可能对被试问题解决过程产生复杂影响。通常,这种影响对所有被试并非完全一致,而是具体数学题目特征与特定被试的认知特性之间交互作用的结果。本研究采用多元随机效应项目反应理论模型的建模方法,分析了数学应用题中语言成分对问题解决过程的影响。该方法的优势在于它不仅分析了语言成分对数学问题解决过程的平均效应,同时给出了相应的随机效应,揭示了相应成分对不同个体问题解决过程的具体影响程度。结果表明,较难的项目倾向于单词更多,命题密度更高,要求对图/表信息进行编码和转译,或者根据问题表述生成数学公式。项目命题密度影响效应存在着显著的个别差异。项目命题密度对能力较低的被试的影响高于对能力较高的被试的影响。</t>
  </si>
  <si>
    <t>[116]邝雪莹,林文娟,王东林,亓晓丽,潘玉芹,孙菡,谢希.胆囊收缩素对脂多糖诱发的病态行为及外周细胞因子的影响[J].心理学报,2011,43(03):283-293.关键词:八肽胆囊收缩素;脂多糖;白细胞介素-1β;白细胞介素-6;白细胞介素-10;肿瘤坏死因子-α;病态行为摘要:细胞因子在病态行为的产生中有重要的作用。八肽胆囊收缩素在前人研究中表明能够拮抗脂多糖在大鼠体内引起的细胞因子的分泌。实验目的:利用八肽胆囊收缩素的抗炎作用研究细胞因子在病态行为中的作用。实验方法:共分两个实验进行,将大鼠分为控制组、免疫激活剂脂多糖组(200μg/kg剂量,腹腔注射)以及注射不同剂量的八肽胆囊收缩素的实验组(分别为20μg/kg、40μg/kg、80μg/kg和120μg/kg剂量),各实验组在注射脂多糖前半小时注射相应剂量的八肽胆囊收缩素,药物注射两小时后进行行为实验(糖水摄取量测验、旷场测验和高架十字迷宫测验),然后对大鼠前炎性细胞因子包括白细胞介素-1β(IL-1β)、白细胞介素-6(IL-6)、肿瘤坏死因子-α(TNF-α)及抗炎性细胞因子白细胞介素-10(IL-10)的血清浓度进行分析。实验结果:脂多糖诱发大鼠产生病态行为,与控制组相比,脂多糖组糖水摄取量降低,旷场测验中活动性降低,高架闭臂进入次数减少;脂多糖诱导炎性细胞因子分泌增加,与控制组相比,脂多糖组前炎性细胞因子IL-1β、IL-6、TNF-α的分泌增加。在脂多糖注射前注射八肽胆囊收缩素能够抑制前炎性细胞因子IL-1β、IL-6、TNF-α的分泌,但八肽胆囊收缩素未能改善免疫诱导的病态行为。结论:本实验结果表明仅改变外周的细胞因子浓度并不能完全改变动物的病态行为,病态行为的产生可能与脑区的细胞因子有更大的联系。</t>
  </si>
  <si>
    <t>[117]李晶,张侃.对称场景中朝向一致性对内在参照系的影响[J].心理学报,2011,43(03):221-228.关键词:朝向一致性;内在参照系;对称轴;观察视点;部分场景再认摘要:采用部分场景再认范式研究了对称场景中物体朝向的一致性对内在参照系建立的影响。被试在实验1中沿对称轴方向学习无朝向物体组成的场景;实验2中沿对称轴方向学习有朝向物体组成的场景;实验3中沿对称轴与物体朝向方向学习与实验2相同的场景。结果表明:(1)物体朝向一致性影响了对称场景中内在参照方向的选择;(2)无论是否存在观察视点的干扰,观察者选择对称轴和物体的一致朝向作为内在参照方向的可能性没有显著差异。</t>
  </si>
  <si>
    <t>[118]沈汪兵,刘昌,张小将,陈亚林.三字字谜顿悟的时间进程和半球效应:一项ERP研究[J].心理学报,2011,43(03):229-240.关键词:顿悟;事件相关电位;三字字谜;半球效应;问题解决摘要:运用事件相关电位ERPs技术,采用猜谜任务范式,从字谜问题解决中谜底"催化"所诱发顿悟的时间进程和半球差异两方面来探讨顿悟的认知神经机制。结果发现:在320～550ms内,"有顿悟"和"不理解"较"无顿悟"的ERP波形均有一个更大的负向偏移。在"有顿悟-无顿悟"和"不理解-无顿悟"差异波中,该负成分的潜伏期约为380ms,差异波的脑电峰值锁定在Cz点。半球主效应不显著,但反应与半球交互效应显著,其中"有顿悟"差异波的右半球平均波幅显著高于左半球和矢中部。结果表明:N380可能反映了顿悟中舍弃强外显意义而选择弱内在隐喻意义的认知抉择过程,且右半球在"顿悟"中表现出优势效应。</t>
  </si>
  <si>
    <t>[119]任桂琴,韩玉昌,周永垒,任延涛.汉语语调早期加工的脑机制[J].心理学报,2011,43(03):241-248.关键词:汉语语调;早期加工;MMN;ERP;LORETA摘要:采用ERP方法,结合LORETA源定位分析技术,考察了汉语语调早期自动加工的脑机制。结果发现:(1)对于附着在二声调汉字后的语调,无论以单字词的形式,还是以句子的形式呈现,都没有诱发MMN;(2)当过滤掉实验刺激的言语信息后,词音高和句子音高条件均诱发了MMN,且这两个条件下的MMN波幅差异不显著;(3)LORETA分析发现,句子音高条件在右半球顶叶的多个区域存在显著激活。该结果拓展了以往的研究结论,为声学假设提供了证据。</t>
  </si>
  <si>
    <t>[120]闫国利,王丽红,巫金根,白学军.不同年级学生阅读知觉广度及预视效益的眼动研究[J].心理学报,2011,43(03):249-263.关键词:知觉广度;副中央凹预视;眼动摘要:本研究以小学五年级学生和大学生为被试,采用眼动技术,从阅读知觉广度和副中央凹预视效益相结合的角度考察读者在阅读过程中一次注视获得信息的情况。实验一采用呈现随眼动变化技术探讨了不同年级学生一次注视获取信息的范围,即阅读知觉广度。实验二采用边界范式进一步考察不同年级学生在知觉广度范围内,副中央凹预视获取信息的类型。研究发现,大学生读者知觉广度范围较大,能够在副中央凹预视中获取字形和语音的信息,而小学生读者的知觉广度范围较小,在副中央凹预视中仅能获取字形的信息。上述结果表明,不同年级学生在注视时,获取信息的范围及在副中央凹预视时获取信息的类型上均存在一定差异。</t>
  </si>
  <si>
    <t>[121]徐贵平,温红博,魏晓玛,莫雷.线索呈现位置对概率类别学习的影响[J].心理学报,2011,43(03):264-273.关键词:概率类别学习;天气预测;外显学习;内隐学习;滚动回归摘要:当前概率类别学习中主要存在多系统和单系统两种观点之争,而持不同观点的研究者在其实验中分别采用了不同的线索位置呈现方式,因此本研究采用经典的天气预测任务通过操纵线索位置的呈现方式来进一步探讨其对概率类别学习的影响。本研究包括2个实验:实验1考察所有线索位置固定和随机对概率类别学习系统的影响;实验2通过单线索模式下线索位置固定考察概率类别学习的策略。结果发现,当所有线索的呈现位置固定时,概率类别学习是外显学习;而当所有线索的呈现位置随机时,概率类别学习是内隐学习;而当只在线索单独出现时固定其位置,概率类别学习仍是内隐学习。结果表明,线索位置的不同呈现方式会影响概率类别学习中外显和内隐学习系统的竞争,研究支持了多系统观点,且概率类别学习的主要策略可能是多线索策略而不是单模式策略。</t>
  </si>
  <si>
    <t>[122]岳玲云,冯廷勇,李森森,李光普,李红.不同调控方式个体反事实思维上的差异:来自ERP的证据[J].心理学报,2011,43(03):274-282.关键词:反事实思维;调控方式;ERP;FRN;P300摘要:利用事件相关电位技术(ERP),采用简单赌博任务范式,考察具有"评估倾向"和"行动倾向"的两类个体在反事实思维上的差异及其神经电生理证据。行为结果表明:评估倾向的个体比行动倾向的个体产生更强的反事实思维,两者差异极其显著;脑电结果表明:(1)在反映结果快速评价的FRN上,组别主效应显著,评估倾向的个体所产生的FRN波幅显著大于行动倾向的个体,(2)在P300上,组别主效应显著,评估倾向的个体所产生的P300波幅显著大于行动倾向的个体。简而言之,两种不同调控方式的个体在反事实思维强度上存在着显著差异,这在FRN和P300上得到了反映,评估倾向的个体所产生的反事实思维更强,情绪体验也更加强烈。不同调控方式的个体,其反事实思维具有不同的特点和不同的大脑活动。</t>
  </si>
  <si>
    <t>[123]喻晓锋,丁树良,秦春影,陆云娜.贝叶斯网在认知诊断属性层级结构确定中的应用[J].心理学报,2011,43(03):338-346.关键词:规则空间模型;认知诊断;贝叶斯网;结构学习摘要:K.K.Tatsuoka和她同事研究的规则空间模型(RSM)是一种在国内外有较大影响的认知诊断模型,但是Tatsuoka的RSM是由学科专家先从已编制的测验中抽取出属性,然后给出测验的关联Q阵,再由该Q阵导出属性间的层级关系。已有研究证明,这种做法所得到的属性间的层级关系难以保证是正确的,甚至难以保证属性间的层级关系是唯一确定的。这里利用贝叶斯网进行结构学习,从被试的属性掌握模式中挖掘出属性间的层级关系,学习所得到的层级关系可以用来验证由RSM中的方法得到的层级关系。模拟实验和实证研究的结果都显示了该方法所得到的属性层级关系是有参考价值的,可以为命题或测量专家带来有用的信息。</t>
  </si>
  <si>
    <t>[125]王姝琼,张文新,陈亮,李海垒,李春,周利娜.儿童中期攻击行为测评的多质多法分析[J].心理学报,2011,43(03):294-307.关键词:儿童中期;身体攻击;言语攻击;关系攻击;多质多法分析摘要:以2695名小学三、四年级的儿童(平均年龄10.06±0.54岁)作为被试,使用同伴评定、同伴提名和教师评定对这些儿童的三种攻击行为(身体、言语、关系)进行了测评,采用相关分析与结构方程模型对儿童攻击行为的多质多法数据进行统计处理。多质多法模型的分析结果显示,三种方法对儿童攻击行为的测评具有一定的会聚效度,但区分效度较低;同伴测评儿童攻击行为的有效性优于教师测评,其中同伴评定的有效性好于同伴提名。</t>
  </si>
  <si>
    <t>[126]柴俊武,赵广志,张泽林.自我概念对两类怀旧广告诉求有效性的影响[J].心理学报,2011,43(03):308-321.关键词:怀旧;个人怀旧;虚拟集体怀旧;独立自我;互依自我摘要:在怀旧风潮盛行的大背景下,怀旧广告日益受到了广告主的青睐。然而,由于怀旧诉求未能正确匹配目标受众,导致一些怀旧广告的无效甚至是起反面效果。基于此,通过区分个人怀旧诉求和虚拟集体怀旧诉求,并将其联结于消费者的两种自我概念形态(独立自我与互依自我),经由两个实验探查了受众的自我概念形态对不同怀旧广告诉求的反应。实验一采用2(怀旧诉求:个人怀旧与虚拟集体怀旧)×2(自我概念:独立自我与互依自我)组间因子设计,检验自我概念形态是否对个人怀旧诉求广告、虚拟集体怀旧诉求广告的效果起调节作用;实验二通过对自我概念采用不一样的操控方式,对认知反应进行更加有效的测量,对同一被试接触到怀旧广告信息前后的品牌态度进行对比等,重复检验了实验一的研究结果。实验结果显示:独立自我程度高的消费者往往偏好于个人怀旧诉求,而互依自我程度高的消费者往往偏好于虚拟集体怀旧诉求。研究结果表明:怀旧虽是一项很好的广告题材,但在具体应用时,需要注意怀旧诉求与目标受众的匹配性。本研究拓展了自我概念这一重要心理变量在怀旧广告领域的应用;同时,论文研究结果对于怀旧营销、跨文化营销也有一定的启示意义。</t>
  </si>
  <si>
    <t>[127]马力,焦捷,陈爱华,姜翰.通过法则关系区分员工对组织的认同与反认同[J].心理学报,2011,43(03):322-337.关键词:组织认同;组织反认同;社会身分;自尊;个人内在冲突摘要:员工对组织的认同与反认同有相关的心理机制(如员工对自尊的追求)与社会基础(如组织身分的多样性),但它们是相互独立的两个构念。在个人建立自己的社会身分时,认同体现了"求同"、而反认同则体现"存异"。基于理论分析所构建的法则关系中,二者具有不同的前因变量和结果变量。对5家企业250名员工的问卷研究发现,对组织认同的员工会更倾向于主动维护组织利益,而对组织反认同的员工在工作中敷衍了事。嵌套的系列结构方程结果表明二者分离的模型对数据的拟合,好于将二者合并的模型,验证了这两个构念不同的基本论点。</t>
  </si>
  <si>
    <t>[128]陈俊,林少惠,张积家.潮汕话-普通话双言者的词汇习得年龄效应[J].心理学报,2011,43(02):111-122.关键词:词汇习得年龄效应;双言者;语义假设;语音完整性假设摘要:采用潮汕话-普通话双言者为被试,通过3个实验,考察了词汇习得年龄效应。实验1采用汉字命名和图片命名范式,证实了在双言者的两种语言中都存在词汇习得年龄效应。实验2和实验3分别采用语义范畴判断及声母监控任务,在语义层面及语音层面检验了双言者的两种语言的词汇习得年龄效应的特点。结果表明,在语义任务上发现了词汇习得年龄效应,在语音任务上未发现。整个研究表明,语义在汉语词汇习得年龄效应产生中具有重要作用,支持了语义假设。</t>
  </si>
  <si>
    <t>[129]封世文,沈兴安,杨亦鸣.从使动句加工的功能性磁共振成像看中文句法加工的独立性[J].心理学报,2011,43(02):123-131.关键词:汉语;句法;大脑左侧额叶;功能性磁共振成像</t>
  </si>
  <si>
    <t>:大脑中的句法加工模式是神经认知科学研究的重要课题,而句法加工是否存在独立性一直是研究者争论较多的问题。有形态标记的英语等印欧语语言的句法可以通过形态变化表现,而汉语不具备与印欧语有明确对应关系的形态变化,因此汉语的句法变化几乎不能通过外在形态标记。通过3T场强功能性磁共振成像,以汉语语义等值使动句为研究材料,对不依赖形态变化来标记句法变化的汉语句法加工的独立性进行了初步研究。结果显示,大脑左侧额叶对于汉语句法加工具有重要的作用,尤其是大脑左侧额叶中回的BA44区和额叶下回的BA47区都对汉语句法加工较为敏感,这表明即使不通过形态改变来标记句法变化,汉语句子加工中的句法加工仍然可以被分离,句法独立性的加工主要由大脑左侧额叶中回及大脑左侧额叶下回等脑区承担,大脑左侧颞叶并未参与汉语句法的独立性加工。</t>
  </si>
  <si>
    <t>[130]翟洪昌,任静,肖胜勇,邓波平,徐晓霞.读写分离的脑神经机制:来自fMRI的证据[J].心理学报,2011,43(02):132-142.关键词:只读不写;会读会写;繁体字;简体字;功能磁共振摘要:使用只读不写的繁体字和会读会写的简体字材料,以默读为实验任务,探讨"会读会写"与"只读不写"文字的加工脑区。8名在校大学生在磁共振扫描过程中默读呈现的繁体字或简体字,采用ANOVA统计全脑激活图。与简体字相比,繁体字额外激活了右额下回、左小脑。在功能连接性上,简体字和繁体字相同的激活脑区有左楔前叶-左内侧前额叶,左楔前叶-左中央前回,右枕中回-左舌回;不同的是,繁体字左楔前叶与右额下回有高相关,而简体字左楔前叶与右额中回有高相关。左内侧前额叶与中央前回只在繁体字中表现出高相关。繁体字和简体字任务的T检验差异脑区包括左颞中回和右顶下小叶。只读不写的文字具有加工的整体性和轮廓性特征,它的读音与不规则简体字相似,具有整字加工特点。繁体字和简体字加工具有相同的功能连接区,但也存在差异。右脑表现为连接脑区不同,左脑内侧前额叶与中央前回表现为相关性不同,说明内侧前额叶-中央前回在繁体字加工中起着重要作用。实验结果还证明顶叶是记忆再认的主要脑区。</t>
  </si>
  <si>
    <t>[131]毋嫘,莫雷.归类优势与基本水平效应的再探讨[J].心理学报,2011,43(02):143-151.关键词:基本水平类别;下位类别;相似性分数;类别特异性分数;归类优势;经验说摘要:类别特异性分数是预测归类优势的有效指标。实验1考察该分数能否预测基本水平归类优势,结果:分数较高的表现归类优势。实验2检验有归类优势的下位类别的分数,结果:它们都有较高分数,同时发现下位类别的特异性可以影响分数。实验3探讨相同的基本水平与特异性不同的下位组合的归类表现,结果:下位特异性低就表现基本水平归类优势,高则相反。据此提出"经验说",分数高低与人们在经验中对各层次类别形成的表征特异性程度相关。</t>
  </si>
  <si>
    <t>[132]杨智辉,王建平.广泛性焦虑个体的注意偏向[J].心理学报,2011,43(02):164-174.关键词:广泛性焦虑;注意偏向;不确定性情境摘要:探讨广泛性焦虑个体在一般情境和不确定性情境下注意偏向的特点。采用点探测注意搜索任务研究了在一般情境下和不确定性情境下广泛性焦虑个体的注意偏向,结果表明高广泛性焦虑个体的注意偏向以对威胁性刺激的注意转移困难为主,不确定性情境会让广泛性焦虑个体更容易处于紧张焦虑的状态当中,从而对情绪性刺激尤其是消极刺激表现出更多的注意偏向和对情绪性刺激直接的注意敏感性。</t>
  </si>
  <si>
    <t>[133]张辉华,王辉.个体情绪智力与工作场所绩效关系的元分析[J].心理学报,2011,43(02):188-202.关键词:情绪智力;工作场所;绩效;元分析;调节效应摘要:运用元分析方法对个体情绪智力与工作场所绩效的关系问题进行了探讨。来源于75项研究的87个独立样本满足了元分析的标准(N=12882)。元分析结果发现,整体上个体情绪智力与工作场所绩效有中等程度的相关(r=0.28);情绪智力测量工具、绩效衡量标准、实证数据特点和文化差异等会调节影响它们之间的关系;在多种调节效应中,中国文化背景下它们之间的关系最强(r=0.37)。结果表明,情绪智力能有效地预测工作绩效;情绪智力与工作绩效的关系强度受不同因素影响会发生小幅变化;文化差异对它们之间关系的影响最为明显。此结果提供了情绪智力预测工作绩效的精确估计,并能为未来情绪智力研究指引方向。</t>
  </si>
  <si>
    <t>[134]程小扬,丁树良,严深海,朱隆尹.引入曝光因子的计算机化自适应测验选题策略[J].心理学报,2011,43(02):203-212.关键词:曝光因子;计算机化自适应测验;选题策略;3PLM摘要:在计算机化自适应测验(CAT)的研究中,制定既高效又安全的选题策略是一个追求目标。用极大项目信息量准则(MIC)选题使得测验效率高、能力估计准确,缺点是项目调用很不均匀,影响考试的安全;按a分层法通过控制试题曝光率以提高考试的安全性,但该方法可能会使测验效率略有下降,且该方法在各层内部无法实现对区分度的调整。本文针对上述两种选题策略的优缺点,对0-1评分下的CAT,通过引入曝光因子、分阶段自动调整区分度的影响以及提高选题准确性等手段,对MIC和a-STR进行改进,引入了两类新的选题策略。计算机模拟实验显示,新的选题方法效果比较理想。</t>
  </si>
  <si>
    <t>[136]彭彦琴,江波,杨宪敏.无我:佛教中自我观的心理学分析[J].心理学报,2011,43(02):213-220.关键词:无我;佛教;自我观;末那识;禅定摘要:"无我"不仅是佛教心理学的核心,也是佛教心理学关于自我本质的独特见解:微细难知的末那识是自我产生的根源;东方式禅定是自我研究的方法;自我是五蕴和合的幻相,无我是假我与真我的统一。佛教心理学以"无我"揭示了自我的真谛,是对西方心理学自我研究范式的一种补充与超越。</t>
  </si>
  <si>
    <t>[137]陈晶,索涛,袁文萍,冯廷勇.青少年结果预期与评价的ERP研究[J].心理学报,2011,43(02):152-163.关键词:青少年;结果预期;结果评价;FRN;P300摘要:大脑不断地对环境事件产生预期并将这些预期与实际结果进行比较,通过对反馈刺激的结果评价以优化后续行为。采用抽奖式赌博任务范式,操纵得奖的确定性程度,利用事件相关电位技术(ERP),研究青少年结果预期与评价的认知和神经电生理过程,以成人作为对照组进行比较分析。研究结果表明:(1)在反映自动、快速结果评价的FRN上,无论在高确定性还是在低确定性条件下,青少年与成人均未表现出显著性差异;(2)组别与确定性程度在P300波幅上表现交互作用显著,简单效应分析表明,在高确定性条件下,青少年组输、赢的P300波幅表现出差异;而成人组输、赢的P300波幅无显著性差异。青少年对反馈刺激自动的快速结果评价能力已接近成人水平,而对反馈刺激功能意义评价的控制加工能力还未发展成熟。</t>
  </si>
  <si>
    <t>[138]柴俊武,赵广志,何伟.解释水平对品牌联想和品牌延伸评估的影响[J].心理学报,2011,43(02):175-187.关键词:解释水平;时间距离;心理距离;品牌联想;品牌延伸摘要:由于人们更加关切与其解释水平相匹配的信息、经验和事物,解释水平能够系统性地影响人们的判断与决策。本研究将解释水平视为重要的调节变量,探查它对消费者的品牌联想和品牌延伸评估的可能影响。实验一用于检验来源于个体差异的不同解释水平(高与低)的被试,对于同一品牌是否产生不同形态(原型性与范例性)的品牌联想以及探查它们之间的相对数量关系。实验二采用2(解释水平:高vs.低)×2(契合类型:原型性契合vs.范例性契合)组内和组间因子混合设计,用于检验基于时间距离的解释水平是否调节契合类型对品牌延伸评估的影响关系。实验研究结果发现:在接触到品牌名称时,具有高水平解释倾向的消费者,将比低水平解释倾向的消费者,呈现更多的原型性联想;而具有低水平解释倾向的消费者,将比高水平解释倾向的消费者,呈现更多的范例性联想;在低水平解释条件下,消费者对范例性契合延伸产品的评估要好于对原型性契合延伸产品的评估;而在高水平解释条件下,消费者对原型性契合延伸产品的评估要好于对范例性契合延伸产品的评估。</t>
  </si>
  <si>
    <t>[139]张晓燕,高定国,傅华.辩证思维降低攻击性倾向[J].心理学报,2011,43(01):42-51.关键词:辩证思维;攻击性;思维模式摘要:辩证思维是一套根据变化原则、矛盾原理和整体论原理看待世界的思维模式。本研究从思维模式对攻击性影响的角度出发,采用相关研究及启动范式探讨辩证思维对攻击性的影响。研究一是一个相关研究,结果显示,辩证思维与攻击性呈显著负相关。在研究二和研究三中,操纵了辩证思维。在研究二中,在启动被试的辩证思维后,与控制组相比,他们的攻击性行为倾向显著降低。在研究三中,对控制组的指导语进行了修改并且增加了启动效应检查程序,也获得了与研究二类似的结果,即实验组被试的辩证思维量表得分显著提高,而攻击性量表得分和攻击性行为倾向显著降低。通过中介效应分析,也发现启动操作对攻击性的影响是通过增加辩证思维程度实现的。以上系列研究表明,辩证思维可以降低攻击性行为倾向。</t>
  </si>
  <si>
    <t>[140]张结海,Jean-Franois Bonnefon,邓赐平.“值”在中国人的假设思维中的角色[J].心理学报,2011,43(01):1-10.关键词:假设思维;值;成本-收益比摘要:先前的研究表明,东西方在假设思维上不存在差异,或者只是存在于特殊范围内(domain-specific)。本文在中国人的"值"的概念基础上界定一个存在于东西方的假设思维上的新差异。实验1显示了在假设思维概念里,中国人的"值"是由决策理由的大小和后果的严重程度大小决定的,同时"值"被证实是中国人假设思维的中介变量。实验2比较了中、法两国被试的假设思维,结果再次证明了中国被试的假设思维是由"值"概念决定,相比而言法国被试是由"成本-收益"概念决定的。</t>
  </si>
  <si>
    <t>[141]徐惊蛰,谢晓非.解释水平视角下的自己-他人决策差异[J].心理学报,2011,43(01):11-20.关键词:解释水平理论;自己-他人决策差异;建议者;人际相似性摘要:研究基于解释水平理论,考察自己决策和为他人提供建议是否存在认知和偏好上的差异。实验一采用2(自己决策/为他人建议)×2(价值:高/低)×2(可行性:高/低)被试间设计,165名被试代表自己或他人评价选项的吸引力。实验二采用3×2混合设计,81名被试代表自己、相似或不相似他人,为"高价值-低可行"和"低价值-高可行"两选项出价。结果支持了"自己-他人决策差异":自己决策比为他人提建议在更大程度上受可行性高低的影响,更为偏爱可行性高的选项;人际相似性能在一定程度上缩小上述差异。</t>
  </si>
  <si>
    <t>[142]刘永芳,苏丽娜,王怀勇.女性择偶决策的线索偏好及信息加工方式[J].心理学报,2011,43(01):21-29.关键词:择偶决策;信息板;线索偏好;信息加工方式摘要:以68名20～33岁之间的未婚女性为被试,探讨了她们在信息板上做出择偶决策时的线索偏好及信息加工方式。结果显示:(1)候选人的性格、健康状况、责任心是女性择偶时优先考虑的线索;(2)被试在完成信息板任务时间接表现出来的线索偏好不完全等同于主观评估给出的线索偏好;(3)择偶决策是一个有限理性的启发式搜索过程,且时间紧迫性和候选人数量影响被试对择偶线索的信息加工方式;(4)候选人数量与择偶满意度之间不是简单的线性关系,增加候选人数量并不一定能够提高决策后的满意度。依据有关的理论和发现对这些结果进行了讨论。</t>
  </si>
  <si>
    <t>[143]林川,黄敏儿.特质应对与展现规则对情绪劳动的影响[J].心理学报,2011,43(01):65-73.关键词:特质应对方式;情绪展现规则;情绪劳动策略摘要:采用2×3组间设计,检测特质应对(积极与消极)与展现规则(积极、消极、无规则)对情绪劳动的影响。结果表明,积极应对引起更多深层动作;积极规则下出现较少表层扮演(与消极应对比)。积极和消极规则都引起较多深层和表层动作。积极应对在积极规则下表层扮演较少(与消极规则比);消极应对在积极规则下表层扮演较多(与消极规则比)。研究提示,特质情绪性可能是调节展现规则与情绪劳动关系的重要原因。</t>
  </si>
  <si>
    <t>[144]陈斌斌,李丹,陈欣银,陈峰.作为社会和文化情境的同伴圈子对儿童社会能力发展的影响[J].心理学报,2011,43(01):74-91.关键词:社会变迁;社会文化背景;同伴圈子;相似性假设;社会能力摘要:基于同伴圈子的相似性假设探讨同伴圈子的形成、圈子社会情境对儿童社会能力发展的促进作用,以及圈子文化背景对圈子社会化过程的调节作用。选取某城乡结合部一小学3至5年级898名儿童作为被试进行一年的跟踪调查,其中在第一年当地城市儿童占36.5%,当地农村儿童占48.8%,流动儿童占10.4%。学生在第一和第二年都完成《班级戏剧》和《社会认知地图》问卷。研究结果表明:(1)在个体层面上,圈子成员的社交性、亲社会性、自主性以及同伴接纳显著高于孤立者。城市儿童的自主性显著高于农村和流动儿童,后两者之间则无显著差异。亲社会性在性别和文化背景方面存在显著的交互作用。(2)儿童会依据社会能力的相似性来组成同伴圈子,且不同圈子之间存在显著差异。儿童也愿意与不同文化背景的同伴交往,形成不同类型社会文化背景的同伴圈子。(3)儿童的社交性和自主性随着同伴圈子相应能力的提高而呈正向发展趋势。(4)同伴圈子对个体社交性和自主性发展的影响因圈子所注重的社会文化准则的差异而有所不同。农村-城市圈子比农村-流动圈子对儿童社交性发展的影响明显更大些;农村圈子的儿童自主性水平更趋于随圈子自主性的提高而正向发展。</t>
  </si>
  <si>
    <t>[145]刘志雅,莫雷.不同学习方式下归类不确定时的特征推理[J].心理学报,2011,43(01):92-100.关键词:类别学习;特征推理;单类说;理性模型;贝叶斯推理摘要:采用学习-迁移模式,探讨了同时学习和继时学习两种方式下归类不确定时的特征推理。共包括2个实验,其中实验1探讨了固定学习轮次的情况,实验2探讨了固定学习正确率的情况。实验结果表明:同时呈现类别要素的同时学习方式下,被试习得序列式的单类别表征(原型表征),在归类不确定时的特征推理中按照"单类的Bayesian规则"进行特征推理,即P(j\F)=P(k\F)·P(j\k);相继呈现类别要素的继时学习方式下,被试习得并列式的多类别表征,在归类不确定时的特征推理中按照"理性模型"进行推理,即P(j\F)=ΣkP(k\F)·P(j\k)。</t>
  </si>
  <si>
    <t>[146]阎书昌.中国近代心理学史上的丁韪良及其《性学举隅》[J].心理学报,2011,43(01):101-110.关键词:丁韪良;《性学举隅》;中国近代心理学;登州文会馆;颜永京摘要:传教士丁韪良出于借心理学来传播宗教的目的在1898年出版了《性学举隅》,这是融入了许多西方科学心理学知识的中文心理学著作。中国最早开设心理学课程的登州文会馆的两名毕业生在丁韪良撰写《性学举隅》过程中进行了笔述工作。丁韪良曾为益智书会撰写心理学教材但未完成,益智书会转而出版了颜永京的《心灵学》(上本)。以丁韪良及其《性学举隅》为纽带,19世纪后半叶中国近代心理学发展进程中的几个重要事件构成了一副较完整的历史图景,反映出中国近代心理学的发展与宗教传播有着密切联系。《性学举隅》吸收了当时西方心理学前沿性的生理心理学知识,向中国引介了催眠术和颅相学知识,并对中国的"五官说"、"七情说"进行了修正与补充,同时也借用了汉字的造字法来阐述其部分心理学观点。由于丁韪良向中国传播心理学是其宣传宗教思想的手段之一,而颜永京译述海文原著的《心灵学》更倾向于向中国传播心理学这一学科,强调了心理学与众多学科的联系和应用价值,因此丁韪良在心理学术语创制上的历史功绩要逊于颜永京。颜永京于1882年将psychology翻译为"心才学",这是目前发现心理学学科的最早汉语翻译名称。</t>
  </si>
  <si>
    <t>[148]罗禹,冯廷勇,唐向东,黄好,李红.不同类型罪犯在爱荷华赌博任务中的决策功能缺陷[J].心理学报,2011,43(01):30-41.关键词:罪犯;爱荷华赌博任务;前景效用学习模型;决策功能缺陷摘要:采用爱荷华赌博任务(Behcara等人1994年版本)测量了8类共222名在监男性罪犯以及32名普通男性的决策功能,并运用前景效用学习模型分析了不同类型罪犯在情感决策中的心理功能缺陷。罪犯组选择牌1的比例与控制组没有显著差异,选择牌2的比例显著高于控制组,选择牌3和牌4的比例显著低于控制组。暴力犯和涉黑犯对收益和损失都不敏感,对过去的预期效用折扣很快;吸毒犯(已戒除)、涉毒犯、盗窃犯和抢劫犯对奖赏加工正常,对惩罚不敏感;经济犯选择一致性最低;性罪犯选择一致性最高。结果表明不同类型罪犯在爱荷华赌博任务中都具有决策功能缺陷,但他们的决策功能缺陷由不同的心理功能缺陷所致。</t>
  </si>
  <si>
    <t>[149]王沛,陈莉.惩罚和社会价值取向对公共物品两难中人际信任与合作行为的影响[J].心理学报,2011,43(01):52-64.关键词:公共物品两难;惩罚;人际信任;社会价值取向;合作行为摘要:通过两个计算机情境模拟实验,采用"取消惩罚"范式,引入社会价值取向变量,发现惩罚对人际信任和合作行为具有消极影响,具体表现为当惩罚取消后,经历过惩罚的被试的人际信任水平显著低于无惩罚条件被试的水平。惩罚对博弈者合作行为的影响在社会价值取向不同的博弈者之间存在显著差异:经历过惩罚的亲社会型被试在惩罚取消阶段的合作程度显著低于惩罚存在阶段的合作程度,并且显著低于无惩罚条件被试的相应水平。惩罚通过亲社会型博弈者的人际信任水平对合作程度产生间接负效应,即惩罚程度越强,亲社会型博弈者的人际信任水平越低,进而使其合作程度也下降。</t>
  </si>
  <si>
    <t>[1]申传刚,马红宇,杨璟,刘腾飞.上司不当督导与下属绩效:反馈寻求行为和学习目标定向的作用[J].心理学报,2012,44(12):1677-1686.关键词:上司不当督导;员工绩效;反馈寻求行为;学习目标定向摘要:本研究从下属反馈管理行为的视角来探索领导与下属的社会交换过程。具体为探讨下属的反馈寻求行为在上司不当督导与下属绩效之间的中介作用,下属的学习目标定向对上述过程中的调节作用。通过问卷法获得306名下属与上司的对偶数据,基于层级回归和Bootstrap分析的结果表明:上司不当督导不仅直接影响下属的绩效,还能通过抑制下属的反馈寻求行为间接地影响员工的绩效;下属的学习目标定向调节着上司不当督导与下属的反馈寻求行为的关系,当下属的学习目标定向越低,上司不当督导对反馈寻求行为的抑制作用更加明显。</t>
  </si>
  <si>
    <t>[2]韩晓燕,迟毓凯.自发社会比较中的威胁效应及自我平衡策略[J].心理学报,2012,44(12):1628-1640.关键词:选择通达理论;上行比较;威胁;自我评价;自我肯定摘要:个体通常利用社会比较进行自我评价,而比较对象的选择及其对个体自我的影响是一个内隐的过程,研究基于选择通达理论,通过三个实验考察了个体自发比较时威胁效应的来源及其消解,结果表明:(1)威胁效应来源于自主条件下比较对象的选择。个体在比较后的自我评价过程中激活了周围优秀人物的信息,比较后自我评价水平降低,引发社会比较的威胁;(2)中国文化背景下的个体在比较后存在威胁"泛化"现象,不论操作任务是否与自我相关,均会出现社会比较的威胁效应;(3)与周围优秀人物进行比较所导致的威胁效应,可以通过自我肯定策略得以缓解,使个体的整体自我系统重新恢复平衡。</t>
  </si>
  <si>
    <t>[4]李轩,刘思耘.汉语短时序列回忆中的语音相似性和视觉相似性效应[J].心理学报,2012,44(12):1571-1582.关键词:即时序列回忆;语音相似性;视觉相似性摘要:语音相似性效应和视觉相似性效应是短时序列回忆中的两个典型性效应,但前人很少探讨这两种效应的交互作用。本研究利用汉语字形和语音的属性,观察汉字短时序列回忆中语音相似性效应、视觉相似性效应及两者的交互作用。研究结果发现当回忆项目在语音或视觉上单纯相似或不相似时,视觉相似性效应及其与语音相似性的交互作用与混合词表条件下所发现的结果有很大的不同。这个研究结果为丰富和补充相关理论模型提供了进一步实证依据。</t>
  </si>
  <si>
    <t>[5]叶宝娟,温忠麟.测验同质性系数及其区间估计[J].心理学报,2012,44(12):1687-1694.关键词:同质性系数;Delta法;置信区间摘要:在决定将多维测验分数合并成测验总分时,应当考虑测验同质性。如果同质性太低,合成总分没有什么意义。同质性高低可以用同质性系数来衡量。用来计算同质性系数的模型是近年来受到关注的双因子模型(既有全局因子又有局部因子),测验的同质性系数定义为测验分数方差中全局因子分数方差所占的比例。本文用Delta法推导出计算同质性系数的标准误公式,进而计算其置信区间。提供了简单的计算同质性系数及其置信区间的程序。用一个例子说明如何估计同质性系数及其置信区间,通过模拟比较了用Delta法和用Bootstrap法计算的置信区间,发现两者差异很小。</t>
  </si>
  <si>
    <t>[6]张秀玲,董波,姜云鹏,张明.无意识信息加工中的“完型”——无意识捆绑假说的新证据[J].心理学报,2012,44(12):1563-1570.关键词:无意识信息加工;双眼竞争;完型;连续闪烁范式摘要:采用连续闪烁范式(Continuous Flash Suppression,CFS)考察了无意识状态下完型能否发生。研究通过2(线条完整性)×2(意义破坏)×2(熟悉性)的被试内实验设计考察了8种条件下图片的突破抑制时间(Suppression Time,ST)。结果发现:线条完整和意义未破坏的图片能更快地克服噪音图片的抑制进入意识;熟悉性不影响突破抑制时间。重要的是,不完整的图片也可以出现意义破坏效应。这表明即使在被抑制的状态下,不完整图形的信息也能够传达至与完型相关的高级视觉区域形成客体表征。研究为无意识捆绑假说(The Unconscious Binding Hypothesis)提供了新的实验证据。</t>
  </si>
  <si>
    <t>[7]夏依婷,冷英,陈燕,王纪妹,程晓荣,卢家楣.汉语颠倒词加工中重复知盲发生的水平[J].心理学报,2012,44(12):1583-1595.关键词:重复知盲;颠倒词;加工水平;建构与归因理论摘要:以汉语中的颠倒词为材料,探讨汉语重复知盲的发生水平。采用RSVP方式呈现包含颠倒词对(C1和C2)的句子列表或词语列表,让被试对列表中的词进行全部报告或报告是否存在重复词,记录报告C2的正确率。三个实验采用3(词语的重复性:颠倒重复、完全重复、不重复)×2(颠倒词对的意义相似性:意义不同、意义相似)两因素被试内设计,结果在全部报告和报告是否存在重复词的实验中都出现重复性和意义相似性的交互效应,但不同实验任务,数据模式不同。该结果表明,在RSVP任务中,汉语颠倒词加工存在RB效应,该效应产生的水平受制于不同的实验任务,在部分报告任务中,颠倒词的RB效应发生在知觉水平,在全部报告任务中,颠倒词的RB效应发生在语义水平。</t>
  </si>
  <si>
    <t>[8]张蔚蔚,高飞,蒋军,张继元,张庆林.DRM范式下心境一致性错误记忆的认知机制[J].心理学报,2012,44(12):1596-1606.关键词:DRM范式;预警;心境一致性错误记忆摘要:本研究以自编情绪DRM词表为实验材料,用音乐诱发正常大学生被试正性、负性和中性心境,探讨在被试处于某种心境下时是否产生心境一致性错误记忆现象、预警能否减少心境一致性错误记忆的发生。结果表明,正性关键诱饵在正性心境下的错误再认率显著高于中性和负性心境,负性关键诱饵在负性心境下的错误再认率显著高于中性和正性心境,说明正常被试也会产生心境一致性错误记忆;预警和无预警条件下被试对关键诱饵和心境一致性关键诱饵的错误再认率无显著差异,说明外显的预警提示并不能消除部分由无意识产生的错误记忆和心境一致性错误记忆。研究结果支持记忆的扩散激活理论和情感的联想网络理论。</t>
  </si>
  <si>
    <t>[9]段蕾,莫书亮,范翠英,刘华山.道德判断中心理状态和事件因果关系的作用:兼对道德判断双加工过程理论的检验[J].心理学报,2012,44(12):1607-1617.关键词:道德判断双加工过程;愿望;信念;因果关系摘要:考察青少年儿童和成人在道德判断中利用心理状态和事件因果关系信息的差异,并验证道德判断双加工过程理论。以道德判断中"行为坏的"程度和"应担负的道德责任程度"作为判断问题类型,共有10～11岁和13～15岁的青少年儿童及大学生各120名,完成道德判断测试任务。结果表明在不同的道德判断问题类型下,事件中他人愿望和信念、因果关系信息的作用模式是不同的,支持道德判断双加工过程理论。10～11岁儿童和13～15岁青少年在判断行为坏的程度时,利用心理状态信息和因果关系信息与成人类似。在判断应担负的道德责任程度时,10～11岁儿童更注重行为结果,并且不能综合应用心理状态信息和事件的因果关系信息。13～15岁青少年的道德判断中心理状态信息和事件因果关系信息的作用与成人的情况类似,但在进行应担负的道德责任程度判断时,还不能融合信念与因果关系信息进行道德判断。研究结果为道德判断双加工过程理论提供了支持,而且表明从儿童青少年到成人,利用心理状态和因果关系信息进行道德判断存在不断发展和成熟的过程。</t>
  </si>
  <si>
    <t>[10]王益文,黄亮,徐晟,袁博,徐艳娇,李洪玉.理解私人意图与交际意图的ERP证据[J].心理学报,2012,44(12):1618-1627.关键词:心理理论;私人意图;交际意图;社会认知;事件相关电位摘要:已有的意图理解神经成像研究大多关注理解单一个体私人意图的脑功能定位,而较少涉及两个或更多人的社会性交际意图,大脑区分私人意图和交际意图的动态时间过程尚不清楚。本研究记录了16名健康被试理解三种不同意图任务时的脑电成分。三种意图分别为:1)私人意图;2)交际意图;3)物理意图。电生理学结果表明在大脑顶区,私人意图的N250的峰值显著大于交际意图和物理意图。在晚期阶段(300～600ms),交际意图的晚期正成分(LPC)的平均波幅要显著大于私人意图和物理意图。在400～600ms时,私人意图的LPC的平均波幅要显著大于物理意图。本研究为理解私人意图和交际意图的动态加工过程提供了神经电生理学的初步证据。</t>
  </si>
  <si>
    <t>[11]李晓明,谢佳.偶然情绪对延迟选择的影响机制[J].心理学报,2012,44(12):1641-1650.关键词:偶然情绪;延迟选择;决策冲突;决策策略;Mouselab Web程序摘要:本研究旨在探讨偶然情绪对延迟选择的影响及影响机制。本研究包括两个实验,在被试进行决策前,分别采用图片和短片诱发其与当前决策任务无关的偶然情绪,然后要求被试完成选择任务,并从决策结果和决策过程两个角度考察偶然情绪对延迟选择的影响及影响机制。结果发现,当可选项中不存在1个优势选项时,与正性情绪相比,个体在负性情绪下会更倾向于延迟选择,而个体对决策信息的加工深度在偶然情绪对延迟选择的影响中具有中介作用。这可能是因为相比于正性情绪,个体在负性情绪下会采用更深入的加工策略,增加了决策难度,进而提高了个体的延迟选择倾向。</t>
  </si>
  <si>
    <t>[12]王永丽,张智宇,何颖.工作-家庭支持对员工创造力的影响探讨[J].心理学报,2012,44(12):1651-1662.关键词:工作-家庭支持;工作投入;创造性人格;员工创造力摘要:采用问卷调查法,以773对上级-下属配对数据为样本,探讨了工作-家庭支持对员工创造力的影响及其内在作用机制。结果表明,在我国文化背景下,工作-家庭支持由组织支持、领导支持、情感性支持和工具性支持四个因素组成,其中组织支持和领导支持统称为工作领域支持,情感性支持和工具性支持统称为家庭领域支持;工作投入中介工作领域支持对员工创造力的影响;创造性人格在工作投入与员工创造力关系之间起调节作用。</t>
  </si>
  <si>
    <t>[13]王宇清,龙立荣,周浩.消极情绪在程序和互动不公正感与员工偏离行为间的中介作用:传统性的调节机制[J].心理学报,2012,44(12):1663-1676.关键词:组织不公正感;消极情绪;情感事件理论;传统性;员工偏离行为摘要:采用问卷调查法对341名员工及其同事进行调查,从情绪和文化传统性视角,探讨了程序和互动不公正对员工偏离行为的影响及其内在作用机制。结果表明:(1)消极情绪是组织不公正感对员工偏离行为作用的中介变量;(2)传统性对组织不公正感对员工偏离行为的影响作用具有调节效果;(3)使用总效应调节模型对消极情绪在组织不公正感对员工偏离行为的中介效应及传统性的调节作用进行综合性分析,发现传统性主要在第二阶段,即消极情绪对员工偏离行为的影响作用上调节效果显著。</t>
  </si>
  <si>
    <t>[14]崔丽霞,史光远,张玉静,于园.青少年抑郁综合认知模型及其性别差异[J].心理学报,2012,44(11):1501-1514.关键词:青少年;抑郁;功能失调性态度;自动思维;性别差异摘要:Beck抑郁认知理论认为功能失调性态度和自动思维对抑郁的形成和发展有着重要的影响,但是不同水平的认知因素在青少年抑郁中起什么样的作用还有待于进一步的研究。根据Oei和Kwon(2007)综合认知模型(ICM),我们假设在青少年负性生活事件和抑郁症状间功能失调性态度是调节变量,而自动思维是中介变量。研究采用开学初和临近期末间隔近四个月两个时间点的纵向数据搜集方式,对613名初中生施以青少年生活事件量表(ASLEC)、功能失调性态度问卷(DAS)、自动思维问卷(ATQ)以及流调中心用抑郁量表(CES-D),然后通过路径分析对模型进行了拟合度和性别差异检验,结果表明:(1)各变量显著相关(p&lt;0.01),且各变量间隔四个月两个时间点的分数差异显著(p&lt;0.01);(2)修正后的青少年抑郁综合认知模型较好地拟了数据,且功能失调性态度与负性生活事件的交互作用对自动思维的影响上女生的路径系数显著大于男生。结论:功能失调性态度在负性生活事件和青少年抑郁症状间起调节作用,而自动思维从中起到了认知中介的作用,且该模型性别差异显著。</t>
  </si>
  <si>
    <t>[15]王异芳,苏彦捷,何曲枝.3～5岁儿童基于声音线索的情绪知觉[J].心理学报,2012,44(11):1472-1478.关键词:情绪;声音线索;韵律;语义摘要:研究从言语的韵律和语义两条线索出发,试图探讨学前儿童基于声音线索情绪知觉的发展特点。实验一中,124名3～5岁儿童对男、女性用5种不同情绪(高兴、生气、害怕、难过和中性)的声音表达的中性语义句子进行了情绪类型上的判断。3～5岁儿童基于声音韵律线索情绪知觉能力随着年龄的增长不断提高,主要表现在生气、害怕和中性情绪上。不同情绪类型识别的发展轨迹不完全相同,总体来说,高兴的声音韵律最容易识别,而害怕是最难识别的。当韵律和语义线索冲突时,学前儿童更多地依赖韵律线索来判断说话者的情绪状态。被试对女性用声音表达的情绪更敏感。</t>
  </si>
  <si>
    <t>[16]纪林芹,魏星,陈亮,张文新.童年晚期同伴关系不利与儿童的攻击行为:自我概念与同伴信念的中介作用[J].心理学报,2012,44(11):1479-1489.关键词:同伴拒绝;同伴侵害;攻击;自我概念;同伴信念摘要:采用整群抽样法选取1806名小学儿童(平均年龄11.27±0.36岁)为被试,考察同伴拒绝、侵害两种同伴关系不利与儿童攻击行为间的关系、以及儿童的自我概念与同伴信念在其中的中介作用。结果发现,(1)同伴拒绝、侵害与儿童的身体攻击、关系攻击显著正相关,与儿童的自我概念、同伴信念显著负相关,自我概念、同伴信念与两类攻击显著相关。(2)同伴拒绝、关系侵害对身体攻击和关系攻击具有正向预测作用;身体侵害仅对身体攻击具有正向预测作用,对关系攻击无显著影响。(3)儿童的身体自我概念、社交自我概念及同伴信念在同伴拒绝、同伴侵害与攻击的联系中具有中介作用。本研究结果表明,同伴拒绝对儿童的身体攻击、关系攻击主要表现为直接效应,不同类型的侵害经历与儿童攻击间的联系存在类型特定性。</t>
  </si>
  <si>
    <t>[17]阎书昌,陈晶,张红梅.抗战时期周先庚的军事心理学实践与思想[J].心理学报,2012,44(11):1554-1562.关键词:周先庚;军官心理测验;伞兵选拔;军事心理学摘要:周先庚在汉字心理学、教育心理学和工业心理学等多个领域做出了重要学术贡献或进行了开创性研究,但是他在抗日战争时期军事心理学领域的贡献至今未能获得心理学界的深入认识。周先庚自1943年末开始在国民党第五军中筹办军官心理测验所,从事军官心理测验工作。自1945年4月开始与主题统觉测验创始人默里合作从事伞兵选拔心理测评工作。在开展军事心理学实践的过程中,周先庚提出了"创造中国本位军事心理学"的主张。周先庚在与默里开展的军事心理学合作中建立了深厚的友谊。周先庚将心理学知识用于抗日军官、伞兵的选拔上,既体现了他的抗日精神,也体现了他的实践精神、开创精神和中国本位精神。</t>
  </si>
  <si>
    <t>[18]张积家,陈穗清,张广岩,戴东红.聋大学生的词汇习得年龄效应[J].心理学报,2012,44(11):1421-1433.关键词:词汇习得年龄效应;中国手语;语义假设摘要:通过3个实验,考察了聋大学生的词汇习得年龄效应。实验1采用汉字命名任务和图片命名任务,被试使用手语命名,发现在图片命名中存在着词汇习得年龄效应,在汉字命名中未出现此效应。实验2和实验3分别采用汉字词语义分类任务和图片语义分类任务,要求被试做生命物和非生命物的判断,发现在两个语义分类任务中均出现了词汇习得年龄效应。整个研究表明,在控制了语音因素之后,语义因素在聋生的词汇习得年龄效应产生中具有重要的作用,从而支持了语义假设。</t>
  </si>
  <si>
    <t>[19]李利,郭红婷,华乐萌,方银萍,王瑞明.汉语为二语学习者言语产生中的跨语言干扰[J].心理学报,2012,44(11):1434-1442.关键词:汉语为二语学习者;言语产生;跨语言干扰;跨语言长时竞争启动摘要:采用跨语言长时竞争启动范式探讨汉语为二语学习者言语产生中的跨语言干扰。实验1的被试选择18名俄语为母语者,实验2选择18名日语为母语者。自变量是命名语言(一语和二语)和学习条件(学过一致、学过不一致和未学过),因变量是测验阶段被试图片命名的反应时和正确率。实验分为学习阶段和测验阶段,被试分别用一语和二语命名图片,观察被试在测验阶段学过一致与学过不一致两种条件下是否都能产生促进效应。实验结果发现,无论俄语为母语者还是日语为母语者,被试只有在学过一致条件下的反应时显著快于未学过条件,而学过不一致条件下的反应时跟未学过没有显著差异。本研究结果表明,汉语为二语学习者言语产生中存在跨语言干扰,且语言间书写特征的差异对跨语言干扰没有影响。</t>
  </si>
  <si>
    <t>[20]王雨函,李红,莫雷,金花,陈琳,乔佳佳.熟悉主题说明文阅读推理加工的认知神经机制[J].心理学报,2012,44(11):1443-1453.关键词:说明文;推理加工;焦点阅读;fMRI摘要:采用功能磁共振成像(Functional Magnetic Resonance Imaging,fMRI)技术对熟悉主题说明文阅读过程因果推理加工进行研究,探讨说明文阅读过程中读者是否能够自发进行因果推理加工,以及阅读焦点的存在是否会对说明文阅读过程中的因果推理加工产生影响。结果表明,读者在熟悉主题说明文阅读过程中能够自动进行推理加工,负责推理加工的主要脑区为额叶(尤其是额下回)、顶叶下部及双侧楔前叶等区域。在熟悉主题说明文阅读过程中,阅读焦点的存在一定程度上使读者的认知加工资源集中在对与焦点相关的推理关系的加工上。</t>
  </si>
  <si>
    <t>[21]魏萍,康冠兰.注意捕获效应受知觉负载及目标与干扰项距离的共同影响[J].心理学报,2012,44(11):1454-1462.关键词:知觉负载;注意捕获;奇异项;局部干扰效应;注意资源摘要:研究考察了无关干扰项引发的注意捕获效应如何受到任务知觉负载以及目标与干扰项距离的共同影响。被试在视觉搜索集中搜索目标并做辨别反应。通过控制搜索集的大小来控制任务知觉负载,同时在搜索集中存在一个用颜色标定的无关干扰项(奇异项),该奇异项与当前的搜索目标存在一致、中性或不一致的关系,该奇异项的位置与当前目标相邻或相距较远。结果发现,被试在低负载条件下出现显著的干扰效应(不一致条件的反应时减中性条件的反应时),而在高负载条件下干扰效应减小。此外,在高负载条件下,当目标与干扰项相距较近时没有出现干扰效应,而当目标与干扰项相距较远时存在显著的干扰效应。干扰效应受到任务知觉负载和目标与无关干扰项距离的共同影响。这些结果说明,与任务无关的刺激是否捕获注意取决于当前任务总体上是否存在可用的剩余注意资源,也受到其周围临近区域的局部注意资源是否充足的影响。</t>
  </si>
  <si>
    <t>[22]郑希付,陈雪军,黄月胜,党晓娇,黄珊珊.自传体记忆的情绪对其相关信息内隐提取的影响[J].心理学报,2012,44(11):1463-1471.关键词:自传体记忆;ERP;情绪;词汇判断任务摘要:本研究主要考察自传体记忆本身的情绪是否影响该记忆相关信息的内隐提取过程。取大学生15人完成实验,实验分为两部分:记忆提取和词汇判断。首先在记忆提取阶段,要求被试根据词对(形容词-中性名词)提取积极、消极和中性情绪色彩的自传体记忆事件。接着在词汇判断任务中,要求被试对包含提取过记忆的中性名词的词语进行词和非词的判断,并且记录相应的脑电波。结果发现:(1)被试按要求成功提取了积极、消极和中性三类自传体记忆事件。词汇判断任务中,内隐提取三类自传体记忆信息的反应时和正确率均无显著差异。(2)相比于积极、中性自传体记忆信息,消极自传体记忆信息提取的过程中的ERP波幅更大,更偏向于正向。这表明自传体记忆信息的内隐提取受到记忆本身情绪的影响,消极自传体记忆信息提取需要付出更多资源。</t>
  </si>
  <si>
    <t>[23]司继伟,杨佳,贾国敬,周超.中央执行负荷对成人估算策略运用的影响[J].心理学报,2012,44(11):1490-1500.关键词:中央执行负荷;估算;策略运用;选择/无选法摘要:随机选取128名大学生为被试,运用选择/无选法研究范式,考察了不同中央执行负荷对估算策略运用的影响。结果发现:(1)中央执行负荷不影响策略分布;(2)策略运用条件、中央执行负荷影响策略执行。主次一致任务,负荷对策略执行反应时的影响随负荷强度增大而增大,对策略执行精确度影响不大;而对主次不一致任务,低负荷对策略执行反应时及精确度影响都不明显;(3)策略运用条件、中央执行负荷影响策略选择。负荷强度对策略选择反应时起重要作用,只有当次级任务负荷高时,干扰作用才明显;(4)成人的策略选择适应性受负荷强度的影响。无负荷条件下个体策略适应性更好。</t>
  </si>
  <si>
    <t>[24]孟景,沈林,吕振勇,杨周,陈红,Todd Jackson.疼痛表征在自我和他人间的一致性效应[J].心理学报,2012,44(11):1515-1522.关键词:疼痛;疼痛共情;一致性效应摘要:在以往研究中"pain matrix"被认为是加工自我和他人疼痛信息的特异性神经机制,也可能是个体对他人疼痛共情的原因。但是最近的研究发现非疼痛的感觉刺激也能激活该脑区,因此疼痛表征在自我和他人间是否存在一致性受到质疑。研究采用启动范式从两个方面入手探索自身疼痛和疼痛共情间是否存在一致性关系。实验一使用疼痛和非疼痛图片为启动刺激,疼痛或热刺激为靶刺激,发现相对于非疼痛图片,疼痛图片启动下被试对自身疼痛刺激的反应时减少,疼痛水平和情绪反应增强。实验二使用疼痛和热刺激为启动刺激,疼痛或非疼痛图片为靶刺激,发现相对于热刺激,疼痛刺激启动下被试对疼痛图片的反应时减少。同时,在两个实验中非疼痛的靶刺激都不受启动刺激的影响。这说明疼痛表征在自我和他人间存在一致性效应。</t>
  </si>
  <si>
    <t>[25]徐四华.网络成瘾者的行为冲动性——来自爱荷华赌博任务的证据[J].心理学报,2012,44(11):1523-1534.关键词:风险决策;网络成瘾;人格;爱荷华赌博测验;冲动性摘要:以84名大学生为被试(网络成瘾和对照组被试各42名),采用感觉寻求量表和爱荷华赌博任务(Iowa Gambling Task)范式比较两组被试在感觉寻求水平和决策行为反应模式方面的差异。结果发现,与对照组被试相比,网络成瘾者的感觉寻求总分和去抑制、厌恶单调及寻求激动和惊险三个分量表得分显著增加,在IGT任务中优先选择收益和惩罚频率高的不利扑克牌,其冒险的决策策略并没有随着决策次数的增加而改变。这表明网络成瘾者的决策功能受损并表现出"即时收益优先"的决策模式和对强化物潜在风险的高耐受性。</t>
  </si>
  <si>
    <t>[26]丁树良,毛萌萌,汪文义,罗芬.教育认知诊断测验与认知模型一致性的评估[J].心理学报,2012,44(11):1535-1546.关键词:认知诊断;认知模型;认知诊断测验摘要:构建正确的认知模型是成功进行认知诊断的关键之一,如果认知诊断测验不能完整准确地代表这个认知模型,这个测验的效度就存在问题。属性及其层级可以表示一个认知模型。在认知模型正确基础上,给出了一个计量公式以衡量认知诊断测验能够多大程度上代表认知模型;对于不止包含一个知识状态的等价类及其形成原因进行了分析,对Cui等人的属性层级相合性指标(HCI)提出修改建议,以更好地探查数据与专家给出的认知模型的一致性。</t>
  </si>
  <si>
    <t>[27]涂冬波,蔡艳,戴海琦,丁树良.一种多策略认知诊断方法:MSCD方法的开发[J].心理学报,2012,44(11):1547-1553.关键词:认知诊断;多策略认知诊断方法;加工策略;Q矩阵摘要:当前国内外开发的认知诊断模型基本上只能处理单策略的测验情景,并假设所有被试均采用同一种加工策略/解题策略,从而忽视了加工策略的多样性及差异性。本研究根据de la Torre和Douglas(2008)采用多个Q矩阵来表征多个加工策略的思想,并结合使用丁树良等(2009)修正的Q矩阵理论及孙佳楠,张淑梅、辛涛和包珏(2011)的广义距离判别法,开发了一种新的多策略认知诊断方法——MSCD方法。Monte Carlo模拟研究结果表明:在单策略测验情景下,传统的单策略认知诊断方法与采用MSCD方法的诊断正确率均比较理想,且差异不大;但在多策略测验情景时,传统的单策略认知诊断方法诊断正确率较低,而MSCD方法的诊断正确率却仍较理想;当加工策略增至5种时,MSCD方法仍有较高的边际判准率、模式判准率以及加工策略判准率。研究表明MSCD方法基本合理、可行。这为实现对加工策略的诊断提供了方法学支持,有利于拓展认知诊断在实际中的应用。</t>
  </si>
  <si>
    <t>[29]任俊,黄璐,张振新.冥想使人变得平和——人们对正、负性情绪图片的情绪反应可因冥想训练而降低[J].心理学报,2012,44(10):1339-1348.关键词:冥想;积极图片;消极图片;中性图片;情绪认知;α波指数摘要:虽然前人已有不少研究发现冥想具有减少个体焦虑、缓解抑郁水平等功能,并且也已经揭示了冥想促进情绪调节能力的认知神经科学机理,但对于冥想会怎样调制人们对于外部施加的正、负性情绪刺激(图片)的情绪反应尚不清楚,冥想究竟会使人们对外部施加的情绪刺激的敏感性增强还是减弱?如果冥想能够调节和缓解人们的情绪反应的话,那么,这种调节作用是"双向的"(即对正性或负性情绪刺激能产生具有不同效价方向的调节作用)还是"单向的"(即对正性或负性情绪刺激产生具有相同效价方向的调节作用)?为了检验和回答上述问题,本研究以无冥想(或相关)经验的大学生为被试,通过随机实验组、控制组前后测的实验设计,考察了冥想训练能否影响被试对于正、负性情绪图片的情绪唤起。62名大学生被试被随机分配到实验组和控制组(每组31人),实验组参与连续5天、每天20min的冥想练习,控制组在此期间的控制任务为通常的闭眼休息。结果显示:冥想组在练习过程中的脑α波指数显著升高;与控制组相比,冥想组被试对消极图片的效价评定值显著改善,这表明冥想降低了被试对负性情绪图片的情绪反应,研究还发现了冥想降低被试对正性情绪图片的积极评价倾向,从而证明对外部施加的正、负性情绪刺激而言,冥想训练的调制作用是使人们的情绪反应趋于平和。</t>
  </si>
  <si>
    <t>[30]尹俊,王辉,黄鸣鹏.授权赋能领导行为对员工内部人身份感知的影响:基于组织的自尊的调节作用[J].心理学报,2012,44(10):1371-1382.关键词:授权赋能领导行为;内部人身份感知;组织公民行为;基于组织的自尊摘要:从组织投资的视角,研究授权赋能领导行为、内部人身份感知与组织公民行为之间的关系。通过问卷调查,搜集了一家企业146名主管和下属的配对数据。研究结果表明,领导授权赋能行为对员工内部人身份感知有积极的影响作用,同时,内部人身份感知在授权赋能领导行为和员工组织公民行为之间起到完全中介作用,同时,员工基于组织的自尊对内部人身份感知的中介效应起到调节作用。最后还讨论了未来的研究方向和实际应用的意义等内容。</t>
  </si>
  <si>
    <t>[31]杨付,张丽华.团队沟通、工作不安全氛围对创新行为的影响:创造力自我效能感的调节作用[J].心理学报,2012,44(10):1383-1401.关键词:团队沟通;工作不安全感;工作不安全氛围;创造力自我效能感;创新行为摘要:采用问卷调查法,以国内十三家大型企业集团75个工作团队共334名团队成员为研究对象,运用分层线性模型分析技术,探讨了团队沟通、工作不安全氛围对团队成员创新行为的影响,以及创造力自我效能感对此关系的调节作用。结果表明,团队沟通、工作不安全氛围对团队成员创新行为有倒U形的影响;创造力自我效能感调节团队沟通、工作不安全氛围与团队成员创新行为之间的关系:员工的创造力自我效能感越高,团队沟通、工作不安全氛围对团队成员创新行为的倒U形影响越小。</t>
  </si>
  <si>
    <t>[33]邱丽景,王穗苹,陈烜之.阅读理解中的代词加工:先行词的距离与性别刻板印象的作用[J].心理学报,2012,44(10):1279-1288.关键词:代词加工;性别刻板印象;距离;眼动摘要:采用眼动技术,本研究探讨了阅读理解中代词的加工机制。读者阅读包含代词的文本,代词的性别与先行词的性别刻板印象一致或违背,同时其和先行词间的距离或远或近,记录被试阅读文本的眼动轨迹。结果发现,与一致条件相比,违背条件的加工时间更长。当代词和先行词间距离较近时,一致性效应在关键代词区的反映早期加工的眼动指标上即出现,而当二者间距离较远时,一致性效应在更后的位置(代词后那一区域)出现,并且只出现在反映晚期加工的眼动指标上。此外,与远距离一致条件相比,近距离一致条件下代词后那一区域的阅读时间更长。上述结果表明,性别刻板印象以及距离在代词加工皆发挥重要作用,而且性别刻板印象产生的影响在时程上因距离的不同而不同。这一结果在一定程度上为语言理解的交互作用理论提供了证据。</t>
  </si>
  <si>
    <t>[34]毛伟宾,王松,亢丽丽.项目特异性加工和关系加工对非熟练中-英双语者跨语言错误记忆的影响[J].心理学报,2012,44(10):1289-1296.关键词:错误记忆;DRM范式;跨语言;语言一致性;词表长度摘要:采用DRM范式进行跨语言错误记忆的研究较为鲜见,而且得出了许多不同的结果,关于错误记忆跨语言产生的理论解释也是各执己见。研究以非熟练中-英双语大学生为被试,采用DRM范式对非熟练中-英双语者的跨语言错误记忆进行了研究。在2个实验中,分别探讨了项目特异性加工和关系加工条件下,语义激活的不同水平对跨语言错误记忆的影响。结果发现:1)非熟练中-英双语者也存在跨语言的错误记忆;2)在项目特异性加工和关系加工条件下,相同语言内与不同语言间发生关键诱词的错误再认的结果是不同的;3)只在项目特异性加工条件下,长词表比短词表会诱发更多的对关键诱词的错误再认。研究结果支持了激活-监测理论。</t>
  </si>
  <si>
    <t>[35]刘炜,张智君,赵亚军.基于数量感知的数量适应[J].心理学报,2012,44(10):1297-1308.关键词:数量感知;数量适应;知觉分组;客体表征摘要:数量适应是指观察者在知觉上适应刺激数量的过程,这一过程可以通过考察适应后其数量感知的变化加以揭示。目前对这一现象的争论焦点在于它是对数量的单独适应还是对非数量表面信息的适应。本研究通过改变刺激点大小和刺激组块两种方式,探讨非数量表面信息对数量感知和数量适应的影响。实验一证明刺激点大小不会对数量感知产生显著影响。实验二发现刺激组块会对数量感知产生显著影响。实验三在前两个实验基础上发现:刺激大小不对数量感知产生显著影响,也不影响数量适应,而刺激组块能显著改变数量感知,并按照改变后的数量感进行适应。三个实验的结果说明:表面信息只有在影响到数量感知时才会影响适应,数量适应是基于数量感知的加工而产生的适应现象。</t>
  </si>
  <si>
    <t>[36]张丽,陈雪梅,王琦,李红.身体形式和社会环境对SNARC效应的影响:基于具身认知观的理解[J].心理学报,2012,44(10):1309-1317.关键词:SNARC效应;具身认知;奇偶判断任务;Go/No-go任务摘要:目前SNARC效应在认知心理学领域得到了广泛研究,然而较少有研究考察身体形式和社会环境对SNARC效应的影响。研究以127名在校大学生为被试,使用奇偶判断任务、Go/No-go任务以及合作情境下的Go/No-go任务依次展开了三个研究,拟揭示身体形式和社会环境对SNARC效应的影响。实验一要求被试双手完成奇偶判断任务,结果出现了经典的SNARC效应。实验二要求被试完成Go/No-go任务,并让被试单手(左手或右手)对奇数或偶数进行反应,结果SNARC效应没有出现,这表明认知主体的身体形式对SNARC效应产生了影响。实验三要求被试合作完成Go/No-go任务,该实验按照被试所坐的位置(左边和右边)和反应手(左手和右手),设计了四个条件,结果只有身体位置和反应手完全一致时出现了SNARC效应。以上结果一方面表明了具身认知观的合理性,另外一方面扩展了以往对SNARC效应本质的理解。</t>
  </si>
  <si>
    <t>[37]问黎敏,安书成,刘慧.应激性抑郁样行为发生中海马5-羟色胺1A受体的作用及其对NMDA受体和AMPA受体的调节[J].心理学报,2012,44(10):1318-1328.关键词:慢性不可预见性温和应激;抑郁症;海马;5-HT1A受体;NMDA受体;AMPA受体摘要:为探讨慢性不可预见性温和应激(chronic unpredictable mild stress,CUMS)诱发抑郁样行为发生中海马5-羟色胺1A受体(5-hydroxytryptamine receptor 1A,5-HT1AR)表达与作用,及其对谷氨酸N-甲基-D-天冬氨酸(N-methyl-D-aspartic acid,NMDA)受体和α-氨基羟甲基异恶唑丙酸(α-amino-3-hydroxy-5-methylisoxazole-4-propionic acid,AMPA)受体的影响。通过建立CUMS动物模型,给应激抑郁模型大鼠海马微量注射5-HT1A受体激动剂、给正常大鼠海马微量注射5-HT1A受体拮抗剂,测量大鼠体重变化率,并采用糖水偏爱测试、旷场实验和悬尾实验等方法对大鼠进行行为学检测,运用Western blot和ELISA方法检测大鼠海马组织中5-HT1AR和NMDAR和AMPAR的关键亚基的表达以及磷酸化水平。结果显示,与对照组相比,CUMS组大鼠表现出抑郁样行为,海马5-HT1AR、AMPA受体的GluR2/3亚基表达及磷酸化明显降低,NMDA受体的NR1和NR2B亚基表达及磷酸化显著增加;正常大鼠海马微量注射5-HT1A受体拮抗剂WAY100635,动物行为学表现及AMPA受体、NMDA受体表达及磷酸化水平均与CUMS组相同;注射5-HT1A受体激动剂8-OH-DPAT能逆转应激诱导的上述改变。以上结果表明,CUMS诱发抑郁样行为与海马5-HT1AR表达下降,AMPAR表达量及磷酸化水平降低,NMDAR表达量及磷酸化水平升高有关。5-HT通过5-HT1AR产生抗抑郁作用。5-HT1AR激动剂抗抑郁作用与降低NMDAR表达量及磷酸化水平,提高AMPAR表达量及磷酸化水平密切相关。</t>
  </si>
  <si>
    <t>[38]侯金芹,陈祉妍,李新影,杨小冬,张建新.青少年抑郁情绪的行为遗传学研究[J].心理学报,2012,44(10):1329-1338.关键词:双生子;遗传;共享环境;非共享环境;抑郁情绪摘要:本研究意在探讨青少年抑郁情绪遗传率的性别和年龄差异及遗传和环境对抑郁情绪跨时间连续性的影响。508对同卵双生子,176对同性别异卵双生子参加了两轮追踪研究,时间间隔约为一年半(1.37±0.44)。第一轮测量双生子的年龄范围为10～18岁,平均年龄为13.69±2.04岁,男生比例为46.2%。采用儿童抑郁量表(CDI)对青少年的抑郁情绪进行多报告者评定。结果发现,青少年抑郁情绪的遗传解释率不存在性别差异,处于青春早期青少年的遗传解释率高于青春中期的青少年。遗传是影响青春早期青少年抑郁情绪持续发生的主导因素,而环境是影响青春中期青少年抑郁情绪持续发生的主要因素。</t>
  </si>
  <si>
    <t>[39]吴伟炯,刘毅,路红,谢雪贤.本土心理资本与职业幸福感的关系[J].心理学报,2012,44(10):1349-1370.关键词:职业幸福感;心理资本;本土;增益螺旋;能量与动机摘要:职业幸福感是国内外学者和管理实践者关注的重要问题,本文综合资源保存理论、工作要求-资源模型和本土心理资本理论,构建并检验了本土心理资本对职业幸福感的影响模型。研究一通过访谈、问卷调查等方法研制了信效度较好的问卷,1566名教师的调查结果表明,本土心理资本包含事务型心理资本(希望、乐观和坚韧)与人际型心理资本(自谦、感恩、利他、情商/情绪智力和信心/自我效能)。研究二使用2280名教师的有效数据,通过控制了其他变量影响后进行结构方程建模及交叉验证分析,结果表明:(1)职业幸福感(工作投入、工作倦怠、离职意愿和工作满意度)的积极情感体验(工作投入)与认知评价(工作满意度)存在增益螺旋过程;(2)心理资本通过能量补充和动机激发双过程促进职业幸福感;(3)人际型心理资本通过一级、二级能量补充与动机激发过程影响职业幸福感;事务型心理资本也通过一级、二级动机激发过程影响职业幸福感,但是只通过二级能量补充过程影响职业幸福感。在中国文化背景下,人际型心理资本对职业幸福感的作用更大。</t>
  </si>
  <si>
    <t>[40]杜文久,肖涵敏.多维项目反应理论等级反应模型[J].心理学报,2012,44(10):1402-1407.关键词:多维项目反应理论;多维等级反应模型;项目信息函数;参数估计摘要:基于因子分析和单维项目反应理论的多维项目反应理论是测量理论的新发展方向之一。但是,多维项目反应理论仍处于不成熟的发展阶段,多数研究也只是以二级评分为主。本文首先介绍了逻辑斯蒂形式的多维等级反应模型,并以二维等级反应模型为例,分析了模型的数学函数图像及其性质。然后,推导出了多维等级反应模型的项目信息函数,并结合实例进行了讨论。进一步地,本文阐述了使用联合极大似然估计和马尔科夫链蒙特卡洛方法估计多维等级反应模型参数的思想。最后,指出了一些有待研究的问题。</t>
  </si>
  <si>
    <t>[41]方杰,张敏强.中介效应的点估计和区间估计:乘积分布法、非参数Bootstrap和MCMC法[J].心理学报,2012,44(10):1408-1420.关键词:中介效应;乘积分布法;非参数Bootstrap法;MCMC法;先验信息摘要:针对中介效应ab的抽样分布往往不是正态分布的问题,学者近年提出了三类无需对ab的抽样分布进行任何限制且适用于中、小样本的方法,包括乘积分布法、非参数Bootstrap和马尔科夫链蒙特卡罗(MCMC)方法。采用模拟技术比较了三类方法在中介效应分析中的表现。结果发现:1)有先验信息的MCMC方法的ab点估计最准确;2)有先验信息的MCMC方法的统计功效最高,但付出了低估第Ⅰ类错误率的代价,偏差校正的非参数百分位Bootstrap方法的统计功效其次,但付出了高估第Ⅰ类错误率的代价;3)有先验信息的MCMC方法的中介效应区间估计最准确。结果表明,当有先验信息时,推荐使用有先验信息的MCMC方法;当先验信息不可得时,推荐使用偏差校正的非参数百分位Bootstrap方法。</t>
  </si>
  <si>
    <t>[42]李锐,凌文辁,柳士顺.组织心理所有权的前因与后果:基于“人-境互动”的视角[J].心理学报,2012,44(09):1202-1216.关键词:组织心理所有权;威权领导;集体主义倾向;上下级关系;沉默行为摘要:采用问卷调查法,以广东地区电信企业的216名员工为研究对象,考察了组织心理所有权的影响因素与影响效果。研究结果表明:(1)威权领导与员工的组织心理所有权呈显著负相关,并且对员工集体主义倾向与其组织心理所有权之间的关系具有显著的调节作用:在领导者高威权作风的情况下,集体主义倾向与组织心理所有权之间并无显著相关性;在领导者低威权作风的情况下,集体主义倾向与组织心理所有权之间存在显著正相关。(2)上下级关系显著调节员工的组织心理所有权与其沉默行为之间的关系。当上下级关系较强时,组织心理所有权与沉默行为之间存在显著负相关;当上下级关系较弱时,组织心理所有权与沉默行为之间并无显著相关性。</t>
  </si>
  <si>
    <t>[43]隋杨,王辉,岳旖旎,Fred Luthans.变革型领导对员工绩效和满意度的影响:心理资本的中介作用及程序公平的调节作用[J].心理学报,2012,44(09):1217-1230.关键词:变革型领导;心理资本;程序公平;绩效;被调节的中介效应摘要:通过对国内一家企业共785位员工及其直接主管的问卷调查,考察了下属心理资本在变革型领导与下属工作绩效及满意度之间关系的中介作用以及程序公平对该关系的调节作用。研究结果显示:1)下属的心理资本与其工作绩效和满意度正向相关;2)下属的心理资本部分中介了变革型领导对下属工作绩效及满意度的正向关系;3)下属的程序公平调节了变革型领导对下属心理资本的影响。具体而言,下属的程序公平感越高,变革型领导与下属心理资本的正向关系越强,反之越弱;4)进一步地,程序公平调节了下属心理资本对变革型领导-工作绩效和满意度的中介作用,即:程序公平感越高,变革型领导通过心理资本对下属的工作绩效和满意度所产生的作用就越强,反之越弱。最后讨论了该研究的理论意义和应用价值。</t>
  </si>
  <si>
    <t>[44]王震,孙健敏,张瑞娟.管理者核心自我评价对下属组织公民行为的影响:道德式领导和集体主义导向的作用[J].心理学报,2012,44(09):1231-1243.关键词:核心自我评价;道德式领导;组织公民行为;集体主义导向;跨层次研究摘要:采用配对问卷调查法,以150位管理者和464位下属为研究对象,考察了管理者核心自我评价对下属组织指向和人际指向公民行为的影响以及道德式领导和下属集体主义导向在其中的作用。跨层次分析结果表明:管理者核心自我评价对下属公民行为有显著正向影响;道德式领导在管理者核心自我评价与下属公民行为关系中有中介作用;下属集体主义导向在道德式领导与公民行为关系中具有调节作用,表现为道德式领导对公民行为的正向影响对高集体主义导向的员工来说更明显。文章揭示了管理者核心自我评价对下属公民行为的影响效果、内在机制和作用条件,也在一定程度上支持了领导有效性研究的特质-行为整合视角模型。</t>
  </si>
  <si>
    <t>46]王沛,霍鹏飞,王灵慧.阈下知觉的加工水平及其发生条件——基于视觉掩蔽启动范式的视角[J].心理学报,2012,44(09):1138-1148.关键词:阈下知觉;掩蔽启动范式;语义加工摘要:Dehaene等(1998)和Greenwald等(1996)的研究通过在方法上的完善,为阈下知觉的存在提供了确凿的证据。但是阈下知觉可以达到什么样的深度这一问题仍然存在争议。有研究者认为阈下知觉可以达到语义加工的水平,而有的研究者认为阈下知觉只是对刺激视觉特征的一种浅层加工,并形成了一些非语义加工的假说。在以往研究的基础上,本研究通过完善实验范式,分别采用图片、字词作为实验材料对阈下知觉的深度和影响因素进行探讨。实验1和实验2立据于阈下非语义加工的各种理论,为阈下语义加工的存在提供了证据。同时实验2表明,阈下知觉达到的水平取决于靶子集的大小,更确切的说取决于被试对靶刺激进行了何种水平的加工。</t>
  </si>
  <si>
    <t>[47]向玲,王宝玺,张庆林.时间估计任务中的反馈加工和行为调节:来自ERP的证据[J].心理学报,2012,44(09):1149-1159.关键词:反馈加工;行为调节;FRN;P300摘要:本研究采用时间估计任务,利用高时间分辨率的ERP技术,试图从时间进程上窥探行为调节的认知神经机制。该时间估计任务提供了指导行为调节的反馈信息有三类:时间估计的准确性、时间估计的不准确方向和不准确程度。行为结果表明,被试根据前次时间估计的对错、不准确的方向和程度进行相应的调整。脑电成分发现,FRN对于时间估计的对、错敏感,对时间估计的不准确的方向和程度不敏感,显示FRN提供了粗略的、需要做出行为调节的早期预警信号;相反,P300能够区别时间估计上不准确的方向和程度,结合行为数据,显示P300反映的是整合不同的信息来更新行为表征,从而引导被试做出不同方向和不同程度的调节。这些结果表明,行为调节的认知神经基础可能由两个阶段组成:早期传递需要做出行为调节的预警信号阶段和晚期整合信息来更新行为表征从而指导行为调节的阶段。</t>
  </si>
  <si>
    <t>[48]徐芃,熊健.主语表征预报思维指向状态的马尔科夫链模型[J].心理学报,2012,44(09):1160-1166.关键词:语言表征;主语表征;思维指向状态;马尔科夫链摘要:个体的语言表征是一种随机现象,在连续句子构成的语言表征中,句子主语表征现象具有马氏性。采用马尔科夫链模型建构句子主语表征的状态转移概率矩阵,发现主语表征的名词(n)/代词(r)是一个正则链。主语表征变化规律反映思维指向的变化规律,个体根据对环境的适应需要,通过第一个句子的主语表征反映出客观思维或主观思维指向的随机性,通过N个句子则反映出个体既关注外界又关注自我的思维指向稳定性的特征。外显的语言表征是观察内隐的心理变化的客观线索,运用数学模型的方法,通过语言表征的规律可以对心理活动的可能变化做出预报。</t>
  </si>
  <si>
    <t>[49]洪星,徐晓虹,杨宇杰,谢灵丹,王臻璐,张勤,张广侠,刘幸毅.生命早期双酚A暴露对子代成年小鼠焦虑和抑郁行为的影响及其神经机制[J].心理学报,2012,44(09):1167-1179.关键词:双酚A;焦虑;抑郁;妊娠期;哺乳期摘要:双酚A(bisphenol A,BPA)对脑和行为发育的影响已引起关注,本研究探讨围生期不同发育阶段母体BPA暴露对仔鼠成年后焦虑和抑郁行为的影响。分别在妊娠期(妊娠第7天～出生)和哺乳期(出生第1～14天)将母鼠暴露于BPA(0.4、4mg/kg/day),以旷场、明暗箱、镜子迷宫、高架十字迷宫等多种模型检测生后56天(postnatalday56)仔鼠的焦虑行为,以强迫游泳模型检测其抑郁行为。结果显示,妊娠期BPA暴露的成年雌性仔鼠在所有4种模型中均检测到促焦虑作用,而哺乳期BPA暴露的雌鼠、妊娠期或哺乳期BPA暴露的雄鼠仅在2种模型中检测到促焦虑作用。妊娠期BPA暴露显著加重雌雄仔鼠的抑郁行为,而哺乳期仅高剂量BPA加重仔鼠的抑郁行为。进一步的Westernblot分析显示,妊娠期或哺乳期BPA暴露显著下调成年后雌雄仔鼠海马和杏仁核AMPA受体GluR1亚基的表达,但对NMDA受体NR1亚基的影响不一致。以上结果提示,妊娠期或哺乳期BPA暴露对成年雌雄仔鼠均有不同程度的促焦虑和抑郁作用,其中妊娠期暴露对雌鼠的作用最显著,海马和杏仁核AMPA受体活动的减弱可能与围生期BPA暴露加重仔鼠成年后的焦虑和抑郁行为有关。</t>
  </si>
  <si>
    <t>[50]王岩,辛婷婷,刘兴华,张韵,卢焕华,翟彦斌.正念训练的去自动化效应:Stroop和前瞻记忆任务证据[J].心理学报,2012,44(09):1180-1188.关键词:正念训练;去自动化;冥想;Stroop任务;前瞻记忆摘要:研究显示正念训练对心理认知和健康有改善作用,但少有研究用认知实验进行检验并探讨心理机制,本研究将正常成人分为正念(训练)和对照组(等待)、使用Stroop任务和前瞻记忆任务,进行前、后测考察。结果发现,两种任务正念组后测反应时均低于前测,且不一致条件下更显著,对照组无差异。对前瞻记忆前后进行中任务的差值进行前、后测比较发现,对照组后测显著小于前测,正念组差异不显著。结果表明,正念训练促进了Stroop和前瞻记忆任务的完成,起到了抗自动化干扰、及阻止随任务熟悉加工更为自动化的作用。</t>
  </si>
  <si>
    <t>[51]张晓斌,佐斌.基于面孔知觉的刻板印象激活两阶段模型[J].心理学报,2012,44(09):1189-1201.关键词:刻板印象激活两阶段模型;面孔知觉;同时呈现范式;个体建构;类别提取摘要:从个体建构研究视角出发,考察了基于面孔知觉的刻板印象激活过程。实验一比较了性别分类判断、启动范式以及同时呈现范式下刻板印象匹配性判断三者所用反应时的差异,结果发现,后者显著地大于前二者,且等于前二者之和;面孔倒置呈现使同时呈现范式下刻板印象匹配判断的反应时和错误率显著增大,但其对启动范式中刻板印象匹配判断的反应时和错误率没有影响。实验二基于同时呈现范式,通过不同程度的面孔变形来操纵性别类别提取的难度,更精确地探讨了基于面孔知觉的社会类别信息提取过程对刻板印象激活的影响,结果表明,随着从面孔中提取类别信息难度的增加,刻板印象激活所用的反应时也逐渐增大。研究结果证实了研究者所提出的刻板印象激活两阶段模型,即基于面孔知觉的社会类别提取阶段和刻板印象信息激活阶段,证实社会类别激活和刻板印象信息激活是两个分离的过程,以社会类别信息提取为目的的面孔知觉对刻板印象的激活有显著影响。</t>
  </si>
  <si>
    <t>[52]常亚平,肖万福,覃伍,阎俊.网络环境下第三方评论对冲动购买意愿的影响机制:以产品类别和评论员级别为调节变量[J].心理学报,2012,44(09):1244-1264.关键词:冲动购买;第三方评论;情感反应摘要:采用问卷调查和实验研究的方法,构建了以情感为中介的第三方正面评论与网络消费者冲动购买意愿的关系模型,并检验了产品类别和评论员级别对该模型的调节效应。研究结果表明:第三方评论的好评度、好评数、时效性直接正向影响冲动购买意愿;好评度以快乐和唤起情感为中介、好评数以快乐情感为中介间接正向影响冲动购买意愿;消费者购买低涉入度(VS:高涉入度)产品和阅读高级(VS:初级)评论员发布的评论时,第三方正面评论对冲动购买意愿的影响更强。</t>
  </si>
  <si>
    <t>[53]陆慧菁.自我欺骗:通过欺骗自己更好地欺骗他人[J].心理学报,2012,44(09):1265-1278.关键词:自我欺骗;欺骗;进化心理学摘要:心理学的研究几乎都把自欺看作一种个体特质,主要探讨自欺对个体自身的作用。而在进化的理论框架中,自欺是一种人际交往的策略,目的是为了更好地欺骗其他个体。由于直接欺骗有可能被对方识破,个体把自己欺骗之后就可以"诚实地"向对方传递错误信息而不被察觉。这就把自欺定义为人际间而非个体内的概念。本文系统地阐述人际间自欺的概念和思路,并为之在心理学的研究中提出一套理论假设和研究方法。在理论上,由于难以区别通过自欺的欺骗和直接的欺骗,本文提出一系列假设和条件来证明自欺的存在,这些条件包括欺骗双方的地位高低、道德高低、和人数多寡。因为自欺是用来应付高欺骗探测压力的,上述条件可以反映被骗对象的欺骗探测能力的高低。在方法上,本文提出采用两次回忆的方式来展现自欺,第一次回忆时欺骗动机存在,个体在诚实的状态下提供较少真实信息,第二次回忆时欺骗动机消失,个体可以提供较多真实信息,通过比较两次回忆内容的差异来验证自欺的存在。这一操作方法突破了个体间自欺因缺乏操作定义而无法进行心理学研究的屏障,为人们探讨人际间自欺提供了一条可行途径。</t>
  </si>
  <si>
    <t>[55]陈穗清,张积家,吴雪云,高珂娟.语义类标记在中国手语词词汇识别和语义提取中的作用[J].心理学报,2012,44(08):1004-1014.关键词:中国手语;语义类标记;词汇识别;语义提取摘要:通过2个实验,考察了语义类标记在中国手语词汇识别和语义提取中的作用。实验1采用手语词汇判断任务,比较了有、无语义类标记的手语词汇识别。实验2采用语义决定任务,探讨了语义类标记对手语词语义提取的影响。结果表明,语义类标记影响聋生对手语词的识别和语义提取。聋生识别有语义类标记的手语词显著快于识别无语义类标记的手语词。当语义类标记与手语词的语义一致时,能够促进聋生对手语词的语义提取;当语义类标记与手语词的语义不一致,会干扰聋生对手语词的语义提取。中国手语词语义类标记效应的发现,丰富了中国手语词词汇认知的理论,对聋人的语言教学和概念教学具有重要的启示。</t>
  </si>
  <si>
    <t>[56]陶冶,徐琴美,Kim Plunkett.不同母语环境下16个月婴儿词汇表征中声调的语义特性[J].心理学报,2012,44(08):1066-1074.关键词:婴儿;声调;音位语义特性;错读效应摘要:采用跨通道注视偏好范式(IPLP)下的声调错读任务,探究16个月中英婴儿熟悉词汇表征中普通话声调的音位语义特性(phonological specificity)。结果发现在先正确命名再声调错读的任务顺序下,中英婴儿均在正确命名时表现出命名效应,在错读时不能再认目标图片,表现出错读效应,说明普通话声调对16个月中英婴儿而言都具备语义特性。</t>
  </si>
  <si>
    <t>[57]杨继平,王兴超.道德推脱对青少年攻击行为的影响:有调节的中介效应[J].心理学报,2012,44(08):1075-1085.关键词:青少年;父母冲突;道德推脱;道德判断;攻击行为摘要:采用问卷法调查了756名初一至高三的青少年,通过结构方程模型探讨了青少年攻击行为与父母冲突、道德推脱、道德判断之间的关系。结果发现:(1)男生的道德推脱水平显著高于女生;(2)青少年的道德推脱水平会随着年龄的增长而升高,并且在15岁和19岁时产生明显的变化;(3)青少年自身的道德推脱在父母冲突与青少年攻击行为之间起着部分中介作用,这一中介作用过程受到青少年道德判断的调节,即道德推脱对青少年攻击行为的影响是有调节的中介效应。</t>
  </si>
  <si>
    <t>[58]刘红艳,李爱梅,王海忠,卫海英.不同促销方式对产品购买决策的影响——基于解释水平理论视角的研究[J].心理学报,2012,44(08):1100-1113.关键词:赠品促销;价格促销;解释水平;时间距离;消费决策摘要:赠品促销与价格促销对消费者购买决策的影响研究结果尚存在分歧。根据解释水平理论,通过三个实验探究了赠品促销产品组合与价格促销产品组合在不同任务类型、不同时间距离条件下的促销效果差异。结果表明:(1)不同时间距离下,消费者对促销产品决策存在差异。赠品促销方式在近期将来购物场景下的促销效果比在远期将来购物场景下的促销效果更好;价格促销方式在远期将来购物场景下的促销效果比在近期将来购物场景下的促销效果更好。价格支付意愿任务下,消费者对远期将来场景下促销产品的感知价值比近期将来购物场景下促销产品的感知价值高;购买可行性任务下,消费者对近期将来购物场景下促销产品的感知价值比远期将来购物场景下促销产品的感知价值高。(2)时间距离对促销方式与任务类型的表征水平匹配关系有增强、扩大作用。购买可行性任务下,与远期将来时间相比,消费者更倾向于在近期将来时间条件下选择赠品促销产品组合。价格支付意愿任务下,与近期将来时间相比,消费者更倾向于在远期将来时间条件下选择价格促销产品组合。</t>
  </si>
  <si>
    <t>[59]黄静,童泽林,张友恒,张晓娟.负面情绪和说服策略对品牌关系再续意愿的影响[J].心理学报,2012,44(08):1114-1123.关键词:说服策略;负面情绪;原谅;品牌关系再续摘要:营销学和心理学的已有研究表明,负面情绪会影响信息处理过程。因此,企业在品牌关系再续的实践中,必须结合消费者负面情绪来选择适当的说服策略。基于此,通过区分反驳型说服策略和诊断型说服策略,并将其联结于消费者的情绪特点(情绪类型与情绪强度),经由两个实验探讨了不同情绪特点的消费者对两种说服策略的反应。实验一初步证明了负面情绪类型(后悔和生气)调节说服策略对原谅的影响。实验二证明了负面情绪强度(低和高)调节说服策略对原谅的影响,并进一步检验了实验一的结论。即当负面情绪强度低时,负面情绪类型的调节作用不显著;但是,当负面情绪强度高时,负面情绪类型的调节作用显著。此外,两个实验均验证,根据消费者负面情绪特点,适当的说服策略有利于消费者原谅品牌,进而产生品牌关系再续意愿。</t>
  </si>
  <si>
    <t>[60]鲁忠义,巴晓娜,李兴芬.语言理解中情绪的动态模拟[J].心理学报,2012,44(08):995-1003.关键词:语言理解;体验认知;知觉符号理论;情绪模拟;动态模拟摘要:采用混合实验设计,句子-图片匹配范式和动态过程再现范式,以包含静态情绪和动态变化情绪信息的句子为实验材料,以被试对图片的反应时间为因变量指标,通过不同时间间隔的设置以及不同的实验程序,探讨了语言理解中静态情绪和动态情绪的心理模拟及其时间进程。结果表明:(1)被试对情绪的心理模拟与句中的语言描述一致,情绪语境能够激活被试的经验模拟。(2)被试在句子理解加工的初期就能迅速、即时地模拟静态情绪信息,且这种模拟具有一定的稳定性和持久性。(3)被试可以对动态变化的情绪进行动态的心理模拟,不过这种模拟所需的时间要长,是在句子理解加工的后期完成的。被试对不同情绪变化方向的句子模拟受到原情绪状态的影响,当阅读由消极情绪向积极情绪变化的句子时,由于被试固着于原来的消极情绪而发生了模拟积极情绪的困难。</t>
  </si>
  <si>
    <t>[61]顾艳艳,张志杰.汉语背景下横纵轴上的心理时间线[J].心理学报,2012,44(08):1015-1024.关键词:心理时间线;STEARC效应;汉语背景;横轴;纵轴摘要:采用反应区分范式,以表示过去和未来的时间词为刺激,对汉语背景下横、纵两轴上的时间表征情况进行了探讨。结果发现,(1)横、纵轴方向上都出现了STEARC效应;(2)右对角线方向上,出现了服从横轴的减弱的STEARC效应,且STEARC效应值呈正态分布。以上结果表明,汉语背景下既存在从左向右的心理时间线,也存在从上到下的心理时间线,两种时间表征同时存在,且横轴表征倾向于占优势。</t>
  </si>
  <si>
    <t>[62]朱海雪,杨春娟,李文福,刘鑫,邱江,张庆林.问题解决中顿悟的原型位置效应的fMRI研究[J].心理学报,2012,44(08):1025-1037.关键词:顿悟;问题先导;原型启发;蔡格尼克摘要:科学发明创造中,人们往往对一个问题百思不得其解,但在看到某一启发性事物(原型)时,突然产生顿悟,继而发现解决问题的新思路。本研究以科学发明创造问题为实验材料,采取"先呈现问题、后呈现原型"和"先呈现原型、后呈现问题"两种范式,探讨问题解决中顿悟的原型位置效应,并采用fMRI技术记录大脑的BOLD信号变化。结果发现:行为结果上,"问题在先"条件下正确率显著高于"原型在先"条件;大脑激活结果上,问题先导条件下的原型启发的大脑机制主要表现为左侧颞中回(left middle temporal gyrus)和左侧额中回(left middle frontal gyrus)的显著激活,"原型在先"条件下,主要激活左侧扣带回(left cingulate gyrus)、左侧中央前回(left middle frontal gyrus)。</t>
  </si>
  <si>
    <t>[63]马文娟,索涛,李亚丹,罗笠铢,冯廷勇,李红.得失框架效应的分离——来自收益与损失型跨期选择的研究[J].心理学报,2012,44(08):1038-1046.关键词:跨期选择;框架效应;表征;任务难度摘要:本研究通过创设收益和损失跨期选择情境,采用不同表征方式(得框架、失框架)的跨期选择任务,分别探讨了收益和损失情境下的跨期选择是否存在得失框架效应,及其是否会受任务难度的影响。结果发现:(1)收益型跨期选择只在任务容易时存在得失框架效应,与失框架相比,被试在得框架下选择即时获益的概率更高;任务困难时得失框架效应消失(实验a);(2)损失型跨期选择中不存在得失框架效应(实验b)。结果表明,得失框架效应在损、益型跨期选择中出现了分离,收益型跨期选择中的得失框架效应的内在认知机制很可能与风险决策中的框架效应类似并且是一种较为初级的认知加工过程。</t>
  </si>
  <si>
    <t>[64]索涛,冯廷勇,罗俊龙,罗禹,李红.结果的接近性对正性结果评价影响的电生理证据[J].心理学报,2012,44(08):1047-1057.关键词:结果的接近性;结果评价;FRN;P300;ERP摘要:结果的接近性是指对已发生事件的实际结果与在心理上的理想结果或期待结果之间差距的接近程度。实验采用事件相关电位技术和类老虎机赌博任务探讨了结果的接近性对正性结果评价的影响。(1)行为评定结果表明,结果的接近性不同水平诱发了不同的情绪体验,"差一点输"的赢钱使被试更多感到庆幸,"最理想"的赢钱使被试感到高兴;结果的接近性也影响了随后trial的反应时,与"一般"的赢钱和"最理想"的赢钱相比,"差一点输的"赢钱后的下一个trial中被试的反应时明显变长。(2)脑电结果表明,结果的接近性不同水平诱发了不同的FRN和P300,与"一般"的赢钱和"最理想"的赢钱相比,"差一点输"的赢钱诱发了波幅更大的FRN和波幅更大潜伏期更长的P300。这说明结果的接近性明显地影响了正性结果的认知评价加工。</t>
  </si>
  <si>
    <t>[65]房慧聪,周琳.性别、寻路策略与导航方式对寻路行为的影响[J].心理学报,2012,44(08):1058-1065.关键词:寻路策略;路线策略;定向策略;导航方式摘要:本研究探讨了两种寻路策略与三种导航方式对寻路行为绩效的影响并分析了该效应的性别差异。实验被试120名,实验结果显示:在VR迷宫场景中寻路,对男性而言,定向策略的使用情况是影响导航方式绩效的重要因素。对不擅长使用定向策略的男性而言,标志导航最佳,标志与YAH地图并存时次之,YAH地图导航最差。其中,标志导航与YAH地图导航绩效差异显著。而对擅长使用定向策略的男性而言,导航方式的类型对寻路绩效的影响不显著。导航方式的类型对女性寻路影响显著,其中,标志导航最佳,标志与YAH地图并存时次之,YAH地图导航最差。该研究结果可为导航支持系统的界面设计提供依据。</t>
  </si>
  <si>
    <t>[66]唐淦琦,黄敏儿.高低幸福感人群的负情绪特点:生理和表情的依据[J].心理学报,2012,44(08):1086-1099.关键词:幸福感;情绪反应;恢复力;情绪调节摘要:为了检测高、低幸福感人群的负情绪反应诸多特点,研究在实验室诱发厌恶情绪,以比较高、低幸福组在情绪主观报告、生理、表情、恢复力及调节策略等方面的差异。组间比较结果显示:(1)负情绪情境下,低幸福组生理唤醒(HR和GSR)较强,有较多表情抑制;高幸福组有更多表情行为,恢复较快;(2)高幸福组有较强的认知再评习惯。研究提示,逆境中,高幸福感人群将有较强的情绪表达与恢复力,低幸福感人群则保留较强的情绪生理动力。</t>
  </si>
  <si>
    <t>[67]刘红云,李冲,张平平,骆方.分类数据测量等价性检验方法及其比较:项目阈值(难度)参数的组间差异性检验[J].心理学报,2012,44(08):1124-1136.关键词:分类数据;验证性因素分析;项目功能差异;(多维)项目反应理论;测量等价性摘要:测量工具满足等价性是进行多组比较的前提,测量等价性的检验方法主要有基于CFA的多组比较法和基于IRT的DIF检验两类方法。文章比较了单维测验情境下基于CCFA的DIFFTEST检验方法和基于IRT模型的IRT-LR检验方法,以及多维测验情境下DIFFTEST和基于MIRT的卡方检验方法的差异。通过模拟研究的方法,比较了几种方法的检验力和第一类错误,并考虑了样本总量、样本量的组间均衡性、测验长度、阈值差异大小以及维度间相关程度的影响。研究结果表明:(1)在单维测验下,IRT-LR是比DIFFTEST更为严格的检验方法;多维测验下,在测验较长、测验维度之间相关较高时,MIRT-MG比DIFFTEST更容易检验出项目阈值的差异,而在测验长度较短、维度之间相关较小时,DIFFTEST的检验力反而略高于MIRT-MG方法。(2)随着阈值差值增加,DIFFTEST、IRT-LR和MIRT-MG三种方法的检验力均在增加,当阈值差异达到中等或较大时,三种方法都可以有效检验出测验阈值的不等价性。(3)随着样本总量增加,DIFFTEST、IRT-LR和MIRT-MG方法的检验力均在增加;在总样本量不变,两组样本均衡情况下三种方法的检验力均高于不均衡的情况。(4)违背等价性题目个数不变时,测验越长DIFFTEST的检验力会下降,而IRT-LR和MIRT-MG检验力则上升。(5)DIFFTEST方法的一类错误率平均值接近名义值0.05;而IRT-LR和MIRT-MG方法的一类错误率平均值远低于0.05。</t>
  </si>
  <si>
    <t>[69]田录梅,陈光辉,王姝琼,刘海娇,张文新.父母支持、友谊支持对早中期青少年孤独感和抑郁的影响[J].心理学报,2012,44(07):944-956.关键词:父母支持;友谊支持;孤独感;抑郁;青少年摘要:以391名初一(青少年早期)和高一(青少年中期)学生为被试,探讨了父母支持、友谊支持对孤独感和抑郁的影响模式。结果表明:(1)友谊支持是预测孤独感的更好指标,父母支持是预测抑郁的更好指标;(2)父母支持和友谊支持仅对早期青少年孤独感和抑郁的影响存在显著交互作用,但作用模式不同:父母支持可增强高友谊支持对降低青少年孤独感的作用(增强模式)而友谊支持可补偿低父母支持对降低青少年孤独感的作用(补偿模式);两种支持系统可相互增强对方对降低青少年抑郁水平的效应(相互增强模式)。(3)与青少年早期不同,青少年中期父母支持和友谊支持两个系统以"独立模式"而非"交互模式"影响青少年的情绪适应。结果提示,家庭和同伴系统对青少年情绪适应的影响可能遵循多种模式,但分别适用于不同适应问题和发展阶段。</t>
  </si>
  <si>
    <t>[70]白学军,梁菲菲,闫国利,田瑾,臧传丽,孟红霞.词边界信息在中文阅读眼跳目标选择中的作用:来自中文二语学习者的证据[J].心理学报,2012,44(07):853-867.关键词:中文二语学习者;词边界信息;眼跳目标;注视位置摘要:采用EyeLink 1000眼动仪,选取韩、美、日、泰四国留学生各20名,在正常无空格和词间空格两种呈现方式下阅读中文语句,以此来探讨二语学习者在阅读中文时词边界信息在眼跳目标选择中的作用。结果发现,二语学习者在中文阅读中存在着一致的眼动模式,即在单次注视事件中,倾向于注视词的中间部分,在多次注视事件中,倾向于注视其开端部分,然后再计划一次词内再注视。词边界信息能够有效地引导中文二语学习者的眼动行为和眼跳计划,更多地将首次注视位置落在词的中间部分。最后,词边界信息在眼跳目标选择中的促进作用没有受到母语文本呈现方式熟悉性的调节。我们认为,中文二语学习者在阅读中的眼跳目标选择可能采用的是战略-战术策略。</t>
  </si>
  <si>
    <t>[71]蔡厚德,齐星亮,陈庆荣,钟元.声旁位置对形声字命名规则性效应的影响[J].心理学报,2012,44(07):868-881.关键词:形声字;规则性效应;声旁位置;字频;亚词汇水平加工摘要:已有证据表明,低频形声字的命名存在规则性效应,高频字则没有表现。但是,这些研究所使用的全部或大部分实验材料可能均为声旁在右的字,其结果也许仅能反映声旁在右字的加工规律。本研究通过三个实验考查了声旁在左与在右两种左右型字和声旁在上与在下两种上下型字的规则性效应,探讨声旁位置对形声字命名规则性效应的影响。实验一仅考察了声旁在右的字,结果重复了先前没有操控声旁位置研究中出现的低频字的规则性效应,还发现高频字命名规则性效应的逆转;实验二考察了声旁在左与在右的字,发现声旁在右的低频字存在规则性效应,而声旁在左的低频字则出现了规则性效应的逆转,但声旁在右的高频字并不存在逆转;实验三考察了声旁在上与在下的字,发现声旁在下的低频字和声旁在上的高、低频字都出现了规则性效应,而声旁在下的高频字则存在规则性效应的逆转。这些结果提示,如果声旁在整字中处于易被激活的位置(右侧或下侧),在低频字中会倾向于出现规则性效应,在高频字中则可能出现逆转或缺乏规则性效应,这也许会受到字频的制约;在低频左右型字中声旁位置的改变也会导致命名规则性效应方向的转变,但在低频上下型字中的表现要相对较弱。可以推测,声旁位置是一种形声字的亚词汇成分的空间属性,可以决定声旁语音激活的便利性;整字字频则是一种词汇属性,会通过调节整字的语音激活,影响声旁语音作用于整字命名的亚词汇加工机制,最终决定规则性效应的方向。</t>
  </si>
  <si>
    <t>[72]陈新葵,张积家.义符熟悉性对低频形声字词汇通达的影响[J].心理学报,2012,44(07):882-895.关键词:字频;义符;语义通达;词形通达摘要:采用启动词汇判断范式,探讨义符熟悉性对低频形声字词汇通达的影响。结果表明,义符加工与整字加工存在动态的交互作用。在加工早期,低频形声字的整字语义并未得到激活,但此时高熟悉义符出现了语义启动,低熟悉义符的启动作用不明显。在加工晚期,低频形声字的整字语义得到了激活,高、低熟悉的义符均出现了语义激活,但整字通达与义符通达之间存在竞争。在整字语义通达之后,义符的词形信息也会激活。整个研究表明,义符熟悉性和整字频率是影响词汇加工的重要因素,不仅影响对整字语义通达的速度,也影响亚词汇成分的加工。根据研究的结果,构建了义符在词汇通达中的作用的模型。</t>
  </si>
  <si>
    <t>[73]王向博,代小东,丁锦红.质量表征和眼动过度追踪对表征动量的影响[J].心理学报,2012,44(07):896-909.关键词:表征;动量;眼动;眼动过度追踪摘要:人们对运动目标最终位置的记忆常常会向运动方向发生偏移,这种偏移被称为"表征动量"。现有研究对表征动量的解释涉及从低水平的知觉加工到高水平的认知加工等多个方面。本研究采用不同材质和滚动声音的球体作为刺激材料,考察高水平的质量表征对表征动量的影响以及知觉水平的眼动信息在其中的作用。实验1探讨了对目标质量的主观表征对眼动追踪和表征动量的影响。结果显示,质量表征会同时影响眼动追踪和表征动量。实验2通过不同的提示线索控制眼动追踪,进一步探讨眼动过度追踪对表征动量的影响。我们发现,非自然追踪的条件下,表征动量会减小,且质量表征对表征动量的影响不再显著。本研究结果表明,高水平的质量表征对表征动量的影响会通过知觉水平的眼动过度追踪起作用;然而,表征动量还受其它因素影响,眼动信息并非决定表征动量的唯一因素。</t>
  </si>
  <si>
    <t>[74]何立国,周爱保,郭田友,鲍旭辉.任务信息通达对视觉表象眼动的影响[J].心理学报,2012,44(07):910-923.关键词:视觉表象;眼动;信息通达;视觉表征摘要:通过两个实验探讨了视觉表象任务信息的通达对表象加工眼动的影响。结果表明,在低通达条件下,表象任务的眼动复制了知觉任务的眼动;随着表象任务信息通达水平的提高,眼动的注视点平均持续时间、平均眼跳距离和平均眼跳时间会发生规律性变化;眼动控制与任务信息通达水平对表象眼动的影响存在不同的机制。实验结果佐证了眼动在视觉表象中起机能性作用的观点。</t>
  </si>
  <si>
    <t>[75]沈汪兵,刘昌,罗劲,余洁.顿悟问题思维僵局早期觉察的脑电研究[J].心理学报,2012,44(07):924-935.关键词:问题解决;顿悟;表征重构;思维僵局;事件相关电位摘要:思维僵局不仅是顿悟问题有别于常规问题的重要要素,而且是顿悟赖以实现的基础。先前研究虽对顿悟瞬间的脑认知活动进行了较充分的探讨,但却较少对思维僵局的有关过程进行研究。思维僵局究竟是源于早期的知觉阶段还是晚期的问题加工阶段至今仍是未解之谜,但它却是人们认识顿悟过程所必需的。只有充分认识和理解了该过程,才可能更全面地理解顿悟究竟建立在怎样的脑认知表征的基础之上。研究运用ERPs技术,采用猜谜任务范式对顿悟中思维僵局产生的阶段及其脑认知活动进行了探讨。研究发现,在120～210ms和620～800ms内,"有僵局"谜题较之"无僵局"谜题在额-中央区分别诱发了一个更正的P170和晚期LPC。其中,P170主要反映人脑对思维僵局的早期觉察,LPC则主要表征人脑经过一定解题尝试后对前期预评估僵局的修正和有意识反思。这些结果挑战了传统的思维僵局的晚期产生假说,支持思维僵局的"早期产生机制"假说,表明人脑在早期知觉阶段就能直觉地觉察思维僵局的存在。</t>
  </si>
  <si>
    <t>[76]张柳,李新旺,张文婷,杜瑞.冲动性对吗啡诱导的条件性位置偏爱及行为敏感化的影响[J].心理学报,2012,44(07):936-943.关键词:大鼠;冲动性;条件性位置偏爱;行为敏感化摘要:许多研究显示,冲动性与尼古丁、可卡因、海洛因等药物成瘾显著相关,但它对吗啡成瘾的影响尚未见到报道。本实验考察冲动性对吗啡诱导的条件性位置偏爱及行为敏感化的影响。实验采用延迟奖赏模型将大鼠的冲动性区分为高、中、低三个水平,每个水平设置吗啡处理组和盐水处理组。结果发现:动物对吗啡诱导的条件性位置偏爱的程度表现为低冲动组&gt;中冲动组&gt;高冲动组,并且中、低冲动组动物形成了条件性位置偏爱而高冲动组没有形成这种偏爱;在行为敏感化表达期,与相应的盐水组比较,高、中冲动组动物的吗啡运动激活效应显著,而低冲动组没有达到显著水平。这些结果提示,条件性位置偏爱任务中,动物的冲动性越高,吗啡的强化效应越低;行为敏感化任务中,动物的冲动性越高,吗啡的运动激活效应越高。由此可见,动物的冲动性对吗啡诱导的条件性位置偏爱及行为敏感化的影响存在差异。</t>
  </si>
  <si>
    <t>[77]宋广文,夏星星,李承宗,何云凤.时间距离、封面故事和概率对框架效应的影响[J].心理学报,2012,44(07):957-963.关键词:时间距离;封面故事;概率;框架效应;风险偏好摘要:研究一以时间距离和封面故事为变量考察对认知相关性的影响,结果发现时间距离、封面故事及二者间的交互作用显著。坏封面故事中,人们对1年后发生的事件要比1周、5年与50年后事件的认知相关程度都高,即最重视;好封面故事中,4个时间距离间的认知相关程度差异不显著。研究二在1周、1年、5年和50年四个时间距离下,探讨封面故事、框架和概率对风险偏好的影响,结果表明:仅当时间距离为1周时,不同概率在坏封面故事中风险倾向的差异显著。同时,大概率下,封面故事、封面故事与框架的交互作用对风险偏好的影响达到显著水平,表现出在坏封面故事中,与负面框架相比,正面框架下风险回避的比例更高,符合框架效应。结合研究一、二发现框架效应正发生在认知相关程度最低时。</t>
  </si>
  <si>
    <t>[78]李小平,杨晟宇,李梦遥.权威人格与权力感对道德思维方式的影响[J].心理学报,2012,44(07):964-971.关键词:权威人格;权力感;道德思维;规则导向;结果导向;社会冲突摘要:本研究考察了在一个道德两难的情境中,权威人格和权力感对道德思维方式的影响。研究以某市公检法系统的122名公务员为被试。首先采用权威人格问卷筛选出高权威人格组和低权威人格组被试,然后分别进行高、低权力感的启动,最后让被试对一个道德上的两难情景做出选择,选择的结果可以反映被试的道德思维方式。研究结果显示,高权威人格组被试在启动了他们高的权力感后,产生了明显的以规则导向为主的道德思维,而对低权威人格被试,他们道德思维方式则不受权力感启动的影响。由于社会冲突的产生常常与冲突情境中的道德思维方式有关,因此本研究的结果有助于我们更好地理解某些社会冲突产生的原因,并从心理学的角度提出解决冲突的方法。</t>
  </si>
  <si>
    <t>[79]段锦云,魏秋江.建言效能感结构及其在员工建言行为发生中的作用[J].心理学报,2012,44(07):972-985.关键词:建言效能感;建言行为;一般自我效能感;社会认知理论;资源保存理论;工作可得性摘要:作为一种组织促进性行为,员工建言在知识经济时代对组织的作用日益显著。学界从多角度探讨了建言的发生机制,然而从认知的视角的研究则较为缺乏。本研究从社会认知理论视角,构建了建言效能感结构(研究一),并探索了建言效能感在建言行为发生中的作用(研究二)。研究一从长三角地区企业的26名基层员工中提取建言效能感关键事件,编制初始问卷,通过对188个样本的探索性因子分析及对另188个样本的验证性因子分析,探索并验证了建言效能感的结构及其量表;研究二通过对401份"员工-上级"配对样本的问卷研究显示,一般自我效能感对建言行为有着正向影响,且建言效能感在其中起着中介作用,工作可得性缓冲调节建言效能感与建言行为之间的关系。</t>
  </si>
  <si>
    <t>[80]曾红,郭斯萍.“乐”——中国人的主观幸福感与传统文化中的幸福观[J].心理学报,2012,44(07):986-994.关键词:乐;主观幸福感;儒;道;佛摘要:中国人的幸福感重视人际与集体的和谐,重视精神的感受。这样的幸福感特点很大程度上受传统文化中幸福观的影响。儒、道、佛三大流派各有自己独特的幸福观:儒家既承认父母俱存、兄弟无故的现实感性之乐,又强调追求仁义的理性之乐;道家提倡超越现实的顺应自然之乐和祸福相依的幸福观;佛家则讲求进入涅槃和普渡众生之乐。各家在追求理想人格、追求审美的过程中,各自发展又互相融合,形成对中国人幸福感影响深远的三大幸福观:(1)不以个人情感为重点而代之以人际关系和社会和谐的集体主义幸福观;(2)幸福感与道德感、审美感相连;(3)追求理性之乐。</t>
  </si>
  <si>
    <t>[82]马华维,姚琦.企业中的上级信任:作为一种行动意愿[J].心理学报,2012,44(06):818-829.关键词:信任;测量;可信度;意愿摘要:组织信任已成为管理学领域的热点研究议题,虽然研究者开发了多种信任测量工具,但多数信任测量工具与当前主导的组织信任定义不一致,缺乏针对意愿的信任测量,更没有研究探讨不同形态信任之间的关系及相应测量工具的适用范围。本研究以上级信任为切入点,试图回答上述问题。研究1将信任视为一种行动意愿,基于信任行为理论框架和开放性问卷结果,开发了包含6个题目、"依赖"和"表露"两个维度的《企业员工对直接上级信任问卷》。研究2以553名企业员工为被试,通过潜变量路径分析考察了不同形态信任之间的关系。结果显示:信任(意愿)受认知和情绪因素的共同影响;可信度在信任基础和信任(意愿)间起部分中介作用;信任(意愿)在可信度和工作满意的关系中起完全中介作用;作为意愿的信任,相对于信任基础(认知和情感信任)和可信度,与信任结果变量(工作满意)关系最近,能更直接、有效地测量信任水平。</t>
  </si>
  <si>
    <t>[83]汪涛,张琴,张辉,周玲,刘洪深.如何削弱产品来源国效应——产品信息呈现方式的影响研究[J].心理学报,2012,44(06):841-852.关键词:产品来源国形象;分析式系统;产品信息呈现方式;元认知;认知负荷摘要:以元认知和双系统模式的心理学理论为背景,研究了分析式系统对来源国效应的削弱,检验了产品信息呈现方式对来源国效应的调节作用。三个研究说明,分析式系统的启动可以有效削弱来源国效应;特定的产品信息呈现方式所引起的消费者信息处理不流畅性感知会激发消费者的元认知困难,从而使他们在产品评价过程中主要依赖分析式系统,达到削弱来源国效应的目的;并不是所有能引起信息处理不流畅性的产品信息呈现方式都能削弱来源国效应,过于复杂的呈现方式由于给消费者带来过多认知负荷,反而不能成功启动分析系统,从而无法削弱产品来源国形象对消费者产品评价的影响。</t>
  </si>
  <si>
    <t>[84]赵鸣,徐知媛,刘涛,杜锋磊,李永欣,陈飞燕.语言类比推理的神经机制:来自ERP研究的证据[J].心理学报,2012,44(06):711-719.关键词:语言;类比推理;图式生成;类比映射;ERP;LNC摘要:实验通过"A:B::C:D"范式,采用事件相关电位技术,考察了语言类比推理的神经机制。实验结果显示:图式生成阶段诱发出N400和P300成分,反映了类比源域的词对概念通达和词对关系抽取的加工过程;类比映射阶段诱发出N400和晚期负成分LNC,反映了类比目标域前项词汇概念意义的激活,以及将已获取的图式关系类比映射于目标域,并进行推理的加工过程。研究结果表明,语言类比推理的神经机制复杂,牵涉到一系列认知加工步骤;LNC成分与类比映射阶段的加工关系密切,其波幅和头皮分布的广泛性情况与类比映射关系的复杂程度成正比。</t>
  </si>
  <si>
    <t>[85]陈栩茜,何本炫,张积家.加法运算中数学知识和语义知识的整合[J].心理学报,2012,44(06):720-734.关键词:数学认知;加法运算;语义整合;类比映射摘要:采用语义启动数字匹配任务及其变式,探讨在中文背景下"和效应"和语义系统的类比一致性及其产生机制。结果发现,中国学生对"和"目标数字的反应时显著长于对中性目标数字,表明"和效应"是人类的一种强烈的认知倾向;人类通过类比映射方式整合数学知识和语义知识;影响语义加工的因素同样影响数学认知。研究还发现,被试对中性目标数字的抑制难度受语义匹配任务性质的影响,在完成类别不一致的探测词匹配任务时,拒绝中性目标数字的反应时显著长,"和效应"消失,表明"和效应"不仅源自于对"和"目标数字的激活,也源自于对中性目标数字的抑制。</t>
  </si>
  <si>
    <t>[86]钟伟芳,莫雷,金花,徐贵平.句子阅读理解过程中句意的建构时间[J].心理学报,2012,44(06):735-744.关键词:句子理解;意义建构;时间特征;N400摘要:一般语言学理论认为,在句子阅读理解过程中,句子意义建构是基于词汇语义整合的,其反映在N400之上,开始于词语呈现后约250ms。然而,近年关于语义P600效应的研究却提示句意建构可能存在多通道或方式,读者甚至可能在N400反映的加工出现之前就已建立了初步句意。为探明在句子阅读理解过程中是否存在比N400反映的加工更早的句意建构,以及如果存在这样的句意建构,其是从何时开始的,本研究开展了四个实验。实验1发现被试在句末双字词呈现200ms后已将其联系到上文语义表征而建立了句意,提示句意建构开始于N400反映的加工出现之前。实验2与3进一步发现,读者开始建立句意的时间约在句末词呈现了150ms之时。实验4排除了实验1～3效应的其他一些可能解释,提升了实验1～3结果的可靠性。总体上,本研究提示:在句子阅读理解过程中,读者在句末双字词呈现了约150ms之时就已建立了句意;可能存在比N400反映的加工更早的句意建构。</t>
  </si>
  <si>
    <t>[87]孙海静,王权红.汉字模糊度、字频和语义启动在N400上的交互作用:N400的IA模型的证据[J].心理学报,2012,44(06):745-753.关键词:核证模型;IA模型;N400;模糊度;语义启动;字频摘要:通过两个实验,采用事件相关电位技术,记录大学生被试在同一字判断任务中的脑电波形。两个实验涉及三个因素,包括模糊度、字频和语义,语义和字频为被试内设计,以启动字-靶字(模糊)-探测字的呈现序列为一个测试(trial),要求被试判断靶字和探测字是否是同一个字。两个实验除了靶字的模糊度不同外,其他材料完全相同。结果发现,实验1字频和语义启动间存在交互作用,其中低频条件下无语义启动比语义启动的N400波幅更偏负,高频条件则无这种差异;实验2中只存在语义启动效应,字频与语义启动间不存在交互作用;综合两个实验的ERP结果,模糊度、字频和语义启动三者间存在交互作用,且高频而非低频条件下模糊度与语义间也有交互作用,无启动条件下字频和模糊度间也存在交互作用。本研究因此支持N400的IA模型(交互激活模型),不支持核证模型和词汇后加工理论。</t>
  </si>
  <si>
    <t>[88]刘志雅,黄艳利,Carol A.Seger.知道与不知道要学多少:类别学习中样例量的预期作用[J].心理学报,2012,44(06):754-765.关键词:类别学习;分类策略;类别表征;原型模型;样例模型摘要:采用"5/4模型"类别结构探讨了类别学习中样例量的预期作用。设置了两种学习条件("知道样例量"和"不知道样例量"),分别探讨两种学习条件下的学习效率、学习策略以及所形成的类别表征。106名大学生参加了实验,结果表明:在类别学习中,样例量的预期作用显著,知道样例量组的学习效率高于不知道样例量组;样例量的预期作用对类别学习效率的影响是通过影响学习过程中使用的策略来实现的;样例量的预期作用不影响两种学习条件的学习后形成的类别表征,且两种学习条件的被试自始至终表现出样例学习的表征模式。</t>
  </si>
  <si>
    <t>[89]冷英,谭小英,曾庆,程晓荣,卢家楣.重复刺激的末位优势效应[J].心理学报,2012,44(06):766-776.关键词:重复知盲;末位优势效应;类型标记个体化理论;建构/归因理论;注意资源分配最优化假设摘要:探讨在RSVP任务中重复刺激的呈现位置和报告方式对重复知盲效应的影响,检验该研究提出的注意资源最优化假设和末位优势效应。实验1操作了刺激性质和重复刺激位置,得出了刺激性质和重复刺激位置的交互效应;实验2操作了刺激性质和情景信息,结果是交互效应不显著;实验3操作了刺激性质和报告方式,出现了刺激性质和报告方式的交互效应。该结果表明:(1)由于注意资源分配的优化,重复刺激有末位优势效应。(2)重复知盲的产生不是发生在知觉阶段,而是发生在报告阶段。(3)注意资源分配最优化理论比建构/归因理论能更合理地解释重复知盲的发生。</t>
  </si>
  <si>
    <t>[90]任娜,佐斌,侯飞翔,汪国驹.情境效应或自动化加工:大学生对老年人的内隐态度[J].心理学报,2012,44(06):777-788.关键词:内隐态度;老年人;AMP;情境效应;自动化加工摘要:使用词汇判断任务和新近发展起来的情感错误归因程序(AMP)研究范式,探讨大学生对老年人的内隐态度是否具有情境效应。实验一的结果表明,大学生被试并不认为老年人比年轻人具有更高的专业能力。实验二和实验三采用被试间设计,在典型的AMP中分别添加了情境因素,结果都表明被试在职业、家庭、美德等情境中对老年人没有给出更积极的内隐评价;被试对中性数字启动的做出的内隐评价比对老年人启动的内隐评价的更积极。</t>
  </si>
  <si>
    <t>[91]关丽丽,张庆林,齐铭铭,侯燕,杨娟.自我概念威胁以及与重要他人的比较共同削弱自我面孔优势效应[J].心理学报,2012,44(06):789-796.关键词:内隐积极联想理论;自我面孔优势效应;自我概念威胁;对比效应;半球优势摘要:内隐积极联想理论(implicit positive association,IPA)认为自我面孔识别以及与之伴随的自我意识激发了自我概念的积极属性,促进了对自我面孔的识别优势,因此通过自我概念威胁可以削弱自我面孔识别的优势效应。本研究旨在探讨自我概念威胁以及与重要他人的比较对自我面孔优势效应的共同影响。实验一为自我-朋友对比实验,10对同性好友(20名被试)在接受完自我概念威胁启动或者非威胁性启动后对自我面孔和朋友面孔进行朝向的判断,结果发现非威胁性启动后,自我面孔的优势效应依然存在,而在自我概念威胁启动后,自我面孔优势效应消失。实验二为自我-陌生人对比实验,另外20名被试在接受完自我概念威胁启动或者非威胁性启动后,对自我面孔和陌生人面孔进行朝向的判断,结果发现,无论是自我概念威胁启动还是非威胁性启动后,自我面孔识别优势效应都依然存在。两个实验的结果均主要体现在用左手进行反应的时候。结果表明:自我概念威胁以及与重要他人的比较共同削弱自我面孔优势效应;而左手效应的发生似乎表明了大脑右半球对自我面孔识别的主导和调节作用。</t>
  </si>
  <si>
    <t>[92]吴燕,周晓林.公平加工的情境依赖性:来自ERP的证据[J].心理学报,2012,44(06):797-806.关键词:公平;损益域;最后通牒博弈;ERP;N1;N350;LPP摘要:公平是人类社会生活的重要概念。大量研究采用最后通牒博弈,发现人们具有不公平厌恶倾向,即宁愿牺牲个人的经济利益,也要拒绝不公平的分配提议。已有研究表明,损失情境会增强不公平厌恶,但其神经机制尚不清楚。本实验采用ERP技术,运用最后通牒博弈范式,考察两个情境因素:域(损失或获益)和博弈对象(人或计算机)对公平加工的影响。发现损失域下对不公平分配的拒绝率更高,而博弈对象对决策行为无影响;获益域下,对家为人比对家为计算机诱发了更负的N1;人机博弈时,获益域比损失域诱发了更大的P2和LPP,损失域比获益域、不公平提议比公平提议诱发了更大的N350,而公平提议比不公平提议诱发了更大的LPP;人际博弈时,这些差异均不显著。这些结果表明,对分配提议的大脑加工受博弈对象的调节,人际博弈时,对损益域、公平与不公平提议的加工类似,而人机博弈时,损失域和不公平提议涉及更多的抑制加工和冲突解决,获益域和公平提议则更富动机性意义,证实公平加工具有情境依赖性。</t>
  </si>
  <si>
    <t>[93]王霞,于春玲,刘成斌.时间间隔与未来事件效价:解释水平的中介作用[J].心理学报,2012,44(06):807-817.关键词:时间间隔;未来事件效价;解释水平;高解释水平事件;低解释水平事件摘要:通过考察解释水平,诠释时间间隔和未来事件效价的双向关系。结果发现:时间间隔会影响人们对未来事件效价的感知,高解释水平事件在长时间间隔后发生的感知效价更好,而低解释水平事件在短时间间隔后发生的感知效价更好(研究1);同时,未来事件效价也会反向影响人们对时间间隔的感知,相对于未来发生的正效价事件,负效价事件的感知时间间隔更短(研究2)。无论是时间间隔对未来事件感知效价的影响,还是未来事件效价对感知时间间隔的影响,解释水平均在其中起到中介作用。</t>
  </si>
  <si>
    <t>[94]望海军.品牌信任和品牌情感:究竟谁导致了品牌忠诚?——一个动态研究[J].心理学报,2012,44(06):830-840.关键词:品牌忠诚;品牌信任;品牌情感;消费经历一致性摘要:现有关于品牌忠诚影响因素的相关研究发现,品牌信任和品牌情感是品牌忠诚的决定因素。尽管也有很多学者认为应该从动态的视角认识忠诚的概念,但是现有文献却没有随着时间推移来研究消费者品牌忠诚的发展过程。为了弥补现有营销文献中这一理论的不足,本文提供了一个关于品牌情感和品牌信任同时影响品牌忠诚形成过程的动态研究。通过一个纵向情境模拟实验研究发现随着时间的推移,品牌信任对品牌忠诚的影响作用增强了,而品牌情感的影响作用减弱了。并且,消费者对品牌的不一致性体验会削弱这种效应。最后,研究指出品牌情感和品牌信任对品牌忠诚共同的影响作用随着消费经验的积累显著增强。</t>
  </si>
  <si>
    <t>[96]辛自强,张梅,何琳.大学生心理健康变迁的横断历史研究[J].心理学报,2012,44(05):664-679.关键词:SCL-90;心理健康;大学生;横断历史研究;元分析;变迁摘要:自恢复高考至今,中国的高等教育取得了巨大进步,这一历史时期大学生整体的心理健康水平如何变化呢?本研究对1986至2010年间237项采用90项症状自评量表(SCL-90)的研究报告进行了横断历史的元分析,以考察这些研究(被试为30多万名大学生)所测心理问题的9个因子得分随年代的变化趋势。结果表明:(1)SCL-90各因子均值与年代之间均呈负相关,年代可以解释9个因子4%至36%的变异;25年来9个因子均值分别下降了1%至13%,其中偏执、人际关系、抑郁、敌对因子变化较明显。这说明25年来大学生的心理问题逐渐减少,即大学生心理健康的整体水平逐步提高。(2)25年来大学生心理健康水平的提高,主要体现在大学一年级以上的学生上,而且重点大学学生(较之非重点大学)、城市生源学生(较之农村)、男生(较之女生)的心理健康改善更快。</t>
  </si>
  <si>
    <t>[97]莫雷,王瑞明,冷英.文本阅读双加工理论与实验证据[J].心理学报,2012,44(05):569-584.关键词:文本阅读;信息加工;连贯阅读;焦点阅读摘要:文本阅读信息加工过程研究一直是国内外心理学界高度重视和关注的领域,形成了建构主义理论、最低限度假设理论和记忆基础文本加工理论等派别百家争鸣的局面。这些理论争议的焦点在于自然阅读是主动的、积极的、目标策略驱动的过程,还是被动的、消极的、自动的过程。在全面总结国内外心理学界有关文本阅读的研究成果的基础上,文本阅读双加工理论提出并对文本阅读的主要争议进行了整合。该理论的核心观点是文本的自然阅读过程是连贯阅读与焦点阅读的双加工过程。文本阅读中读者所阅读的材料特点不同,引发的阅读信息加工活动也不同,而不同性质的阅读过程,又会引发不同的推理整合,从而会建构不同类型的文本表征。文本阅读双加工理论已经形成了比较完整的理论框架,并获得了很多实验证据的支持。当然,文本阅读双加工理论作为一个新的理论,其中的有些观点还需要进一步检验。在未来的文本阅读研究领域,有很多问题还需要研究者进一步关注。</t>
  </si>
  <si>
    <t>[98]刘文理,乐国安.非言语声音影响汉语听者言语声音的知觉[J].心理学报,2012,44(05):585-594.关键词:言语知觉;听觉理论;动觉理论;频谱对比效应;启动效应摘要:采用启动范式,以汉语听者为被试,考察了非言语声音是否影响言语声音的知觉。实验1考察了纯音对辅音范畴连续体知觉的影响,结果发现纯音影响到辅音范畴连续体的知觉,表现出频谱对比效应。实验2考察了纯音和复合音对元音知觉的影响,结果发现与元音共振峰频率一致的纯音或复合音加快了元音的识别,表现出启动效应。两个实验一致发现非言语声音能够影响言语声音的知觉,表明言语声音知觉也需要一个前言语的频谱特征分析阶段,这与言语知觉听觉理论的观点一致。</t>
  </si>
  <si>
    <t>[99]闫晓倩,刘冰,张学民,魏柳青,赵霞.动态非注意盲中的分心物加工机制:是否存在抑制?[J].心理学报,2012,44(05):595-604.关键词:动态非注意盲;抑制机制;对象特征摘要:系统考察在控制目标与非目标颜色特征属性的条件下,动态非注意盲中视觉系统是否存在对分心物的抑制机制。实验一为基线实验,将目标与非目标设置为相同的白色圆形,考察被试对不同颜色特征(白色或者黑色)新异刺激的觉察情况;实验二和实验三通过改变目标与非目标的颜色特征,进一步探讨视觉系统对分心物(包括非目标和新异刺激)的抑制机制。结果发现,视觉系统对干扰目标追踪(并计数)任务的分心物均产生抑制作用,并且不同颜色特征的分心物受到的抑制作用不同,与目标颜色特征相同的分心物受到的抑制作用较大,相应新异刺激的觉察率低;与目标颜色特征区分明显的分心物受到的抑制作用较小,相应新异刺激的觉察率较高。</t>
  </si>
  <si>
    <t>[100]王力,陈安涛.习得性空间联结的迁移依赖于语义工作记忆[J].心理学报,2012,44(05):605-613.关键词:Simon效应;位置联结的迁移;工作记忆;语义编码摘要:采用练习迁移范式与双任务范式相结合的设计来探讨练习所习得的空间联结在工作记忆中如何表征。被试先进行不一致空间的刺激—反应映射练习任务,五分钟后,随机迁移到单任务(Simon任务)或者双任务(Simon任务+语义工作记忆负荷任务或空间工作记忆负荷任务)。结果发现:不一致的练习能使单任务出现反转的Simon效应,但语义工作记忆负荷会使反转的Simon效应消失,而空间工作记忆负荷却对反转的Simon效应没有影响。实验结果表明练习产生的空间联结依赖于语义工作记忆。</t>
  </si>
  <si>
    <t>[101]赵显,李晔,刘力,曾红玲,郑健.评价性条件反射效应:无条件刺激的呈现时长、效价强度与关联意识的作用[J].心理学报,2012,44(05):614-624.关键词:态度形成;评价性条件反射;呈现时长;效价强度;关联意识摘要:以真实商标图案为条件刺激,情绪图片为无条件刺激,探索无条件刺激呈现时长、效价强度与关联意识对评价性条件反射效应的影响。实验通过结合四图再认测验与基于项目分析,对关联意识的作用进行了详细探讨。结果表明,评价性条件反射效应只发生在无条件刺激长呈现水平与无条件刺激强效价水平;评价性条件反射效应的产生需要基于被试的关联意识。关联意识在呈现时长(效价强度)与评价性条件反射效应间的中介作用不显著。结果不支持评价性条件反射的内隐错误归因机制及联想-命题评价模型的相关论断,部分支持命题性解释模型。</t>
  </si>
  <si>
    <t>[102]梁九清,郭春彦.跨领域项目间联结记忆中项目提取和关系提取的分离:一项事件相关电位研究[J].心理学报,2012,44(05):625-633.关键词:联结记忆;项目提取;关系提取;项目新旧效应;关系新旧效应摘要:使用ERPs技术,探讨跨领域项目间联结记忆中项目提取和关系提取的差异。学习阶段,系列呈现面孔-事件动词材料,让被试识记面孔、事件动词以及两者之间的关系;测验阶段,要求被试对成对刺激进行"相同"、"重组"或"新"判断。结果发现:提取阶段,刺激呈现后约200ms,"相同"、"重组"和"新"3种条件下的ERPs开始出现分离,存在"相同/新"、"重组/新"和"相同/重组"三类新旧效应。在200～300ms,"相同/新"和"重组/新"两类新旧效应表现在前额和额区皮层;在300～500ms,这两类新旧效应广泛地分布在从前到后各个脑区皮层;在500～700ms,"相同/新"新旧效应出现在额-顶区皮层,而无"重组/新"新旧效应;在700～1400ms,这两类新旧效应发生在前额和额区皮层;在上述4个时段,"相同/重组"关系新旧效应都发生在额中-中央-顶区皮层。从这些结果可以推知:跨领域项目间联结再认中,项目新旧效应和关系新旧效应同时出现,但是关系提取比项目提取较晚完成;额中-中央-顶区皮层关系新旧效应反映了对项目间关系的回忆加工;而700ms以后,前额、额区皮层新旧效应可能反映了项目之间关系提取过程的执行加工功能。</t>
  </si>
  <si>
    <t>[103]刘志雅,宋晓红,Carol A.Seger.6岁儿童的类别学习能力:类别表征、注意和分类策略[J].心理学报,2012,44(05):634-646.关键词:类别学习;儿童;原型;样例;分类策略摘要:探讨了6岁儿童的类别学习能力、类别表征和分类策略。62名儿童参加了实验,实验1采用了"5/4模型"类别结构,实验2采用了"3/3类别结构"。结果发现:6岁儿童已经具备了一定的类别学习能力;相对于原型表征,6岁儿童更倾向于进行样例表征;6岁儿童在注意上具有定位在高典型性特征维度上的能力,但不具备定位在区分性特征维度上的能力;在类别学习策略上主要采用单维度分类策略和规则加例外的分类策略。</t>
  </si>
  <si>
    <t>[104]范兴华,方晓义,刘杨,蔺秀云,袁晓娇.流动儿童歧视知觉与社会文化适应:社会支持和社会认同的作用[J].心理学报,2012,44(05):647-663.关键词:流动儿童;歧视知觉;社会支持;社会认同;社会文化适应摘要:采用整群取样方法对选自北京市的1164名流动儿童进行问卷调查,考察社会支持、社会认同在歧视知觉与社会文化适应关系中的作用。结果表明,流动儿童的歧视知觉整体上并不明显,其社会文化适应状况整体良好;歧视知觉对社会文化适应有显著负向预测性(β=-0.39,p&lt;0.001);在歧视知觉与社会文化适应的负向预测关系中,社会支持起部分中介作用,城市认同有增强作用,老家认同有缓冲作用;社会支持的中介作用受到城市认同、老家认同的调节。</t>
  </si>
  <si>
    <t>[105]翁春燕,陈红,朱岚.限制性饮食者对食物线索的注意偏向:基于目标矛盾理论模型[J].心理学报,2012,44(05):680-689.关键词:限制性饮食者;目标矛盾理论模型;注意偏向摘要:采用点探测变式探讨了120名成功和失败女性限制性饮食者对两类食物线索的注意偏向机制。结果发现,当只启动享乐目标时,成功的限制者存在对美味食物线索的注意回避,失败的限制者存在对美味食物线索的注意脱离困难;当相继启动享乐目标和节食目标时,成功和失败两类限制者均存在对美味食物线索的注意回避,但失败者仍然存在注意脱离困难。从目标矛盾模型理论对实验结果进行了讨论。</t>
  </si>
  <si>
    <t>[106]王芹,白学军,郭龙健,沈德立.负性情绪抑制对社会决策行为的影响[J].心理学报,2012,44(05):690-697.关键词:情绪抑制;最后通牒博弈;决策;皮肤电活动;心率摘要:利用心理生理实验法,通过将情绪抑制操作引入最后通牒博弈实验范式,探讨负性情绪抑制的主观情绪体验、生理反应及其对社会决策行为的影响。以40名大学生为被试,采用MP150型16导生理记录仪记录皮肤电反应和心率。实验为2(组别:情绪抑制组、自然观看组)×2(性别:男、女)×2(博弈对手:人、计算机)×4(分配方案:$5:$5、$7:$3、$8:$2、$9:$1)的混合设计,其中组别和性别为被试间因素,博弈对手和分配方案为被试内因素。结果发现:(1)对负性情绪进行抑制没有减少被试相应的主观体验,情绪抑制使皮肤电反应性增强;(2)负性情绪抑制的主观体验和生理反应不存在性别差异;(3)在面对不公平的分配方案时,情绪抑制组被试比自然观看组更倾向于拒绝接受。结果表明在最后通牒博弈中,情绪抑制影响回应者的行为反应,使他们更倾向于做出不理智的决策。</t>
  </si>
  <si>
    <t>[107]孙瑾,张红霞.品牌名称暗示性对消费者决策选择的影响:认知需要和专业化水平的调节作用[J].心理学报,2012,44(05):698-710.关键词:暗示性的品牌名字;认知需要;专业化水平;品牌态度;广告态度;购买意向摘要:品牌管理者最首要的决策就是选择一个好记的或有意义的品牌名字。由于任何特征的品牌名字都必须借助消费者的认知差异来实现真正的差异化,因此,从消费者认知特点出发研究暗示性品牌名字就显得尤为重要和有意义。本文通过3个实验,分别验证了消费者认知需要和专业化水平对品牌名称暗示性与决策选择的调节作用。方差分析发现:低专业化水平的消费者更倾向于根据暗示性的品牌名字做出决策,而高专业化水平的消费者则不受品牌名称暗示程度的影响。此外,低认知需要的消费者比较喜欢暗示性的品牌名字,而对于高认知需要的消费者来说,品牌名字的暗示性程度不会对其决策过程产生影响。最后,研究结果揭示了专业化水平和认知需要对暗示性品牌名字效果发挥具有交互作用。对于具有高专业化水平的消费者来说,无论他们处于低认知需要还是高认知需要,品牌名字的暗示程度都不会影响他们的态度形成。相反地,对于具有低专业化水平的消费者来说,无论是低认知需要还是高认知需要均倾向于暗示性的品牌名字。而对于专业化程度中等的消费者而言,暗示性品牌名字效用的发挥则取决于其处理信息的动机—认知需要水平。</t>
  </si>
  <si>
    <t>[109]任桂琴,韩玉昌,于泽.句子语境中汉语词汇形、音作用的眼动研究[J].心理学报,2012,44(04):427-434.关键词:句子语境;汉语阅读;字形;语音;眼动摘要:采用眼动方法,通过两个实验考查了句子语境中汉语词汇形、音的作用及其作用的时间进程。结果发现:(1)在高限制性句子语境中,音同的凝视时间和总注视时间显著短于无关控制;(2)在低限制性句子语境中,音同、形似的首视时间均显著短于无关控制;(3)词频效应出现在低限制性句子语境中。该结果表明,句子语境影响词汇形、音的作用及作用的时间进程,汉语词汇的意义可以由字形直接通达,也可以由形和音两条路径得到通达。</t>
  </si>
  <si>
    <t>[110]胡中华,赵光,刘强,李红.视觉搜索任务中直视探测优势的眼动研究[J].心理学报,2012,44(04):435-445.关键词:人群中的凝视效应;注视方向;头的朝向;注意捕获;匹配加工;搜索阶段;反应阶段摘要:已有研究发现在视觉搜索任务中对直视的探测比斜视更快且更准确,该现象被命名为"人群中的凝视效应"。大多数研究者将该效应的产生归因于直视会捕获更多的注意。然而,直视条件下对搜索项的匹配加工更容易也有可能导致对直视的探测比斜视快。此外,已有研究还发现头的朝向会影响对注视方向的探测,但对于其产生原因缺乏实验验证。本研究采用视觉搜索范式,运用眼动技术,把注视探测的视觉搜索过程分为准备阶段、搜索阶段和反应阶段,对这两个问题进行了探讨。结果显示:对直视的探测优势主要表现在搜索阶段和反应阶段;在搜索阶段直视的探测优势获益于搜索路径的变短和分心项数量的变少以及分心项平均注视时间的变短;头的朝向仅在搜索阶段对注视探测产生影响。该结果表明,在直视探测中对搜索项的匹配加工比在斜视探测中更容易也是导致"人群中的凝视效应"的原因之一;头的朝向仅仅影响了对注视方向的搜索并没有影响对其的确认加工。</t>
  </si>
  <si>
    <t>[111]刘玲,李荆广,宋宜颖,刘嘉.COMT基因对注意控制神经基础的调控效应:影像遗传学研究的元分析[J].心理学报,2012,44(04):446-458.关键词:COMT基因;注意控制;个体差异;影像遗传学;元分析摘要:为探索注意控制能力个体差异的遗传来源,当前研究主要关注儿茶酚胺氧位甲基转移酶(catechol-O-Methyltransferase,COMT)基因对参与注意控制加工的前额叶脑区的调控作用。为进一步回答COMT基因是否也对全脑范围的注意脑区具有调控作用,本文对17篇遗传影像学研究进行元分析。结果发现,COMT基因Val/Val(vv)基因型的被试在注意控制任务下,不仅前额叶脑区的激活水平高于Met/Met(mm)基因型的被试,在前扣带回和后扣带回等前额叶之外的脑区激活水平也高于mm基因型的被试,而且在这些脑区的效应值(vv&gt;mm)都较大(Cohen'sd&gt;0.8)。由此,元分析结果表明:COMT基因不仅调控前额叶脑区,而且对形成注意控制网络的多个脑区都有调控效应。此结果提示注意控制能力的个体差异可能部分的来自于COMT基因对注意控制网络的调控作用。</t>
  </si>
  <si>
    <t>[112]池少鹏,戚智,姬广聚,邝雪莹,林文娟.脂多糖激活所致大鼠抑郁样行为及对海马神经细胞钾电流变化的影响[J].心理学报,2012,44(04):459-468.关键词:脂多糖;抑郁样行为;海马神经细胞;电压依赖钾通道摘要:采用细胞因子刺激剂脂多糖(lipopolysaccharide,LPS)为免疫激活手段,研究LPS诱导的免疫激活产生的抑郁样行为及对海马神经细胞电压依赖钾电流变化的影响。应用膜片钳技术对海马神经细胞钾电流进行全细胞记录,比较抑郁样行为大鼠与正常大鼠钾离子通道电流密度和激活特性的变化。结果发现,与生理盐水对照组相比,一次LPS注射后2hr,实验组动物产生抑郁样行为,同时急性观察的海马神经细胞的钾离子通道的电流密度呈现显著升高(p&lt;0.01);而一次LPS注射后24hr,动物的抑郁样行为消失,且急性观察的海马神经细胞的钾离子通道与对照组相比较,其电流密度和激活曲线没有显著性变化。结论:LPS诱导的抑郁样行为,与LPS诱导的海马神经细胞电压依赖钾电流的上调在时程上同步,提示钾离子通道可能参与免疫激活所致的抑郁样行为。</t>
  </si>
  <si>
    <t>[113]王大华,黄一帆,彭华茂,陈晓敏.老年人加工速度的干预研究[J].心理学报,2012,44(04):469-477.关键词:老年;加工速度;认知干预;可塑性摘要:对老年人加工速度进行干预,旨在考察加工速度在老年期的可塑性。首先对46名60～79岁城市社区老年人实施前测,包括两项加工速度测验(数字比较、图形匹配)、成套基本心理能力测验和老年人日常智力自我效能感问卷。然后,干预组25名老年人接受每周一期(每期50min)共计5期的加工速度训练。训练内容为图形模式比较。所有被试在训练周期结束后接受后测,并在后测结束4个月后接受追踪测验。结果表明,能够通过加工速度干预显著提高老年人图形匹配测验成绩,并对词汇流畅测验成绩有迁移作用,但干预和迁移效果并未保持到4个月。与数字比较测验相比,图形匹配测验能够更稳定地反映干预的效果。</t>
  </si>
  <si>
    <t>[114]夏凌翔,耿文超.个人自立与自我图式、他人图式[J].心理学报,2012,44(04):478-488.关键词:个人自立;自我图式;他人图式;积极图式;消极图式摘要:根据前期系列研究的结果提出了高个人自立者的自我图式、他人图式均比低个人自立者积极的假设,从外显和内隐两个方面分别设计实验对个人自立高分组和低分组各30名大学生进行了研究,以检验该假设。研究1采用形容词4级评定任务,结果发现:①在反应时指标上,高、低个人自立组的差异不显著;②在评价等级指标上,个人自立高分组对积极词的评价等级显著高于低分组,对消极词的评价等级边缘显著的低于低分组。研究2采用外来情绪Simon任务(extrinsic affective Simon task,EAST),结果发现:①在反应时指标上,在过去自我和将来自我条件下,高、低个人自立组的EAST分数没有显著差异,在现在自我条件下,个人自立高分组的EAST分数显著高于低分组;在过去、现在和将来他人条件下,个人自立高分组的EAST分数均显著高于低分组。②在错误率指标上,高、低个人自立组的差异不显著。总的来看,两个子研究的结果均支持了研究假设。</t>
  </si>
  <si>
    <t>[115]杨红升,王芳,顾念君,黄希庭.自我相关信息的加工优势:来自网名识别的证据[J].心理学报,2012,44(04):489-497.关键词:自我相关的信息;网名;鸡尾酒会效应;加工优势摘要:以网名为材料,通过三项视觉搜索实验考察了与自我相关的网络信息可能存在的加工优势。结果发现,自己的网名在作为靶刺激时可以更快且更准确地被探测出来;而在作为干扰刺激时,其对于靶刺激却并未表现出比对照刺激更强的抑制作用。在与真实人名进行的直接比较中,自己的网名与真实人名的加工成绩未出现显著差异,且都好于作为对照的名人名字。这些结果证明了与自我相关的网络信息具有和物理世界中的自我信息相似的加工优势,且与以真实人名为材料的多项实验结果完全一致,从而表明自己的网名与真实人名可能具有相同的加工机制。</t>
  </si>
  <si>
    <t>[116]高笑,王泉川,陈红,王宝英,赵光.胖负面身体自我女性对身体信息注意偏向成分的时间进程:一项眼动追踪研究[J].心理学报,2012,44(04):498-510.关键词:负面身体自我;注意警觉;注意维持;眼动摘要:虽然目前大量研究基于Vitousek和Hollon(1990)提出的饮食失调认知模型对胖负面身体自我图式者或饮食失调者的注意偏向进行探讨,但对其注意偏向的成分仍未得出一致结论,且尚无研究查考其时间进程特点。研究采用更具生态效度的身体图片为实验刺激,刺激呈现时间2000ms,采用传统经典的点探测范式与眼动追踪技术结合,探讨胖负面身体自我女性对身体信息注意偏向成分的时间进程。基于前人的工作(Castellanos et al.,2009;Garner,Mogg,&amp;Bradley,2006),研究考察了四个眼动数据:首视点定向偏向分数、首视点潜伏期偏向分数、首视点注视时间偏向以及总注视时间偏向分数,系统探讨了注意定向、探测时间、最初注意维持/回避以及总体注意维持/回避。眼动数据发现,胖负面身体自我图式者对不同身体图片存在不同的注意偏向模式,对胖图片为注意警觉—维持模式,具体表现为早期加速探测、注意定向,以及最初的注意维持和总体注意维持;对瘦图片仅为注意警觉,具体表现为早期加速探测;行为数据支持实验组对胖图片的注意维持以及对身体图片的注意脱离困难。该结果部分支持Vitousek和Hollon(1990)的模型,即负面身体自我图式能够易化对图式一致信息的加工,而未发现对图式不一致信息的回避或抑制。</t>
  </si>
  <si>
    <t>[117]王晓钧,雷晓鸣,连少贤.归因取向理论建构及实证[J].心理学报,2012,44(04):511-523.关键词:归因;取向理论;建构;实证摘要:尝试用一种新的视角——取向研究视角,对以往归因理论进行整合研究,建构一种与社会情境结合更紧密,更具概括性的归因取向理论。归因取向理论的假设建构模型包括四种归因取向维度:社会取向,个人取向,积极取向和消极取向。根据理论模型编制归因取向量表,以1301名被试为研究对象,运用探索性因素分析和验证性因素分析方法对该理论模型进行实证研究。结果证明了该理论建构的存在,理论建构中各维度的因素负荷和拟合指数良好,归因取向量表具有良好的信度和建构效度。检验归因取向维度和8个社会心理变量的关系,证明了四种归因取向维度具有概括性、普遍性、稳定性和评估有效性特征。</t>
  </si>
  <si>
    <t>[118]张书维,王二平,周洁.跨情境下集群行为的动因机制[J].心理学报,2012,44(04):524-545.关键词:群体相对剥夺;群体认同;利益相关触发情境;利益无关触发情境;集群行为摘要:群体性事件是当下我国典型的集群行为。本研究通过实验室情景设计的方法,考察了跨情境下群体相对剥夺如何通过群体认同作用于集群行为,及群体愤怒和群体效能对集群行为的影响。结果表明:1)同一触发情境下,群体认同调节群体相对剥夺-集群行为(意向)之间的关系。一般群体认同凸显的个体在高群体相对剥夺水平下有更强烈的集群行为参与(意向)。这源自群体认同对群体相对剥夺不同水平下群体效能与集群行为意向之间的二次调节。对于特定群体认同凸显的个体,无论群体相对剥夺水平的高低,都有较高的集群行为参与(意向)。这当中,群体愤怒起到了部分中介的作用。2)不同触发情境下,群体认同对群体相对剥夺与集群行为意向的调节作用出现差异。该调节作用仅出现在利益无关情境中。此外,群体愤怒与群体效能对集群行为意向的影响在不同情境下有区别:在利益无关情境中,群体愤怒的影响显著大于群体效能;在利益相关情境中,群体效能与群体愤怒的影响无显著差异。本研究扩展了集群行为的双路径模型,并为政府预防和化解群体性事件提供思路。</t>
  </si>
  <si>
    <t>[119]刘小禹,刘军.团队情绪氛围对团队创新绩效的影响机制[J].心理学报,2012,44(04):546-557.关键词:团队情绪氛围;情绪劳动;团队效能感;团队创新摘要:基于85个团队的团队领导和475名团队成员的配对数据,考察了团队情绪氛围、情绪劳动及团队效能感对团队创新绩效的影响机制。结果发现:团队中有两种类型的情绪交换——团队情绪氛围是团队内部的情绪交换,而情绪劳动是团队成员对外的情绪交换。高强度的情绪劳动(高外部情绪交换)具有情绪资源攫取的效果,削弱了团队积极情绪氛围与团队创新绩效之间的关系;当团队工作的情绪劳动程度较高时,团队较低的积极情绪氛围对于团队创新反而有更强的促进作用。团队积极情绪氛围(团队内部的积极情绪交换)对于团队效能感有促进作用。团队情绪氛围与情绪劳动的交互作用以团队效能感为完全中介进而影响团队创新绩效。</t>
  </si>
  <si>
    <t>[120]涂冬波,蔡艳,戴海琦.基于DINA模型的Q矩阵修正方法[J].心理学报,2012,44(04):558-568.关键词:认知诊断;Q矩阵修正;DINA模型;γ法摘要:本研究开发了一种基于DINA模型的认知诊断测验Q矩阵修正方法——γ法,为侦查并修正Q矩阵中的错误提供方法学支持,从而为保证Q矩阵的合理性提供基础,并为进一步提高认知诊断的准确率服务。本文采用MonteCarlo模拟及与国外同类研究相比较的方法进行,研究发现:(1)不论在何种作答失误概率(5%,10%,15%)情况下,当s,g临界值为0.2,0.25或0.3时,本研究提出的γ法均能有效地修正错误Q矩阵;同时,当Q矩阵无错误时,γ法对该Q矩阵未做任何修改。表明γ法对Q矩阵是否存在错误具有较强的识别能力及修正能力。(2)与国外同类研究相比,本研究提出的γ法具有较理想的修正率,且与delaTorre(2008)提出δ法的修正效果相当。但相比较而言,γ法较δ法更为简单。(3)γ法不仅能有效地修正错误的Q矩阵,而且还可以进一步提高认知诊断的正确率,尤其是对模式判准率(PMR),诊断正确率的最高增幅高达40%,大大改善了认知诊断的准确率。</t>
  </si>
  <si>
    <t>[122]马皑.相对剥夺感与社会适应方式:中介效应和调节效应[J].心理学报,2012,44(03):377-387.关键词:相对剥夺感;社会适应方式;创新;反叛;归因方式;调节作用;中介作用摘要:以6175名17岁以上的个体为被试,采用四种自编问卷考察了相对剥夺感对创新和反叛这两种社会适应方式的影响,归因方式在其中的中介作用和调节作用,同时还考察了反叛在相对剥夺感和创新关系中的调节作用。结果发现:①相对剥夺感对创新和反叛具有正向预测作用,相对剥夺感越高,创新和反叛的程度越强烈;②归因方式对相对剥夺感和创新的关系起部分中介作用,对相对剥夺感和反叛的关系起部分中介作用;③归因方式在相对剥夺感和反叛的关系中起调节作用,能增强相对剥夺感和反叛之间的关系;④在下层阶层中,反叛在相对剥夺感和创新的关系中起调节作用,能减弱相对剥夺感和创新之间的关系。综上所述可以认为,相对剥夺感对社会适应方式具有正向预测作用;归因方式对相对剥夺感与社会适应方式的关系起部分中介作用;在弱势群体阶层中,反叛能减弱相对剥夺感对创新的直接影响。</t>
  </si>
  <si>
    <t>[123]刘邦惠,彭凯平.跨文化的实证法学研究:文化心理学的挑战与贡献[J].心理学报,2012,44(03):413-426.关键词:实证法学;文化心理学;价值定向;道德判断;认知方式摘要:跨文化的实证法学研究把文化心理学的理论突破和心理学的实证方法引入到对法学基本原理的研究之中。文化心理学研究中发现的东西方文化在价值定向、道德判断和思维方式等方面的差异能够给跨文化实证法学研究带来重要的启示。在对一些重要法律问题的认识上,例如法律中的因果关系和责任的判定、合同形成以及纠纷调解等方面,跨文化心理学研究已经发现了显著的跨文化差异,这些差异可能会影响到不同文化背景的人对法的认识、法的建设以及法律的应用。我们认为跨文化的实证法学研究不仅可以为法学研究提供一条新的研究路径,更主要的是还可以为中国法学研究的国际化和国际法律纠纷提供理论指导。</t>
  </si>
  <si>
    <t>[124]吴继霞,黄希庭.诚信结构初探[J].心理学报,2012,44(03):354-368.关键词:诚信;诚实;信用;信任;责任心;扎根理论;深度访谈;质性研究摘要:以质性研究的范式,对中国人的诚信结构进行本土化的探索。遵循质性研究的"目的性抽样"原则,采取强度抽样的具体策略进行取样,选择了15名访谈对象。运用扎根理论的一般流程,以深度访谈的方法收集资料并转换成电子文本。使用Nvivo8.0质性分析软件对电子文本进行编码,寻找本土的概念。初步产生292个开放式编码和关联式编码7个:"诚实、信用、信任、责任心、层次性、关联性、相互性";形成1个核心式编码:"诚信及其结构"。最后构建了两个理论:1)诚信由诚实、信用、信任和责任心四因素构成;2)诚信四因素关系特点及其结构。采用原始资料检验法、专家评价法等效度评估和归类一致性指数信度评估对研究结果进行检验,一致性程度较好,说明有较好的效度和信度。</t>
  </si>
  <si>
    <t>[125]张宇,游旭群.负数的空间表征引起的空间注意转移[J].心理学报,2012,44(03):285-294.关键词:负数;空间注意转移;数字认知;数字加工与表征;心理数字线摘要:本研究采用数字线索提示的刺激探测任务,通过三个实验探讨负数的低水平加工能否,以及怎样引起空间注意的转移。实验一探讨只有负数单独呈现作为线索时能否引起空间注意的转移。结果表明:对负数绝对值大小的加工能引起空间注意的转移。实验二进一步探讨在正数、负数和零混合作为线索时能否引起空间注意的转移。结果表明:对负数数量大小的加工能引起空间注意的转移。实验三再次用正数,负数和0三种数字混合作为探测刺激前的线索,但仅对负数和零作为提示线索之后的探测刺激进行反应,又一次得到了由有效提示线索所引发的对数字数量大小加工引起的空间注意的转移。本研究表明,对负数的低水平加工可以引起空间注意的转移,然而,是对绝对值的加工还是数量大小的加工引起注意转移依赖于共同参与的其它数字加工产生的影响。</t>
  </si>
  <si>
    <t>[126]唐丹丹,刘培朵,陈安涛.冲突观察能诱发冲突适应[J].心理学报,2012,44(03):295-303.关键词:冲突观察;反应执行;冲突适应效应;Stroop任务摘要:重复启动效应和一致试次所占的比例都会影响冲突适应效应。采用词-色Stroop任务,本研究在控制了重复启动效应和一致试次的比例之后,通过三个实验共同探讨反应执行和冲突观察对冲突适应效应的影响。实验一发现当前试次的Stroop干扰效应,但没有得到冲突适应效应;在实验二中,先前试次为四选一的选择反应时任务,当前试次为词-色Stroop任务,得到反转的冲突适应效应;实验三和实验一程序相似,但在先前试次上不执行反应,得到了稳定的冲突适应效应。这些结果证明,冲突观察能够诱发冲突适应机制,提升当前的操作表现。</t>
  </si>
  <si>
    <t>[127]宫火良,王学志.自杀意念高中生的社会信息编码特征[J].心理学报,2012,44(03):304-313.关键词:高中生;自杀意念;社会信息编码摘要:采用两因素混合实验设计,以日常用词为实验材料,选取不同自杀意念得分的高中生为被试,通过三个实验考察自杀意念高中生的社会信息编码特征。研究结果发现:(1)自杀意念高分组被试对出现在消极词位置的探测刺激的反应时显著短于出现在积极词位置的探测刺激的反应时;自杀意念低分组被试对出现在积极词位置的探测刺激的反应时显著短于出现在消极词位置的探测刺激的反应时。(2)在知觉加工水平上,自杀意念高分组被试对消极词、积极词及中性词的回忆量之间无显著差异;自杀意念低分组被试对三类词的回忆量之间也不存在显著差异。(3)在语义加工水平上,自杀意念高分组被试的消极词回忆量显著高于积极词回忆量;自杀意念低分组被试的积极词回忆量显著高于消极词回忆量。研究结论如下:高自杀意念高中生存在对消极信息的注意偏向和语义加工偏向,但不存在知觉加工偏向;低自杀意念高中生存在对积极信息的注意偏向和语义加工偏向,但不存在知觉加工偏向。</t>
  </si>
  <si>
    <t>[128]孙楠,魏艺铭,李倩,郑希付.条件性恐惧记忆消退返回的性别差异[J].心理学报,2012,44(03):314-321.关键词:条件性恐惧记忆;消退返回;性别差异摘要:采用预期判断任务考察男女性对已消退的条件性恐惧记忆是否会出现消退返回的现象。结果表明:(1)在对已习得的条件性恐惧记忆消退后4个小时进行测试,被试整体会出现明显的消退返回现象;(2)对消退返回现象的性别差异进行比较,女性比男性的消退返回现象更突出,并且差异显著;(3)与男性相比,女性对条件性恐惧记忆具有易习得难消退的趋势,但是性别差异不显著。研究结果验证了消退返回现象存在的普遍性,并且有着显著的性别差异,为以后对创伤后应激障碍患者的治疗应考虑性别因素提供了心理学依据。</t>
  </si>
  <si>
    <t>[129]潘玉芹,林文娟,王东林,孙菡.脂多糖免疫激活对强迫游泳应激导致的抑郁样行为的影响[J].心理学报,2012,44(03):322-329.关键词:脂多糖;强迫游泳应激;抑郁样行为;糖精水偏爱;旷场行为;高架十字迷宫摘要:应激导致抑郁样行为的同时导致免疫激活敏感化,但是免疫激活对应激导致的抑郁样行为的影响目前并不清楚。研究目的:利用脂多糖(Lipopolysaccharide,LPS)作为外周免疫激活启动剂,强迫游泳应激(forced swims tress)作为应激模式,考察免疫激活背景是否影响应激导致的抑郁样行为。方法:42只SD雄性大鼠随机分为四组:LS组(LPS+swim,n=12),LC组(LPS+空白,n=10),AS组(生理盐水+swim,n=10),AC组(生理盐水+空白,n=10)。在实验期第一天根据分组分别注射脂多糖(LPS,50μg/kg,腹腔注射)或生理盐水一次,LS组和AS组大鼠于注射后2小时进行第一次游泳应激,此后持续应激2周。分别在应激一次后,应激2周,应激结束后1周和应激结束后2周测定大鼠的糖精水偏爱、旷场行为和高架十字迷宫行为。结果显示:应激一次后,应激2周,应激后1周LS组大鼠与AC组相比较,糖精水偏爱分数,旷场中的水平活动显著下降;应激2周,AS组大鼠相对于AC组大鼠的糖精水偏爱分数以及旷场中的水平活动都显著下降,结论:慢性强迫性游泳应激导致抑郁样行为,应激前LPS免疫激活能够促使应激导致的抑郁样行为更容易出现,症状加剧,并持续较长的时间。</t>
  </si>
  <si>
    <t>[130]朱熊兆,彭素芳,张晟,张逸,蔡琳.慢性应激诱导的抑郁大鼠纹状体par-4基因的表达[J].心理学报,2012,44(03):330-337.关键词:慢性温和应激;抑郁样行为;纹状体;前列腺凋亡反应蛋白;基因甲基化摘要:为研究慢性温和应激诱导的抑郁大鼠纹状体内前列腺凋亡反应蛋白(prostate apoptosis response-4,par-4)的表达,及甲基化是否参与par-4基因表达的调控,将10周龄大鼠随机分为实验组和对照组,实验组接受慢性温和应激,对照组不接受实验性处理。于大鼠13周龄时,采用强迫游泳、糖水偏爱测验测定大鼠的抑郁水平,以实时定量PCR检测纹状体par-4及多巴胺D2受体(Dopamine receptor D2,DRD2)mRNA表达水平,免疫印迹法检测纹状体par-4蛋白质表达水平,用亚硫酸盐测序法检测par-4基因启动子区甲基化水平。结果发现,与对照组大鼠相比,实验组大鼠漂浮时间延长,糖水偏爱率降低,脑纹状体par-4、DRD2mRNA及par-4蛋白质表达水平均降低,par-4基因启动子区甲基化水平两组差异不显著。提示慢性温和应激诱导大鼠产生了抑郁样行为,并能抑制纹状体par-4基因的表达,而基因甲基化可能并不参与其调控机制。</t>
  </si>
  <si>
    <t>[131]袁水霞,徐晖,李霞,顾凯,左洋凡,卢钦钦,代淑芬,于萍.氟哌啶醇干扰决策过程中前扣带回神经元的放电活动[J].心理学报,2012,44(03):338-353.关键词:成本效益决策;前扣带回;多巴胺;T-迷宫摘要:运用在体多通道神经元放电同步记录技术,观察和记录大鼠在完成T-迷宫成本效益决策任务时前扣带回神经元放电和局部场电位的变化及氟哌啶醇对此的改变,在细胞水平上探讨前扣带回在决策中的作用以及多巴胺递质系统对决策的作用机制。结果显示,经过一段时间的训练,10只大鼠中有8只偏好高付出-高奖赏端,且在选择高付出-高奖赏端时的神经元放电频率要显著高于选择低付出-低奖赏端时的频率,同时局部场电位也呈现出事件相关性;腹腔注射多巴胺受体拮抗剂氟哌啶醇后,大鼠不再偏好高付出-高奖赏端,对该端的选择显著减少,而对低付出-低奖赏端的选择显著增加,且神经元的放电频率和局部场电位显著降低,神经元放电和局部场电位的特征性也消失。研究提示,前扣带回和多巴胺在努力相关决策任务中有着至关重要的作用。</t>
  </si>
  <si>
    <t>[132]段婧,刘永芳,何琪.决策者角色及相关变量对风险偏好的影响[J].心理学报,2012,44(03):369-376.关键词:内隐自尊;任务框架;决策者角色;风险偏好摘要:采用IAT技术测查被试的内隐自尊,并引入收益和损失两种任务框架,综合探讨了内隐自尊水平、任务得失框架对自我决策和为他人决策时风险偏好的影响。结果发现:(1)在收益框架下,被试为他人决策时更冒险,而在损失框架下,为自我和他人决策的风险偏好无显著差异;(2)与为自我决策相比,低内隐自尊者为他人决策时更冒险,而高内隐自尊者为自我和他人决策的风险偏好无显著差异;(3)内隐自尊水平与任务框架的交互作用及内隐自尊水平、任务框架和决策者角色之间的三级交互作用均不显著。依据相关的理论和发现对这种结果进行了分析和讨论。</t>
  </si>
  <si>
    <t>[133]周浩,龙立荣.变革型领导对下属进谏行为的影响:组织心理所有权与传统性的作用[J].心理学报,2012,44(03):388-399.关键词:变革型领导;进谏上司;进谏同事;组织心理所有权;传统性摘要:以373对上级-下属配对数据为样本,分析了上级的变革型领导对下属进谏行为的影响以及组织心理所有权的中介效应和传统性的调节效应。结果发现:变革型领导对下属进谏上司和进谏同事均有积极影响;变革型领导通过组织心理所有权的中介效应影响下属进谏上司、进谏同事;传统性对组织心理所有权与进谏上司、进谏同事之间的关系具有调节效应,员工的传统性越高,组织心理所有权对进谏上司、进谏同事的影响越小。</t>
  </si>
  <si>
    <t>[134]罗芬,丁树良,王晓庆.多级评分计算机化自适应测验动态综合选题策略[J].心理学报,2012,44(03):400-412.关键词:等级反应模型;计算机化自适应测验;选题策略;区间估计;多级评分b-STR摘要:多级评分可以提供更多关于被试的信息,是计算机化自适应测验的一个发展方向,选题策略是计算机化自适应测验的研究重点。对于多级评分的等级反应模型,本文拟用区间估计的思想改进近期提出的几种选题策略,并且将两级评分b-STR和a-STR推广到多级评分以改进最大信息量选题策略。Monte Carlo模拟实验表明在达到或接近原有选题策略测验精度的基础上,本文提出的几种新选题策略有的能够有效降低测验长度,有的可以极大降低项目曝光率。</t>
  </si>
  <si>
    <t>[136]吕小康,汪新建.意象思维与躯体化症状:疾病表达的文化心理学途径[J].心理学报,2012,44(02):276-284.关键词:意象思维;躯体化;身体观;文化心理学摘要:意象思维是中国人的传统思维模式,它通过观物取象和取象比类的方式认知世界、推演联系。这种思维模式塑造了中国人特有的身心不分而非两分的身体观、疾病观和治疗观。在中国人的观念中,身体不仅仅是一具生理躯体,还具有气、阴阳、五行等本土概念所体现的弥合物质与精神、联结生理与心理的模糊性与开放性。人们在表达疾病感觉时通常不分生理与心理,任何一方面出现不适感觉即可认为自己生病,在面对心理医生时也倾向于同时报告躯体状况与心理感觉,从而使得临床报告出现较高的躯体化报告率。这正是文化心理影响疾病表达的体现。这也使得疾病不仅是一种医学现象,也是一种文化现象;医学不仅需要生理知识,也需要人文知识。</t>
  </si>
  <si>
    <t>[137]袁祥勇,黄希庭,毕翠华,袁宏.视听时间再校准:适应空间与适应客体的联合及独立作用[J].心理学报,2012,44(02):143-153.关键词:视听时间再校准;适应空间;适应客体;主观同时点;适应后效摘要:同一事件的视听成分即使同时发生,由于两种信息的物理传播与神经传导速度的差异,大脑知觉到它们的时刻仍会存在一定的延迟。时间再校准指大脑可以最小化并适应这段时间延迟的现象。本研究采用"适应—测验"范式,在适应阶段连续给被试呈现视觉先于听觉或听觉先于视觉128ms的刺激对,在测验阶段以时序判断任务来测量被试此时主观同时点的变化。通过操纵适应及新异视听刺激对(即适应客体与新异客体)在测验阶段出现的空间位置,探索空间与客体因素对视听时间再校准的影响。结果发现,当适应客体出现于适应空间时,主观同时点显著偏向了时间延迟的方向;同样显著或边缘显著的主观同时点偏移还发生于适应客体出现于未适应空间时,以及新异客体出现于适应空间时。研究表明,视听时间再校准在不同空间中的表现取决于适应空间与适应客体的联合或独立作用。</t>
  </si>
  <si>
    <t>[138]李董平,张卫,李丹黎,王艳辉,甄霜菊.教养方式、气质对青少年攻击的影响:独特、差别与中介效应检验[J].心理学报,2012,44(02):211-225.关键词:教养方式;气质;规范信念;直接攻击;间接攻击;青少年摘要:运用"多前因变量-多结果变量"框架,探讨教养方式、气质对青少年直接和间接攻击有无独特效应与差别效应,以及规范信念(认为攻击他人是正确和可接受的)在其中的中介作用。660名青少年(平均年龄14.14岁,女生364人)报告了教养方式、气质特征、攻击信念和攻击行为的情况。多重和多元回归分析表明:(1)教养方式(权威、专制、纵容)对直接攻击独特效应不显著,气质(意志控制、愤怒挫折、感觉寻求)对直接攻击有独特效应;教养方式(权威、专制、纵容)和气质(意志控制、感觉寻求)对间接攻击有独特效应。(2)教养方式(权威、专制、纵容)与直接攻击的联系显著弱于其与间接攻击的联系,而气质(愤怒挫折、感觉寻求)与直接攻击的联系则显著强于其与间接攻击的联系。(3)两类规范信念与两类攻击具有不完全的特异性联系,而且直接规范在气质(意志控制、感觉寻求)与两类攻击之间具有中介作用,间接规范在教养方式(权威)与间接攻击、气质(愤怒挫折)与两类攻击之间具有中介作用。因此,教养方式和气质对不同形式攻击行为的影响不同,且这种影响可以部分地由规范信念加以解释。</t>
  </si>
  <si>
    <t>[139]衣新发,赵倩,蔡曙山.中国军人心理健康状况的横断历史研究:1990～2007[J].心理学报,2012,44(02):226-236.关键词:中国军人;心理健康;SCL-90;横断历史元分析摘要:使用1990～2007年18年间的142组数据,以横断历史研究的元分析方法,研究了108736位中国军人的心理健康状况随年代的变化趋势。这些数据来自94篇相关研究报告,这些研究都使用了90项症状自评量表(SCL-90)作为心理健康的测评工具。结果发现:(1)世纪之交的18年间,中国军人的心理健康越来越好;(2)18年间,中国军人在"人际敏感"方面变化最大,而在"躯体化"方面变化最小;(3)18年间,中国军人在"恐怖"方面最没问题,而在"强迫症状"和"人际敏感"方面所表现出的问题一直突出;(4)中国独生子女军人(N=1944)的心理健康状况低于非独生子女军人(N=2649);(5)中国城市籍军人(N=7808)的心理健康状况低于农村籍军人(N=11459);(6)中国高中学历军人(N=10189)的心理健康状况低于初中(N=8407)和大学学历(N=863)的军人。</t>
  </si>
  <si>
    <t>[140]王振宏,姚昭.情绪名词的具体性效应:来自ERP的证据[J].心理学报,2012,44(02):154-165.关键词:情绪名词;情绪性;具体性;语义加工;事件相关电位摘要:词汇的具体性和情绪性是影响词汇加工的不同因素,高具体性和情绪性都能够促进词汇的加工。本研究同时操纵词汇的具体性和情绪性,使用词汇判定任务和愉悦度判断任务,探讨了情绪名词的具体性效应及其具体性效应是否受词汇情绪信息的影响。结果发现:情绪名词的具体性效应受内隐或外显情绪条件的影响,具体的情绪词比抽象的情绪词反应时间更短、正确率更高,诱发了更大的N400和减小的LPC,但LPC的具体性效应只表现在内隐情绪任务中。词汇的具体性和情绪性的相互影响发生在内隐情绪任务中的语义加工阶段,正性、负性的具体词和抽象词的加工在N400成分上差异不显著,而中性具体词和抽象词在N400成分上差异显著,说明词汇的情绪信息为抽象词的加工提供了充分的语境,因此消除了具体词的加工优势。</t>
  </si>
  <si>
    <t>[141]张积家,王悦.熟练汉—英双语者的语码切换机制——来自短语水平的证据[J].心理学报,2012,44(02):166-178.关键词:汉-英双语者;短语水平;语码切换;切换代价摘要:以熟练汉-英双语者为被试,考察了在短语水平上语码切换的机制及切换代价的来源。结果表明:(1)汉语与英语表示空间方所的短语的差异和表示量的短语的对应与否影响语码切换过程,但对于两种语言的切换代价的影响不显著,表明语码切换代价未受特定语言的语法特征影响;(2)熟练汉-英双语者在短语水平上表现出语码切换代价的不对称性:切换至熟练语言的代价比切换至非熟练语言的代价大;(3)熟练汉-英双语者的切换代价源于两种语言短语的激活和竞争,支持非特定语言选择假说,可以用抑制控制模型来解释。整个研究表明,熟练双语者的语码切换代价源于语言表征系统之外。</t>
  </si>
  <si>
    <t>[142]汪祚军,李纾.对整合模型和占优启发式模型的检验:基于信息加工过程的眼动研究证据[J].心理学报,2012,44(02):179-198.关键词:整合模型;占优启发式模型;累积预期理论;决策过程;眼动摘要:基于信息加工过程视角,本研究采用眼动技术检验风险决策整合模型和占优启发式模型。结果表明,自主决策任务条件下决策过程反应时及信息搜索模式均不同于期望价值(EV)迫选任务条件下的决策过程反应时及信息搜索模式;自主决策任务条件下决策过程反应时并未随着选项间整体值(CPT值)差值的变大而变快,且基于特征(attribute-based)的信息搜索多于基于选项(option-based)的信息搜索,不符合整合模型预期。此外,决策者亦未按照占优启发式模型所假定的决策步骤进行决策。基于信息加工过程的检验结果既不利于以累积预期理论为代表的整合模型,亦不利于占优启发式模型。文章建议从决策过程视角检验已有决策模型及建立新的启发式决策过程模型(processmodel)。</t>
  </si>
  <si>
    <t>[143]梁宗保,张光珍,陈会昌,张萍.父母元情绪理念、情绪表达与儿童社会能力的关系[J].心理学报,2012,44(02):199-210.关键词:学前儿童;父母元情绪理念;父母情绪表达;社会能力;中介效应摘要:对341名学前儿童及其父母进行问卷调查,考察父母元情绪理念、情绪表达与儿童社会能力的直接与间接关系。结果表明:(1)父亲情绪教导对儿童社会能力有促进作用,而情绪紊乱对儿童社会能力有阻碍作用;父亲的积极情绪表达对儿童社会能力有促进作用,消极情绪表达则有负向作用;此外,父亲情绪教导、情绪紊乱除了对儿童社会能力具有直接作用外,还通过其情绪表达对儿童社会能力具有间接影响。(2)母亲情绪教导对儿童社会能力具有积极作用,而情绪紊乱则具有消极影响;母亲积极情绪表达对儿童社会能力有促进作用,而消极情绪表达对儿童社会能力无显著预测关系;母亲情绪教导通过其积极情绪表达对儿童社会能力具有间接促进作用。</t>
  </si>
  <si>
    <t>[144]隋杨,陈云云,王辉.创新氛围、创新效能感与团队创新:团队领导的调节作用[J].心理学报,2012,44(02):237-248.关键词:创新氛围;创新效能感;领导;团队创新摘要:在团队层次探讨创新氛围、创新效能感以及团队领导对团队创新绩效的影响。对51个工作团队的研究结果表明,团队创新氛围与团队创新绩效有显著的正向关系,而团队创新效能感在这一关系中起到中介作用。同时,引领创新的团队领导调节了创新效能感与团队创新绩效之间的关系,团队领导越倾向于引领创新,创新效能感与创新绩效之间的关系就越强,经由创新效能感传导的创新氛围对创新绩效的效应也就越大。研究结果深刻揭示了创新氛围、创新效能感、创新领导和团队创新之间的关系。</t>
  </si>
  <si>
    <t>[145]田伟,辛涛.基于等级反应模型的规则空间方法[J].心理学报,2012,44(02):249-262.关键词:多级评分项目;规则空间方法;等级反应模型;异常反应指标;理想反应模式摘要:本研究基于Tatsuoka的规则空间方法,对理想反应模式与异常反应指标进行了扩展,推导了多级评分项目下规则空间方法的算法公式。在4种属性层级结构(发散型、收敛型、线型与无结构型)×4种"失误"作答概率(2%、5%、10%与15%)测验情境下,以属性模式判准率、被试属性判准率、敏感性与特异性为指标,检验了多级评分项目下规则空间方法的分类准确性。结果表明:(1)基于多级评分项目构建的异常反应指标,能有效地对被试进行分类与解释,且0-1评分项目下异常反应指标及其性质都是多级评分下的特例;(2)随着"失误"作答概率的增加,4种属性层级结构的分类准确性都会降低;(3)线型和收敛型的分类准确性明显好于发散型与无结构型;(4)纯规则点的分布对规则空间方法的分类准确性有显著影响。</t>
  </si>
  <si>
    <t>[146]刘玥,刘红云.贝叶斯题组随机效应模型的必要性及影响因素[J].心理学报,2012,44(02):263-275.关键词:题组;2-PL贝叶斯题组随机效应模型;2-PL贝叶斯模型;MCMC算法摘要:题组模型可以解决传统IRT模型由于题目间局部独立性假设违背时所导致的参数估计偏差。为探讨题组随机效应模型的适用范围,采用MonteCarlo模拟研究,分别使用2-PL贝叶斯题组随机效应模型(BTRM)和2-PL贝叶斯模型(BM)对数据进行拟合,考虑了题组效应、题组长度、题目数量和局部独立题目比例的影响。结果显示:(1)BTRM不受题组效应和题组长度影响,BM对参数估计的误差随题组效应和题组长度增加而增加。(2)BTRM具有一定的普遍性,且当题组效应大,题组长,题目数量大时使用该模型能减少估计误差,但是当题目数量较小时,两个模型得到的能力估计误差都较大。(3)当局部独立题目的比例较大时,两种模型得到的参数估计差异不大。</t>
  </si>
  <si>
    <t>[148]伍丽梅,莫雷.说明文阅读中因果序列的表征[J].心理学报,2012,44(01):63-75.关键词:说明文;因果序列;文本表征摘要:结合自定步调阅读与句子启动再认范式,探讨说明文阅读过程中因果序列的表征问题。研究包括3个实验,实验1的文本提供一个包括4个概念的因果链(如,A-B-C-D),文本最后设置包含概念A或概念B或概念C的句子,对概念D进行探测,结果发现,对于概念D的再认启动作用,概念C&gt;概念B&gt;概念A;实验2改变因果链的说明顺序,使之与因果链本身次序不一致,结果与实验1一致;实验3的文本分别介绍两条独立的因果链(如A-B-C;D-E-F),最后呈现包含概念A或概念D的句子,对概念C进行探测,结果发现,包含概念A的句子理解启动了相关因果链,使读者对随后呈现的概念C的再认反应加快。基于本研究结果,结合相关研究,本文尝试提出说明文文本表征的建构模式。</t>
  </si>
  <si>
    <t>[149]江新,房艳霞.语境和构词法线索对外国学生汉语词义猜测的作用[J].心理学报,2012,44(01):76-86.关键词:语境;构词法;结构方式;生词猜测;第二语言学习;欧美留学生;日本留学生摘要:要求学习汉语的欧美和日本留学生对三种条件下(只有词没有语境、只有语境没有词、既有词也有语境)的语义半透明的双音复合词进行猜测,考察语境和构词法线索在欧美和日本留学生汉语生词猜测中的作用。结果显示:在猜测词义中语境和构词法线索分别都能提供一定的信息,但同时提供两种信息能得到更好的猜测;语境和构词法线索在生词猜测过程中所起的作用不同,语境能提供更多句法上的信息,构词法能提供更多语义上的信息;目标词的结构方式对生词猜测产生影响,与动宾式生词相比,偏正式生词的猜测较为容易且构词法线索在其中的作用较大;母语文字背景可能影响词义猜测的效果,日本留学生对于构词法、语境线索以及两者的整合都比欧美留学生好。</t>
  </si>
  <si>
    <t>[150]钟罗金,莫雷,刘志雅,李倩雯,Lee,Myung Sook.儿童在归纳推理中的多样性效应[J].心理学报,2012,44(01):87-99.关键词:儿童;归纳推理;多样性效应;典型性效应摘要:3个实验探讨了儿童在归纳推理中是否具有多样性效应的争议。实验1采用寻找证据法,使用图片材料,得出5岁儿童在归纳推理中没有多样性效应,表现为典型性效应。实验2改用归属法发现:5岁儿童在归纳推理中表现出多样性效应。实验3采用寻找证据法,但使用实物材料,并且加大了多样性前提的差异程度,结果发现:3岁儿童在归纳推理中也表现出多样性效应。本研究结果表明,在适合的条件下,儿童在归纳推理中能表现出多样性效应。</t>
  </si>
  <si>
    <t>[151]李亚丹,马文娟,罗俊龙,张庆林.竞争与情绪对顿悟的原型启发效应的影响[J].心理学报,2012,44(01):1-13.关键词:顿悟;原型启发;汉语字谜;情绪;竞争强度摘要:以汉字字谜为材料,采用"原型学习-问题测试"范式,考察不同竞争水平(高、中、低竞争强度和无竞争)情境下诱发的情绪效价(积极、中性和消极)对顿悟中的原型启发的影响。结果发现:1)竞争水平对字谜问题解决中的原型启发有显著影响,低强度竞争水平最有利于靶字谜问题的解决,中等强度和高强度下效果次之,无竞争条件下效果最差;2)诱发情绪对靶字谜问题解决的原型启发也有显著影响,消极情绪和中性情绪下比积极情绪下靶字谜的正确率更高;3)有无竞争与情绪效价之间的交互作用显著,体现了竞争和情绪这两种动力相关因素在原型启发中的动力作用不是独立的。</t>
  </si>
  <si>
    <t>[152]温芳芳,佐斌.男性化与女性化对面孔偏好的影响——基于图像处理技术和眼动的检验[J].心理学报,2012,44(01):14-29.关键词:面孔吸引力;性别二态;感知男性化;图像处理技术;眼动摘要:采用图像处理技术和眼动探讨了性别二态线索对面孔偏好的影响。实验1发现非面孔线索未掩蔽和掩蔽时,感知男性化技术与原始照片条件下女性化的男性面孔更有吸引力和信任度;性别二态技术条件下,非面孔线索未掩蔽时男性化的男性面孔更有吸引力和信任度。实验2表明被试对男性面孔的平均瞳孔大小和注视次数均大于和多于女性面孔,首次注视时间短于女性面孔;被试对男性化面孔的首次注视时间和首次注视持续时间均长于女性化面孔。</t>
  </si>
  <si>
    <t>[153]孟迎芳.内隐与外显记忆编码阶段脑机制的重叠与分离[J].心理学报,2012,44(01):30-39.关键词:内隐记忆;外显记忆;编码;Dm效应摘要:记忆包括编码和提取两个重要阶段,以往研究多关注内隐和外显记忆在提取阶段的脑机制分离,那二者在编码阶段的脑机制是否不同?为探讨这个问题,该实验采用两阶段的迫选再认方式,把学习项目区分成三类:随后被选择且告知为见过的项目(记住),随后被选择但告知为猜测的项目(启动)以及随后未被选择的项目(忘记)。结果表明,从200ms开始的颞区负走向Dm效应为内隐记忆(启动vs忘记)所特有,反映了对刺激的知觉加工过程,400～500ms前额区正走向的Dm效应为外显记忆(记住vs忘记)所特有,反映了对刺激的精细加工过程,而200～300ms中央区及600ms开始的顶区负走向的Dm效应为两种记忆类型所共有,它们分别反映了对刺激的注意状态以及把编码后的刺激信息登记进相应记忆系统的过程。因此,内隐记忆与外显记忆在编码阶段的脑机制既存在着分离,也存在着重叠的现象。</t>
  </si>
  <si>
    <t>[154]张积家,宋宜琪.盲人的时间水平方向隐喻的通道特异性[J].心理学报,2012,44(01):40-50.关键词:盲人;时间水平方向隐喻;通道特异性;知觉符号理论摘要:通过2个实验,考察了感觉通道对盲人的时间水平方向隐喻的影响。实验1发现,盲人只在动作水平上存在同阅读方向一致的时间水平方向隐喻,对表征过去的词或句子按左键反应和对表征将来的词或句子按右键反应时更快,表明盲人用于隐喻时间的空间信息是知觉性的。实验2比较了明眼人可视组被试和明眼人遮眼组被试的时间空间隐喻,发现明眼人可视组被试只在动作水平上存在时间水平方向隐喻,明眼人遮眼组被试只在刺激在右侧时呈现才出现动作水平的时间水平方向隐喻。综合分析表明,盲人和明眼人可视组被试的反应更为接近,表明盲人的时间空间隐喻未受听觉信息的影响。盲人通过运动通道获得的空间认知代偿了视觉通道信息的缺失。</t>
  </si>
  <si>
    <t>[155]张智君,刘志方,赵亚军,季靖.汉语阅读过程中词切分的位置:一项基于眼动随动显示技术的研究[J].心理学报,2012,44(01):51-62.关键词:汉语阅读;眼动;词切分;眼动随动显示摘要:采用眼动随动显示技术,通过分析动态协助或干扰词切分对阅读过程的影响,考察汉语阅读过程中词切分的位置与数量。包括两项实验:实验一通过改变注视点附近词语的颜色来促进词汇的加工进程,发现协助词n+1切分可改变被试的眼动模式,说明至少加工词n+1可导致词切分效果;实验二以类似方法干扰相应的词汇加工进程,发现在某些实验条件下被试的眼动模式朝相反方向变化,表明实验一结果并非由外源注意转移引起。综合分析两个实验中各种条件下首次注视概率分布、再注视时的首次注视时间和单一注视时间的差异,得出以下结论:在汉语阅读中存在两种词切分现象,一种由加工词n+1引起,另一种由加工词n引起。</t>
  </si>
  <si>
    <t>[156]王益文,郑玉玮,沈德立,崔磊,闫国利.解读成语中的他人心理与互动心理:来自眼动和ERP的证据[J].心理学报,2012,44(01):100-111.关键词:心理理论;理解他人心理;眼动;事件相关电位;中文成语摘要:为了探查理解单个他人心理与解读互动心理的差异机制,在实验一和实验二中分别采用眼动和事件相关电位技术来测评个体解读中文四字成语中的单个他人心理和互动心理的加工过程。眼动实验发现,单人成语第二个字的总阅读时间显著长于物理成语;随后,互动成语前三字的凝视时间显著长于单人和物理成语。脑电实验发现,在成语呈现后500～700ms,解读单人和互动成语诱发的额区晚期正成分(LPC)平均波幅显著大于解读物理成语;之后在700～800ms,解读互动成语诱发的额中区LPC平均波幅显著大于解读单人和物理成语。眼动注视模式和脑电证据共同印证了理解单个他人的心理与理解多人的互动心理存在时间和强度上的差异。相对于物理表征和单人心理的加工,理解更为复杂的互动心理需要更长的加工时间和更强的神经活动。</t>
  </si>
  <si>
    <t>[157]陈雪军,黄月胜,党晓姣,郑希付.创伤青少年自传体记忆具体性减少:情感调节还是执行控制受损[J].心理学报,2012,44(01):112-120.关键词:创伤;自传体记忆;具体性;情感调节;执行控制摘要:结合经典的自传体记忆测验(AMT)和反转-自传体记忆测验(AMT-R)探究创伤青少年自传体记忆具体性减少的原因。首先通过创伤事件终身经历问卷-学生版(LIET-S)和创伤后症状自评量表(CROPS)对630名青少年进行筛查,然后结合访谈,并采用儿童事件冲击量表-修订版(CRIES)测量创伤程度,最终选取有创伤后症状的青少年63名,分为高创伤组和低创伤组,另无创伤经历的青少年30名作为控制组。三组被试均参加AMT和AMT-R实验。结果发现,在AMT中,创伤青少年表现出自传体记忆具体性减少的特点,且创伤后症状越严重,具体性减少越明显;在AMT-R中,创伤青少年提取的具体记忆数量与控制组无显著差异。结果表明,创伤青少年自传体记忆具体性的减少是情感调节的结果。</t>
  </si>
  <si>
    <t>[158]刘红云,骆方,王玥,张玉.多维测验项目参数的估计:基于SEM与MIRT方法的比较[J].心理学报,2012,44(01):121-132.关键词:多维项目反应理论;验证性因素分析;参数估计;分类数据摘要:作者简要回顾了SEM框架下分类数据因素分析(CCFA)模型和MIRT框架下测验题目和潜在能力的关系模型,对两种框架下的主要参数估计方法进行了总结。通过模拟研究,比较了SEM框架下WLSc和WLSMV估计方法与MIRT框架下MLR和MCMC估计方法的差异。研究结果表明:(1)WLSc得到参数估计的偏差最大,且存在参数收敛的问题;(2)随着样本量增大,各种项目参数估计的精度均提高,WLSMV方法与MLR方法得到的参数估计精度差异很小,大多数情况下不比MCMC方法差;(3)除WLSc方法外,随着每个维度测验题目的增多参数估计的精度逐渐增高;(4)测验维度对区分度参数和难度参数的影响较大,而测验维度对项目因素载荷和阈值的影响相对较小;(5)项目参数的估计精度受项目测量维度数的影响,只测量一个维度的项目参数估计精度较高。另外文章还对两种方法在实际应用中应该注意的问题提供了一些建议。</t>
  </si>
  <si>
    <t>[159]叶浩生,汉克·斯塔姆.什么是好的理论?基于理论心理学的视角(英文)[J].心理学报,2012,44(01):133-137.关键词:理论;理论心理学;后经验主义摘要:文章在Hong,Chao,Yang &amp; Rosner(2010)的基础上,从理论心理学的视角继续探讨了"什么是好的理论"。文章认为,在传统经验主义的视野中,好的理论必须根源于经验,从经验观察中进行提炼和抽象,并最终由经验事实来进行证实或证伪。它认为:(1)理论是对事实的归纳和抽象;(2)理论是对事实的解释;(3)理论是实验假设的来源;(4)理论的发展是一个知识可累加的过程。但是,随着哲学、心理学的发展,当代人们关于理论的看法正在逐渐进入后经验主义时代。它主要持以下观点:(1)理论不只是经验事实的归纳与概括,非经验的理论思辨本身也可能提出创新性的理论;(2)理论具有解释、预测的功能,但更重要的是具有批判与反思的功能;(3)理论不一定是经验事实中的"发现",还可能是心理学家联盟的一种"发明"或"共识";(4)理论的发展不一定是知识累积式的,还可能是不可通约的不同范式之间的转换。在这种理论观下,与经验证据的相符不再是判断"好的理论"的唯一或关键的标准,人们可以在概念与逻辑、价值观与意识形态、修辞与叙事、应用与实践等不同的层次和水平上对理论展开评价。</t>
  </si>
  <si>
    <t>[160]康螢儀,周文芝.包容多样性的理论建构(英文)[J].心理学报,2012,44(01):138-141.关键词:理论;理论心理学;后经验主义摘要:Ye和Stam(2012)的评论中将Hong,Chao,Yang和Rosner(2010)标签成逻辑经验主义派,他们认为这个派别常常"限制"了理论的应用和其本身的价值。为了向读者们提供一个对理论建立过程的更完整的理解,同时也为了从这些迥异的观点中汲取更多知识,在这篇文章中,我们比较Hong等人(2010)与Ye和Stam(2012)所建议的两种不同方法论之间的差异,并将其放入更广阔的历史背景下进行论述。我们的主张是:每一种方法论都是有它自己的适用范围和局限性。对研究者来说,保持在对待不同论点上开明和宽容的态度,并避免本质化不同方法论间的差异也是十分重要的。</t>
  </si>
  <si>
    <t>[1]陈宁,卢家楣,汪海彬.人际共情鸿沟可以跨越:以教师预测学生情绪为例[J].心理学报,2013,45(12):1368-1380.关键词:情绪预测;人际共情鸿沟;双判断模型;共情锚点;共情策略摘要:以教师预测学生情绪这一典型的人际情绪预测现象为例,考察人际共情鸿沟的形成原因(研究一、研究二)及跨越路径(研究三)。结果发现:(1)自我预测作为共情锚点,直接影响教师对学生情绪的预测,自我预测平静组教师的预测准确性相对更高,而自我预测极端导致更大的师生间共情鸿沟;(2)共情策略影响教师情绪预测准确性,教师若将自己置于学生角度进行设身处地思考,可克服自我中心偏差,有效跨越共情鸿沟,说明设身处地共情是提升教师情绪预测准确性的有效策略。研究在情绪观点采择双判断模型基础上,建构并检验了人际情绪预测理论模型,为人际共情鸿沟的原因解释和跨越策略提供了理论视角。</t>
  </si>
  <si>
    <t>[2]张书维.群际威胁与集群行为意向:群体性事件的双路径模型[J].心理学报,2013,45(12):1410-1430.关键词:现实威胁;认同威胁;群体效能;群体愤怒;群体认同摘要:群体性事件是当下我国典型的集群行为。本研究通过问卷调查和实验室情境设计的方法,考察了民众面临的群际威胁通过群体效能和群体愤怒的中介作用影响集群行为意向的双路径模型,及群体认同对该双路径模型的调节效应。结果表明:1)群体效能和群体愤怒均是群际威胁(现实威胁和认同威胁)影响集群行为意向的中介变量。且现实威胁通过群体效能影响集群行为意向的中介作用强于其通过群体愤怒影响集群行为意向的中介作用;认同威胁通过群体愤怒影响集群行为意向的中介作用强于其通过群体效能影响集群行为意向的中介作用。2)群体认同是群际威胁影响集群行为意向的调节变量,群体认同的调节效应通过群体效能和群体愤怒的中介作用实现。本研究扩展了集群行为的双路径模型,并为政府预防和化解群体性事件提供思路。</t>
  </si>
  <si>
    <t>[4]李宝林,陈有国,袁祥勇,Todd Jackson,黄希庭.拓扑性质对视觉新异刺激时距知觉的影响[J].心理学报,2013,45(12):1324-1333.关键词:拓扑性质;新异刺激;时距知觉;知觉物体摘要:当不被预期的新异刺激出现在重复的标准刺激序列中时,相比标准刺激它的呈现时间往往会被高估,这种现象被称为时距知觉中的新异刺激效应。结合这一现象,本研究考察了对视觉新异刺激时距知觉的高估是否会受到拓扑性质的影响。实验采用新异刺激范式,要求被试比较不同条件下新异刺激与标准刺激的呈现时间,结果发现(1)当标准刺激与新异刺激表现出拓扑性质的差异时,被试更倾向于高估新异刺激的呈现时间;(2)相对于其他几何性质的变化,拓扑性质的变化能够导致更大程度的新异刺激效应。这些结果表明拓扑性质作为一种重要的非时间信息,对视觉新异刺激时距知觉具有重要影响;同时也进一步支持了知觉物体的拓扑学定义。</t>
  </si>
  <si>
    <t>[6]梁宗保,张光珍,邓慧华,宋媛,郑文明,孙铃.从婚姻关系到亲子关系:父母情绪表达的中介作用[J].心理学报,2013,45(12):1355-1367.关键词:婚姻质量;亲子关系;父母情绪表达;家庭系统;中介作用摘要:通过追踪研究,采用问卷法考察了454名学前儿童的父母婚姻关系质量、父母情绪表达与亲子关系的作用机制。路径分析的结果表明:(1)在控制了第一年父子亲密性后,第一年的夫妻婚姻关系质量不能直接预测第三年父子亲密性,而是完全通过第二年父亲的情绪表达作用于第三年父子亲密性,第二年母亲情绪表达在第一年夫妻婚姻关系质量与第三年父子亲密性之间的中介作用不显著。(2)在控制了第一年母子亲密性后,第二年母亲的积极情绪表达在第一年的夫妻婚姻关系质量与第三年的母子亲密性之间起着完全中介作用,而第二年母亲消极情绪表达的中介作用不显著,第二年父亲情绪表达在第一年夫妻婚姻关系质量与第三年母子亲密性之间的中介作用不显著。</t>
  </si>
  <si>
    <t>[7]宋宜琪,张积家,许峥烨.汉语讲话者的时间隐喻的视觉-运动通道效应[J].心理学报,2013,45(11):1200-1216.关键词:时间隐喻;知觉符号理论;命题符号理论;时空一致性效应摘要:采用空间Stroop任务,通过4个实验,考察汉语讲话者的时间隐喻在视觉通道中和运动通道中的差异。实验1以红色方块的呈现位置作为空间启动刺激,证明水平方向和竖直方向的空间一致性效应在视觉通道中和运动通道中不存在显著差异。实验2发现,汉语讲话者在视觉通道中和运动通道中均存在水平方向的时间隐喻,加工时间序列靠前(后)的词会加速对呈现在屏幕左边(右边)的箭头的识别,亦会加快对朝向左边(右边)的箭头的按键反应。实验3发现,汉语讲话者在视觉通道中存在完整的竖直方向的时间隐喻,而在运动通道中的竖直方向的时间隐喻则不完整。实验4发现,将水平方向和竖直方向的探测任务结合在一起后,在运动通道中原本不完整的竖直方向的时间隐喻消失了。整个研究表明,时间概念加工所激活的空间概念仍然具有知觉属性,支持知觉符号理论的假设。</t>
  </si>
  <si>
    <t>[8]苏凇,陈荣,黄劲松.不作为惰性的调节:基于“向前看”的多参照点视角[J].心理学报,2013,45(12):1393-1409.关键词:不作为惰性;调节机制;多参照点;预期后悔摘要:针对以往研究"向后看"的、聚焦于单参照点的"回避比较"视角所存在的不足,从"向前看"的、考虑现在和未来类似机会的多参照点视角出发,提出了基于参照效应的不作为惰性调节机制和策略。研究表明,当消费者错失好机会后,如果能突出次选机会的存在或未来类似机会的成本上升预期,就能通过多参照点的作用减弱过去错失机会的影响,对不作为惰性起到调节作用。预期不作为后悔在这一调节过程中起到了显著的中介作用。</t>
  </si>
  <si>
    <t>[9]石文典,李秀君,王维,严文华.多通道与单通道的内隐学习效应比较[J].心理学报,2013,45(12):1313-1323.关键词:内隐学习;通道;通道特异性;抽象表征摘要:内隐学习所获得的知识在多大程度上是感觉通道依赖的(modality-dependent)或是抽象表征的(abstract representation),一直存在很大争论。本研究以169名大学生为被试,以人工语法为学习任务,在视听通道同时呈现相同规则或不同规则的语法,以考查被试是否能够同时习得两个通道的语法规则。结果发现:视听双通道同时呈现的语法规则无论相同还是不同,双通道的内隐学习成绩与单通道的内隐学习成绩均没有显著差异。本研究表明:双通道的内隐学习具有和单通道近乎一样的学习效应,被试能够同时跟踪呈现在视听两个通道且不论规则是否相同的两套序列,表明学习者具有多重感官的内隐学习能力;而多重感官的内隐学习可以同时且独立发生,也许表明多重学习子系统的存在。本研究的结果支持内隐学习的通道特异性特点,挑战了抽象表征的传统理论。</t>
  </si>
  <si>
    <t>[10]汝涛涛,莫雷,张婷,焦鸿浩,黄玉兰.基于规则的类别学习中言语标签和动作标签的建构[J].心理学报,2013,45(12):1334-1344.关键词:基于规则的类别学习;言语标签;动作标签;建构方式摘要:采用Maddox,Glass,O’Brien,Filoteo和Ashby(2010)的标签转换范式,探究在基于规则的类别学习中,对同一类刺激分别建立对应的言语标签(即形成刺激的类别名称)与建立对应的动作标签(即形成刺激的类别反应)的情况下,两种类别标签的表征状况。实验1结果表明,在按随机顺序学习两类标签情境中,个体的建构方式遵从链条加工模型,即依从刺激-言语标签-动作标签的顺序进行建构;实验2结果进一步发现,这种言语标签优先建构的链条加工结构具有较强的稳定性,不会受到两类标签学习方式的影响。</t>
  </si>
  <si>
    <t>[11]崔丽霞,张玉静,肖晶,张钦.积极情绪对心理旋转的影响:趋近动机的调节效应[J].心理学报,2013,45(11):1228-1241.关键词:趋近动机;积极情绪;心理旋转;动机维度模型;金钱激励延迟范式摘要:基于Gable和Harmone-Jones提出的动机维度模型,采用行为的和认知的情绪诱发手段,研究趋近动机强度不同的积极情绪对复合字母刺激心理旋转整体优先效应的影响。实验一采用微笑的面部表情配合三种身体姿势(前倾、挺直和后倚)分别诱发高中低三种趋近动机强度不同的积极情绪;实验二采用金钱激励延迟范式作为情绪诱发手段,增加中性情绪对比条件。结果表明:(1)在后倚和挺直时大字母的反应时均显著短于小字母(p&lt;0.05),而前倾时大小字母无显著差异(p&gt;0.05);(2)奖励(获得/不获得)的主效应不显著(p&gt;0.05),但是在目标后获得反馈和目标后意外获得反馈两种条件下大字母的反应时显著快于小字母(p&lt;0.05),而目标前获得线索条件下大小字母间反应时差异不显著(p&gt;0.05)。结论:趋近动机强度调节着积极情绪对心理旋转整体优先效应的影响;但是没发现效价(积极情绪/中性情绪)调节心理旋转整体优先效应。</t>
  </si>
  <si>
    <t>[12]刘红云,骆方,张玉,张丹慧.因变量为等级变量的中介效应分析[J].心理学报,2013,45(12):1431-1442.关键词:中介效应分析;等级数据;蒙特卡洛模拟摘要:本文聚焦于因变量为等级数据的中介效应模型,通过模拟研究比较了Logistic回归与通常线性回归的差别,并比较了这两种分析框架下常用的系数乘积法和系数差异法的优劣,同时考察了因变量类别数对估计结果的影响。研究结果表明:对因变量为等级数据的中介效应模型,应使用Logistic回归进行分析,如果使用了通常线性回归分析,会导致中介效应低估、标准误低估、置信区间对真值覆盖比例偏低等问题。对于等级因变量的中介效应估计,系数乘积法得到的结果优于系数差异法,随着等级数的增加Logistic回归与通常线性回归的差别越来越小,当因变量的类别数较多(5及以上)时,可考虑使用通常线性回归的分析方法。最后通过一个实例说明了该方法的应用。</t>
  </si>
  <si>
    <t>[13]孙天义,许远理,郭春彦.人类面孔识别工作记忆的脑电位特征[J].心理学报,2013,45(10):1072-1084.关键词:面孔识别;工作记忆;靶;分心物;ERP;N170摘要:采用事件相关电位(ERPs)技术探索延迟匹配任务范式下面孔识别工作记忆的脑电位特征。实验以面孔图片为刺激,在校大学生被试完成靶匹配工作记忆任务。结果发现,被试识别靶面孔及分心物面孔时均在枕颞区两侧诱发N170,且靶与分心物的N170振幅在相同电极上都没有显著差异,在颞区两侧的P7和P8上差异显著;无论靶面孔还是分心物面孔,工作记忆的ERPs均产生了P300成分。在分别追踪新靶和熟悉靶的工作记忆任务条件下,靶与分心物的ERPs波形在250 ms后出现分离,且靶刺激波幅均比分心物更正,新靶比熟悉靶更正。熟悉分心物与新分心物之间显示出250～650 ms的前额区旧/新效应,在晚期的450～650ms时段,新工作记忆比旧工作记忆波幅更正。这些结果表明,面孔识别的N170效应可能反映的是面孔知觉的整体加工,且N170的右半球优势具体为颞区的右侧优势;先前的面孔学习会影响工作记忆期间大脑对面孔的识别反应。</t>
  </si>
  <si>
    <t>[16]尹华站,李丹,袁祥勇,黄希庭.跨通道情境下双任务范式与计时中断范式中的效应比较[J].心理学报,2013,45(08):860-873.关键词:双任务范式;计时中断范式;位置效应;间断效应;标量期望模型摘要:为了探讨跨通道情境下同一种刺激序列中双任务范式与计时中断范式中位置效应和间断效应的异同,研究设计了实验1和实验2。实验1以2500ms和4500ms为目标时距,采用相同的刺激序列(视觉呈现时距信号,听觉呈现干扰信号或中断信号),要求3组被试分别在控制、干扰及中断条件下完成相应任务,结果发现不管2500ms或4500ms时,中断条件较干扰条件和控制条件的间断效应更明显;同时发现在2500ms时,不管控制、干扰还是中断条件下均发现了位置效应,而4500ms时仅在中断条件下出现了位置效应,这可能由于实验1的控制及干扰任务中的4500ms时的"晚"位置的时间确定性较高,以致掩盖了位置效应。为了降低"晚"位置出现的确定性,更好地对比两种范式中的效应,实验2将目标时距设置为1500ms和2500ms,结果发现在1500ms或2500ms时,不管控制、干扰还是中断条件下均发现了位置效应,且中断条件较干扰条件和控制条件下间断效应更明显。上述结果意味着跨通道情境下同一种刺激序列中双任务范式与计时中断范式中位置效应是否相同局限在一定时间范畴;计时中断范式中的中断效应对计时的消弱较双任务范式干扰效应更显著。</t>
  </si>
  <si>
    <t>[17]乔佳佳,莫雷,王雨函,田一甲,张婷,吴小文.文本中“神秘人物”对记叙文阅读加工过程的影响[J].心理学报,2013,45(08):840-848.关键词:阅读加工;神秘人物;易感性摘要:采用移动窗口技术和探测词再认技术,探讨文本中出现的身份信息不明确的人物(神秘人物)对读者阅读加工过程的影响。实验1对Love,McKoon和Gerrig(2010)实验中的探测信息的位置进行调整,探测词不与神秘人物出现在同一句中,两者间隔一句填充句,以探讨神秘人物的信息是否在工作记忆中形成了阅读焦点,从而对后续阅读过程产生影响。实验2进一步探讨将神秘人物出现句推进长时记忆后,神秘人物是保持在工作记忆中,还是已被推进了长时记忆,但是保持易感性更容易得到恢复。实验结果表明:(1)神秘人物出现后,在随后的阅读中会在工作记忆中维持较高的关注度,影响对后续材料的加工过程;(2)神秘人物出现句被推进长时记忆后,神秘人物也进入长时记忆,但仍然具有较高的通达性,更容易被相关信息所激活恢复。</t>
  </si>
  <si>
    <t>[18]周爱保,马小凤,李晶,崔丹.提取练习在记忆保持与迁移中的优势效应:基于认知负荷理论的解释[J].心理学报,2013,45(08):849-859.关键词:提取练习;建构概念图;认知负荷;前期知识水平;精细加工摘要:提取练习比建构概念图更有利于记忆保持和迁移的研究结果尚存在争议。依据认知负荷的3个成分,设计两个实验探究前期知识水平与策略复杂性对以上两种学习策略有效性的影响。结果表明:(1)前期知识水平的主效应不显著,但是与学习策略之间存在交互作用:在提取练习策略条件下,高前期知识水平的被试与低前期知识水平的被试在记忆保持和迁移上的正确率没有显著差异,但是在建构概念图策略条件下,高前期知识水平的被试在记忆保持和迁移上的正确率显著地高于低前期知识水平的被试;(2)当降低概念图的难度后,被试使用建构部分概念图策略产生的认知负荷与使用提取练习策略相比显著降低,并且其在学习阶段学习到的知识量显著地高于使用提取练习策略的结果,但是在最终测试上,其记忆保持与迁移的正确率与使用提取练习策略并没有显著差异,策略的复杂性增加了学习者的额外负荷,但是对策略有效性的发挥却不具有决定性影响。以上结果说明提取练习策略之所以比建构概念图策略更具优势,不是因为其策略本身更易掌握,而是因为其与建构概念图策略相比不受学习者前期知识水平的影响。这意味着认知负荷理论可以很好地解释提取练习在记忆保持与迁移中产生优势效应的内部机制,并进一步证实提取练习与精细编码不同,具有独特的加工机制。</t>
  </si>
  <si>
    <t>[19]张勋,李凌艳,刘红云,孙研.IRTΔb法和修正LR法对矩阵取样DIF检验的有效性[J].心理学报,2013,45(08):921-934.关键词:矩阵取样测验;项目功能差异;Rasch模型;Logistic回归摘要:矩阵取样测验包含多个题册,单个题册的总分不能直接作为匹配变量用于DIF检测。本研究首先基于模拟数据,同时采用IRTΔb法,以及用IRT模型估计的考生能力作为匹配变量修订后的LR法对矩阵取样测验进行DIF检测,分析二者进行DIF检测的有效性及其相关影响因素;并根据已有的LR法DIF判断标准划定出IRTΔb法分类标准;最后使用实证数据加以验证。结果显示:矩阵取样测验中,IRTΔb法和修正LR法均能较好地区分DIF量不同的题目;样本量、题册中DIF题目的比例和考生群体间真实能力的差异对两种方法的检验力、犯I类错误的概率和分类结果都有较大影响。</t>
  </si>
  <si>
    <t>[20]张积家,王娟,肖二平,和秀梅.文化和情境影响亲属词的概念结构[J].心理学报,2013,45(08):825-839.关键词:摩梭人;汉族;文化;情境;亲属词概念结构摘要:以摩梭人和汉族的高中生为对象,采用自由分类法,考察在满月酒、结婚和吊唁情境的亲属词概念结构,揭示微观文化情境对亲属关系认知的影响以及与宏观文化情境的交互作用。结果发现:(1)在不同情境下,摩梭人和汉族人对亲属词的分类既有相同之处,又存在差异。两个民族都看重"亲属的亲密程度"和"辈分",但摩梭人还区分"照顾者/被照顾者",汉族人还考虑"性别"和"亲属关系的性质";(2)摩梭人对亲属词的分类体现了母系文化的特征,重视舅舅和外甥在亲属关系中的地位和作用;汉族人对亲属词的分类体现了汉文化的特征,重视媳妇和孙辈在亲属关系中的地位和作用。(3)亲属概念具有核心特征与情境依赖特征。文化和情境通过概念特征的激活和分类标准的采择影响对亲属词的分类。</t>
  </si>
  <si>
    <t>[21]徐四华,方卓,饶恒毅.真实和虚拟金钱奖赏影响风险决策行为[J].心理学报,2013,45(08):874-886.关键词:仿真气球冒险任务;风险决策;真实金钱奖赏;虚拟金钱奖赏摘要:在风险情境下人类如何决策是长久以来心理学和经济学研究中一个极具挑战性的核心问题。众多研究采用真实或虚拟金钱作为奖赏强化物来探索风险决策行为的过程和机制,但对金钱奖赏真实性如何影响决策了解很少。仿真气球冒险任务(BART:BalloonAnalogueRiskTask)可以在实验室条件下有效评估个体在真实社会中的风险行为。本研究采用BART任务,通过两个实验探讨和比较了真实与虚拟金钱奖赏对风险决策行为的影响。实验一的结果发现,与虚拟金钱奖赏相比,真实金钱奖赏情境下的风险决策更容易受上一次决策结果的影响,上一次决策失败会导致被试的风险偏好水平显著降低(平均吹气球的次数显著减少),同时决策失败(气球吹爆)次数也显著减少,提示真实金钱奖赏下有更强的反馈学习效应。实验二重复了实验一的结果,并进一步发现,虚拟金钱奖赏的幅度对被试的风险决策行为没有影响,而真实金钱奖赏的幅度能显著改变被试的风险决策行为,较大幅度的真实金钱奖赏可以显著降低被试的风险偏好水平,但这种奖赏幅度对风险偏好的调控效应只对感觉寻求水平低的被试有效,感觉寻求水平高的被试不受影响。这些发现表明真实与虚拟金钱奖赏对风险决策行为有不同的影响。我们的结果可以用风险决策的后悔理论或齐当别模型来解释。</t>
  </si>
  <si>
    <t>[22]陈荣,苏凇,窦文宇.对信息源的正向跟随倾向对决策效果的影响[J].心理学报,2013,45(08):887-898.关键词:信息处理偏见;预测准确率;信息源摘要:采用实验研究的方法,检验了二元选择情形下高准确率信息源(准确率x&gt;50%)和低准确率信息源(准确率为1x)对决策者预测效果的影响。尽管从逻辑上二者从准确率层面具有完全相等的信息价值,然而研究结果显示,决策者更倾向于采用正向跟随而非逆向跟随的方式处理来自信息源的信息。这导致低准确信息源的价值未能得以充分利用。学习和信息源的规范性对该信息处理倾向起到调节作用。</t>
  </si>
  <si>
    <t>[23]薛婷,陈浩,乐国安,姚琦.社会认同对集体行动的作用:群体情绪与效能路径[J].心理学报,2013,45(08):899-920.关键词:集体行动;社会认同;多元认同;群体情绪;效能感摘要:为探究多元社会认同如何通过群体情绪、自我和群体效能路径,影响现实或网络集体行动参与,研究者分别以中日撞船事件、利比亚事件和就业性别歧视现象为背景蓝本,开展问卷调查和实验研究,结果发现:群体愤怒情绪主要对现实集体行动有显著影响,效能感对现实和网络集体行动皆有显著影响;与事件相关的、更大范畴的社会类别认同,通过情绪路径或效能路径影响集体行动参与,与集体行动组织方的认同则只通过效能路径影响集体行动参与;两类社会认同与两条路径之间是调节而非中介关系。不同事件背景与不同行动场域下的综合分析表明网络集体行动参与决策更具工具理性特征。</t>
  </si>
  <si>
    <t>[24]胡彬,冯成志.前瞻记忆类型差异及动机与任务序列对前瞻记忆的影响[J].心理学报,2013,45(09):944-960.关键词:前瞻记忆;动机;任务序列;模拟星期摘要:本文采用"模拟星期"范式通过3个实验分别考察了前瞻记忆任务类型的差异以及动机与任务序列对前瞻记忆的影响。结果表明:(1)规律性前瞻记忆任务的正确率显著高于非规律性的,即使本研究条件下对非规律性前瞻记忆任务进行奖励与惩罚,仍没有消除两者间的差异。(2)不论是惩罚还是奖励都可以显著提高非规律性前瞻记忆的成绩,而且动机促进作用会蔓延至非直接强化的前瞻记忆任务。(3)固定序列前瞻记忆成绩显著优于随机序列的,且在实验过程中固定序列前瞻记忆的成绩呈上升趋势,而随机序列的基本不变,固定序列在一定程度上反映了行为习惯的建立过程。(4)不论前瞻记忆任务规律与否,惩罚或奖励,任务序列如何,基于时间的前瞻记忆成绩均优于基于事件的前瞻记忆的成绩。(5)时间确认任务中,被试翻看时钟的次数与其正确率间呈显著正相关,且越临近规定时间翻看次数越多,呈J型分布。</t>
  </si>
  <si>
    <t>[25]金颖,刘翔平,李开强,兰彦婷.工作记忆负荷对注意缺陷多动障碍儿童过滤新异分心刺激能力的影响[J].心理学报,2013,45(09):961-969.关键词:注意缺陷多动障碍;工作记忆负荷;新异分心刺激摘要:关于启动工作记忆负荷的强度与过滤分心刺激这两种认知资源的关系一直存在争论;并且对ADHD儿童来说,新异的分心刺激是提高了唤醒水平,还是干扰了任务进程也一直存在争论。本研究选取了ADHD儿童32名,正常儿童35名。采用视听跨通道oddball任务,通过操作视觉任务工作记忆负荷的高低,以及分心刺激与目标刺激之间的时间间隔,探讨不同工作记忆负荷对ADHD儿童过滤新异分心刺激能力的影响。结果发现:(1)在低工作记忆负荷条件下,分心刺激对两组儿童都起到了唤醒作用;在高工作记忆负荷条件下,分心刺激影响了两组儿童对任务本身的加工过程,使其判断的精确性下降。但是ADHD儿童受到的影响更大,表明其过滤分心刺激的能力落后。(2)当分心刺激与目标刺激同时出现时,ADHD儿童受到的干扰最大;但随着二者时间间隔的延长,并没有出现间隔越长干扰效应越小的趋势。在本研究条件下,得出以下结论:(1)两组儿童对跨通道新异分心刺激的过滤受到目标任务的工作记忆负荷强度的影响。(2)适度延长分心刺激与目标刺激之间的时间间隔可能会帮助ADHD的注意回归。</t>
  </si>
  <si>
    <t>[26]康诚,王振宏.依赖于唤醒与效价的情绪记忆增强效应:自动与控制加工[J].心理学报,2013,45(09):970-980.关键词:情绪记忆增强效应;唤醒;效价;自动加工;控制加工摘要:情绪记忆增强(Emotionally Enhanced Memory,EEM)效应受到刺激的唤醒度和效价的影响。Kensinger等人提出依赖于唤醒的EEM效应与自动加工相联系,依赖于效价的EEM效应与控制加工相联系。然而现有研究并不能为这一假设提供充分的证据。本研究的三个实验采用学习——再认范式和DA范式(divided attention paradigm)相结合的方法,分别考察了在两种注意条件下依赖于唤醒和依赖于效价的EEM效应在编码阶段的加工机制。结果发现,中性词、正性非唤醒词、负性非唤醒词在集中注意条件下的记忆再认成绩显著高于分散注意条件下的记忆再认成绩;正性唤醒词在集中注意条件下的记忆再认成绩也显著高于分散注意条件下的记忆再认成绩,但负性唤醒词的记忆再认成绩在两种注意条件下不存在显著差异。这表明依赖于效价的EEM效应与控制加工相联系,而依赖于唤醒的EEM效应并不总是与自动加工相联系,其加工还受到情绪效价的调节,对于负性刺激,依赖于唤醒的EEM效应与自动加工相联系;对于正性刺激,依赖于唤醒的EEM效应则与控制加工相联系。</t>
  </si>
  <si>
    <t>[27]刘幸毅,徐晓虹,张勤,张广侠,季佳琳,董芳妮,杨艳玲.环境雌激素双酚A对成年小鼠学习记忆和突触结构的影响[J].心理学报,2013,45(09):981-992.关键词:双酚A;学习记忆;突触形态结构;Synapsin Ⅰ;PSD-95;NMDA受体摘要:双酚A(bisphenol,BPA)是一种广泛存在的环境内分泌干扰物,它可与雌激素受体结合干扰内源性雌激素对中枢神经系统的调控作用。本研究通过将10周龄小鼠灌胃染毒BPA(0.4、4、40 mg/kg/day)3个月,研究长期BPA暴露对成年小鼠记忆行为和突触可塑性的影响。开场行为测试结果表明,BPA(0.4、4、40mg/kg/day)增加雄性的站立次数和理毛频率,BPA(4 mg/kg/day)却显著减少雌鼠的站立次数。水迷宫和被动回避行为模型检测显示,BPA主要损伤雄鼠的空间学习记忆和被动回避记忆。通过制备海马CA1区超薄切片后,电镜观测发现,BPA(0.4、40 mg/kg/day)暴露降低雄鼠海马CA1区突触数密度,缩短雄鼠突触前活性带长度,减小雄鼠突触后致密体(PSD)厚度,增加雄鼠突触间隙宽度。进一步用Western blot方法检测突触前、后的标志性蛋白Synapsin I和PSD95以及兴奋性氨基酸NMDA受体NR1亚基和AMPA受体GluR1亚基蛋白的表达,发现BPA暴露致雄鼠Synapsin Ⅰ、PSD95、NR1蛋白表达水平下调。而BPA对雌鼠的记忆行为、突触形态、突触蛋白和受体蛋白均没有明显作用。以上结果提示长期BPA暴露性别特异性地影响成年小鼠的活动性和探究行为,损伤雄鼠的学习记忆,这些作用可能通过下调突触蛋白和NMDA受体的表达而负性影响突触结构可塑性,最终影响雄鼠的学习记忆功能。</t>
  </si>
  <si>
    <t>[28]孟迎芳.内隐面孔记忆的编码机制[J].心理学报,2013,45(09):935-943.关键词:内隐面孔再认;编码;Dm效应摘要:为了探究内隐面孔再认在记忆形成过程中的认知加工状态,该实验以陌生面孔为刺激,采用事件相关电位(ERP)技术,并结合相继记忆(Dm)范式和迫选再认测验,把学习阶段的面孔分为相继记住、相继启动及相继忘记三类,以相继记住与相继启动的ERP差异为外显记忆Dm效应,以相继启动与相继忘记的差异为内隐记忆的Dm效应。结果表明,内隐记忆表现为400～500 ms额中央区负走向的Dm效应,可能反映了额叶皮层对信息的精加工过程,而外显记忆表现为400 ms开始顶区正走向的Dm效应,可能反映了记忆系统对加工后信息的自动登记过程。由此推测,只有经过额叶加工并被内侧颞叶自动登记的信息,随后才能被有意识地提取出来,而未进入内侧颞叶的信息在随后测验中不可能产生有意识地记忆提取现象,但储存的知觉表征可能触发微弱的记忆痕迹,从而产生内隐面孔记忆。</t>
  </si>
  <si>
    <t>[29]甘甜,李万清,唐红红,陆夏平,李小俚,刘超,罗跃嘉.经颅直流电刺激右侧颞顶联合区对道德意图加工的影响[J].心理学报,2013,45(09):1004-1014.关键词:道德判断;意图;结果;右侧颞顶联合区;经颅直流电刺激摘要:对行为意图的理解是人类进行道德判断的重要依据,大量研究表明,右侧颞顶联合区是意图加工的关键脑区。为考察该脑区在道德判断中的重要作用,采用经颅直流电刺激技术阳极刺激右侧颞顶联合区,探讨促进该脑区的活动对被试在道德判断中意图及相关信息加工的影响。结果发现与假刺激条件相比,阳极刺激后道德判断反应时显著延长,在伤人未遂和意外伤人条件下差异显著,证明促进右侧颞顶联合区的激活能影响道德判断中的意图加工,尤其在意图与结果产生冲突的条件下效应更加显著。</t>
  </si>
  <si>
    <t>[30]李丹,宗利娟,刘俊升.外化行为问题与集体道德情绪、集体责任行为之关系:班级氛围的调节效应[J].心理学报,2013,45(09):1015-1025.关键词:外化行为问题;班级氛围;集体道德情绪;集体责任行为摘要:采用调查法,随机选取上海市3所普通中小学四、六、八、十年级的755名学生为被试,探讨班级氛围在外化行为问题与集体道德情绪、集体责任行为关系间的调节作用。结果表明:(1)男生的外化行为问题显著高于女生,其感知的班级氛围显著低于女生。而男、女生集体道德情绪与集体责任行为的性别差异不显著;(2)学生感知的班级氛围随年龄的增长先下降再上升,八年级时最低;集体道德情绪和集体责任行为随着年级的增高而呈下降趋势,小学生(四、六年级)的集体道德情绪和集体责任行为得分均比中学生(八、十年级)高,高一(十年级)学生的得分处于最低水平;(3)外化行为问题与集体道德情绪、集体责任行为的关系受班级氛围的调节。与消极的班级氛围相比,积极的班级氛围能够弱化外化行为问题与集体道德情绪、集体责任行为的负向关联。结果揭示了积极的班级氛围对外化行为问题学生具有一定的保护作用,有助于改善这些学生的社会适应能力。</t>
  </si>
  <si>
    <t>[31]张志学,姚晶晶,黄鸣鹏.和谐动机与整合性谈判结果[J].心理学报,2013,45(09):1026-1038.关键词:整合性谈判;促进和谐;避免破裂;经济收益;关系评价摘要:人们追求人际和谐的动机具有双重性,一方面是为了促进和谐,另一方面是为了避免破裂,两种动机驱使人们在面对冲突时采取不一样的应对策略。那么,谈判作为一种与冲突密不可分的情境,谈判者的和谐的动机将会对他们的谈判结果产生什么影响呢?本研究整合和谐动机和谈判两方面的文献,探讨了在整合性谈判中两种不同的和谐动机与谈判者的行为以及谈判结果之间的关系。研究结果表明,1)在个体层面上,谈判者的促进和谐动机与其个体收益以及对谈判双方关系的评价正相关,而避免破裂动机与其个体收益以及对谈判双方关系的评价负相关;2)在谈判对子层面上,谈判双方总体的促进和谐与谈判双方的联合收益正相关。本研究不仅进一步论证了和谐动机的概念效度,而且从理论上论证了和谐动机与谈判的关系,对于谈判者具有实践意义。</t>
  </si>
  <si>
    <t>[32]李虹,高阳.真实火灾和模拟火灾情境下小鼠的逃生决策比较[J].心理学报,2013,45(09):993-1003.关键词:真实火灾;模拟火灾;逃生决策;直觉;记忆摘要:探讨并比较真实火灾和模拟火灾情境下小鼠是否采用直觉性逃生决策。研究包括一个预备训练和两个主实验。预备训练的目的:首先训练小鼠获得有关迷宫路线及出口的经验,然后再经过遗忘处理使它们遗忘相关经验。两个主实验均采用3(情境:真实火灾,模拟火灾,普通情境)×2(记忆:遗忘前和遗忘后)混合实验设计,因变量均为逃生决策。实验组被试为72只经过训练的小鼠,控制组为24只未经过训练的小鼠。通过考察小鼠在不同情境和不同记忆条件下的逃生时间和对逃生出口的选择探测并比较真实火灾和模拟火灾情境下小鼠的逃生决策差异。主要结果:(1)实验组在真实火灾情境下的逃生时间无论遗忘前后都明显比模拟火灾情境下短;(2)实验组在真实火灾和模拟火灾情境下的逃生时间都明显比控制组短;(3)当熟悉和陌生出口均开启同时熟悉出口处有烟雾条件下,真实火灾组在遗忘前后均倾向于选择熟悉出口逃生,其他两组则倾向于选择陌生出口离开。结论:真实火灾和模拟火灾情境下小鼠的逃生决策存在明显差异:真实火灾情境下受过训练的小鼠倾向于直觉性逃生决策;模拟火灾情境下受过训练的小鼠不倾向于直觉性逃生决策。</t>
  </si>
  <si>
    <t>[33]姚若松,赵葆楠,刘泽,苗群鹰.无领导小组讨论的多侧面Rasch模型应用[J].心理学报,2013,45(09):1039-1049.关键词:无领导小组讨论;多侧面Rasch模型;项目反应理论;人事测评摘要:采用项目反应理论(IRT)的多侧面Rasch模型(MFRM),分析评价中心技术中无领导小组讨论(LGD)的测评结果,探讨被试能力水平、评委评分宽严度、评分内部一致性、维度难度和评定等级等问题,进而讨论各种偏差。通过MFRM分析人事测评结果,可深入了解被试能力的真实差异、甑别维度难度、探查测评误差源,从而完善测评试题编制、评估或诊断评委合格性、提高测评维度与测评目的匹配性,为拓展项目反应理论在人事测评中的应用提供独特视角。</t>
  </si>
  <si>
    <t>[34]叶宝娟,温忠麟.有中介的调节模型检验方法:甄别和整合[J].心理学报,2013,45(09):1050-1060.关键词:调节;中介;有中介的调节;Bootstrap法;MCMC法摘要:在心理和教育研究中,经常遇到调节和中介效应。模型包含不止3个变量时,可能同时包含调节和中介变量,一种常见的模型是有中介的调节模型。本文评介了文献上可以找到的五种检验有中介的调节模型的方法,逐一甄别,指出其中一些不合理之处,并推荐较好的方法。整合其中主要方法,总结出检验有中介的调节模型的流程,用偏差校正的百分位Bootstrap法或马尔科夫链蒙特卡罗法检验其中的中介效应,并用一个实际例子演示如何用此流程检验有中介的调节模型。</t>
  </si>
  <si>
    <t>[35]赵德雷.污名身份对人际影响力和社会距离的影响[J].心理学报,2013,45(11):1283-1294.关键词:绩效期望;社会地位;地位特征;社会距离;建筑装饰业农民工摘要:研究采用现场实验法,考察了污名身份对受污者影响力和受污者与外群他者的社会距离的作用。结果发现,①在合作完成任务的过程中,农民工启动组的被试倾向于低估启动对象的绩效,更少受其意见影响;②相比只知道启动对象是农民工的被试,得知对方得分高于自己的被试更多地参考了启动对象的意见;③农民工启动组的被试总倾向于跟启动对象保持较大社会距离;④强调农民工身份的启动对象具有较强任务技能未能明显拉近其与被试间的社会距离。实验结果表明,"农民工"是一种标示底层群体资格的地位特征和污名身份,由其带来的低期望和弱影响力可以通过引入新的优势地位特征加以平衡和改变,但此方法并不能减弱身份污名。</t>
  </si>
  <si>
    <t>[36]彭家欣,杨奇伟,罗跃嘉.不同特质焦虑水平的选择性注意偏向[J].心理学报,2013,45(10):1085-1093.关键词:特质焦虑;情绪加工;恐惧图片;N1;N2摘要:高特质焦虑个体常表现出对威胁性刺激的选择性注意偏向的特点。然而其潜在的神经机制目前仍不清楚。通过记录高、低特质焦虑者各17名进行情绪加工时的ERP,比较了两组个体在选择性注意偏向发生的时间进程和相关的神经反应的差异。结果发现,高特质焦虑者诱发出更大的N1,进一步发现恐惧图片比中性图片诱发更大的N1;而低特质焦虑者诱发了更大的N2,特质焦虑得分越低,N2波幅越大。结果初步说明高特质焦虑者加工早期对恐惧图片分配了较多的注意资源,并且其抑制执行功能可能受损;而低特质焦虑者较晚开始区分恐惧图片和中性图片。这些结果提供了支持认知-动机模型的新证据。</t>
  </si>
  <si>
    <t>[37]张华,曲可佳,张奇.含有新算符的代数运算规则学习的有效样例设计[J].心理学报,2013,45(10):1104-1110.关键词:新算符;指-对数转换规则;对数运算规则;转换标记法;解释法摘要:为了探索含有新算符的代数运算规则学习的有效样例设计方式,分别采用"转换标记法"和"解释法"设计"指-对数转换"运算和对数运算的样例,考察了初中三年级学生代数运算规则样例学习的迁移效果。结果显示:(1)采用"转换标记法"设计的样例可以明显提高"指-对数转换"规则样例学习的迁移效果;(2)采用"解释法"设计的运算样例,能够明显促进"对数运算规则"的样例学习迁移效果,并与被试的基础知识有关。</t>
  </si>
  <si>
    <t>[38]胡中华,刘强,赵光,李红.刺激特征信息影响直视探测优势测量[J].心理学报,2013,45(11):1217-1227.关键词:直视探测优势;特征信息;结构信息;斜视偏转角度;刺激类型摘要:直视的探测优势效应被认为是一种普遍存在的现象,但近期的几个研究发现,在头为正面的情况下,直视的探测优势将消失。本研究将通过三个实验,探究在头为正面的情况下直视探测优势消失的原因到底是源于斜视在结构信息上的特异性还是其在特征信息上的特异性。本研究采用两种刺激图片:眼睛图片(实验1、2)和面孔图片(实验3),三种斜视偏转角度:10°、20°、30°,两种刺激呈现方式:直立、倒置。结果显示:斜视对直视加工优势的抵消主要来自于斜视在特征信息上的突显,直视探测优势是一种普遍存在的社会现象,但在实验室的测量中容易受到实验材料特征信息的影响。</t>
  </si>
  <si>
    <t>[39]何贵兵,蒋多.任务框架及利他人格对社会折扣的影响[J].心理学报,2013,45(10):1131-1146.关键词:社会折扣;社会距离;任务框架;利他人格;损失规避摘要:与自我存在一定社会距离的他人获得收益或遭受损失都会给自我带来一定的效用,这种效用随着与他人间社会距离的增加而减少,该现象被称为社会折扣。本研究采用情境式选择滴定程序,探索并比较了"为他人得益而放弃自我得益"(NG-G)、"为他人不失而放弃自我得益"(NG-NL)、"为他人得益而承担自我损失"(L-G)以及"为他人不失而承担自我损失"(L-NL)4种任务框架下的社会折扣程度。结果发现:(1)4种框架下,指数模型均比双曲模型更好地描绘了被试的社会折扣规律;(2)任务框架影响社会折扣程度,"为他人不失"框架下(含NG-NL、L-NL)的折扣程度比"为他人得益"框架下(含NG-G、L-G)低;(3)任务框架与社会距离的交互作用影响社会折扣程度。随着社会距离增加,NG-G与NG-NL框架下折扣程度的差异逐渐变小,L-G与L-NL框架下折扣程度的差异也逐渐变小;(4)社会距离与利他人格的交互作用显著,高低利他人格者的社会折扣程度只在社会距离较远时存在显著差异。上述结果表明,个体不仅存在自我损失规避倾向,也存在不同程度的他人损失规避倾向。</t>
  </si>
  <si>
    <t>[40]潘静洲,娄雅婷,周文霞.龙生龙,凤生凤?领导创新性工作表现对下属创造力的影响[J].心理学报,2013,45(10):1147-1162.关键词:创造力;领导-成员交换理论;威权型领导;社会学习理论摘要:根据社会认知理论,探讨组织情景中领导者创新性工作表现对下属创造力的影响,将领导成员交换关系和威权型领导作为情景因素,来探索它们的交互效应对下属创造力的影响。本研究采用问卷法,选取领导-下属配对数据,通过两个子研究来验证假设。研究结果显示:(1)领导创新性工作表现与下属创造力存在积极的正相关关系,创新的内在动机在其中起着中介作用;(2)威权型领导能够有效地调节这种关系;(3)领导创新性工作表现、领导成员交换关系和威权型领导对下属创造力存在三重的交互作用。最后,文章讨论了研究的局限与启示,并指出未来可能的研究方向。</t>
  </si>
  <si>
    <t>[41]杜文久,周娟,李洪波.二参数逻辑斯蒂模型项目参数的估计精度[J].心理学报,2013,45(10):1179-1186.关键词:项目反应理论;二参数逻辑斯蒂模型;项目参数估计精度;信息函数摘要:项目参数的估计精度对于测验的编制尤其是题库的建立十分重要。目前,国内外对项目参数估计精度的研究,大部分是基于在已知项目参数真值的情况下,运用各种参数估计方法产生新的估计值,再和真值进行偏度(BIAS)和均方根差(RMSE)的比较,从而说明该种估计方法的有效性。但是这种方法不能提供不同的参数真值之间的估计误差的变化规律。为了弥补这一缺陷,本文尝试从项目参数估计信息函数的角度出发研究项目参数的估计精度问题。本研究以二参数Logistic模型作为研究对象,首先定义了项目参数的估计信息函数,然后基于完全随机实验设计,通过模拟研究的方法探索影响项目参数的估计精度的因素,实验共设计了(2×3×2)种情形。研究结果表明:(1)项目参数(a,b)的估计精度均随着被试样本量的增大而提高;(2)被试的能力分布对难度参数的估计精度影响较大,对区分度参数的估计精度影响相对较小;(3)难度参数和区分度参数的估计精度都分别受到参数a和参数b的共同作用。</t>
  </si>
  <si>
    <t>[42]刘峰,佐斌.源监测框架下阶层刻板印象驱动的错误记忆[J].心理学报,2013,45(11):1261-1273.关键词:源监测框架;阶层刻板印象;错误记忆;多项式加工树模型摘要:采用行为实验,在源监测框架下,以阶层刻板印象为研究内容,借鉴多项式加工树模型的数据分析方法,通过两个实验考察了刻板印象的不同激活条件下,刻板印象如何驱动错误记忆的产生。结果表明:(1)在阈下激活条件下控制有意识利用刻板印象猜测后,刻板印象一致特征的错误记忆模式仍然存在,刻板印象自动激活影响了来源猜测过程导致错误记忆出现;(2)在阈上激活条件下控制有意识利用刻板印象猜测后,刻板印象一致特征的错误记忆模式仍然存在,被试无意识利用刻板印象知识猜测和虚假回忆导致错误记忆产生。</t>
  </si>
  <si>
    <t>[43]王斯,苏彦捷.从理解到使用:心理理论与儿童不同情境中的分配公平性[J].心理学报,2013,45(11):1242-1250.关键词:儿童;分配公平性;心理理论;卷入水平摘要:分配公平性的发展即儿童对采用何种公平标准进行资源分配的渐进理解及其应用的过程。新近的双加工过程理论认为个体的分配公平性受认知和情感加工过程的共同作用。本研究旨在考察不同卷入水平情境中心理理论(theory of mind,ToM)对儿童分配公平性的影响。实验1,61名4～5岁儿童以及40名成人完成代币给予游戏,结果发现ToM和情境的卷入水平都能促进儿童的公平性判断,并且非卷入情境下ToM通过组的儿童表现出与成人相似水平的公平性判断;实验2采用资源分配任务,比较了在卷入和非卷入两种情境下61名4～5岁儿童ToM对其公平性行为的影响,结果表明卷入水平和ToM有交互作用,卷入情境下ToM通过组比未通过组分配更公平,非卷入情境下两组儿童的表现无差异。研究结果表明分配公平性的发展可能受到认知和情感两加工过程的共同作用,支持双加工过程理论,并提示可以通过情境设置和增加对他人心理状态的理解来帮助培养儿童的公平意识。</t>
  </si>
  <si>
    <t>[44]陶冶,徐琴美.12个月中国婴儿熟悉词表征中声调的语义特性[J].心理学报,2013,45(10):1111-1118.关键词:婴儿;声调;音位语义特性;资源有限理论;错读效应摘要:12个月婴儿能否表征母语的音位语义特性(phonological specificity)是资源有限理论和表征不连续理论争议的焦点。本研究通过跨通道注视偏好范式(IPLP),对熟悉词进行正确命名和声调错读2种任务,发现不论任务以何种先后顺序呈现,12个月中国婴儿都在正确命名时出现命名效应,在声调错读时出现错读效应。这表明12个月中国婴儿能表征普通话声调的语义特性,资源有限理论适用于声调。</t>
  </si>
  <si>
    <t>[45]张梅,辛自强,林崇德.两人问题解决中惯例的测量及其微观发生过程[J].心理学报,2013,45(10):1119-1130.关键词:惯例;TTT扑克牌游戏;问题解决;策略;微观发生法摘要:惯例是一种群体的程序化行为,类似于思维定势,其实验测量最早源于Cohen与Bacdayan(1994)发明的TTT扑克牌游戏。研究选取35对两人组被试,在问题解决的框架下采用微观发生法的思路重新设计实验任务,探讨了两人问题解决中惯例的表现,并在此基础上探讨了惯例从无到有的产生过程。结果表明:(1)修改后的40局TTT扑克牌游戏中存在明显的惯例现象,这可以从可靠性、速度、重复的行动序列、基于特定策略的行为模式和偶尔的次优性5个指标进行验证和描述。(2)惯例的产生是在行为掌握基础上,不断进行表征重述的结果。这一过程体现了惯例的产生是程序性知识转向陈述性知识、无意识转向有意识、稳定性与可变性的统一。</t>
  </si>
  <si>
    <t>[46]姚若松,陈怀锦,苗群鹰.公交行业一线员工人格特质对工作绩效影响的实证分析——以工作态度作为调节变量[J].心理学报,2013,45(10):1163-1178.关键词:大五人格特质;工作绩效;工作态度;任务绩效;关系绩效摘要:通过问卷调查法,探讨在工作态度调节下大五人格特质与工作绩效的关联。对1277名公交行业一线员工的研究结果表明:(1)人格特质与工作绩效有显著的相关,工作态度在这一关系中起到调节作用。在高工作态度中,人格特质与任务绩效联系较为紧密,工作绩效的良好预测指标是尽责性和外向性;在低工作态度中,人格特质与关系绩效联系较为紧密,工作绩效的良好预测指标是宜人性和外向性。(2)在高工作态度的环境中,人们更看重工作的完成;在低工作态度的环境中,人们更看重关系的协调。工作态度调节着人格特质对工作绩效的影响。</t>
  </si>
  <si>
    <t>[47]苏得权,钟元,曾红,叶浩生.汉语动作成语语义理解激活脑区及其具身效应:来自fMRI的证据[J].心理学报,2013,45(11):1187-1199.关键词:具身认知;动作成语;语义理解;镜像神经系统摘要:动作语义理解脑区及前运动皮层是否有严格的对应关系一直处于争论中。这可能与使用不同的语义材料有关。本研究选取描述手部、面部、口部发音和脚部动作的汉语成语以及不包含动作的汉语抽象成语作为语义材料,要求被试完成Go/No go的语义判断任务,同时采用功能磁共振成像技术,考察在理解汉语动作成语时,人的脑区激活情况。结果显示,动作成语语义理解引起包括顶叶、额叶和颞叶等脑区的活动,说明汉语动作成语的语义脑区包括顶叶、额叶和颞叶;涉及身体不同部位的4类动作成语分别引起了顶叶和额叶感觉运动皮层的特异性激活。手部和脚部动作成语语义理解主要激活中央前回和前运动皮层;面部动作成语激活右侧额中回后部和背外侧前运动皮层;口部成语更多激活背外侧前运动皮层前部,右侧额下回的布鲁卡区。本研究的结果说明,汉语中涉及动作的成语语义理解脑区与负责相应动作的感觉运动脑区是拟合的,汉语动作成语语义理解表现出具身效应。</t>
  </si>
  <si>
    <t>[48]邢强,张忠炉,孙海龙,张金莲,王菁.字谜顿悟任务中限制解除和组块分解的机制及其原型启发效应[J].心理学报,2013,45(10):1061-1071.关键词:限制解除;组块分解;原型启发;汉字字谜摘要:通过3个实验考察了汉字字谜任务中的限制解除和组块分解机制及其原型启发效应。实验1a表明,字谜的常规型语义比字谜型语义更容易激活,实验1b采用"学习-测试"范式,结果表明在学习阶段启动字谜语义比启动常规语义更有利于测试阶段的常规语义限制的解除。因此实验1表明常规语义和字谜语义的通达性差异是限制形成和限制解除的认知机制。实验2表明,涉及镶嵌或者笔画单元分解的紧组块比相应的松组块解答率更低,反应时更长,这表明组块分解是字谜顿悟的机制之一。实验3通过实验3a和实验3b分别揭示了在限制解除和组块分解上原型启发比非原型启发以及无启发有更大的促进作用。总之,本研究揭示,汉字字谜任务中存在限制解除和组块分解机制并且原型启发可以促进二者的发生。</t>
  </si>
  <si>
    <t>[49]李彩娜,党健宁,何姗姗,李红梅.羞怯与孤独感——自我效能的多重中介效应[J].心理学报,2013,45(11):1251-1260.关键词:羞怯;孤独;自我效能感;多重中介摘要:以777名青少年为被试,运用《羞怯问卷》、《孤独感问卷》、《社交效能量表》和《情绪调节效能感问卷》进行测量研究,考察了青少年羞怯与孤独感的关系以及社交自我效能与情绪调节自我效能在羞怯与孤独感间的作用机制。相关分析表明:青少年羞怯、情绪调节自我效能、社交自我效能与孤独感间相关显著;结构方程模型分析结果显示,羞怯不但能直接正向预测个体的孤独感体验,还会通过情绪调节自我效能和社交效能间接预测个体的孤独感;自我效能在羞怯与孤独间起多重中介作用。</t>
  </si>
  <si>
    <t>[50]霍涌泉,陈永涌,郭祖仪.中国传统文化中儒道互补的乐观心理思想探微[J].心理学报,2013,45(11):1305-1312.关键词:传统文化;乐观;心理思想;儒家;道家摘要:中国古代文化中存在着丰富的乐观心理思想,其中以儒家和道家的思想为主要代表。儒家倡导一种有为型的理性、入世、乐得其道的乐观,表现为"仁者不忧",闻道尽识,忧国忧民,穷达自若,安处困境之乐观。道家主张以内乐外、安时处顺的快乐之道,强调无为型的"至乐无乐",顺应自然、不妄为的生活方式。弘扬中国古代乐观心理思想中的积极要素,汲取其中对于"道"的遵循与体悟的科学精神,继承持续进取、化忧为乐的精神,扬弃"安贫乐道,随遇而安"等不适应时代发展的消极因素,有助于克服当今部分人存在的悲观性社会认知方式,维护及改善人们的心理健康,提升社会的幸福感。</t>
  </si>
  <si>
    <t>[51]严燕,姜英杰,杨玲.价值导向元记忆中价值顺序效应初探[J].心理学报,2013,45(10):1094-1103.关键词:价值导向元记忆;价值顺序效应;元记忆摘要:采用选择性记忆任务,通过价值顺序2(价值在前、价值在后)×价值高低3(低、中、高)的被试内实验设计考察价值导向元记忆的价值顺序效应。结果发现:(1)空间维度上,价值顺序在前时被试的价值导向元记忆与价值在后无显著差异(实验1);(2)时间维度上,价值顺序优先时被试价值导向元记忆水平显著高于价值随后呈现,并且价值顺序对不同学习阶段价值导向元记忆有显著影响,出现价值顺序效应(实验2)。研究结果为探讨价值顺序对元记忆的影响提供了实证依据,对教学实践有参考价值。</t>
  </si>
  <si>
    <t>[52]蔡艳,涂冬波,丁树良.五大认知诊断模型的诊断正确率比较及其影响因素:基于分布形态、属性数及样本容量的比较[J].心理学报,2013,45(11):1295-1304.关键词:认知属性;认知诊断;认知诊断模型;属性诊断正确率摘要:本研究主要在Leighton,Gierl和Hunka(2004)的四种属性层级结构测验情景下,考察不同被试知识状态(knowledge states)分布形态、不同样本容量和不同认知属性数3种实验条件下,分别比较、分析五种常用认知诊断模型的属性诊断正确率(含边际判准率和模式判准率)及其影响因素,从而深入探讨每种模型的计量性能及模型属性诊断正确率的影响因素等,试图为实际应用者在模型比较与选用上提供借鉴和指导。</t>
  </si>
  <si>
    <t>[53]张琴,汪涛,龚艳萍.价格和品牌能否削弱来源国效应 ——产品属性赋权对来源国效应的影响[J].心理学报,2013,45(12):1381-1392.关键词:偏好反转理论;联合-分离评价模式;富裕型属性;对比型属性;可评价性信息摘要:以偏好反转理论为基础,探讨了价格与品牌对来源国效应的削弱作用。研究发现,不同的偏好诱导方式(联合-分离模式)和属性特征(质与量)会对产品价格对来源国效应的削弱作用产生影响,这是由于消费者会因为评价模式的不同、属性质性特征的变化,所带来的产品评价过程中不同属性赋权而引起的。价格与来源国的关系上:在分离模式中,消费者会赋予来源国属性更大权重,此时较低价格并不能有效削弱来源国效应;在联合模式中,价格属性的赋权受到价格差异大小的影响,只有当价格差异足够大时,消费者才会赋予价格属性更大比重,从而削弱来源国效应;品牌与来源国关系上:一般情况下,品牌对来源国效应的影响不会受到产品评价模式的影响,但如果增加品牌属性可评价信息量或者改变来源国属性的呈现方式,会加大分离模式中消费者对品牌属性的赋权,达到削弱来源国效应的目的。</t>
  </si>
  <si>
    <t>[54]郑睦凡,赵俊华.权力如何影响道德判断行为:情境卷入的效应[J].心理学报,2013,45(11):1274-1282.关键词:权力;道德判断;情境卷入;基于规则;基于结果摘要:情境卷入使不同权力者与道德两难事件发生联系,并做出对他们有利的道德判断。为了验证这种假设,本研究首先采用无序句子任务分别启动高低权力,结果发现人称指向和权力差异对被试的道德判断行为没有影响,权力感主效应不显著,人称指向主效应不显著,两变量交互作用也不显著,这其中的原因可能是被试对卷入道德事件的体验不够深刻。为此,在实验二中,我们一方面变化道德事件与自身体验的相关性,另一方面提高启动任务的情境性,结果发现不管道德事件中主人公是否和自己相关,当被试均有高情境卷入时,高低权力造成的道德判断行为差异消失了。实验三和实验四则进一步证实,在自然权力状态下,道德事件本身也会引起被试的情境卷入感,高情境卷入不但可以消解高低权力者道德判断行为的差异,还可以分化同是高权力者在道德判断行为上的一致性。以上研究证明,在面对道德两难事件时,不同权力者都会做出对他们有利的判断,但这取决于判断者卷入该事件情境的程度。情境卷入程度低时,被试倾向基于规则的道德判断,情境卷入程度高时,被试倾向基于结果的道德判断。这说明道德判断是适应环境的一种手段。</t>
  </si>
  <si>
    <t>[55]张国华,戴必兵,雷雳.初中生病理性互联网使用的发展及其与自尊的关系:同学关系的调节效应[J].心理学报,2013,45(12):1345-1354.关键词:初中生;病理性互联网使用;自尊;同学关系;多层线性模型摘要:通过纵向追踪设计、运用多层线性模型(HLM)考察初中生病理性互联网使用的发展及其与自尊的关系,并探讨同学关系在自尊和病理性互联网使用之间的作用。采用青少年病理性互联网使用量表和自尊量表对北京的初中一年级三个班学生进行为期一年半的6次追踪调查,并用班级环境问卷中的同学关系分量表考察他们的同学关系。结果发现:(1)在一年半时间内,初中生的病理性互联网使用水平呈显著上升趋势。病理性互联网使用的初始水平和发展趋势都存在显著的个体差异。病理性互联网使用的初始水平越高,上升的趋势越平缓;(2)自尊能够显著地负向预测病理性互联网使用;(3)同学关系在自尊和病理性互联网使用的关系中起负向调节作用。研究表明,进入初中后学生的病理性互联网使用倾向有增长趋势,自尊能够有效预防初中生的病理性互联网使用,但好的同学关系反而可能削弱自尊对病理性互联网使用的保护性作用。</t>
  </si>
  <si>
    <t>[56]杨晶晶,Ariela LOWENSTEIN,Todd JACKSON,郑涌.代际团结潜在类别与关系质量对自陈健康及幸福感的影响(英文)[J].心理学报,2013,45(07):811-824.关键词:代际团结;关系质量;健康;幸福感;潜在类别分析;行动者-搭档互依模型摘要:本研究考察了成年子女与其父母的代际关系中团结和关系质量对代际双方身体和心理结果的影响。研究1中,对中国成年子女(N =1283)的潜在类别分析结果显示是六种代际团结类别,多项逻辑回归表明两代人的特征会影响团结潜在类别和关系质量。研究 2 中,对 367 对中国成年子女-父母(N=734)的报告进行等级线性建模,行动者-搭档互依模型结果指出好的团结潜在类别(自我和搭档报告的)和好的关系质量(自我报告的)与两代人的高幸福感相关,好的团结潜在类别(自我和搭档报告的)和好的关系质量(自我和搭档报告的)预测了两代人的低心理苦恼;其中代际和性别调节了团结类别和关系质量对自我报告健康及幸福感的作用,同时,两代人团结类别的交互作用和评价的相似性也影响了幸福感和心理苦恼。</t>
  </si>
  <si>
    <t>[57]童丹丹,代天恩,李文福,邱江,张庆林.科学发明情境中问题提出的fMRI研究[J].心理学报,2013,45(07):740-751.关键词:问题提出;原型;事件相关fMRI摘要:本研究中,以76个科学发明问题(36个带有相关的原型,40个不带有相关的原型)为实验材料,使用功能性磁共振成像(fMRI)技术探讨了科学发明情境中的问题提出以及新近获得的语义对有价值的科学问题提出的启发效应的大脑机制。对有原型提出有价值的科学问题与无原型提出一般问题这两种情况下被试反应的数据进行记录和分析。结果表明两种情况下共同激活的脑区(科学发明情境中问题提出的脑区)为左侧梭状回、左侧内侧额叶、左侧豆状核、右小脑和左侧中央前回。这些共同激活的脑区表明:左侧梭状回也许与各个语句的语义表征有关;左侧内侧额叶也许与所有语句的整体语义表征以及提出各个语义之间的"问题"有关(左侧豆状核和右小脑配合内侧额叶分别负责控制注意、眼动的指向和注意资源的分配);左侧中央前回可能负责用语句表述出所提出的语义之间的"问题"。对有原型提出有价值的科学问题和无原型提出有价值的科学问题这两种情况下被试反应的数据进行记录和分析。结果表明有原型提出有价值的科学问题比无原型提出有价值的科学问题显著激活的脑区(科学发明情境中新近获得的语义对有价值的科学问题提出的启发效应的脑区)为左侧楔前叶、左侧额下回、左侧颞中回。这些显著激活的脑区表明:楔前叶与情境记忆的贮存和提取有关;额中回与认知控制和注意资源的分配有关;颞中回与新异性原型的成功激活有关。</t>
  </si>
  <si>
    <t>[58]赵景欣,刘霞,张文新.同伴拒绝、同伴接纳与农村留守儿童的心理适应:亲子亲合与逆境信念的作用[J].心理学报,2013,45(07):797-810.关键词:农村留守儿童;同伴;亲子亲合;逆境信念;心理适应摘要:以424名农村儿童为被试,基于留守儿童和非留守儿童之间的比较,在同伴关系的背景下探讨了亲子亲合与个体逆境信念对儿童攻击、学业违纪与孤独感的作用。结果表明:(1)同伴拒绝能显著增加儿童的攻击、学业违纪与孤独感,同伴接纳则显著降低儿童的学业违纪与孤独感,亲子亲合、积极的逆境信念能够显著降低儿童的孤独感;(2)亲子亲合对同伴拒绝与儿童攻击、学业违纪之间关系的调节效应在双亲外出儿童与非留守儿童群体中存在差异:高亲合条件下,同伴拒绝与非留守儿童的攻击、学业违纪之间存在显著关联,但是在双亲外出儿童中,这些关联不再显著;(3)亲子亲合能够调节同伴接纳与儿童孤独感之间的关系:在低亲合条件下,同伴接纳能够显著降低儿童的孤独感,但是二者在高亲合条件下不再存在关联。结果提示,农村留守儿童与父母间的紧密情感联结对于促进其心理适应具有保护作用,同伴接纳对儿童的亲情缺失具有补偿作用。</t>
  </si>
  <si>
    <t>[59]白学军,岳鹏飞.情绪标注对负性情绪的抑制:来自自主神经活动的证据[J].心理学报,2013,45(07):715-724.关键词:情绪标注;自主神经活动;情绪调节摘要:在情绪标注的研究中,存在着情绪标注是增强还是抑制负性情绪以及非情绪标注能否抑制负性情绪的争论。研究选择负性情绪面孔和图片为实验材料,以女大学生为被试,采用了16导生理记录仪记录其完成任务时皮电、指温和指脉率上的变化。实验1以负性情绪面孔为材料,采用经典范式试图验证以往研究结果。实验2采用负性情绪图片为材料,探讨了情绪标注和非情绪标注对负性情绪的抑制作用。结果发现:(1)在情绪标注条件下被试的指脉率比情绪匹配条件下的更低;性别标注(即非情绪标注)条件下被试的指脉率与性别匹配条件下的差异不显著;(2)在情绪标注条件下被试的指温比自然或人工标注条件(即非情绪标注)下的更高。研究结果表明,情绪标注可以抑制负性情绪,而非情绪标注则不能抑制负性情绪。</t>
  </si>
  <si>
    <t>[60]胡哲,张钦,梁九清,郭春彦.不同情绪背景下来源记忆的ERPs研究[J].心理学报,2013,45(07):725-739.关键词:事件相关电位;项目提取;来源提取;新旧效应;情绪背景;情绪效应摘要:使用事件相关电位(ERP)技术和测试来源记忆的多键范式,探讨不同情绪效价背景下来源提取的认知神经机制。学习阶段,同时呈现汉字和3种效价情绪图片(重叠);测验阶段,只呈现汉字,要求被试进行四键判断:旧字且背景为中性,旧字且背景为正性,旧字且背景为负性,新字。结果发现:在提取阶段,刺激呈现后300～500ms,3种情绪背景下来源判断正确项目和来源判断错误项目都比新项目诱发了更正的ERPs(即都存在新旧效应),这一结果反映出刺激呈现后300～500ms是一个早期的项目提取阶段,它独立于来源提取。并且,在中性背景下,两种新旧效应没有差别;而在正性和负性背景下,来源判断正确项目的新旧效应显著大于来源判断错误项目。说明相比于中性背景,情绪背景下被试可能更早对来源信息产生熟悉感。在500～650ms,3种情绪背景下都存在来源判断正确项目的新旧效应,在来源判断错误项目和新项目之间没有显著差异,来源正确与来源错误有显著的新旧效应差异,但二者在头皮分布上是类似的,这反映了晚期的来源提取过程。同时来源正确的新旧效应在这两个时段有显著不同的头皮分布,表明这两个时段有不同加工过程。另外,在500～650ms,存在显著的情绪效应,正性背景下正确判断来源诱发的ERPs比中性和负性背景下的更正,而且来源判断错误条件下没有情绪效应。综上所述,来源正确和来源错误可能仅仅反映了大脑激活在量上的不同,并不能推断两者存在质的差异;大脑神经活动的早期不仅反映了对记忆项目的熟悉性,而且也受情绪效应的影响,500ms之后大脑神经活动反映的是对记忆项目回想的过程,这一回想过程也与情绪效应有关,受到情绪效应的调节。</t>
  </si>
  <si>
    <t>[61]肖承丽.序列本体感觉学习获得稳定的自我中心空间表征[J].心理学报,2013,45(07):752-761.关键词:自我中心;本体感觉;迷向;空间快照;功能等价摘要:通过同步视觉或者序列本体感觉,被试学习不规则场景。学习完毕之后,在面对学习方向、自主旋转240°、和持续旋转直至迷向3种运动条件下,被试随机指出各个物体的位置。迷向导致同步视觉学习组指向的内部一致性显著变差,而序列本体感觉学习组不受迷向影响。离线的相对位置判断任务表明两组被试的环境中心空间表征没有差异。这证明通过序列本体感觉学习被试也可以形成稳定的自我中心空间表征,支持了空间快照理论的扩展和空间认知的功能等价假说。</t>
  </si>
  <si>
    <t>[62]林欧,王正科,孟祥芝.汉语发展性阅读障碍儿童的视知觉学习[J].心理学报,2013,45(07):762-772.关键词:发展性阅读障碍;知觉学习;视觉搜索摘要:研究采用知觉学习经典范式中的视觉搜索任务探讨汉语发展性阅读障碍儿童的知觉学习过程。研究考察了阅读障碍儿童与正常儿童在简单搜索任务、复杂搜索任务和限制时间的复杂搜索任务上的知觉学习特点。结果发现,阅读障碍儿童在复杂搜索任务中初始搜索时间显著长于正常控制组;在限制时间的复杂搜索任务中更进一步发现阅读障碍儿童的反应正确率显著低于正常控制组儿童;而且两组儿童视觉搜索任务的正确率与汉语阅读的识字量成绩存在显著相关。上述结果表明,汉语发展性阅读障碍儿童存在复杂搜索的知觉学习缺陷,这种缺陷可能在某种程度上与儿童的阅读技能发展有关。</t>
  </si>
  <si>
    <t>[63]常欣,王沛.晚期汉-英二语者英语被动句句法加工的ERP研究[J].心理学报,2013,45(07):773-782.关键词:二语熟练度;句法结构相似性;直译型英语被动句;意译型被动句;晚期二语者摘要:选取二语中等熟练者和高熟练者两类中国大学生被试,共40人(27女,13男),年龄为20～29岁,平均年龄23.88岁。采用ERP技术,以直译型英语被动句和意译型英语被动句作为实验材料,通过比较无违例、"句法违例句1"(动词过去分词形式错误)、"句法违例句2"(动词过去分词错误用为动词原形而造成的句法违例)以及"句法违例句3"(动词过去分词误用为动词现在分词形式)条件下的行为数据和ERP多维数据变化的基础上,探讨了二语熟练度和语言间句法结构相似性对汉-英双语者英语被动句句法加工过程的影响。结果表明:高熟练者的反应时和正确率整体上优于中等熟练者;难易度不同的句法错误信息会直接影响被动句的加工,对明显有错误的句法信息的反应速度最快,"正确的局部句法信息"反应时最长。对明显有错误的句法信息的正确反应率最高,最根本的句法结构的错误信息最低。最根本的句法结构的错误信息引发的P600最大,无违例条件引发的P600最小;高熟练者对最根本的句法结构的错误信息引发最大的P600效应,中等熟练者的P600效应未受不同句法错误信息的影响。行为指标支持句法加工相似性效应——直译句反应快、正确率高;意译句反应慢、正确率低。并且此效应在中等熟练者身上表现更加明显。但是脑神经活动模式未表现出句法结构相似性效应,说明二语熟练度在英语被动句加工中具有更为显著的作用。</t>
  </si>
  <si>
    <t>[64]费广洪,王细英,龚桂红.图文相关性对不同认知方式大学生阅读影响的眼动研究[J].心理学报,2013,45(07):783-789.关键词:图文相关性;认知方式;阅读;眼动摘要:阅读是我们日常生活中的一项重要认知活动。利用插图来帮助人们提高阅读理解能力是一种常用的方法。本研究选取了40名大学生做被试,使用眼动仪考察了图文相关程度(高和低)对不同认知方式大学生(场依存型和场独立型)图文阅读的影响。结果发现:(1)图文相关性对不同认知方式读者影响不同,图文相关程度对场独立型读者的阅读成绩无显著影响,但对场依存型读者影响显著。场依存型读者对高相关材料的阅读理解成绩显著优于低相关材料。(2)场依存型读者在阅读不同相关图文时会主动调整加工对象。图文相关高时,场依存型读者更多注视插图;而图文相关低时,场依存型读者更多注视文字内容。此外,场依存型读者在图文之间的转换和对文字的注视点平均持续时间多于场独立型读者。本研究认为,高相关插图有助于提高场依存型读者的阅读成绩;场依存型读者在阅读不同相关程度图文时会主动调整加工对象。</t>
  </si>
  <si>
    <t>[65]周爱保,李世峰,史战,刘沛汝,夏瑞雪,徐科朋,朱婧,任德云.寻找自我:自我相关物主代词的编码与theta节律的活动[J].心理学报,2013,45(07):790-796.关键词:自我;自我相关物主代词;theta节律;神经震荡摘要:之前的相关研究表明相位锁定的脑电活动调节自我相关物主代词的认知加工。然而,非相位锁定的神经震荡是否参与自我相关物主代词的加工目前还不清楚。为了考察非相位锁定的神经震荡在自我相关物主代词加工中的功能性意义,我们要求被试完成一个标准/偏差刺激辨别任务,同时记录其脑电活动。小波分析的结果发现相对于非自我相关物主代词"他的",自我相关物主代词"我的"引发了更大的theta频带(4～8Hz)能量活动,这表明theta波的活动对自我相关信息加工中脑的大范围神经同步形成的功能性神经网络起着一个很重要的作用。</t>
  </si>
  <si>
    <t>[67]于凤杰,赵景欣,张文新.早中期青少年未来规划的发展及其与父母教养行为的关系:行为自主的中介效应[J].心理学报,2013,45(06):658-671.关键词:未来规划;探索;投入;父母教养行为;行为自主摘要:采用追踪设计,以948名初中和高中学生为被试,在考察早中期青少年对教育和职业领域的未来规划发展特点的基础上,探讨了父母教养行为对青少年未来规划的预测作用以及青少年行为自主在其中的中介效应。结果表明:(1)在两次测量中,中期青少年的教育探索水平增长,早期青少年的教育探索变化不显著;早期青少年的职业探索和投入水平均高于中期青少年。(2)父母的接纳/参与能正向预测青少年当时及以后对教育和职业的探索和投入;父母的严厉/监督仅能正向预测青少年当时的教育探索和投入。(3)行为自主在父母的接纳/参与对青少年未来规划的预测中起部分中介效应。</t>
  </si>
  <si>
    <t>[68]于海波,郑晓明.生涯适应力的作用:个体与组织层的跨层面分析[J].心理学报,2013,45(06):680-693.关键词:生涯适应力;组织职业生涯管理;多层线性模型(HLM);离职意向;工作绩效摘要:生涯适应力(career adaptability)是生涯建构理论提出的自我职业生涯管理的核心概念,但国外理论和实践一直认为生涯适应力是一把双刃剑(生涯适应力高的员工工作绩效高,但其离职意向也高),本研究将对此进行检验;同时,生涯适应力作为个体职业生涯开发的核心变量,它在组织职业生涯管理跨层面作用中的价值也未曾研究。通过员工在两个时间点自评和管理者他评问卷,获得54家单位的485份有效调查问卷。结构方程模型分析的结果表明,生涯适应力不仅与工作绩效有显著正相关,而且也与离职意向有显著负相关。层次回归分析结果表明,工龄是生涯适应力与离职意向、工作绩效关系的调节变量;也就是说,工龄短员工的生涯适应力与工作绩效呈显著正相关,与离职意向呈显著负相关,但工龄长员工的生涯适应力与二者的关系都不显著。基于跨层面研究设计,多层线性模型(HLM)分析的结果表明,生涯适应力是组织职业生涯管理与个体工作绩效之间的完全中介变量,但在组织职业生涯管理与离职意向之间的中介作用不显著。这不但回答了生涯适应力对组织价值的管理困境问题,也解决了组织职业生涯管理与个体工作绩效的连接纽带问题。</t>
  </si>
  <si>
    <t>[69]赵黎明,杨玉芳.汉语口语句子产生的语法编码计划单元[J].心理学报,2013,45(06):599-613.关键词:口语句子产生;计划单元;语法编码;词汇选择;词图干扰范式摘要:语法编码的计划单元作为口语句子产生领域的一个重要命题,近年来备受心理语言学者的关注。本研究利用词图干扰范式下的语义效应,通过两个行为实验探讨了汉语口语句子产生中的语法编码计划单元。实验中要求被试用介词短语做主语的句子或者并列名词短语做主语的句子来命名两个竖直排列的图片,并视觉呈现干扰词。结果表明,对于两个句式而言,在第二个名词上都没有潜伏期的语义干扰效应,只有错误率上的语义干扰效应,而且这个结果并没有随着SOA(目标图片和干扰词开始呈现的时间间隔)的改变(0、150或300ms)而改变。当干扰词与图片同时呈现时(SOA=0)在并列名词短语做主语的句子中,第二个名词上出现了潜伏期的语义促进效应。这些结果说明,语法编码的说法较为宽泛,应具体描述为:词汇选择是严格递进的,而概念激活的计划单元可能是功能短语。</t>
  </si>
  <si>
    <t>[70]刘志方,闫国利,张智君,潘运,杨桂芳.中文阅读中的预视效应与词切分[J].心理学报,2013,45(06):614-625.关键词:中文阅读;预视效应;词切分;眼动摘要:通过眼动随动显示技术操作注视点右侧文字的掩蔽范围和掩蔽单元,考察中文阅读的预视效应和词切分现象。研究包括两项实验。实验一以词为单元掩蔽注视点右侧的文字,发现词n右侧文本掩蔽(条件1)、词n+1右侧文本掩蔽(条件2)和词n+1掩蔽(条件3)均显著影响总阅读时间。其中,条件2剥夺了词n+1以右文字的预视加工,同时提供了词n+1的右侧边界线索,结果导致总阅读时间增加,并减少基于单词的平均凝视时间和再注视概率。实验二采用与实验一相同的处理方式,以不提供词边界的双字为单元掩蔽注视点右侧文字,结果发现掩蔽条件对阅读的影响程度甚于实验一,条件2基于词的平均凝视时间显著高于控制条件。综合两个实验的结果可见,中文读者能够切分出注视点右侧的第一个词汇,并以词为单元识别词n和词n+1处的汉字,在注视词n的时间内可加工到词n+2处的文字。</t>
  </si>
  <si>
    <t>[71]慕德芳,宋耀武,高江峰.无关言语对汉字短时记忆系列回忆的影响[J].心理学报,2013,45(06):626-635.关键词:短时记忆;系列回忆;无关言语效应;客体情节记忆模型摘要:采用视觉呈现字表和听觉呈现无关言语方式,探讨在字表项目保持期间阻止被试复述情况下,不同呈现位置的无关言语对汉字短时记忆系列回忆的影响。在字表保持期间,采用计算任务进行分心作业。实验结果发现:(1)无关言语对汉字短时记忆系列回忆成绩存在显著影响;(2)在字表保持期间阻止被试进行复述消除了字表呈现期间呈现无关言语对回忆成绩产生的干扰效应;(3)汉字短时记忆系列回忆成绩表现出系列位置效应。实验结果没有完全支持客体情节记忆模型。</t>
  </si>
  <si>
    <t>[72]刘欢欢,范宁,沈翔鹰,纪江叶.认知灵活性对非熟练双语者语言转换的影响——一项ERPs研究[J].心理学报,2013,45(06):636-648.关键词:认知灵活性;语言产生;语言理解;转换代价;N2摘要:采用WCST筛选出高低认知灵活性的非熟练汉英双语者,分别使用图片命名和语义范畴判断任务考察认知灵活性对双语者语言转换的影响。结果发现:(1)高认知灵活性被试的双语转换代价是对称的,其N2成分的平均波幅和峰值显著大于低认知灵活性被试,低认知灵活性被试的转换代价是非对称的;(2)高认知灵活性被试在语言产生任务中,L2重复条件下N2的峰值显著大于L1重复条件,出现L2重复优势效应;(3)在语言理解任务中,高低认知灵活性被试在L1重复条件下的N2峰值显著大于L2重复条件,两组均出现了L1重复优势效应。研究表明,抑制控制能力在语言产生与理解的双语转换中起着重要的作用,语言转换代价源于心理词典的字词识别系统之外。</t>
  </si>
  <si>
    <t>[73]许百华,李玉明,崔翔宇.两种时空线索条件下表面颜色特征线索对客体保持的作用[J].心理学报,2013,45(06):649-657.关键词:客体保持;表面特征线索;表面颜色;客体文件理论;客体预览利化效应摘要:采用客体回溯范式,以客体预览利化效应(object specific previewing benefit,OSPB)作为指标,考察表面特征线索对客体保持的作用。实验1使用双向隧道创建时空线索不明确的条件,研究表面颜色特征线索的作用。实验2使用单向隧道使时空线索明确,研究表面颜色特征线索与时空线索一致、冲突情境下的客体保持。实验1和实验2均出现了OSPB效应,且实验2冲突情境的OSPB效应低于一致情境。研究结果表明在时空线索不明确的条件下,仅凭表面颜色特征线索就能实现客体保持;在时空线索明确的条件下,时空线索是客体保持的主要线索,同时表面颜色特征线索也起一定的作用。</t>
  </si>
  <si>
    <t>[74]李谷,周晖,丁如一.道德自我调节对亲社会行为和违规行为的影响[J].心理学报,2013,45(06):672-679.关键词:道德自我调节;道德自我知觉;道德净化效应;道德许可效应摘要:本文通过两个研究探讨道德自我调节对亲社会行为和违规行为的影响。研究一中,被试随机分为三组,分别抄写"正性特质词语""负性特质词语"或"中性词语",并回忆自己所经历的与关键词有关的事情。启动完成后,考察其捐助行为。结果发现,正性特质启动组被试愿意捐助的数目显著高于负性特质和中性词语启动组。研究二用同样的方法改变被试的道德自我知觉,然后对被试的作弊行为进行了考察。结果发现,正性特质启动组的作弊严重程度显著低于中性词语启动组,负性特质启动组的作弊发生率和作弊严重程度显著低于中性词语启动组。本研究表明,道德自我调节过程不一定遵循负反馈机制:虽然"道德净化效应"在本研究中得到了部分验证,但是我们的实验结果不符合"道德许可效应"的预期。</t>
  </si>
  <si>
    <t>[75]毛秀珍,辛涛.认知诊断CAT中项目曝光控制方法的比较[J].心理学报,2013,45(06):694-703.关键词:认知诊断计算机化自适应测验;选题方法;测量精度;项目曝光率摘要:项目曝光率关系到题库建设和测验安全,是计算机化自适应测验(Computerized Adaptive Testing,CAT)需要考虑的重要问题。在认知诊断CAT情形下,首先基于传统CAT中a-分层方法的思想提出按项目信息量对题库分层的分层多阶段(Stratified Multistage,SM)选题方法;然后将SM方法与项目合格(ItemEligibility,IE)方法相结合得到SMIE方法。在此基础上,开展模拟研究比较SM、IE、SMIE、最大修正优先指标(Maximum Modified Priority Index,MMPI)方法、限制阈值(Restrictive Threshold,RT)方法和限制进度(Restrictive Progressive,RPG)方法的选题表现。总体上,它们的测量精度从高到低依次为IE、SM、SMIE、RT、RPG和MMPI方法;项目曝光分布均匀性的优劣次序为MMPI、RPG、SMIE、RT、SM和IE方法;SMIE和RT方法能较好地平衡测量精度和项目曝光均匀性要求。</t>
  </si>
  <si>
    <t>[76]钱锦昕,余嘉元.运用基因表达式编程的自陈量表数据建模[J].心理学报,2013,45(06):704-714.关键词:自陈量表;基因表达式编程;建模;创造力;均匀设计摘要:探讨基因表达式编程对自陈量表测量数据的建模方法。运用威廉斯创造力测验和认知需求量表获得400位中学生的测量分数,通过数据清洗,保留383个被试的分数作为建模的数据集。运用哈曼单因素检验方法没有发现共同方法偏差。采用均匀设计方法对基因表达式编程中的5个参数进行优化配置,在测试拟合度最大的试验条件下,找到了测试误差最小的模型。比较基因表达式编程和BP神经网络、支持向量回归机、多元线性回归、二次多项式回归所建模型的预测精度。研究表明,基因表达式编程能用于自陈量表测量数据的建模,该模型比传统方法所建的模型具有更高的预测精度,而且模型是稳健的。</t>
  </si>
  <si>
    <t>[78]梁宗保,张光珍,邓慧华,宋媛,郑文明.学前儿童努力控制的发展轨迹与父母养育的关系:一项多水平分析[J].心理学报,2013,45(05):556-567.关键词:学前儿童;努力控制;父母养育;追踪研究;多水平分析摘要:通过3年追踪研究,采用问卷法考察了474名学前儿童努力控制发展变化的轨迹,以及初始父母养育方式对其发展水平和发展速率的影响。多水平分析的结果表明:(1)学前儿童的努力控制呈线性增长,其发展水平和增长速度均存在明显的个体差异,努力控制初始水平较高的儿童,其增长速度也较快。(2)初始的父母鼓励与接纳对儿童努力控制的最后发展水平有促进作用,而父母的拒绝与惩罚则起反作用。(3)父亲鼓励与接纳能加速儿童努力控制的平均增长速率,而母亲鼓励与接纳则会延缓其平均增长速率。(4)初始的父亲养育方式可分别解释儿童努力控制发展水平和发展速率10%和2%的变异,初始的母亲养育方式可分别解释其14%和3%的变异,父母养育方式累计可分别解释其19%和10%的变异。</t>
  </si>
  <si>
    <t>[79]刘霞,赵景欣,申继亮.歧视知觉对城市流动儿童幸福感的影响:中介机制及归属需要的调节作用[J].心理学报,2013,45(05):568-584.关键词:歧视知觉;幸福感;内群体认同;群体地位感;归属需要;流动儿童摘要:采用整群取样法对选自北京市的1551名流动儿童进行测查,探讨歧视知觉对城市流动儿童的个体和群体幸福感的影响机制,即内群体认同和群体地位感在其中的中介作用,以及不同归属需要下内群体认同和群体地位感的中介作用差异。结果表明:(1)公立学校小学流动儿童的个体和群体幸福感相对较高;流动男生比流动女生具有较高的生活满意度,流动女生比流动男生具有较高的群体幸福感。(2)歧视知觉对城市流动儿童的个体和群体幸福感存在直接显著的负向预测作用,并通过内群体情感认同和群体地位感的中介作用负向预测群体幸福感。(3)不同归属需要下歧视知觉对个体和群体幸福感的作用机制存在差异。在高归属需要组,歧视知觉对个体幸福感存在直接显著的负向预测作用,并通过群体地位感和群体幸福感的双重中介消极地影响个体幸福感;歧视知觉完全通过群体地位感的中介消极地影响群体幸福感。在低归属需要组,歧视知觉对个体幸福感既存在直接的负向预测作用,也通过内群体情感认同和群体地位感的中介发挥间接性的积极作用;歧视知觉对群体幸福感只存在间接的消极影响,内群体情感认同和群体地位感在其中发挥完全中介作用。这表明,内群体情感认同和群体地位感在流动儿童歧视知觉与幸福感之间的中介效应受到归属需要的调节影响。</t>
  </si>
  <si>
    <t>[80]蔡亚华,贾良定,尤树洋,张祎,陈艳露.差异化变革型领导对知识分享与团队创造力的影响:社会网络机制的解释[J].心理学报,2013,45(05):585-598.关键词:差异化变革型领导;团队沟通网络;团队知识分享;团队创造力摘要:差异化变革型领导是团队领导领域的最新议题,现有的研究局限于探讨其社会心理方面的作用机制。本文从社会网络机制出发解释差异化变革型领导对团队知识分享及团队创造力的影响。基于65家企业的225个工作团队样本的结构方程模型分析表明,团队一致性变革型领导正向影响团队交流网络密度从而提高团队知识分享;个体差异性变革型领导正向影响团队成员交流网络密度差异性从而降低团队知识分享;团队知识分享正向影响团队创造力。本文的证据表明,在中国情境下,差异性团队领导行为不利于创造稠密的团队交流网络,以及团队知识分享,从而不利于提升团队创造力水平。</t>
  </si>
  <si>
    <t>[83]王锃,鲁忠义.道德概念的垂直空间隐喻及其对认知的影响[J].心理学报,2013,45(05):538-545.关键词:道德;概念隐喻;空间表征;知觉符号;体验认知摘要:采用不同的研究方法考察道德概念的垂直空间隐喻表征,及其对于人的认知的影响。实验1采用迫选法,在明确要求被试把道德词放在垂直空间位置的上方或下方时,发现在意识层面,被试倾向于把道德词放在垂直空间的上部,把不道德词放在垂直空间的下部。实验2采用无关任务法,对实验词语作褒贬义判断,实验结果发现,道德词出现在空间的上方(相对于下方)时,被试对道德词作褒贬义判断的时间短;不道德词出现在空间的下方(相对于上方)时,被试作褒贬义判断的时间则短。实验3通过记忆任务发现,道德概念的启动使得个体高估了相继出现的客体的高度和长度,不道德概念的启动使得个体低估了其高度和长度。三个实验的结果表明,汉语道德概念的垂直空间隐喻具有心理现实性;汉语道德概念的垂直空间隐喻既存在于无意识层面又可以在意识的层面显现;汉语道德概念的垂直空间隐喻表征会影响对物体的高度和长度的估计,表现为汉语道德概念隐喻表征的"认知偏移效应"。</t>
  </si>
  <si>
    <t>[84]赖寒,徐苗,宋宜颖,刘嘉.音乐知觉的神经基础:脑成像研究的元分析[J].心理学报,2013,45(05):491-507.关键词:音乐知觉;音程分析;结构分析;功能磁共振;元分析摘要:本研究根据音乐加工的层级结构,对现有的脑成像研究进行了元分析,探讨了音乐知觉的神经基础。具体而言,对特异于音乐知觉加工的两个层级,音程分析和结构分析的神经基础进行了分析,并在此基础上对比了参与两个层级加工的脑区。结果发现,音程分析主要的激活分布在双侧颞上回和右侧额下回,在中央前回、角回和脑岛等脑区也有分布。音程分析在颞上回激活最多,可能表明颞上回为音程分析的核心区域。结构分析激活分布较广,主要激活颞上回、颞横回和前额叶区域,此外,还激活了下顶叶、缘上回和舌回等顶枕区域。结构分析在前额叶激活最多,可能表明前额叶为结构分析的核心区域。最后,对比两层级激活的脑区发现,二者仅在后侧颞上回存在着重合,而在绝大部分脑区则表现出分离,这暗示了音程分析和结构分析通过颞上回进行交流,并负责音乐不同层面的加工。</t>
  </si>
  <si>
    <t>[85]邢强,张忠炉,王梦偌,张金莲,王菁,姚艳芬,占丹玲.汉字字谜任务中限制解除的电生理机制[J].心理学报,2013,45(05):508-516.关键词:限制解除;信息加工阶段;事件相关电位;汉字字谜摘要:尽管"限制解除"作为一种顿悟问题解决的关键途径早在上世纪90年代就被德国心理学者Knoblich及其同事提出,但学界对于"限制解除"所包含的信息加工程序、阶段以及相应的脑认知过程却并未有进一步的探讨和细化。本文从"限制解除"的理论角度出发,以答案提示催化的"诱发式"字谜解决顿悟为例,首次提出了一个关于"诱发式"限制解除过程的信息加工阶段初步构想。该构想认为:顿悟问题解决中的"诱发式"限制解除过程包含3个不同的信息加工阶段。第一阶段是以早期注意参与为特征的冲突信息的预警或预处理过程;第二阶段是以新旧思路交替为特征的关键限制解除过程,鉴于这个过程以基本问题表征空间的拓展为特征,因此我们推测右脑的活动很有可能在这个过程中占据主导地位;第三阶段是以自上而下的控制加工为特征的重新整合过程。脑电研究数据部分地支持了本研究的假设,发现了上述第一阶段在脑电变化上体现为顿悟性限制解除所伴随的N100/P200复合体;第二阶段体现为P300在300～400ms的时间窗内的地形图分布及差异波;而第三阶段则体现为N400在400～800ms内的变化。脑电结果还证实:在第二阶段也就是限制解除的关键阶段,右脑的活动明显强于左脑,提示基本问题空间的拓展可能更多地依赖于右脑,而在第三阶段也就是信息的重新整合阶段则表现出相反的半球偏侧化倾向。上述发现有可能为进一步认识和理解顿悟中"限制解除"的脑认知机理提供了新的见解。</t>
  </si>
  <si>
    <t>[86]杨昕岳,王权红,陆其林.地震经历对插入空白间隔的汉字知觉干扰效应的影响[J].心理学报,2013,45(05):517-522.关键词:汶川地震;汉字识别;知觉干扰效应;空白间隔摘要:以插入空白间隔的汉字知觉干扰效应为实验范式,探讨了不同长短的空白间隔对地震相关字和无关字的影响。结果发现:(1)在实验组中,与地震无关字相比,被试对地震相关字有更高的识别率;而在对照组中,被试对地震相关字和无关字的识别率差异不显著。(2)450ms的间隔能导致地震无关字干扰效应的消失,却不会对地震相关字的识别造成干扰。本研究支持竞争激活假说,并为情绪驱动知觉加工的观点提供证据。</t>
  </si>
  <si>
    <t>[87]方燕红,张积家.语义相似性与类别大小对图-词干扰范式下语义效应的影响[J].心理学报,2013,45(05):523-537.关键词:语义相似性;类别大小;图-词干扰范式;语义效应摘要:采用基本水平命名和类别水平命名任务,通过2个实验,考察了图-词之间的语义相似性与类别大小对图-词干扰范式下语义效应的影响。实验1发现,图片命名时间在语义相似性高的干扰词条件下显著快于在语义相似性低的干扰词条件下,但这种效应只出现在基本水平命名任务中,未出现在类别水平命名任务中。图-词之间的语义相似性高低对低熟悉图片命名影响大,对高熟悉图片命名影响小。实验2显示,语义关联的干扰词对图片的基本水平命名产生了语义干扰效应,对图片的类别水平命名产生了语义促进效应。类别大小强化了语义效应:类别大,图片的基本水平命名的语义干扰效应更大,图片的类别水平命名的语义促进效应更强。整个研究表明,图-词之间的语义关联的强度影响语义效应的方向,图-词之间的语义关联的广度影响语义效应的强弱。需要结合多种理论来解释图-词之间的语义相似性和类别大小对图-词干扰范式下语义效应的影响。</t>
  </si>
  <si>
    <t>[88]王振宏,刘亚,蒋长好.不同趋近动机强度积极情绪对认知控制的影响[J].心理学报,2013,45(05):546-555.关键词:积极情绪;趋近动机;认知控制;停止信号任务;任务转换摘要:情绪的动机维度模型认为,积极情绪对认知加工的影响受其趋近动机强度的调节,高、低趋近动机积极情绪对认知加工的影响不同。本研究运用情绪图片诱发被试高、低趋近动机积极情绪,采用停止信号任务和任务转换作业考察了不同趋近动机强度积极情绪对认知控制的影响。结果发现:(1)与中性条件相比,高趋近动机积极情绪促进了停止信号任务中Go任务和任务转换作业中重复任务的反应执行。(2)在停止信号任务中,相对于中性条件,低趋近动机积极情绪条件下的停止信号反应时显著缩短;在任务转换作业中,低趋近动机积极情绪条件下的反应时转换损失和错误率转换损失均显著降低,而高趋近动机积极情绪条件下的反应时转换损失显著增加。因此,积极情绪对认知控制的影响受其趋近动机强度的调节,即低趋近动机积极情绪增强认知灵活性,提高停止反应与任务转换的速度;而高趋近动机积极情绪增强认知稳定性,加快停止信号任务中Go任务和任务转换作业中重复任务的反应执行,增加了反应时转换损失。</t>
  </si>
  <si>
    <t>[89]闫国利,张兰兰,孙莎莎,白学军.汉语“主观词”的表征及其加工[J].心理学报,2013,45(04):379-390.关键词:主观词;词;短语;优势效应摘要:本文提出了"主观词"的概念,并探讨主观词存在的心理现实性以及主观词的加工特征。包括3项研究:研究1考察了普通大学生对双字结构的词汇辨别情况,发现他们倾向于将短语和词主观判断为词,即他们按照个体对词的独特表征认知词,证实了主观词存在的心理现实性。研究2和研究3分别采用"词优效应"研究中使用的强迫选择作业和词汇判断任务考察主观词加工的特征。研究2发现,读者加工词和主观词(语法上是短语但主观评定为词)的正确率和反应时没有差异,但与非词条件相比,表现为正确率高,反应时短;研究3的反应时结果同研究2,而3种条件的正确率均在90%以上且不存在显著差异。在本研究条件下,得出以下结论:(1)主观词的存在具有心理现实性:读者对汉语词语的表征是主观的,不一定符合词的语法学规定;(2)在强迫选择作业下,与非词相比,表现出词优效应,主观词作为整体被识别。(3)在词汇判断任务下,主观词与词相同,与非词相比,表现出加工优势。</t>
  </si>
  <si>
    <t>[90]马利军,张积家,杜凯.语义分解性在惯用语理解中的作用[J].心理学报,2013,45(04):391-405.关键词:语义分解性;惯用语;语义激活;字面义;比喻义摘要:惯用语是比喻性语言的一种。语义分解性的作用是惯用语理解机制争论的焦点。通过语义启动任务,探究了汉语动宾结构的惯用语和偏正结构的惯用语的意义理解模式,揭示语义分解性在短的SOA(300ms)和长的SOA(800ms)下的作用。结果发现,语义分解性独立地影响惯用语的意义激活:当SOA短时,语义高分解的两类惯用语均表现出显著的字面义激活效应;当SOA长时,语义低分解的偏正结构的惯用语的意义激活的正确率优势明显。同时,两类惯用语的语义分解性不同导致了语义激活启动效应的差异:当SOA短时,语义低分解的动宾结构的惯用语存在两种意义的激活效应,语义高分解的动宾结构的惯用语和偏正结构的惯用语存在字面义的激活效应;当SOA长时,语义低分解的动宾结构的惯用语存在两种意义的激活效应,语义高分解的偏正结构的惯用语存在比喻义的激活效应。研究证实语义分解性在惯用语加工早期即发挥作用,在加工晚期,语义高分解的动宾结构的惯用语的多种意义同时激活削弱了两种意义的启动优势。整个研究结果支持惯用语理解的混合表征模型和层级显性意义假说。</t>
  </si>
  <si>
    <t>[91]张盼,鲁忠义.句子理解中颜色信息的心理表征[J].心理学报,2013,45(04):406-415.关键词:句子理解;体验认知;颜色认知;心理表征摘要:采用混合实验设计、实时和事后的句子-图片匹配范式,以隐含物体典型颜色和非典型颜色信息的句子为实验材料,以被试对图片的反应时间和阅读时间为因变量指标,通过不同时间间隔的设置以及不同的实验程序,探讨了句子理解中静态和动态颜色信息心理表征的特点。结果表明:(1)在加工时间有限的情况下,两个加工任务是否竞争相同的认知资源是造成句-图范式下匹配易化和不匹配易化的关键因素。(2)对于句子隐含的静态颜色信息,大脑对典型颜色信息的心理表征具有即时性和局部性,而对非典型颜色信息的心理表征还具有非局部性的特点。(3)对于句子隐含的动态颜色信息,大脑不能对其进行即时的心理表征,这种动态颜色信息的心理表征是在句子阅读晚期发生的。</t>
  </si>
  <si>
    <t>[92]陈煦海,杨晓虹,杨玉芳.语音情绪变化内隐加工的神经生理机制[J].心理学报,2013,45(04):416-426.关键词:语音情绪;神经振荡;ERP;ERSP;ITC摘要:人类迅速高效识别语音情绪变化的神经生理机制仍是一个未解之谜。本研究试图通过对被试内隐加工语音情绪变化的即时脑电数据做时域和频域分析,揭示语音情绪变化加工的神经生理机制。结果发现语音情绪变化诱发N2/P3复合成分,theta频段能量增加和试次间相位相干系数(ITC)增大,beta频段能量降低和ITC增大。这些神经生理指标受情绪变化模式的调节,情绪变化越激烈,诱发N2/P3复合成分的潜伏期越早,theta能量和相位变化更强烈。这些结果说明语音情绪变化加工是一个变化检测与整合的过程,该过程主要由theta和beta频段能量和试次间相位的变化来实现。</t>
  </si>
  <si>
    <t>[93]郑志伟,黄贤军,张钦.情绪韵律调节情绪词识别的ERP研究[J].心理学报,2013,45(04):427-437.关键词:情绪韵律;情绪词;韵律/词汇干扰范式;延迟匹配任务;事件相关电位(ERP)摘要:采用韵律/词汇干扰范式和延迟匹配任务,通过两个ERP实验,考察了汉语口语中情绪韵律能否、以及如何调节情绪词的识别。实验一中,不同类型的情绪韵律分组呈现,ERP结果显示,同与情绪韵律效价一致的情绪词相比,与情绪韵律效价不一致的情绪词诱发了走向更负的P200、N300和N400成分;实验二中,不同类型的情绪韵律随机呈现,上述效价一致性效应依然存在。实验结果表明,情绪韵律能够调节情绪词识别,主要表现在对情绪词的音韵编码和语义加工的双重易化上。</t>
  </si>
  <si>
    <t>[94]赵庆柏,张小菲,隋丹妮,周治金,陈其才,周宗奎.局部表象产生中行为性别差异的神经基础[J].心理学报,2013,45(04):438-445.关键词:表象产生;性别差异;事件相关电位;小世界网络;平均路径长度摘要:行为研究发现女性具有更好的局部表象产生能力,但其神经基础尚不清楚。研究采用事件相关电位技术以及小世界网络分析方法,探索局部表象产生中性别差异的大脑信息加工基础。结果显示在局部表象产生中,女性行为反应较男性更快,表象产生诱发的P300-650平均波幅更小,且大脑功能网络的平均路径长度更短。深入分析发现,反应时与脑网络的平均路径长度之间成正相关。该结果意味着低耗高效的大脑信息加工模式是女性具有更好的局部表象能力的神经基础。</t>
  </si>
  <si>
    <t>[95]张瑜,郑希付,黄珊珊,李悦,杜晓芬,周薇.不同线索下特质焦虑个体的返回抑制[J].心理学报,2013,45(04):446-452.关键词:特质焦虑;返回抑制;情绪线索;线索-靶子任务摘要:焦虑与注意偏向的研究是近年来情绪与认知领域的热点。为探讨特质焦虑个体的注意偏向特点及其返回抑制能力是否受不同线索的调节,采用特质焦虑量表筛选高特质焦虑大学生29名,低特质焦虑大学生28名完成线索-靶子任务。要求被试在提示线索消失后,对位置进行快而准地辨别反应,分别探索中性和情绪性提示线索下被试的返回抑制。结果发现:(1)在中性线索条件下,高焦虑个体平均反应时慢于低焦虑个体。(2)在情绪线索条件下,高焦虑个体在负性线索下的反应时小于在正性线索下的反应时;高、低焦虑个体在各种SOA条件下均出现了返回抑制,但各组返回抑制量受到情绪线索的调节:在正性情绪线索条件下,两组返回抑制量没有显著差异;在负性情绪线索下,高焦虑个体返回抑制量显著小于低焦虑个体。这表明,(1)焦虑个体的注意偏向受到刺激信息的影响:只对负性情绪线索出现注意警觉;(2)只有在涉及负性情绪信息时高、低焦虑个体返回抑制能力才有差异,高焦虑个体存在对负性情绪线索的抑制困难。</t>
  </si>
  <si>
    <t>[96]章哲明,金盛华,吴嵩,周翔.公共资源困境中领导对群体成员合作行为的影响[J].心理学报,2013,45(04):453-465.关键词:公共资源困境;领导;选举;指派摘要:过去社会困境的领导研究大多都以被试作为领导,发现贴上领导标签后,被试倾向于拿取更多的公共资源,从而有碍公共利益的实现。本研究指出,如果领导的背叛行为能够使群体成员表现出自我节制行为的话,那么设置领导则有可能促进公共利益的实现。研究通过三个实验,考察领导与普通群体成员不同的行为方式以及领导的产生方式对群体成员行为的影响,并检验公平理论和社会认同理论的解释力。研究结果表明,领导表现出背叛行为时,被试表现出更多的自我节制行为;指派领导及外群体选举领导背叛时,被试表现出更多的自我节制行为,验证了社会认同理论的正确性。</t>
  </si>
  <si>
    <t>[97]刘玥,刘红云.不同铆测验设计下多维IRT等值方法的比较[J].心理学报,2013,45(04):466-480.关键词:测验等值;多维IRT;均值/均值方法;均值/标准差方法;Stoking-Lord方法;Haebara方法摘要:实际应用中测验往往具有多维结构,如果仍采用单维IRT方法进行等值,会得到不准确的结果。因此对于多维结构的测验,需要使用多维IRT等值方法来实现参数的转换。基于共同题设计,文章通过模拟研究的方法,考察了不同铆测验设计下几种多维IRT等值方法的表现,同时考虑了测验长度、两个维度题目数量的比例、铆测验长度、铆测验的选择策略、两个维度之间的相关和等值群体的能力水平差异六个因素的影响。所比较的多维IRT等值方法有:均值/均值(MM)方法,均值/标准差(MS)方法,Stoking-Lord(SL)方法,Haebara(HB)方法,最小平方(LS)方法。结果显示:(1)SL,HB和LS方法得到的等值误差均方根最小,且在各条件下表现较为稳定。(2)MM和MS方法在非等组条件下呈现出很大的误差均方根。(3)铆测验设计对SL,HB和LS方法的等值结果没有显著影响。(4)在两个维度之间的相关较高,测验长度和铆测验长度较长,等值群体的能力水平没有差异的条件下,SL,HB和LS方法得到的等值误差均方根最小。</t>
  </si>
  <si>
    <t>[98]叶浩生.认知与身体:理论心理学的视角[J].心理学报,2013,45(04):481-488.关键词:具身认知;心智;身心关系;身体;理论心理学摘要:文章站在理论心理学的立场,从具身的维度,探讨了认知与身体的可能关系。文章指出,自古希腊以来的西方文化中,二元论思想一直占据主导地位。柏拉图是二元论思想的最早代表,笛卡尔从认识论上确证了心、物二元世界的存在。传统认知心理学承袭了身心分离的二元论传统,视心智为独立于身体感觉运动系统的抽象符号信息加工。但是具身认知的兴起对二元论提出了挑战。从具身的维度来看,认知是身体的认知,身体是认知的主体。认知在以下三个方面表现出对身体的依赖性:a.身体限制着认知的特征与范围。有机体的身体结构、身体的活动能力限制了认知表征的性质和内容;b.身体不仅限制着认知加工,而且可以作为认知加工的一个组成部分,在大脑和身体之间分配认知任务,发挥着一种类似于分销商的作用;c.身体调节着认知,影响着思维、判断、情绪和动机等心智过程。上述事实说明,身心并非对立的二元,而是一体,身体与环境的互动造就了心智和认知。心智、身体、环境是一体化过程。</t>
  </si>
  <si>
    <t>[100]池丽萍.信任:父母的代内相似和亲子的代际传递[J].心理学报,2013,45(03):336-341+343-344.关键词:信任;代内相似;代际传递;投资博弈摘要:以往研究指出,信任有其家庭根源。以116个家庭中的子女及其父母为研究对象考察在家庭中,父母信任水平是否相似,父母和子女之间是否存在人际信任的代际传递现象。研究采用投资博弈问卷分别测量了子女和父母的信任水平,并以送出数量和估计返还数量作为信任的测量指标。结果发现:(1)子女和父母在投资博弈中均表现出一定水平的信任,且父母的信任表现出相似性;(2)在估计返还数量上,信任表现出代际传递,且传递存在性别差异:父亲和母亲的信任水平不能预测女孩的信任水平,能预测男孩信任水平;父亲对男孩的影响呈J型曲线,母亲与男孩的信任水平呈倒U型曲线关系。</t>
  </si>
  <si>
    <t>[101]刘国雄.道德和习俗领域幼儿义务推理的发展[J].心理学报,2013,45(03):310-319.关键词:道德;习俗;义务推理;学前儿童;心理理论摘要:采用Keller,Gummerum,Wang和Lindsey(2004)的不知情义务推理范式,探讨了96名4、5、6岁幼儿对通过条件规则表述的鼓励性或禁止性的道德规则、以及习俗规则的义务推理能力的发展。结果表明:1)幼儿对两种不同领域规则的义务推理表现出基本一致的发展规律,表现出显著的"角色效应",即多数幼儿都能指出同伴违反,随年龄增大指出妈妈违反、双违反的人次百分比逐渐增多,尤其是一些4岁幼儿就能正确指出道德和习俗领域中的妈妈违反,部分5岁幼儿即可正确指出双违反。2)在不知情的义务推理范式下,一些4岁幼儿错误指出本来是妈妈违反约定的情境中同伴违反、一些6岁幼儿错误指出本来是同伴违反约定的鼓励性规则情境中妈妈违反。3)尽管幼儿对道德和习俗规则的义务推理没有差异,他们对不同性质社会规则的义务推理却表现出显著差异。5、6岁幼儿对禁止性的道德规则中同伴违反的检测显著低于对鼓励性的道德规则,而6岁幼儿对双违反中妈妈违反的检测则相对更高;6岁幼儿对习俗规则的义务推理也表现出类似的不同性质之间的差异。这些结果在一定程度上突破了以往的研究结论,反映出幼儿对道德和习俗规则进行义务推理时表现出的跨领域的一般性及其领域内的特殊性。</t>
  </si>
  <si>
    <t>[103]王悦,张积家.熟练中-英双语者对多义词早期识别中语义和语法的相互作用[J].心理学报,2013,45(03):298-309.关键词:汉–英双语者;隐蔽启动;词类歧义词;DCFM摘要:以中、英文的多义词为材料,采用跨语言隐蔽启动的实验范式,考察在无语境条件下熟练中–英双语者对多义词的早期识别。结果表明:(1)熟练中–英双语者表现出显著的隐蔽翻译启动效应,当目标词是主要翻译对等词时,启动效应更加显著。(2)翻译对等词的性质、多义词的义项联系程度以及是否是词类歧义词都影响熟练中–英双语者对中、英多义词的早期加工。(3)在无语境条件下,词类信息在意义通达的早期就已经激活,并且同语义信息之间存在着交互作用。根据研究结果,扩展和修正了分布式概念表征模型。</t>
  </si>
  <si>
    <t>[104]毛伟宾,于睿,李春.一致性、相关性对记忆生存优势效应的影响[J].心理学报,2013,45(03):253-262.关键词:适应性记忆;记忆的生存优势;生存加工;一致性效应;生存相关性摘要:对词语进行生存加工能提高记忆成绩,这种记忆的生存优势效应已得到不少研究的验证,且大多数研究表明生存优势是一种独特的编码方式(Nairne&amp;Pandeirada,2011)。但是,Butler等人(2009)的研究结果表明实验中生存加工带来的记忆优势可能是一致性效应(即编码任务与编码的材料之间具有一致性)的作用。本文在2个实验中选用与生存和抢劫加工条件相关程度不同的词(高中低)为实验材料,采用生存加工、抢劫加工、愉悦度和有意学习为实验条件,研究一致性和相关性在记忆生存优势中的作用。结果发现:(1)生存条件下的记忆效果显著优于愉悦度条件和有意学习条件,这说明的确存在记忆的生存优势效应;(2)高生存相关词在生存加工条件下产生了记忆优势,而中、低生存相关词在2种加工条件下记忆成绩差异不显著,这说明加工条件的一致性只在一定程度上影响着记忆的生存优势效应;(3)词语自身的生存相关性没有表现出较强的记忆优势,当然这也可能与实验材料的词频有关。研究结果支持了Nairne和Pandeirada(2011)的观点。</t>
  </si>
  <si>
    <t>[105]李毕琴,PARMENTIER FabriceB.R.,王爱君,胡艳梅,张明.视觉工作记忆负载对听觉偏差干扰效应的调控:来自不同外周提示线索的证据[J].心理学报,2013,45(03):263-275.关键词:外周视线索;偏差干扰;工作记忆负载;视听Oddball范式摘要:采用线索提示和视听Oddball结合的实验设计,通过四个实验探讨了外周视线索下视觉工作记忆负载对听觉偏差干扰效应的调控作用。结果表明:(1)操作外周视线索有效性为50%的条件下,视觉工作记忆负载的增加使得原本抑制无关声音的过程失败,因此出现了显著的听觉偏差干扰效应;(2)操作外周视线索有效性为80%的条件下,发现有策略性的注意定向消耗了注意资源,无视觉工作记忆负载的情况下同样出现听觉偏差干扰,并且随着工作记忆负载增加偏差干扰效应增强。研究说明视觉工作记忆负载对听觉偏差干扰的调控是有条件性的,当来自不同感觉通道的无关刺激与目标的加工过程存在重叠时,视觉工作记忆负载的增加使得听觉偏差干扰效应增强而不是减弱。</t>
  </si>
  <si>
    <t>[106]刘兆敏,郭春彦.工作记忆和长时记忆共享信息表征的ERP证据[J].心理学报,2013,45(03):276-284.关键词:工作记忆;长时记忆;长时语义启动效应;事件相关电位;神经启动摘要:工作记忆和长时记忆共享记忆系统的信息表征网络,关系密切。实验采用事件相关电位技术记录长时记忆信息对工作记忆的长时语义启动和工作记忆对相关长时记忆信息的长时语义启动。结果显示:与新项目相比,学习项(即长时记忆信息)对工作记忆的目标信息产生了明显的行为启动效应,N2潜伏期、波幅和P3潜伏期也表现出明显的神经启动效应,即,学习项比新项目的反应时更短、N2和P3的潜伏期更短、N2更正,但学习对非记忆项的影响不大;工作记忆对相关的长时记忆信息也产生了神经启动,表现在类别比较任务中记忆类信息比其他信息(即,与工作记忆任务中的信息无关的内容)的N400更正。而且,这种神经启动也会因刺激重复次数的增多而降低:与新项目相比,学习项会使与之语义类似信息的N400更负。上述两种长时语义启动的存在及其ERPs的神经启动均为长时记忆和工作记忆使用共同信息表征的观点提供了证据支持。证据还表明,在工作记忆和长时记忆的相互作用中注意是关键的调节因素。</t>
  </si>
  <si>
    <t>[107]谭金凤,伍姗姗,王小影,王丽君,赵远方,陈安涛.奖励驱动的双任务加工过程中的分离脑机制:来自ERP的证据[J].心理学报,2013,45(03):285-297.关键词:双任务;事件相关电位;数字加工;奖励摘要:运用事件相关电位技术,采用分支双任务范式,探讨在奖励驱动的双任务加工过程中,第一任务奖励编码和第二任务奖励编码的时间进程及其脑机制。结果发现:双任务的反应时显著大于单任务的反应时;单任务的N2波幅显著大于双任务条件;双任务的P3波幅显著大于单任务条件。双任务加工过程中奖励编码的半球效应主要体现在P3上,且右半球参与第一任务奖励信息的编码,驱动第一任务;两半球协同参与第二任务奖励信息的编码,驱动第二任务。结果表明:双任务所耗费的心理资源更多,同时双任务加工过程中第一任务奖励信息编码的半球优势效应与任务的性质有关。</t>
  </si>
  <si>
    <t>[108]于丽霞,凌霄,江光荣.自伤青少年的冲动性[J].心理学报,2013,45(03):320-335.关键词:非自杀性自伤;自伤;冲动性;ERPs;N2摘要:以自我报告、行为学和脑电为指标,检验自伤青少年的冲动性。研究1,对820名普通中学生和72名工读生进行问卷调查,探讨自伤行为与情绪调节困难、冲动性的关系。结果表明,冲动性能够预测自伤行为,且预测效应量大于情绪调节困难。研究2,采用Go/Nogo范式的ERPs实验,检验自伤组与对照组冲动控制的行为学与脑电差异。结果表明,自伤组Nogo正确反应的N2波幅显著高于对照组,N2潜伏期在部分电极点处高于对照组。脑电地形图显示两者的脑电差异主要体现在前额叶区。结论:自伤青少年的冲动性高于同龄普通青少年。</t>
  </si>
  <si>
    <t>[109]陈群林,袁晓琳,贾磊,肖少北,张庆林.引入中立方参照:对禀赋效应的再探讨[J].心理学报,2013,45(03):345-352.关键词:禀赋效应;中立方;卖方;买方;物品使用时间摘要:在以往禀赋效应研究的基础上,本研究引入中立方估价值作为参照,在时间维度上探讨了禀赋效应的变化趋势,并尝试延伸禀赋效应的定义。研究发现,随着卖方拥有物品的时间延长,买卖双方的估价呈下降趋势,卖方的估价总是显著高于买方,但买卖双方的估价之差不随卖方拥有物品的时间延长发生变化;以中立方的估价为参照,在较短的时间内卖方的估价倾向于理性,在较长的时间内买方的估价倾向于理性;卖方的估价在时间水平上相对于中立价格呈递增性,而买方的估价相对于中立价格呈递减性。引入中立方再探讨禀赋效应并没有否定它的存在,而且能够更好地解释生活中的非理性行为。</t>
  </si>
  <si>
    <t>[110]仲轶璐,刘永芳.金钱竞拍任务上的风险偏好:自尊水平和性别的作用[J].心理学报,2013,45(03):353-362.关键词:金钱竞拍任务;风险偏好;自尊水平;竞拍者性别;竞拍对手性别摘要:基于金钱-自尊交换理论,针对以往研究遗留的问题,本研究采用改编自著名的1美元竞拍游戏的实验任务,通过两个实验探索了自尊水平、竞拍者性别和竞拍对手性别对金钱竞拍中风险偏好的影响。结果表明:(1)自尊水平对金钱竞拍中的风险偏好有显著影响,中等水平自尊者表现出较高的风险偏好;(2)竞拍者性别的主效应及其与自尊水平的交互作用均不显著;(3)竞拍对手性别的主效应不显著,而与自尊水平及竞拍者性别之间的交互作用显著。依据相关的文献对上述发现进行了分析和讨论。</t>
  </si>
  <si>
    <t>[111]张勇,龙立荣.绩效薪酬对雇员创造力的影响:人-工作匹配和创造力自我效能的作用[J].心理学报,2013,45(03):363-376.关键词:创造力;绩效薪酬;人-工作匹配;创造力自我效能摘要:采用296对上下级匹配数据考察了绩效薪酬对创造力的影响以及人-工作匹配的调节效应和创造力自我效能的中介效应。研究结果表明:绩效薪酬对创造力有倒U形影响;创造力自我效能部分中介了绩效薪酬对创造力的倒U形影响;人-工作匹配调节绩效薪酬与创造力的关系,人-工作匹配度越高,中等强度绩效薪酬的正面效应越强,高强度绩效薪酬的负面效应越弱;绩效薪酬与人-工作匹配的交互效应通过创造力自我效能的完全中介效应影响创造力。</t>
  </si>
  <si>
    <t>[113]刘俊升,周颖,李丹.童年中晚期孤独感的发展轨迹:一项潜变量增长模型分析[J].心理学报,2013,45(02):179-192.关键词:孤独感;发展轨迹;潜变量增长模型;性别差异;同伴接纳摘要:使用问卷法和同伴提名法对884名小学二年级学生进行历时三年的四次追踪测试,采用潜变量增长模型建模,检验小学2～5年级学生孤独感的变化趋势,并考察不同性别儿童孤独感变化的差异性以及同伴接纳对孤独感变化的影响。结果发现:(1)2～5年级小学生孤独感呈曲线递减趋势,递减速度逐渐减缓,起始水平及发展速度均存在显著的个体差异;(2)女孩起始的孤独感水平显著低于男孩,而发展速度、加速度则不存在显著的性别差异;(3)较高的同伴接纳对当时儿童孤独感的降低具有显著的促进作用。研究采用孤独感发展的情境观,并结合儿童认知、自我发展的特点对结果进行了分析。</t>
  </si>
  <si>
    <t>[114]段锦云,黄彩云.个人权力感对进谏行为的影响机制:权力认知的视角[J].心理学报,2013,45(02):217-230.关键词:个人权力感;进谏行为;认知灵活性;心理可得性;权力距离倾向摘要:基于权力的情境聚焦理论,研究从权力认知的视角探讨了在中国背景下,政府组织中员工个人权力感知与他/她对上级的进谏行为的关系及其作用机制和边界条件。通过对苏南等地区政府组织的306名机关工作人员及其直接上级配对成组取样,采用层级回归等数据分析方法。研究结果发现,员工的个人权力感知与其进谏行为之间成正相关,并且这种关系是以认知灵活性和心理可得性为中介起作用的。个人权力感知与中介变量之间的关系又受到员工的权力距离倾向的正向调节影响,即权力距离倾向越大,这种正向关系越强。文章还讨论了所得结果的意义及未来研究。</t>
  </si>
  <si>
    <t>[115]高承海,万明钢.民族本质论对民族认同和刻板印象的影响[J].心理学报,2013,45(02):231-242.关键词:常人理论;民族本质论;民族建构论;民族认同;刻板印象摘要:采用问卷法、访谈法和实验法,考察了少数民族与汉族大学生的民族本质论、民族认同和民族刻板印象的特点,检验了民族本质论与民族认同和民族刻板印象的关系。研究1结果表明:(1)持有强烈民族本质论观点的个体感知到的群际差异更大;(2)民族本质论影响个体的群际导向,它使个体有强烈的内群认同和偏好,但其与外群接触的态度较为消极。研究2结果表明:汉族被试持有的民族本质论观点越强烈,其对少数民族持有刻板印象的程度就更大,尤其是消极刻板印象。民族本质论对民族认同和民族刻板印象有重要影响,在实践中可以将民族本质论作为一个中介,通过改变人们的民族本质论信念,减少群际刻板印象与偏见,改善群体关系。</t>
  </si>
  <si>
    <t>[116]胡艳梅,张明,徐展,李毕琴.客体工作记忆对注意的导向作用:抑制动机的影响[J].心理学报,2013,45(02):127-138.关键词:客体工作记忆内容;注意;抑制动机摘要:通过两个实验验证了客体工作记忆内容对注意的导向过程是灵活可控的;与客体工作记忆内容匹配的刺激既可以捕获注意,也可以被抑制。实验1通过操作匹配试验概率来诱发不同水平的抑制动机,考察在客体工作记忆内容对注意的导向作用中抑制动机的影响。匹配试验中有分心物与客体工作记忆内容相同。控制试验中所有搜索项目均与客体工作记忆内容不同。实验2保持实际匹配试验概率恒定,仅通过改变指导语来调节抑制动机水平,以排除练习的干扰。两实验结果均表明,当抑制动机水平较低时,匹配分心物会捕获注意;而当抑制动机水平足够高时,匹配分心物会被抑制。并且,抑制动机水平的高低还会影响认知控制的效应量和时程。</t>
  </si>
  <si>
    <t>[117]张豹,黄赛,祁禄.工作记忆表征引导视觉注意选择的眼动研究[J].心理学报,2013,45(02):139-148.关键词:工作记忆表征;注意引导;工作记忆负载;视觉搜索类型摘要:工作记忆表征能否引导视觉注意选择?目前实验结果尚不一致。有研究者认为能否观察到注意引导效应取决于视觉搜索类型。研究采用工作记忆任务与视觉搜索任务相结合的双任务范式,结合眼动追踪技术,对不同视觉搜索类型下的注意引导效应进行验证。实验1结果发现,不管视觉搜索任务的靶子是否变化,在早期的眼动指标上都发现了显著的注意引导效应,但注意引导效应在靶子固定的视觉搜索任务下表现得更强。实验2在平衡两种视觉搜索任务中的工作记忆负载后发现,两种视觉搜索任务下都出现了显著的注意引导效应,但没有发现实验1中所出现的任务间差异。实验结果否定了视觉搜索类型对注意引导效应的决定性影响,同时也提示工作记忆负载可能在注意引导效应中起重要作用。</t>
  </si>
  <si>
    <t>[118]夏天生,莫雷,陈琳,王雨函,李悠,汝涛涛.空间转换在记叙文阅读情境模型建构中的作用[J].心理学报,2013,45(02):149-160.关键词:情境模型;空间转换;事件分割摘要:采用探测词和事件分割范式探讨了空间转换与事件转换分离的情况下,空间转换在记叙文情境模型建构中的作用。实验1a重复前人研究,探讨空间转换对阅读时间和情境模型更新的影响,并验证在空间转换对情境模型的影响的研究中,采用多指标探测范式的合理性。实验1b探讨在空间转换与事件转换相分离的条件下,空间转换对情境模型更新的影响;实验2a探讨空间转换对事件分割的影响,并验证在空间转换对情境模型的影响的研究中,采用事件分割范式的合理性;实验2b探讨空间转换与事件转换相分离的条件下,空间转换对事件分割的影响,从而验证空间转换对情境模型更新的影响。结果表明,当空间转换与事件转换相分离时,不引起情境模型的更新,事件单元是建构记叙文心理表征的核心单元,空间转换只有在标识事件转换的情况下,才能引发读者更新情境模型。</t>
  </si>
  <si>
    <t>[119徐丹妮,张佳悦,李先春.面孔性别辨认中返回抑制效应的性别差异[J].心理学报,2013,45(02):161-168.关键词:返回抑制;面孔性别;性别差异摘要:采用线索-靶子实验范式,要求被试完成面孔性别辨认任务,从注意定向方面探讨面孔性别靶刺激返回抑制效应的性别差异。结果显示有效线索位置上面孔性别靶刺激的反应时均显著长于无效线索位置上的面孔性别靶刺激的反应时,即表现出明显的返回抑制效应。进一步分析显示,男性被试对同性和异性面孔靶刺激的返回抑制量无显著差异,表明男性对面孔刺激的返回抑制不受面孔性别的影响;而卵泡期女性对异性面孔靶刺激的返回抑制量显著小于黄体期女性,表明女性对面孔靶刺激的返回抑制量与面孔性别和生理周期的交互作用有关。这些结果再一次为返回抑制的盲目机制提供了部分实验证据,同时我们推测面孔性别对返回抑制的影响可能依赖于观察者对性信息的敏感性。</t>
  </si>
  <si>
    <t>[120]王乾东,胡超,傅根跃.幼儿面孔加工异族效应的眼动研究[J].心理学报,2013,45(02):169-178.关键词:幼儿;面孔加工;异族效应;眼动摘要:本研究探究国内生活的幼儿在加工面孔时视觉策略上的异族效应。研究选取了在中国本地生活并且没有与异族个体有过直接接触的幼儿和成人,完成一个学习和再认本族和异族(高加索白人)面孔的实验,同时眼动仪记录了他们看面孔时的眼动数据。结果发现:国内生活的幼儿和成人在加工面孔时存在视觉策略上的异族效应,即幼儿和成人均更多地看本族面孔的鼻子和嘴巴区域而更多看异族面孔的眼睛区域。此外,相对于成人,幼儿在加工面孔时,更倾向于看面孔的眼睛部分,进行局部加工。本研究结果在一定程度上支持了专家——新手理论,对本族面孔更多的视觉经验将我们塑造成自身物种或种族的面孔加工专家,从而对本族面孔更多地采取以鼻子为中心的整体化视觉加工策略。</t>
  </si>
  <si>
    <t>[121]蔡丹,李其维,邓赐平.数学学业不良初中生的工作记忆特点:领域普遍性还是特殊性?[J].心理学报,2013,45(02):193-205.关键词:初中生;数学学业不良;中央执行系统;视觉-空间模板;语音环路;数与代数;空间与几何摘要:研究选取上海111名(男生48名,女生63名,平均年龄11.97岁)初中学生(数学学业不良学生55名与数学学业优秀学生56名),根据国家数学课程标准,将数学划分为数与代数、空间与几何两部分,又从空间与几何领域中选取初一数学学业知识点——轴对称和中心对称图形,分析在不同内容知识领域的解答过程中所涉及的工作记忆成分。结果发现:(1)数与代数学习需要中央执行系统、视觉-空间模板、语音环路三个成分的共同作用;空间与几何学习主要受到视觉-空间模板和中央执行系统的影响,但不存在语音环路的影响。(2)对轴对称与中心对称图形任务的成绩影响最大的是视觉-空间模板,其次是中央执行系统,语音环路对该任务作用不明显。两个研究说明工作记忆在初中不同年级的各类数学学业任务中具有不同的作用,中央执行系统和视觉-空间模板相对更具有普遍性作用,语音环路具有特殊性作用,并且随着年龄增高,视觉-空间模板对数学学业任务的作用更为突显。</t>
  </si>
  <si>
    <t>[122]姚卿,陈荣,段苏桓.产品类型对购物冲量效应的调节作用分析[J].心理学报,2013,45(02):206-216.关键词:享乐品和实用品;连续决策;购物冲量;理由;思维定式摘要:基于享乐品-实用品有关研究及购物冲量效应,考察产品类型对购物冲量效应的调节作用及其内在机制。实验一通过现场研究验证购买实用品提高后续购买概率,购买享乐品降低其概率;实验二为实验室实验,再次验证该调节作用,并验证内在原因:购买享乐品更可能激发内疚感、花钱的痛苦甚至负面自我形象和高层次目标,导致理由性思维占主导,前次购买引发的应用思维定式受到削弱。相比于实用品,购买享乐品引发购物冲量效应的可能性更低。</t>
  </si>
  <si>
    <t>[123]涂冬波,蔡艳,戴海琦.几种常用非补偿型认知诊断模型的比较与选用:基于属性层级关系的考量[J].心理学报,2013,45(02):243-252.关键词:认知诊断;认知诊断模型;属性层级关系;属性判准率摘要:当前国际上开发了60多种认知诊断计量模型(Fu&amp;Li,2007),各种模型各具特点,实际应用者应根据实际情况选用恰当的模型。本研究以属性层级关系为切入点,采用MonteCarlo模拟的研究方法,比较了属性层级关系正确及有误两种情况下,当前国际上常用的五种认知诊断模型的性能,以充分考察不同认知诊断模型对属性层级关系的依赖程度,及属性层级关系的错误界定对各认知诊断模型诊断正确率的影响,从而为实际运用者在认知诊断模型选用上提供借鉴和参考。</t>
  </si>
  <si>
    <t>[125]张光珍,梁宗保,陈会昌,陈欣银.早期气质对焦虑退缩行为的影响:社会适应的背景性作用[J].心理学报,2013,45(01):70-81.关键词:焦虑退缩;社会适应;行为接近-抑制;自我调节摘要:本追踪研究从发展的角度探讨了焦虑退缩行为与儿童的社会适应之间的关系,并探讨了气质对焦虑退缩行为的影响。共132名儿童参与了本研究,2岁时测查了儿童气质,7岁和11岁时测查了儿童的焦虑退缩行为和社会适应。结果发现,7岁时焦虑退缩行为与社会适应之间的相关不显著,11岁时焦虑退缩与积极的适应结果呈负相关,与消极的适应结果呈正相关;儿童2岁时的行为接近显著预测儿童7岁和11岁时的焦虑退缩行为,且儿童2岁时的自我调节能力能够调节行为接近与11岁时的焦虑退缩之间的关系。研究表明,从7岁到11岁,焦虑退缩行为对社会适应的影响变得消极,在对焦虑退缩行为的预测中,存在不同气质特质之间的交互作用。</t>
  </si>
  <si>
    <t>[126]李虹,陈石,倪士光.直觉和分析在不同任务条件下的逃生决策效果[J].心理学报,2013,45(01):94-103.关键词:逃生决策;直觉;分析;紧急应激摘要:目的:探讨针对简单和复杂逃生任务时,直觉和分析在不同判断依据条件下的逃生决策效果。方法:采用两个主实验和两个预备实验。实验一和实验二的被试人数分别为:85人和87人。两个主实验均采取2(思维方式:直觉和分析)×2(判断依据:简单和复杂)组间实验设计。主要结果:(1)针对简单逃生任务,直觉组和分析组在不同判断依据条件下的逃生决策效果差异不明显;(2)针对复杂逃生任务,在简单判断依据条件下分析决策优于直觉决策;在复杂判断依据条件下直觉决策优于分析决策。主要结论:直觉性和分析性逃生决策的效果主要与决策任务的复杂程度有关,而与判断依据的复杂程度关系不大。</t>
  </si>
  <si>
    <t>[127]段锦云,周冉,陆文娟,李晶,朱宜超.不同反应线索条件下调节匹配对建议采纳的影响[J].心理学报,2013,45(01):104-113.关键词:建议采纳;调节匹配;言语性反应线索;非言语性反应线索;规范理论摘要:研究的目的是为了探究不同反应线索条件下调节匹配对建议采纳的影响。实验中有两个反应线索:言语性反应线索(实验一)与非言语性反应线索(实验二),两个实验均采用2(调节取向:促进/防御)×2(建议策略:渴望/警惕)的混合设计。实验一、二的被试分别是81和79名在校大学生,年龄均在19～25岁之间。实验结果表明,在言语反应线索条件下,调节匹配时人们对建议的采纳程度更高;在非言语性反应线索条件下,防御取向时,调节匹配时人们显著提高了建议的采纳程度,但促进取向条件人们对建议的采纳程度无明显差异。结果表明在促进取向下非言语性反应线索对调节匹配具有干扰作用,这个结果值得进一步研究。</t>
  </si>
  <si>
    <t>[128]王敬欣,贾丽萍,白学军,罗跃嘉.返回抑制过程中情绪面孔加工优先:ERPs研究[J].心理学报,2013,45(01):1-10.关键词:返回抑制(IOR);情绪面孔;注意偏向;事件相关电位(ERPs)摘要:返回抑制(IOR)是指注意过程中个体对已搜索过的位置进行抑制,从而在随后该位置上出现目标时发生注意重新定向或反应变慢的过程。本研究使用ERPs技术,采用线索-靶子范式,考察了情绪目标辨别任务中IOR的发生过程及二者的神经机制。结果发现,与无效线索相比,有效线索下的P1波幅更小,N1波幅更大,正性、负性面孔N170的波幅比中性面孔大。表明当要求被试做情绪辨别任务时,IOR与对情绪信息的反应之间发生了分离,表现出情绪加工的优先。这说明IOR和情绪偏向是发生在两种不同神经通路上的适应机制,也为进一步探究注意与情绪的关系问题提供了来自神经电生理学的证据。</t>
  </si>
  <si>
    <t>[129]司继伟,周超,张传花,仲蕾蕾.不同加工深度非符号数量信息的SNARC效应:眼动证据[J].心理学报,2013,45(01):11-22.关键词:数字空间表征;加工深度;点阵;眼动;SNARC效应摘要:通过两项眼动实验考察了个体在水平和垂直方向上对点阵数量进行较浅(浏览)和较深(数字比较)程度加工时的数量空间表征联系。结果显示:点阵在水平方向上出现了SNARC效应,且SNARC效应的大小不受加工深浅的影响,而在垂直方向上没有出现SNARC效应。表明(1)点阵数量SNARC效应的稳定性不如阿拉伯数字;(2)方向对点阵SNARC效应的影响更大,加工程度的影响则不明显。结合加工程度、空间方向和点阵数量的自身特征等对研究发现进行了讨论,认为数字的空间表征在多个因素的共同影响下可能呈现出多样性。</t>
  </si>
  <si>
    <t>[130]何先友,李惠娟,陈广耀,汪小伟.情境模型中时间和空间维度更新的相互影响[J].心理学报,2013,45(01):23-34.关键词:情境模型;时间维度;空间维度;捆绑-预期假设摘要:运用移动窗口技术考察情境模型中时间和空间维度同时或序列转变时二者间的相互关系。结果发现:(1)时间和空间同时转变时,二者存在易化关系,但时间对空间的易化作用更大;(2)当二者序列转变时,以中文为材料的结果只发现时间对空间的易化关系,而以英语为材料的结果则发现存在双向易化关系,但时间对空间的易化作用更大。据此,情境模型中的时间和空间维度更新的捆绑-预期假设得到证明。</t>
  </si>
  <si>
    <t>[131]黄福荣,周治金,赵庆柏.汉语成语谜语问题解决中思路竞争的眼动研究[J].心理学报,2013,45(01):35-46.关键词:成语谜题;新异联想;简单联想;眼动摘要:在谜语问题解决过程中,可能存在着通过简单联想和新异联想寻找答案这两种思路。两个实验中设置了包括寻常答案与新颖答案在内的若干备择答案(实验1为4个,实验2为6个)供被试选择,利用眼动技术记录被试在解题过程中的不同时间段内对新颖答案与寻常答案的平均注视时间,考察汉语成语谜语问题解决中两种思路之间冲突的过程。实验1操纵了任务要求,实验2操纵了规则线索的有效性。实验结果表明:(1)在成语谜语问题解决中的一段时间内新异联想和简单联想能够同时发生且形成竞争;(2)选择"新颖且合适答案"的任务要求,提高了成功形成新颖语义联结的概率,但是并没有加快新异联想发生、发展的进程,也没有改变两种思路相互竞争的局面;(3)有效的规则线索可以抑制简单联想,阻止其发生,同时可以加快新异联想发生、发展的进程。</t>
  </si>
  <si>
    <t>[132]陈栩茜,张积家,李昀恒.语音反馈对汉字高频同音字词形激活的影响[J].心理学报,2013,45(01):47-59.关键词:反馈;词形;典型部件;非典型部件摘要:拼音文字的研究发现,在词汇通达过程中,语音和词形之间存在着相互作用的共振关系。与高频词比,低频词能够更有效地引发词形效应。通过2个实验,探讨了在汉字高频同音字通达中语音激活对词形激活的反馈作用。结果表明,汉字高频同音字的通达过程受语音激活的反馈影响。在汉字加工的早期,共享典型部件的汉字之间存在着词形竞争。在高频汉字的通达中,存在着拼写几率效应,但对高频同音字而言,拼写几率效应的促进作用比语音激活的反馈作用要弱。研究结果支持词汇识别的动力系统原则和词汇激活的共振模型。</t>
  </si>
  <si>
    <t>[133]钱怡,赵婧,毕鸿燕.汉语学龄前儿童正字法意识的发展[J].心理学报,2013,45(01):60-69.关键词:学龄前;汉字;部件位置;部件功能;正字法意识摘要:本研究选择北京地区幼儿园3岁、4岁、5岁儿童各31、48、33名,采用单部件意识测验和部件位置及功能意识测验系统探查了学龄前儿童的正字法意识各个层面的发展状况。单部件意识测验包括部件替换、部件缺失和部件旋转三个部分;部件位置及功能意识测验分为假字和非字两个部分,而非字又包括两形非字和形声非字。结果发现单部件意识测验中,5岁组儿童在部件替换水平上的得分显著高于3岁组儿童,而3岁组与4岁组、4岁组与5岁组儿童之间无显著差异;部件缺失和部件旋转水平上,三个年龄段的儿童的得分表现出明显的增长趋势。部件位置及功能意识测验中,假字得分在三个年龄段之间无显著差异;非字得分随年龄增长显著提高。这些结果表明,单部件意识在学前期处于不断发展的阶段,其中对部件替换的非字的拒绝能力发展较早,部件缺失和部件旋转非字的拒绝能力发展较晚;部件位置及功能意识在学前期已经开始发展,3岁儿童已经具有假字符合正字法规则的认识,但对非字违反部件位置合法性和功能完整性的认识直到4岁左右才开始萌芽,5岁还未成熟。</t>
  </si>
  <si>
    <t>[134]任皓,温忠麟,陈启山,叶宝娟.工作团队领导心理资本对成员组织公民行为的影响机制:多层次模型[J].心理学报,2013,45(01):82-93.关键词:心理资本;组织公民行为;多层次中介效应;工作团队摘要:本研究采用问卷调查法,以某国有企业在10个地市的66个工作团队369名企业员工为调查对象,在控制被试的教育程度、工作经验及人口统计学变量之后,运用多层线性模型技术分析团队领导心理资本与团队成员心理资本及其组织公民行为的关系。结果发现:(1)工作团队领导心理资本对团队成员组织公民行为存在积极影响,团队成员心理资本是领导心理资本与团队成员组织公民行为之间跨层次的中介变量;(2)工作团队领导心理资本对团队成员心理资本与组织公民行为关系的调节效应不显著。</t>
  </si>
  <si>
    <t>[135]黎光明,张敏强.校正的Bootstrap方法对概化理论方差分量及其变异量估计的改善[J].心理学报,2013,45(01):114-124.关键词:概化理论;Bootstrap方法;方差分量;方差分量变异量;蒙特卡洛模拟摘要:Bootstrap方法是一种有放回的再抽样方法,可用于概化理论的方差分量及其变异量估计。用Monte Carlo技术模拟四种分布数据,分别是正态分布、二项分布、多项分布和偏态分布数据。基于p×i设计,探讨校正的Bootstrap方法相对于未校正的Bootstrap方法,是否改善了概化理论估计四种模拟分布数据的方差分量及其变异量。结果表明:跨越四种分布数据,从整体到局部,不论是"点估计"还是"变异量"估计,校正的Bootstrap方法都要优于未校正的Bootstrap方法,校正的Bootstrap方法改善了概化理论方差分量及其变异量估计。</t>
  </si>
  <si>
    <t>[1]张剑心,武燕,陈心韵,刘电芝.高低情感开放性者概率内隐序列学习进程差异[J].心理学报,2014,46(12):1793-1804.关键词:概率性内隐序列学习;openness/feeling子量表;高低情感开放性者;高低概率序列;内隐序列学习进程摘要:大五人格情感开放性子量表(openness/feeling)能否预测内隐序列学习的问题存在争议。本研究采用概率性内隐序列学习范式,比较高低情感开放性者在各反应刺激间隔(response stimulus interval,即RSI)的差异。发现:(1)RSI=0 ms和250 ms,高分组在转移组块后习得高概率序列,RSI=500 ms及以上在其之前习得;所有RSI点低分组都在其之前习得。每个RSI点只有高分组习得低概率序列。证明随RSI增加两者内隐进程有本质差异,openness/feeling子量表可预测内隐序列学习个体差异。(2)低概率序列可作为测量概率性内隐序列学习及个体差异的新指标,经典转移组块、再认、生成任务的测量效果却十分有限。</t>
  </si>
  <si>
    <t>[2]原三娜,罗晓敏,张帆,邵枫,王玮文.大鼠注意定势转移任务模型的深入研究:种系和检测程序的影响[J].心理学报,2014,46(12):1805-1813.关键词:认知灵活性;注意定势转移任务;种系差异;逆反学习;外维度定势转移摘要:注意定势转移任务(attentional set-shifting task,AST)可用于特异性检测啮齿类动物前额叶皮层及其皮层下神经通路介导的认知灵活性,是目前研究认知灵活性及其障碍神经基础的重要模型。本研究系统调查了大鼠种系和检测程序差异对AST结果的影响。通过比较Wistar和Sprague Dawley(SD)两个种系大鼠在七阶段和五阶段两种AST检测程序中的认知表现,研究发现:(1)SD和Wistar大鼠前额叶认知功能存在差异,后者的总体认知表现优于前者。尤其是Wistar大鼠在逆反学习阶段的达标训练次数及错误率显著低于SD大鼠,表明Wistar大鼠具有更高的策略转换灵活性。(2)在AST测试中逆反学习和外维度定势转移是认知灵活性评价的核心指标。这两种认知转换过程分别以前期策略和注意定势建立为基础。结果显示在两种AST检测程序中Wistar和SD大鼠在逆反学习和/或外维度定势转移等复杂学习阶段的达标训练次数和错误率均高于其它简单关联学习阶段,表明在目前实验条件下大鼠均表现出定势形成和转换困难的反应模式,不同认知反应间的结构关系具有稳定性。这些结果提示大鼠前额叶皮质介导的认知灵活性存在种系差异,AST各阶段认知反应间的结构效度不受目前使用的大鼠种系和检测程序差异的影响,扩展了对AST模型的认识。</t>
  </si>
  <si>
    <t>[3]张萌,李东风.成年雄性斑胸草雀高级发声中枢鸣声控制的右侧优势[J].心理学报,2014,46(12):1814-1822.关键词:高级发声中枢;侧别优势;声学特征;成年雄性斑胸草雀摘要:鸣禽是研究语言功能的动物模型。鸣禽端脑的高级发声中枢(high vocal center,HVC)与人类布洛卡氏区具有功能同源性。利用电损毁与声谱分析相结合的方法,对成年雄性斑胸草雀两侧HVC分别进行电损毁,观察HVC控制鸣声的侧别差异。结果表明,损毁左侧HVC对长鸣和鸣曲的频域和声强特征均无显著性影响。损毁右侧HVC导致长鸣的振幅、调频、幅度调制显著减小(p&lt;0.05),鸣曲的振幅、平均频率、峰频率显著减小(p&lt;0.05)。损毁双侧HVC后均引起鸣曲时域特征的改变,暗示鸣曲时域特征的编码需要两侧半球鸣唱系统的整合。HVC在控制鸣声频域和声强特征上具有右侧优势,但对鸣曲时域特征的控制需要两侧HVC的共同参与。</t>
  </si>
  <si>
    <t>[4]张博,黎坚,徐楚,李一茗.11～14岁超常儿童与普通儿童问题解决能力的发展比较[J].心理学报,2014,46(12):1823-1834.关键词:超常儿童;问题解决能力;发展模式;推箱子摘要:以北京市某中学和某小学11～14岁之间294名学生为被试,其中超常儿童131人,普通儿童163人。采用推箱子任务,结合横断比较和纵向追踪数据,从认知能力、元认知能力和认知效率三个维度来考察超常儿童与普通儿童问题解决能力的发展差异。结果发现超常儿童在问题解决能力的三个维度上均优于普通儿童,两类儿童问题解决能力的发展模式不一致:超常儿童的问题解决能力发展先快后慢,快速发展期在11～12岁半之间;普通儿童的问题解决能力发展先慢后快,快速发展期在12岁半14岁之间。超常儿童与普通儿童的问题解决能力差异随年龄增大逐渐减小。</t>
  </si>
  <si>
    <t>[5]司继伟,徐艳丽,封洪敏,许晓华,周超.不同数学焦虑成人的算术策略运用差异:ERP研究[J].心理学报,2014,46(12):1835-1849.关键词:数学焦虑;心算;估算;策略运用;事件相关电位摘要:采用事件相关电位(ERP)技术和选择/无选法范式,在两位数加法心算和估算中,探索高、低数学焦虑个体的算术计算策略运用及其内在机制。行为结果:数学焦虑效应在策略运用的反应时和正确率指标上的差异都不显著;而脑电结果:高数学焦虑个体的N400波幅显著高于低数学焦虑个体;选择条件中,估算与心算的数学焦虑效应的N100波幅差异;无选条件中,高低数学焦虑个体N1-P2复合波的波幅和潜伏期差异显著。数学焦虑效应在策略编码(0～250 ms)和策略选择/执行阶段(250 ms之后)存在差异。</t>
  </si>
  <si>
    <t>[6]王益文,张振,张蔚,黄亮,郭丰波,原胜.群体身份调节最后通牒博弈的公平关注[J].心理学报,2014,46(12):1850-1859.关键词:公平关注;群体身份;最后通牒任务;AN1;MFN摘要:群际互动是社会互动的一种重要形式,在人类社会发展中起着重要作用。已有的行为研究表明个体参与群际互动时,互动对象的群体身份会影响其心理加工和行为决策。但目前关于群体身份如何影响公平加工的动态时间过程尚不清楚。为了研究群体身份对最后通牒任务(Ultimatum Game,UG)中反应者公平关注的影响,15名健康成人作为反应者与组内和组外提议者进行UG博弈,提议包括极端不公平、中等不公平或公平提议三种。事件相关电位结果发现,组外互动时公平提议和中等不公平提议比极端不公平提议诱发更负的AN1,组内互动时不同提议诱发的AN1无显著差异。来自组内成员的中等和极端不公平提议比公平提议引起更负的内侧额叶负波(MFN),但来自组外成员的不同提议则没有导致MFN波幅的变化。这些结果表明在群体互动情境下,互动成员的群体身份能够影响个体的早期注意资源分配和公平关注加工。</t>
  </si>
  <si>
    <t>[7]潘禄,钱秀莹.动态重复决策中先前结果对风险偏好的影响[J].心理学报,2014,46(12):1860-1870.关键词:动态决策;私房钱效应;保本效应;先前结果;风险偏好摘要:在没有轮次限制的轮盘赌任务中考察了先前一轮及多轮的决策结果对后续决策风险偏好的影响模式,结果表明:(1)无论盈亏,前一轮获益或损失的程度越大后一轮的风险偏好越大;(2)先前获益后,接下来的下注投入的金额小于先前一轮的获益金额,先前损失后,接下来的下注的潜在获益金额大于先前一轮的损失金额。实验结果定量地验证和拓展了私房钱效应(house money effect)和保本效应(break even effect),在此基础上归纳出了动态重复决策中"决策前景与先前结果合并后规避损失"的决策标准,即当决策情景具有重复性且可以自由制定决策方案时,决策的标准是使得先前一次的获益(或损失)与下一次决策的潜在损失(或获益)合并后可以规避损失。实验结果还表明决策者仅合并最近一次的先前结果而不会合并先前连续获益或损失的结果。</t>
  </si>
  <si>
    <t>[8]武向慈,王恩国.权力概念加工对视觉空间注意定向的影响:一个ERP证据[J].心理学报,2014,46(12):1871-1879.关键词:视觉空间注意;概念表征;抽象概念;具身认知摘要:概念表征是认知心理学研究的一个重要领域。具身认知理论认为,在概念加工过程中,个体会以具身模拟的形式对概念所暗含的空间方位信息进行理解。本研究采用事件相关电位技术,考察抽象权力概念加工时的激活特点。实验首先要求被试对出现在屏幕中央的词进行权力高/低判断,接着在屏幕的上方或者下方呈现一个字母("m"或"n"),要求被试对目标物进行按键反应。结果发现,当权力词隐喻的空间特性与目标物出现的位置一致时诱发了一个更大的N1波幅,不一致时诱发了一个更大的P3波幅。该结果提示,抽象权力概念加工时会产生自动激活空间上?下意向图示,对权力词的加工影响了随后字母位置的判断,并将空间注意指向了与意向图示相一致的位置,从时间加工进程看,起始于早期的知觉识别并一直持续到晚期的高级认知加工阶段,权力概念加工具有内隐性。</t>
  </si>
  <si>
    <t>[9]张勇,龙立荣,贺伟.绩效薪酬对员工突破性创造力和渐进性创造力的影响[J].心理学报,2014,46(12):1880-1896.关键词:绩效薪酬;突破性创造力;渐进性创造力;动机;领导摘要:研究分别从认知评价理论和习得性努力理论视角考察了绩效薪酬对员工突破性创造力和渐进性创造力的影响及其作用机制,并检验了变革型领导和交易型领导对上述两条路径的调节效应。基于24家企业的364对上下级匹配数据的研究结果表明:绩效薪酬对内在动机和突破性创造力没有显著的影响,对外在动机和渐进性创造力有显著的正向影响。变革型领导调节绩效薪酬与突破性创造力的关系:高变革领导情境下,绩效薪酬通过正向影响内在动机间接对突破性创造力产生正向影响;低变革领导情境下,绩效薪酬通过负向影响内在动机间接对突破性创造力产生负向影响。交易型领导调节绩效薪酬与渐进性创造力的关系:交易型领导通过强化绩效薪酬对外在动机的影响进而放大了绩效薪酬对渐进性创造力的正向效应。针对上述结果,讨论了本文的理论与实践意义。</t>
  </si>
  <si>
    <t>[10]张敏强,张文怡,黎光明,刘晓瑜,黄菲菲.概化理论缺失数据方差分量估计[J].心理学报,2014,46(12):1897-1909.关键词:概化理论;缺失数据;方差分量估计;p×i×r设计;MCMC方法摘要:各种心理调查、心理实验中,数据的缺失随处可见。由于数据缺失,给概化理论分析非平衡数据的方差分量带来一系列问题。基于概化理论框架下,运用Matlab 7.0软件,自编程序模拟产生随机双面交叉设计p×i×r缺失数据,比较和探讨公式法、REML法、拆分法和MCMC法在估计各个方差分量上的性能优劣。结果表明:(1)MCMC方法估计随机双面交叉设计p×i×r缺失数据方差分量,较其它3种方法表现出更强的优势;(2)题目和评分者是缺失数据方差分量估计重要的影响因素。</t>
  </si>
  <si>
    <t>[11]毛秀珍,辛涛.认知诊断CAT中具有非统计约束选题方法的比较[J].心理学报,2014,46(12):1910-1922.关键词:认知诊断理论;计算机化自适应测验;测量精度;项目曝光率;内容约束摘要:项目曝光控制和内容约束关系到测验安全、测验的信度和效度,是计算机化自适应测验(Computerized Adaptive Testing,CAT)中两类重要的非统计约束条件。本文在认知诊断CAT中针对内容约束和项目曝光控制要求,运用5种方法选择测验项目。它们分别是:(1)Monte Carlo方法与项目合格方法相结合,记为MC-IE;(2)Monte Carlo方法与最大优先指标方法相结合,记为MC-MPI;(3)Monte Carlo方法与限制阈值方法相结合,记为MC-RT;(4)Monte Carlo方法与限制进度指标方法相结合,记为MC-RPG以及(5)Monte Carlo方法与最大后验概率方法相结合,记为MC-PP。然后通过在线性、收敛、发散、无结构和独立五种属性结构下构建题库并运用重参化融融统和模型模拟被试反应比较它们的选题表现。研究发现,(1)相同选题方法在不同属性结构下项目曝光率的分布类似,测量精度按线性、收敛、发散、无结构和独立结构的顺序依次降低;(2)相同属性结构下,不同方法的测量精度高低依次为MC-PP、MC-IE、MC-RT、MC-MPI和MC-RPG方法;项目曝光均匀性优劣依次为MC-RPG、MC-MPI、MC-RT、MC-IE和MC-PP方法。统一量纲值表明,MC-RPG方法的综合表现最好,MC-MPI方法的表现次之。</t>
  </si>
  <si>
    <t>[12]王卓然,郭磊,边玉芳.认知诊断测验中的项目功能差异检测方法比较[J].心理学报,2014,46(12):1923-1932.关键词:认知诊断;项目功能差异;逻辑斯蒂克回归法;一致性DIF;非一致性DIF摘要:检测项目功能差异(DIF)是认知诊断测验中很重要的问题。首先将逻辑斯蒂克回归法(LR)引入认知诊断测验DIF检测,然后将LR法与MH法和Wald检验法的DIF检验效果进行比较。在比较中同时考察了匹配变量、DIF种类、DIF大小和受测者人数的影响。结果表明:(1)LR法在认知诊断测验DIF检测中,检验力较高,一类错误率较低。(2)LR法在检测认知诊断测验的DIF时,不受认知诊断方法的影响。(3)LR法可以有效区分一致性DIF和非一致性DIF,并有较高检验力和较低一类错误率。(4)采用知识状态作为匹配变量,能够得到较理想的检验力和一类错误率。(5)DIF越大,受测者人数越多,统计检验力越高,但一类错误率不受影响。</t>
  </si>
  <si>
    <t>[13]焦璨,吴换杰,黄玥娜,黄菲菲,张敏强.网络自相关模型在心理学研究中的应用——以同群效应、学习动机对青少年学业表现的影响为例[J].心理学报,2014,46(12):1933-1945.关键词:网络自相关模型;关系数据;社会网络分析;同群效应摘要:用常规的线性模型来处理彼此之间并不独立的关系数据,会违背线性模型关于独立性的假设。引入网络自相关模型,在介绍其发展及原理的基础上,通过模拟研究比较网络效应模型和常规线性模型在处理关系数据时的差异。结果表明,在关系数据的参数估计和拟合程度上,网络效应模型都显著优于常规线性模型,宜采用网络效应模型来处理关系数据。最后以同群效应、学习动机对青少年学业表现的影响为例,探讨该模型在心理学研究中应用的可能性和必要性。</t>
  </si>
  <si>
    <t>[15]李锐,田晓明.主管威权领导与下属前瞻行为:一个被中介的调节模型构建与检验[J].心理学报,2014,46(11):1719-1733.关键词:前瞻行为;威权领导;对领导者的信任;权威主义取向;集体主义取向摘要:采用214份主管—下属配对调查数据,考察了威权领导这一华人企业组织中特有的领导方式对下属前瞻行为的影响,尤其是检验了下属对领导者信任的中介作用与权威主义和集体主义这两种传统价值取向的调节作用。层次回归分析结果表明:(1)威权领导与下属的前瞻行为呈显著负相关;(2)对领导者的信任在威权领导与下属前瞻行为之间起完全中介作用;(3)下属权威主义取向对威权领导与下属对领导者信任和前瞻行为之间的负向关系均具有显著的弱化效应,并且下属对领导者的信任完全中介了威权领导与下属权威主义取向之间的交互作用对前瞻行为的影响;(4)下属集体主义取向对威权领导与下属对领导者的信任之间的负向关系具有显著的增强效应。</t>
  </si>
  <si>
    <t>[16]牟兵兵,宛小昂.视觉搜索中的情绪干扰项预习效应[J].心理学报,2014,46(11):1603-1612.关键词:视觉搜索;情绪;注意抑制;试次间效应;干扰项预习效应摘要:干扰项预习效应是视觉搜索的试次间效应,反映了过去不成功的搜索经验对注意的抑制。本研究中,被试对情绪材料进行视觉搜索时,同一个画面中的刺激的情绪效价可能一致,也可能存在一个效价与众不同的靶子。实验任务是要求被试找到该靶子,并对它的非情绪特征进行辨别反应。本研究包括3个实验,分别采用情绪面孔的照片、情绪性动物图片、情绪性动物示意图,均发现了情绪干扰项预习效应。也就是说,当先呈现无靶子的试次再呈现有靶子的试次,且有靶子的试次中干扰项的效价与之前无靶子试次中的刺激的效价一致时,被试的反应要比靶子的效价与之前无靶子试次中刺激效价一致时更快。这些结果表明,选择性注意系统可以利用以往的情绪信息引导注意的分配,使当前注意偏离那些曾经搜索过但没有找到靶子的情绪特征,而且这些情绪信息可能是由人脸表达的,也可能是由于人以外的因素表达的。这些结果体现了情绪与认知的交互作用,尤其是个体对情绪的已有经验对视觉选择注意的引导作用。</t>
  </si>
  <si>
    <t>[17]任衍具,孙琪.视空工作记忆负载对真实场景搜索绩效的影响[J].心理学报,2014,46(11):1613-1627.关键词:真实场景搜索;视空工作记忆;目标模板;视觉混乱度;眼动摘要:采用视空工作记忆任务和真实场景搜索任务相结合的双任务范式,结合眼动技术将搜索过程划分为起始阶段、扫描阶段和确认阶段,探究视空工作记忆负载对真实场景搜索绩效的影响机制,同时考查试次间搜索目标是否变化、目标模板的具体化程度以及搜索场景画面的视觉混乱度所起的调节作用。结果表明,视空工作记忆负载会降低真实场景搜索的成绩,在搜索过程中表现为视空负载条件下扫描阶段持续时间的延长、注视点数目的增加和空间负载条件下确认阶段持续时间的延长,视空负载对搜索过程的影响与目标模板的具体化程度有关;空间负载会降低真实场景搜索的效率,且与搜索画面的视觉混乱度有关,而客体负载则不会。由此可见,视空工作记忆负载对真实场景搜索绩效的影响不同,空间负载对搜索过程的影响比客体负载更长久,二者均受到目标模板具体化程度的调节;仅空间负载会降低真实场景的搜索效率,且受到搜索场景画面视觉混乱度的调节。</t>
  </si>
  <si>
    <t>[18]范海楠,许百华.动态情景中颜色特征和身份特征在返回抑制中的作用[J].心理学报,2014,46(11):1628-1638.关键词:返回抑制;颜色特征;身份特征;空间位置;非空间特征摘要:在动态的"线索-靶子"范式中引入隧道刺激,以靶子与线索的非空间特征相同时的反应延迟测量返回抑制效应。实验1利用单向隧道创设客体的空间位置信息明确且可靠的条件,考察客体的颜色特征在返回抑制中的作用。实验2利用双向隧道创设客体的空间位置信息不明确的条件,考察客体的颜色特征在返回抑制中的独立作用。实验3、4分别采用与实验1、2类似的方法,在动态任务情景中考察客体的身份特征在返回抑制中的作用。结果显示,线索呈现与靶子呈现的时间间隔较长时,4个实验中均存在显著的返回抑制效应。这表明,动态情景中,客体的空间位置信息明确且可靠时,颜色特征和身份特征在返回抑制中都发挥着重要作用;客体的空间位置信息不明确时,颜色特征和身份特征在返回抑制中也都具有相对独立的作用。</t>
  </si>
  <si>
    <t>[19]张全成,刘阳.图形面积判断任务下信息加工模式和信息呈现方式对吸引效应的影响[J].心理学报,2014,46(11):1639-1648.关键词:标准性假设;吸引效应;不对称占优备择项;损失规避;值域-频率效应摘要:研究使用图形面积判断任务取代典型的双属性决策框架,考察了不同信息加工模式和信息呈现方式对吸引效应的影响。实验1比较了不同信息加工模式对吸引效应的影响,结果发现,当被试以直觉的信息加工方式进行面积比较判断时,吸引效应不显著,而以分析的信息加工方式判断时吸引效应明显存在,后者效应强度显著大于前者。实验2通过调整图形排列顺序,比较了刺激材料呈现方式对吸引效应的影响,结果表明,被试以直觉的信息加工方式进行判断时吸引效应依然存在,但其表现要受信息呈现方式影响,相对于将目标图形放置于诱引图形和竞争图形之间,将诱引图形放置于目标图形和竞争图形之间而成为判断背景时,吸引效应强度更大。研究提出了吸引效应形成的两阶段理论,认为吸引效应产生的根源同时来自直觉的和分析的两个信息加工阶段,研究也证实信息呈现方式对被试信息加工方式造成较大影响,进而影响吸引效应强度。</t>
  </si>
  <si>
    <t>[20]张润来,刘电芝.人工语法学习中意识加工的渐进发展[J].心理学报,2014,46(11):1649-1660.关键词:人工语法学习;渐进意识;内隐学习摘要:内隐学习研究致力于探讨学习活动的意识加工程度,当前相关的研究逻辑从传统的意识二分观转向渐进意识假设。本研究通过对人工语法范式进行改造,并借鉴加工分离程序的有关思想,在学习阶段引入双重测量任务,并根据双重任务成绩计算分离出相应学习时段的意识与无意识成分的贡献分数,从而考察在内隐学习过程中两种加工成分的动态变化特征。研究结果支持渐进意识假设,在学习进程中,无意识成分和意识成分都呈现出渐进发展的趋势;而随学习的深入,两种成分呈现出不同的变化模式,中后期意识加工快速增长,无意识加工则保持平缓发展,渐进意识系统整体呈现向外显学习推进的发展态势。</t>
  </si>
  <si>
    <t>[21]陈琳,钟罗金,冷英,莫雷.拼音自动加工和语义加工中汉字字形的激活[J].心理学报,2014,46(11):1661-1670.关键词:拼音;自动加工;语义加工;汉字字形摘要:4个实验分别探讨了拼音自动加工和语义加工中汉字字形的激活情况。实验1和实验2采用启动范式考察拼音自动加工中汉字字形的激活情况。实验3和实验4考察拼音语义加工中汉字字形的激活情况。实验结果表明:在拼音自动加工过程中未出现字形的启动效应,说明在拼音自动加工过程中可能未激活汉字字形信息;在拼音语义加工过程中出现了字形的启动效应,说明在拼音语义加工过程中激活了汉字字形信息。</t>
  </si>
  <si>
    <t>[22]沈曼琼,谢久书,张昆,李莹,曾楚轩,王瑞明.二语情绪概念理解中的空间隐喻[J].心理学报,2014,46(11):1671-1681.关键词:具身认知;概念隐喻理论;情绪概念;概念表征;知觉符号理论摘要:采用空间启动范式考察二语情绪概念理解中是否激活空间信息,即是否存在空间隐喻。实验1探讨单通道二语情绪概念理解中的空间隐喻,实验2则探讨跨通道二语情绪概念理解中的空间隐喻。实验1中让32名母语为汉语的汉-英双语者先看一个英文情绪词,接着进行视觉空间位置判断,最后再让被试判断之前呈现的情绪词是积极词还是消极词。实验2中40名母语为汉语的汉-英双语者完成跟实验1类似的任务,不同之处为英文情绪词以听觉形式呈现。两个实验的结果表明,跨语言和跨通道的情绪词的空间隐喻受到空间位置方向的影响。垂直位置方向上,二语情绪词在单通道和跨通道中都表现出了空间隐喻;水平位置方向上,二语情绪词没有表现出空间隐喻。该结果说明了情绪概念的空间隐喻会受到个体经验的影响,进一步支持了知觉符号理论。</t>
  </si>
  <si>
    <t>[23]金熠,张丹丹,柳昀哲,罗跃嘉.厌恶情绪加工特点的事件相关电位研究[J].心理学报,2014,46(11):1682-1690.关键词:厌恶;自动化加工;自上而下加工;注意摘要:厌恶作为一种威胁相关情绪有着帮助人们躲避有害刺激的进化意义。近年来的研究表明,厌恶加工能拥有独特的神经机制,主要表现为在感觉刺激输入早期起抑制作用。本研究使用高时间分辨率的事件相关电位技术(event-related potential,ERP)作为研究手段,探究正常被试观看厌恶图片时脑电活动变化。采用视觉搜索范式作为实验任务,考察不同加工阶段注意资源消耗特点。脑电结果表明,厌恶加工确实存在独特的加工机制,表现为皮层活动先抑制后增强。行为结果呈显著交互作用:情绪图呈现时间较短时(0/300 ms),被试任务表现受负性情绪加工干扰;情绪图呈现时间较长时(600/900 ms),被试任务表现不受负性情绪干扰。研究结果支持负性情绪两阶段加工模型,即厌恶加工也存在先自动化后控制化的两个阶段,并且在自动化加工完全消失之前存在两种加工进程并存的过度阶段。</t>
  </si>
  <si>
    <t>[24]张辉华.个体情绪智力与任务绩效:社会网络的视角[J].心理学报,2014,46(11):1691-1703.关键词:情绪智力;社会网络视角;社会资本;任务绩效摘要:基于社会网络视角,分别以社会资本的关系性维度为中介变量,以社会资本的结构性维度为跨层调节变量,探讨了个体情绪智力对任务绩效的影响。通过收集模拟网络实验背景中46个项目团队210位个体的调查数据,运用多元统计分析方法对提出的假设模型进行了实证检验。研究发现:在控制个性的前提下,关系性社会资本在个体情绪智力影响任务绩效过程中起到中介作用,结构性社会资本(咨询网络密度)跨层正向调节影响个体情绪智力与任务绩效的关系。结果表明,不同层次的社会资本及其维度在情绪智力影响绩效过程中扮演着不同角色,运用社会资本概念框架有助于解释情绪智力的作用机制。</t>
  </si>
  <si>
    <t>[25]孙旭,严鸣,储小平.坏心情与工作行为:中庸思维跨层次的调节作用[J].心理学报,2014,46(11):1704-1718.关键词:坏心情;组织公民行为;反生产行为;任务绩效行为;中庸思维;经验抽样方法摘要:本研究探讨工作中坏心情与3种工作行为(组织公民行为、反生产行为和任务绩效行为)在个体内水平的关系,以及中庸思维在二者间跨层次的调节作用。采用经验抽样方法,通过对72名员工历时两周的追踪调查,获取被试每日心情状态和每日工作行为的数据。HLM 6.02分析表明:(1)每日坏心情显著地负向影响每日的组织公民行为和任务绩效行为,而对反生产行为无显著影响;(2)中庸思维在"心情—行为"的联系间发挥调节作用,高中庸思维者的坏心情对组织公民行为的负向影响较弱,低中庸思维者的坏心情对组织公民行为的负向影响较强;高中庸思维者的坏心情对任务绩效行为产生正向影响,低中庸思维者的坏心情对任务绩效行为产生负向影响。</t>
  </si>
  <si>
    <t>[26]林晓敏,白新文,林琳.团队心智模型相似性与正确性对团队创造力的影响[J].心理学报,2014,46(11):1734-1747.关键词:团队创造力;团队认知;共享心智模型;心智模型相似性;心智模型正确性摘要:现代组织越来越依赖团队进行创造与创新活动,团队创造力成为理论与实践共同关注的热点问题。最新理论指出,与个体类似,团队也是信息加工者,团队决策实质上也是信息搜寻、编码、存储和提取的认知加工过程。从团队认知角度开展研究是团队创造力领域的新方向。鉴于此,本研究从团队认知的角度出发,探讨共享心智模型与团队创造力之间的关系。基于80个信息平台运行维护团队的数据,研究结果表明,心智模型的相似性与正确性均能影响团队创造力,但方向正好相反。心智模型相似性负向预测团队创造力,而心智模型正确性则正向预测团队创造力。两者还共同影响团队创造力,当成员心智模型正确性高且相似性低时,团队创造力最高;而当成员心智模型彼此相似但错误时,团队创造力最差。本研究首次将团队认知和团队创造力两个研究领域结合起来,研究结果有望丰富和拓展两个领域研究成果。</t>
  </si>
  <si>
    <t>[27]柳武妹,王海忠,何浏.人之将尽,消费国货?死亡信息的暴露增加国货选择的现象、中介和边界条件解析[J].心理学报,2014,46(11):1748-1759.关键词:控制感缺失;死亡暴露;国货选择;人际归属感;恐惧管理理论摘要:死亡信息无处无时不在。恐惧管理理论认为,死亡暴露会促使个体采取两种防御机制:支持文化世界观和提升自尊。来自西方发达国家消费者的数据显示,死亡暴露会促使这些消费者偏爱国货、支持文化世界观,内在机制是爱国主义情绪的唤醒。但对将购买外国货视为追求高自尊和高身份的发展中国家消费者而言,尚没有学者检验死亡暴露会促使他们继续购买外国货以提升自尊,还是转而购买国货以支持文化世界观。本文用实验检验了这两种竞争预测,发现死亡暴露会增加发展中国家消费者的国货选择,但机制是补偿个人控制感的缺失。同时,已有探讨死亡暴露与国货偏好的研究并没有检验何时死亡暴露将不再增加国货偏好,本文发现启动亲密的人际归属感是边界条件。</t>
  </si>
  <si>
    <t>[28]白丽英,袁博,张蔚,张振,兰姣,王益文.人际合作与冲突影响博弈决策的结果评价[J].心理学报,2014,46(11):1760-1771.关键词:合作;冲突;FRN;P300;Chicken Game摘要:人际合作与冲突是人际互动的两种主要形式,在人类社会的发展中有着重要作用。脑成像研究表明,当个体和人类同伴进行博弈时,选择合作与选择冲突激活脑区的强度有所不同。但目前尚不清楚,人际合作与冲突如何影响决策选择之后的结果评价过程。本研究采用Chicken Game任务对此问题进行了探讨,研究记录了22名健康成人被试与人类同伴进行Chicken Game任务时的脑电活动。结果表明,反馈负波(FRN)和P300不仅受到结果效价的影响,同时也受到人际合作与冲突的影响。相对于选择冲突,个体选择合作时,输钱和赢钱反馈引发的FRN以及P300波幅差异更大。相关分析表明,RA(被试和解对方进攻)反馈引发的FRN波幅与接受该反馈后下一个trials中和解的选择率(以及总的和解率)呈显著的负相关。上述结果表明,在社会博弈中,合作增加了个体对博弈结果的预期,从而引发更大的FRN效应;并且合作共赢的结果所具有的物质意义与社会意义,使其诱发更大的P300波幅。</t>
  </si>
  <si>
    <t>[29]陈淑娟,王沛,梁雅君.群体印象形成与个体印象形成:反基准比率效应[J].心理学报,2014,46(11):1772-1781.关键词:群体印象形成;个体印象形成;反基准比率效应;加工偏差摘要:采用"反基准比率效应"范式考察在群体印象形成与个体印象形成两种认知加工过程中,基准比率对印象形成过程及其结果的影响。被试分别为39名19～25岁大学生(实验1:男生17名,女生22名,均为右利手)以及46名19～25岁大学生(实验2:男生21名,女生25名,均为右利手)。结果发现:无论是群体印象形成还是个体印象形成,在学习阶段,知觉者都能准确认知各类事件间的关系,但会优先建构高频事件间的联结。而在测试阶段,当低频事件与高频事件同时出现时,知觉者发生明显关系误判,即以反基准比率的倾向高估低频事件间的联结强度。实验表明群体与个体印象形成过程中都会产生反基准比率效应这样的加工偏差,进而初步揭示反基准比率现象在社会信息加工领域具有一定的普遍性。</t>
  </si>
  <si>
    <t>[30]王紫薇,涂平.社会排斥情境下自我关注变化的性别差异[J].心理学报,2014,46(11):1782-1792.关键词:社会排斥;性别;需求-威胁模型;自我关注摘要:本研究关注社会排斥和性别在自我关注程度上的交互作用。结合社会排斥框架下的需求-威胁模型以及性别研究文献,本研究提出社会排斥会威胁男性的效能需求和女性的关系需求,并反映在自我关注程度的变化上。本研究进行了4个实验,前两个实验证实遭遇社会排斥后男性自我关注程度上升,而女性自我关注程度下降,后两个实验检验了权力感操控和自我建构操控对于社会排斥影响的干扰作用,实验结果对相关假设提供了支持。</t>
  </si>
  <si>
    <t>[32]张锦涛,陈超,王玲娇,刘璐,刘凤娥,赵会春,邓林园,方晓义.大学新生网络使用时间与网络成瘾的关系:有中介的调节模型[J].心理学报,2014,46(10):1521-1533.关键词:网络成瘾;网络使用时间;网络社交使用比重;背景性渴求;大学新生摘要:通过整群取样的方法选取北京市某所高校2250名大一新生为测查对象,采用问卷方式探讨了大学新生网络使用时间、网络社交使用占网络使用总时间的比重、网络使用的背景性渴求以及网络成瘾程度之间的关系。基于网络使用满足的相关理论以及渴求的条件反射理论,本研究构建了一个有中介的调节模型,即网络社交使用比重在网络使用时间与网络成瘾之间起调节作用,而且这一调节作用通过网络使用的背景性渴求这一中介变量得以实现。结果显示:(1)大学新生每周上网时间为13.58±8.94小时,网络社交使用占全部上网时间的比重为27.18±18.15%;(2)网络使用时间、网络社交使用比重、网络使用背景性渴求与网络成瘾的五个维度及总分呈显著正相关;(3)网络使用时间以及网络社交使用比重均能够直接正向预测网络成瘾,同时网络社交比重在网络使用时间预测网络成瘾这一关系中起调节作用,即相比较少使用网络社交的被试,较多使用网络社交的群体表现出更高的网络成瘾程度,且网络使用时间对网络成瘾程度的预测作用相对较低;而且网络社交比重的调节作用部分通过网络使用的背景性渴求这一中介变量实现。</t>
  </si>
  <si>
    <t>[33]张金璐,吴莹莹,杨晓虹,杨玉芳.话题结构对语篇情绪更新的影响[J].心理学报,2014,46(10):1413-1425.关键词:语篇;情绪更新;话题结构;外显任务;内隐任务摘要:读者在阅读理解的过程中,能够推断出故事主角的情绪状态,并能随着语篇中的情绪变化做出情绪更新。在加工情绪信息的同时,读者也加工语篇结构方面的信息,二者皆有可能随着语篇的展开而发生变化。本研究采用自定步速阅读的方法,分别在外显和内隐两种情绪加工任务下,考察话题结构对语篇情绪更新的影响。结果发现,在实验1的外显情绪判断任务下,话题结构未显示出对语篇情绪更新的作用;在实验2和实验3的内隐情绪理解任务下,话题延续时,情绪转换句的阅读时间长于情绪延续句,此时情绪更新需要额外的加工时间;而话题转换时,二者没有显著差异,说明此时读者在新结构下建立当前句的情绪表征,并不受到先前情绪的影响。</t>
  </si>
  <si>
    <t>[34]陈广耀,张维,陈庆,赵雪汝,何先友.类别型状态不确定独立否定句的加工机制:来自眼动实验的证据[J].心理学报,2014,46(10):1426-1441.关键词:类别型状态不确定独立否定句;视觉-情境范式;锚激活与限制满足模型摘要:探讨类别型状态不确定独立否定句(如"裙子不是蓝色的")的动态表征过程。实验1和实验2分别仅给被试提供"与事件备择选项一致的图片"(红色裙子)和"含有否定标签的与事件否定状态一致的图片"(含有否定标签的蓝色裙子);实验3同时提供以上两种选项。结果发现:3个实验中被试在早期均对"与事件否定状态一致的图片"注视概率更高,在晚期阶段,实验1仅对"与事件备择选项一致的图片"注视概率更高,实验2和实验3均仅对"含有否定标签的与事件否定状态一致的图片"注视概率更高,并且选择为事件的最终状态;实验4的评定结果表明,当被试有充裕时间完成任务时,37名评定者中有30名选择"与事件备择选项一致的图片"为事件的最终状态。4个实验的结果为锚激活与限制满足模型和抑制假设提供了进一步证据。</t>
  </si>
  <si>
    <t>[35]刘丽,李运,李力红,白学军.自上而下的注意控制定势在注意捕获中的作用[J].心理学报,2014,46(10):1442-1453.关键词:注意捕获;注意控制定势;相倚捕获假说;简单过滤说;注意转移假说摘要:采用经典前线索范式的变式,通过100%有效的提示考察了自上而下的注意控制定势在注意捕获中的作用。实验1要求被试在整个实验中只搜索一个固定颜色的目标,但是通过在每个试次前对目标进行提示加强注意控制定势的强度。实验2通过在每个试次中变化要搜索的目标颜色使被试必须建立两个更强的注意控制定势。实验结果一致表明和目标颜色相匹配的线索捕获了注意,而和目标颜色无关的线索被抑制;实验2的捕获效应和抑制效应都显著大于实验1;对无关冲突线索和无关中性线索的注意抑制效应没有差异,抑制效应显著小于捕获效应。研究表明自上而下的注意控制定势通过把注意从和目标不匹配的特征位置转移发挥作用,支持注意转移假说;对匹配线索的捕获和对无关线索的抑制运用了同一加工系统,抑制作为捕获的附加产品出现,两者都可以作为注意捕获的指标。</t>
  </si>
  <si>
    <t>[36]王丽娟,张哲,张常锋,李广政,于战宇.进行中任务变化对轻度认知功能障碍者基于事件前瞻记忆的影响[J].心理学报,2014,46(10):1454-1462.关键词:基于事件前瞻记忆;轻度认知功能障碍;阿尔茨海默症;进行中任务变化摘要:本实验采用2被试组别(MCI组、正常老年组)×3进行中任务变化(无变化、顺序变化、随机变化)被试间设计探究进行中任务变化对轻度认知功能障碍者基于事件前瞻记忆的影响。结果表明:(1)轻度认知功能障碍者的前瞻记忆成绩显著低于正常老年人的前瞻记忆成绩;(2)进行中任务变化对两组被试前瞻记忆和进行中任务的反应时影响存在显著差异。进行中任务变化越大,轻度认知功能障碍者完成前瞻记忆和进行中任务的反应速度越慢;而正常老年被试则不受影响。研究支持前瞻记忆策略加工的理论观点,认为执行功能损伤可能是导致轻度认知功能障碍者前瞻记忆失败的主要原因。</t>
  </si>
  <si>
    <t>[37]丁如一,周晖,林玛.感激情绪的认知评估体系[J].心理学报,2014,46(10):1463-1475.关键词:感激;认知评价;情绪评估理论摘要:本文从情绪认知理论的角度出发,通过3个研究探究与感激情绪有关的认知评价维度,进而建立感激情绪的认知评价体系。研究1使用回忆不同类型的情绪性事件法初步探究了感激情绪的认知评估体系;研究2使用操作认知评估维度法探究了认知评价的变化对感激体验的影响;研究3使用故事情境法分别从个体特质和情境因素的角度,探究个体特质与感激情绪之间的关系如何受到个体认知评价的影响,进而为感激情绪的评价体系提供更多的证据支持。研究1发现感激情绪体验与受关怀感、符合道德规范和他人负责性3个维度之间存在正相关关系。研究2发现3个认知评估维度体验的有无均会导致个体在感激情绪体验上出现显著差异。研究3表明感激特质可以预测个体的认知评价和感激情绪体验;同时,受关怀感、道德规范、他人负责3个认知评价维度在感激特质与感激情绪关系间起到中介作用。结论:3个研究结果表明,受关怀感、道德规范、他人负责性3个认知评价维度与感激密切相关,并在区分开感激与自豪、亏欠感等情绪中起重要作用。因此,这3个认识评估维度共同组成了感激情绪认知评价体系。</t>
  </si>
  <si>
    <t>[38]谷莉,白学军,王芹.奖惩对行为抑制能力和自主生理活动影响的时效性[J].心理学报,2014,46(10):1476-1485.关键词:奖惩刺激;时效性;行为抑制能力;自主生理活动;停止信号任务摘要:将45名被试随机分配为奖励组、惩罚组和对照组,实验进程按时间发展过程被分为五阶段,采用停止信号任务探讨奖惩刺激对行为抑制能力和自主生理活动影响的时效性。结果显示:奖惩刺激对行为反应时和抑制失败率影响仅在第二、三阶段差异显著,对心率影响的显著差异在第三阶段结束、而对皮电和指温影响的显著差异仍持续到第五阶段。结果表明:奖惩刺激对行为的抑制作用具有时效性,有效时间内表现为仅奖励能提高行为抑制能力;奖惩刺激对心率的影响具有时效性,但对其它生理指标的影响则未显示出时效性。</t>
  </si>
  <si>
    <t>[39]曹丛,王美萍,张文新,纪林芹,陈亮,陈欣银.COMT基因rs6267多态性与母亲教养行为对青少年身体攻击和关系攻击的交互作用[J].心理学报,2014,46(10):1486-1497.关键词:COMT基因;身体攻击;关系攻击;G×E交互作用;教养行为摘要:遗传与环境如何交互作用影响儿童青少年的攻击行为是当前攻击研究中的重要前沿课题之一。近年来,分子遗传学关于人类攻击的研究已拓展到对不同攻击亚类(身体攻击和关系攻击)的遗传基础的探讨。本研究运用问卷法与DNA分型技术,对1258名儿童进行为时4年(四年级—七年级)的追踪调查,考察COMT基因rs6267多态性与母亲教养行为对青少年身体攻击和关系攻击的交互作用以及性别在其中的调节作用。结果发现,COMT基因rs6267多态性与母亲教养行为仅交互作用于男青少年的身体攻击,母亲教养行为显著预测GG基因型男青少年的身体攻击,但对T等位基因男青少年身体攻击的预测作用并不显著。COMT基因rs6267多态性与母亲教养行为对青少年关系攻击的交互作用不显著。本研究结果表明,身体攻击和关系攻击具有不同遗传基础和发生机制。</t>
  </si>
  <si>
    <t>[40]彭君,莫雷,黄平,周莹,王靖,昂晨.工作记忆训练提升幼儿流体智力表现[J].心理学报,2014,46(10):1498-1508.关键词:工作记忆训练;刷新功能;流体智力;幼儿摘要:目前已有许多研究证据表明,工作记忆训练能提高成人、儿童的流体智力成绩,然而这种训练是否能够提高幼儿的流体智力表现,更为重要的是,如果训练确有成效,那么这种训练效果能否长期保持?为此,本研究选择了幼儿园4～5岁幼儿进行工作记忆训练任务,考察工作记忆训练对流体智力的提升及保持效应。实验中设立3个组:实验组、控制1组和控制2组。实验组采用单个空间n-back的工作记忆游戏程序进行训练,控制1组采用"水果忍者"的游戏程序进行训练,两组进行游戏训练的时间均为14天,每天15 min;控制2组不进行任何训练。结果发现,训练后实验组幼儿被试的流体智力成绩明显优于两个控制组,在6个月后再进行测试,这种优势仍然保持。本研究结果表明,n-back工作记忆训练可以提高幼儿的流体智力成绩,并且这种训练效果具有持续的稳定性。</t>
  </si>
  <si>
    <t>[41]周宵,伍新春,安媛媛,陈杰灵.青少年核心信念挑战对创伤后成长的影响:反刍与社会支持的作用[J].心理学报,2014,46(10):1509-1520.关键词:核心信念挑战;侵入性反刍;主动反刍;社会支持;创伤后成长(PTG)摘要:采用核心信念问卷、反刍问卷、社会支持问卷和创伤后成长问卷,以汶川地震4年半后的354名中学生为被试,考察其核心信念挑战、侵入性反刍、主动反刍、社会支持与创伤后成长之间的关系。结果发现,地震4年半后青少年创伤后成长的整体水平较高,其中女生高于男生,初二学生相对低于高年级学生。结构方程模型的结果显示,侵入性反刍和主动反刍在核心信念挑战与创伤后成长之间起部分中介作用,核心信念挑战可以直接正向预测创伤后成长,也可以通过侵入性反刍对创伤后成长起负向预测作用、通过主动反刍对创伤后成长起正向预测作用、通过侵入性反刍经主动反刍正向预测创伤后成长;社会支持在侵入性反刍影响创伤后成长的直接路径上不起调节作用,但在侵入性反刍经主动反刍对创伤后成长的间接路径上起调节作用,具体表现为侵入性反刍对主动反刍的正向预测作用随着社会支持的增加而降低。</t>
  </si>
  <si>
    <t>[42]袁登华,付春江,罗嗣明.品牌印象形成与改变的双重加工模型检验[J].心理学报,2014,46(10):1534-1548.关键词:双重加工模型;外显品牌印象;内隐品牌印象;卷入摘要:为了探讨品牌印象的双重结构及其形成与改变的心理机制,在双重加工模型理论基础上,采用2×2×3完全随机被试间实验设计,先后进行两个实验研究。结果显示:外显品牌印象的形成与改变遵循规则加工,内隐品牌印象的形成与改变遵循联想加工,说明二者是相互独立的两个心理结构,为双重加工的双重系统观点提供了新证据。Smith和DeCoster(2000)的双重加工模型未考虑被试对信息的卷入程度对联想加工和规则加工的影响,使其理论解释力不够,此研究结果正好在这方面取得了进展。</t>
  </si>
  <si>
    <t>[43]唐辉,周坤,赵翠霞,李纾.吃亏是福:择“值”选项而获真利[J].心理学报,2014,46(10):1549-1563.关键词:吃亏;基于“值”选择;基于“价”选择;最大化原则摘要:主流决策理论认为人们当遵从个人利益最大化原则,基于"价"(value)做选择——挑选能直接给自己带来最大获益的选项。但决策者实际上经常会基于"值"(worth)做选择——挑选令自己当下吃亏或损失的选项,并认为"值得"。为探索选择吃亏的选项究竟"值"在何处,研究1利用情境实验操纵"基于‘值’选择",发现选择表面吃亏的"值"选项反而能给个体带来更大的延迟获益。研究2a采用归纳法,确定了吃亏选项会在"惠、善、义、法"4个潜在维度上被决策者赋予更大的"值";研究2b利用测量4个潜在维度的情境测验,以销售群体的销售绩效和主观幸福感为真实获益的衡量指标,验证了"基于‘值’选择"与现实生活中的物质和精神获益间存在正向的线性预测关系。研究首次为中国文化中的"吃亏是福"提供了实证证据的支持,揭示诱使人们选择吃亏选项的是"后福"——赋在潜在维度上的延迟获益。</t>
  </si>
  <si>
    <t>[44]窦凯,聂衍刚,王玉洁,黎建斌,沈汪兵.自我损耗促进冲动决策:来自行为和ERPs的证据[J].心理学报,2014,46(10):1564-1579.关键词:自我损耗;自我控制;冲动决策;延迟折扣任务;事件相关电位摘要:该研究以自我控制资源模型为理论框架,采用行为实验和ERPs技术考察自我损耗对冲动决策的影响。实验1采用Stroop任务操纵自我控制资源并采用延迟折扣任务考察被试的决策冲动性,实验2采用同样的实验任务并同时采用ERPs技术记录高、低自我损耗者在随后决策任务中的脑电成分。行为结果发现,在控制心境、特质自我控制水平以及风险偏好等无关变量后,高损耗者比低损耗者在延迟折扣任务上的折扣程度更大。ERPs结果发现,不论延迟金额大小,高损耗者在左侧额区诱发的N1波幅显著小于低损耗者;高损耗者在右半球诱发的P2波幅显著大于低损耗者。研究表明,自我损耗抑制决策早期左侧额区的激活水平,个体因而无法识别冲突以及抵制即时满足的诱惑,这促使他们采用直觉启发式进行决策,最终导致冲动决策的产生。</t>
  </si>
  <si>
    <t>[45]张葳,刘永芳,孙庆洲,胡启旭,刘毅.异性交友决策任务上为不同心理距离他人决策的风险偏好[J].心理学报,2014,46(10):1580-1590.关键词:异性交友决策;自我-他人决策差异;心理距离;后果严重性;性别摘要:使用中国文化背景下修订的Beisswanger等人的异性交友决策问卷,采用2种方法操纵自我-他人心理距离,考察了男女大学生在后果严重性不同的异性交友决策任务上为不同心理距离他人决策风险偏好的差异。实验1发现,被试为具体和笼统他人决策时的风险偏好无显著差异,在后果不严重任务上比后果严重任务上更冒险,男性比女性更冒险。心理距离与决策者性别的交互作用显著:男性为具体他人决策更冒险,而女性为笼统他人决策更冒险。实验2发现,被试为不相似他人比为相似他人决策更冒险,在后果不严重任务上比在后果严重任务上更冒险,男性比女性更冒险。后果严重性与决策者性别交互作用显著:男性在后果严重和不严重任务上的风险偏好无显著差异,而女性在后果不严重任务上比后果严重任务上更冒险。综合两个实验的结果,可以得出以下结论:相对于具体和笼统他人的区分而言,相似和不相似他人的区分是一种更加稳定和有效的区分自我-他人心理距离的方法。结合相关研究及理论对结果进行了讨论。</t>
  </si>
  <si>
    <t>[46]段锦云,周冉,古晓花.正面自我标签对建议采纳的影响[J].心理学报,2014,46(10):1591-1602.关键词:建议采纳;标签效应;认知失调;积极情绪摘要:研究设想给决策者"贴标签"会影响其建议采纳,即当决策者受到某一词语或文字(标签)的描述,其往往向标签所预示的方向发展。通过三个依次递进的研究,探讨在有无获益希望及公开与否三种不同组合的决策场景中,启动决策者正面自我标签对其建议采纳的影响。实验1采用2(正面自我标签:启动/未启动)×2(获益希望:有/无)组间设计,实验2和实验3分别进一步研究无获益希望的公开场景和有希望获益的不公开场景,分别以91、135和96名在校大学生为被试。结果发现:决策者正面自我标签启动使得其更容易采纳建议;无获益希望公开条件下,受印象管理或社会赞许性影响而显著提高建议采纳;有获益希望的公开条件下,决策者正面自我标签启动使得其积极情绪得到提升,并进而促进其采纳建议,而积极意义发现在积极情绪和建议采纳之间起中介作用。</t>
  </si>
  <si>
    <t>[48]李晶,朱莉琪.高功能孤独症儿童的合作行为[J].心理学报,2014,46(09):1301-1316.关键词:高功能孤独症儿童;合作;囚徒困境;工具性任务摘要:合作行为是一种重要的亲社会行为,对儿童的社会适应具有重要意义,而孤独症儿童的典型特征是社会功能存在缺陷,从而导致合作行为的缺乏。以往研究未能就孤独症儿童在不同合作任务类型中的表现做出区分,本研究采用经典的囚徒困境博弈和合作性工具任务比较了6～12岁的高功能孤独症儿童和正常发展儿童在不同任务中的合作行为。结果显示高功能孤独症儿童和正常儿童在囚徒困境中的合作行为没有显著差异,然而,他们在工具性任务中表现出比正常儿童更低水平的合作行为。这说明高功能孤独症儿童在对认知能力有不同要求的合作任务中的表现不同。</t>
  </si>
  <si>
    <t>[49]殷融,叶浩生.道德概念的黑白隐喻表征及其对道德认知的影响[J].心理学报,2014,46(09):1331-1346.关键词:概念隐喻;隐喻表征;道德认知;白;黑摘要:采用不同的研究方法在不同水平上考察道德概念的黑白隐喻表征,探讨了黑白视知觉对道德认知的影响。实验1a发现,在词汇选择任务中被试倾向于判断白色希腊文词汇具有道德意义,判断黑色希腊文词汇具有不道德意义。实验1b通过词性判断任务表明,当道德词以白色呈现、不道德词以黑色呈现时被试的判断反应更快。实验2显示,当将道德两难故事呈现在黑色背景上时,相比于呈现在白色背景上,被试会在道德评判任务中将故事中人物的行为判断为更加不道德。实验3通过情境实验发现,相比明亮环境,在黑暗环境中完成实验的被试会更倾向于认为他人会不公正地对待自己。研究证明,黑白颜色概念与道德概念的隐喻联结存在心理现实性,黑白颜色刺激知觉会对道德判断产生影响作用,且环境的亮度也会影响到人们对道德相关问题的认知判断。</t>
  </si>
  <si>
    <t>[50]李贺,莫雷,罗秋铃,莫然,俞梦霞,黎沛昕,衷禾.签名对个体诚实度和道德感的影响[J].心理学报,2014,46(09):1347-1354.关键词:签名;启动;自我认同感;诚实度;道德感摘要:探讨签名的位置以及是否预告签名信息对个体诚实行为的影响,同时探究不同承诺形式对个体道德行为的调节作用,从而揭示签名对个体道德行为影响的机制。实验1比较不同签名的位置与是否预告签名信息两种条件下,被试在有奖抛掷骰子的游戏中的诚实性表现。结果发现,当游戏前告知需要签名时,签名位置对被试的诚实行为没有显著影响;而在游戏前不告知需要签名时,上位签名的被试比下位签名的被试更倾向于做出诚实行为。实验2比较口头承诺方式与签名方式对个体诚实行为的影响,结果发现,口头承诺与上位签名均能促使个体做出诚实行为。结果表明,签名对个体道德行为的影响,是通过启动个体的自我认同感而实现的;签名位置的效应,实际上是由于启动的时段不同造成;同时,通过口头承诺的方式,同样可以启动个体的自我认同感,从而促进其实施道德行为。</t>
  </si>
  <si>
    <t>[51]郑秋晨.汉语元音对声调感知边界的影响[J].心理学报,2014,46(09):1223-1231.关键词:声调;范畴感知;内在音高;连续统;元音摘要:本项研究基于现代汉语普通话声调感知具有范畴性这一结论(Wang,1976),以普通话中6个单元音(/a//?//?//i//u//y/,即拼音a、o、e、i、u、ü)阴平(T1)到阳平(T2)调的连续统(continuum)为实验语料,用专业语音学软件Praat合成连续统语音样本,对20名平均年龄为22.90岁的普通话母语者进行声调感知实验,即让被试对所听刺激进行T1或T2的二选一鉴别测试(identification test),从而探究单元音的内在音高(intrinsic pitch)与声调感知边界(boundary)的关系。本文借鉴Wang(1976)和Peng等(2010)对元音/i/声调连续统的合成方法,使声调感知研究拓展到普通话中除/i/之外的其他5个单元音,对以上两项研究起到一定的对照作用。研究发现,元音会对T1到T2的声调范畴感知边界位置产生影响,低元音/a/的内在音高较低,其边界位置亦始终低于其他元音,且具有显著性差异,实验结果证明,内在音高会对感知边界产生影响,从而支持了Ohala和Eukel(1976)的"舌位拉伸"假说。</t>
  </si>
  <si>
    <t>[52]章玉祉,张积家.汉语言语产生中的词长效应[J].心理学报,2014,46(09):1232-1241.关键词:言语产生;词长效应;概念激活;词条提取;语音编码摘要:采用启动条件下的词汇命名和图片命名范式,探讨在汉语言语产生中词长效应的产生机制,考察概念激活、词条提取和语音编码对词长效应的影响。实验1和实验2表明,词条提取过程并不影响在词汇命名中的词长效应,支持多词素词整词通达表征的理论。实验3显示,概念激活和语音编码共同影响在图片命名中的词长效应,被试对长词的命名时间显著地长于对短词的命名时间,对下属水平概念的词汇提取显著地慢于对基本水平概念的词汇提取。研究结果支持多词素词语音编码的序列性和基本水平类别优先习得的观点。</t>
  </si>
  <si>
    <t>[53]迟慧,闫国利,许晓露,夏萤,崔磊,白学军.声旁语音信息对形声字加工的影响——来自眼动研究的证据[J].心理学报,2014,46(09):1242-1260.关键词:形声字加工;声旁;语音信息;眼动摘要:与拼音文字不同,汉字是形义结合更紧密的文字,因此语音信息在语义通达中的作用一直是汉语加工研究中存在争议的问题。形声字作为汉字的主体(80%),其声旁在一定程度上提供了字的语音信息,本文通过两项眼动研究考察了左右结构和上下结构形声字的声旁语音信息对形声字加工的影响。结果发现,当声旁在右或声旁在下时,省前与略后条件没有显著差异,甚至出现差异的逆转,也就是说当略后的笔画中包含声旁时,亚词汇层面的声旁语音信息会影响到"笔画顺序效应",实验结果说明声旁的语音信息对形声字的加工起到重要作用。</t>
  </si>
  <si>
    <t>[54]张文嘉,李楠,关少伟,王穗苹.中文阅读中副中央凹语义信息的提取:来自ERPs的证据[J].心理学报,2014,46(09):1261-1270.关键词:副中央凹;语义提取;预视效应摘要:书面语言阅读过程中,关于读者能否提取预视词汇的语义信息,以往的研究仍有争议。鉴于边界技术在研究该问题时具有无法严格控制预视词呈现时间等一些局限性,近年来有研究者利用ERPs技术结合伴侧RSVP范式对拼音语言中的语义预视效应进行研究。本研究首次将这一方法应用到中文句子阅读中,并对实验材料进行了更严格的控制,保证关键屏(目标名词位于右侧副中央凹处)内容在实验条件间完全相同,避免以往类似研究中关键词自身属性信息对实验结果产生干扰。ERPs数据分析发现,在关键屏呈现后,语义违背相比合理条件诱发了更大的N400成分,而关键后屏(目标名词位于中央凹处)呈现后,两种条件间的N400成分无显著差异。该结果支持中文句子阅读中预视词汇语义信息可以得到提取,并参与随后的语义整合过程。</t>
  </si>
  <si>
    <t>[55]刘英杰,郭春彦,魏萍.知觉负载影响注意选择和冲突解决的系列效应[J].心理学报,2014,46(09):1271-1280.关键词:知觉负载;侧抑制效应;注意资源;冲突控制;序列效应摘要:研究考察了无关侧抑制项引起的侧抑制效应如何受到当前试次知觉负载和先前试次知觉负载与目标?侧抑制项关系的交互影响。被试在视觉搜索集中搜索目标朝向刺激(水平或竖直朝向)并作辨别反应,非目标项在低负载条件下彼此朝向一致,在高负载条件下彼此朝向不一致。在搜索集的左侧或右侧存在一个与当前目标一致或不一致的无关侧抑制项(flanker)。结果发现,整体上,在当前试次低负载条件下会产生较大的干扰效应,而在当前试次高负载下无干扰效应。此外,先前试次(trial n-1)为高负载条件时,当前试次(trial n)出现了典型的知觉负载效应,即低负载条件干扰效应较大,高负载条件无干扰效应。但是,先前试次为低负载条件时,当前试次的干扰效应大小受到先前试次冲突解决状态的影响。先前试次为低负载条件且目标?无关侧抑制项不一致时,下一试次低负载条件的侧抑制效应显著减小,与高负载条件没有差异;反之,先前试次为低负载且目标?侧抑制项一致条件时,下一试次低负载条件的侧抑制效应显著增大。先前试次为低负载条件时,完成了知觉加工的侧抑制项或者引发了冲突效应(不一致条件),或者促进了对目标的反应(一致条件),造成不同的注意选择和冲突解决状态,显著影响了下一试次的行为表现。这说明,注意选择与冲突控制过程是动态变化的,除了受到当前试次知觉负载的影响,也受到先前试次注意选择和冲突解决状态的调节。</t>
  </si>
  <si>
    <t>[56]陈艾睿,董波,方颖,于长宇,张明.线索类型对阈下注视线索效应的影响[J].心理学报,2014,46(09):1281-1288.关键词:注视线索效应;连续闪烁抑制范式;线索类型摘要:实验结合连续闪烁抑制范式和线索化范式,通过操纵直视面孔和斜视面孔的呈现方式,考察了动静线索类型对注视线索效应的影响。结果表明:两种线索在阈上条件都能产生注视线索效应,且动态线索诱发的效应更大;无意识条件下有且仅有动态注视线索能诱发注视线索效应。这说明眼睛运动是产生阈下注视线索效应的必要条件;眼睛运动会增强阈上注视线索效应,静态注视线索效应依赖于意识。研究结果支持了社会知觉与心理理论交互模型。</t>
  </si>
  <si>
    <t>[57]肖承丽,刘传军.对想象环境的空间更新[J].心理学报,2014,46(09):1289-1300.关键词:空间更新;空间想象;双系统加工;一致效应;迷向摘要:学界传统上将空间更新定义为个体随着身体运动对其所处真实环境空间表征的自动更新过程,然而近年来有研究发现个体还可以对想象环境进行空间更新,但其机制尚不明确。本研究实验1被试站在场景内学习物体空间位置之后,保持学习朝向直线走到测试位置。其中,0度组保持学习朝向站立,180度组原地转动180度,面对学习朝向的相反方向站立。两组被试均想象自己仍然站在学习位置,面对学习朝向。然后被试旋转90度,从3个想象朝向(记忆一致朝向、感觉运动一致朝向和不一致朝向)完成空间判断任务。结果发现0度组记忆一致朝向和感觉运动一致朝向成绩均优于不一致朝向,而180度组无此优势。实验2被试从学习空间移动到测试空间过程中被迷向,其他条件与实验1的180度组相同。但是,实验2被试在记忆一致朝向和感觉运动一致朝向的成绩均优于不一致朝向。结果证明人们可以通过对在线空间表征进行想象平移或将离线记忆与空间更新系统相联结两种方式,对想象环境进行空间更新。</t>
  </si>
  <si>
    <t>[58]张锋,申之美.行为表征水平与心理距离间不具自动化联接特性:来自图片?词汇Stroop范式的实验证据[J].心理学报,2014,46(09):1317-1330.关键词:行为表征;建构水平;心理距离;自动化联接;图片?词汇Stroop范式摘要:基于建构水平理论基本假设的推论,采用图片?词汇Stroop范式,通过两组实验,探讨了行为表征水平与心理距离间是否具有自动化联接特性的问题。实验结果一致表明:(1)无论是以词性判断速度为指标(实验1),还是以词汇判断速度为指标(实验2),对不同建构水平行为评价词汇的加工均不受词汇所在空间距离位置的影响,说明行为表征水平的心理距离效应不具有自动化加工的特性,而可能是意识性控制加工的产物;(2)无论是对于特质性词汇,还是对于行动性词汇,相对于近距离位置,当其呈现于远距离位置时,被试对其词性(实验1)和词汇(实验2)加工的速度均更快,说明空间距离的延伸可促进对行为评价性词汇的加工绩效。</t>
  </si>
  <si>
    <t>[59]刘源,骆方,刘红云.多阶段混合增长模型的影响因素:距离与形态[J].心理学报,2014,46(09):1400-1412.关键词:多阶段混合增长模型(PGMM);潜类别增长分析(LCGA);潜类别距离(SMD);发展形态摘要:通过模拟研究,考察潜类别距离和发展形态等因素对多阶段混合增长模型的模型选择和参数估计的影响:(1)潜类别距离越大,模型选择和分类效果越好。(2)混合模型的选择,应以一定样本量(至少200)为前提,首先考虑BIC选出正确的分类模型,再通过熵值、ARI等选择分类确定性较高的模型。(3)多阶段的发展形态对正确模型的选择和分类的确定性均有一定程度影响。(4)潜类别距离和样本量越大,参数估计精度越高。(5)在判断分类准确性的指标中,ARI的选择更偏向于真实的模型。</t>
  </si>
  <si>
    <t>[61]任真,杨安博,王登峰,林颖.中西方文化差异视角下领导?部属关系的结构模型[J].心理学报,2014,46(09):1355-1377.关键词:领导?部属关系;领导?部属交换(LMX);关系(Guanxi);心理健康;本土化摘要:从中西方文化差异视角,采用本土化研究的思路,构建并检验中国文化下领导?部属关系的结构模型。研究1采用质性研究方法,通过19人的访谈、284人的开放式问卷调查和1部文学著作的分析等3种途径,经3轮条目分类,建立了领导视角和部属视角各7个维度的领导?部属关系结构模型。研究2选取391人的领导样本和133人的领导?部属匹配样本,通过探索性和验证性因素分析,发现领导?部属关系是一个双视角、二阶四因素的结构。双视角是指领导视角和部属视角,二阶因素是指领导?部属的积极关系和消极关系,4个因素分别为关心支持、控制划派、忠诚贡献、抵触反对。与西方LMX-7量表相比,本土化的领导?部属关系量表(LMR量表)在预测工作中的心理健康指标方面具有一定优势。该模型将西方研究对领导?部属"交换"的关注转换到对"关系"的关注上,把仅对积极关系的关注扩展到对消极关系的关注上,并发现了领导视角和部属视角各有不同的结构。</t>
  </si>
  <si>
    <t>[62]涂乙冬,陆欣欣,郭玮,王震.道德型领导者得到了什么?道德型领导、团队平均领导?部属交换及领导者收益[J].心理学报,2014,46(09):1378-1391.关键词:道德型领导;团队平均领导?部属交换;对领导的认知信任;对领导的情感信任;团队绩效;领导者绩效摘要:道德型领导是新近提出的一种领导理论,大量研究证实这种领导方式会对员工和组织带来积极影响。然而,在领导过程中处于主体地位的领导者从中获得了什么收益却较少受到关注。以50个工作团队的248名员工为研究对象,本研究基于社会交换理论考察了道德型领导与个体层次和团队层次上领导者收益的关系及其作用过程。跨层次分析结果表明:(1)道德型领导对个体层次的员工对领导的认知信任和情感信任,以及团队层次的团队绩效和领导者绩效均有显著正向作用;(2)团队平均领导?部属交换中介了道德型领导与下属对领导者的认知信任、情感信任以及团队绩效的关系,但在道德型领导与领导者绩效关系间无显著中介作用。本文揭示了道德型领导者在领导过程中获得的"收益"以及团队层次社会交换的中介作用,为道德型领导和团队社会交换的研究提供了启示。</t>
  </si>
  <si>
    <t>[63]钟罗金,范梦,陈琳,王靖,莫雷,昂晨,林俊贤,庞慧然.资源的交换价值和工资性质对其分配公平感的影响[J].心理学报,2014,46(09):1392-1399.关键词:金钱;资源分配;公平性;工资性质;交换价值摘要:如何公平合理地分配有限的资源是每一个组织都要面对的基本问题。在组织资源分配中存在一个有趣的现象,即平均分配金钱往往会比平均分配特定商品让人感到更不公平。前人研究认为,这是因金钱较之特定的商品具有更多交换价值导致的。3个实验对这一重要的心理现象进行了重新研究发现,不仅交换价值影响资源分配的公平感,而且资源的工资性质对其分配的公平感也有重要影响。这一发现丰富了Adams的公平理论,同时也为组织更好地分配资源提供重要参考。</t>
  </si>
  <si>
    <t>[64]吴鹏,刘华山.道德推理与道德行为关系的元分析[J].心理学报,2014,46(08):1192-1207.关键词:道德推理;道德行为;元分析;调节效应摘要:目前道德心理学中存在对道德推理作用的质疑,这一质疑源自哲学领域的著名争论。从经典道德心理学理论来说,道德推理应该是道德行为的重要决定因素,但新近的观点则否定这一重要作用。本研究采用元分析技术探讨道德推理与道德行为的关系。通过文献搜索与检查,获得了50项研究和83个独立效应量,共包含16738名被试。检验表明发表偏差不会影响元分析的结果,选择随机效应模型是准确的。通过随机效应模型的元分析表明,道德推理与道德的行为有显著的正相关,与不道德的行为有显著的负相关。调节效应分析表明,道德推理测量工具的类型会影响道德推理与道德行为的关系,被试年龄阶段会影响道德推理与不道德行为的关系。这些结果肯定了道德推理的作用,也强调了研究过程中要关注测量工具的类型,指出了需要开发更全面的道德推理测量工具。</t>
  </si>
  <si>
    <t>[65]李寿欣,张德香,张建鹏.组织型插图对不同认知方式个体说明性文本阅读的影响[J].心理学报,2014,46(08):1043-1051.关键词:辅助性信息;插图;说明性文本;认知方式摘要:采用图文相继呈现、文本逐句阅读的范式,通过反应时技术与出声思维的方法考察了组织型插图对不同认知方式个体说明性文本阅读过程与阅读结果的影响,结果发现,与单一文本相比,场独立个体在有插图条件下的阅读成绩显著提高,而阅读时间没有增加,并产生了更多的推理、细化和提问策略;而场依存个体在有插图条件下的阅读成绩显著提高,阅读时间也显著增多,而理解策略没有变化。这说明组织型插图对两种认知方式个体说明性文本的阅读均起到促进作用,但场独立个体没有因为增加组织型插图而付出更多的加工努力,而是通过调整理解策略的方式来提高阅读效果;而场依存个体在阅读过程中没有根据组织型插图调整理解策略,阅读效果的提高是以付出更多的加工努力为代价的。</t>
  </si>
  <si>
    <t>[66]王瑞明,林哲婷,刘志雅.部分呈现条件下类别分类学习中的信息表征机制[J].心理学报,2014,46(08):1052-1061.关键词:类别学习;分类学习;推理学习;诊断性信息;典型性信息摘要:先前研究者普遍认为,类别推理学习条件下可以同时表征诊断性信息和非诊断性信息,而类别分类学习条件下中只能表征诊断性信息,不能表征非诊断性信息。而最近又有研究者发现部分呈现条件下的类别分类学习可以表征非诊断性信息。本研究通过两个实验系统比较了全部呈现和部分呈现条件下类别分类学习的结果,进一步探讨了分类学习条件下信息的表征情况,并进一步探讨了部分呈现条件下的分类学习能够表征非诊断性信息的原因。实验1发现全部呈现6个特征、缺失1个特征(即部分呈现5个特征)、缺失2个特征(即部分呈现4个特征)3种条件下都能表征诊断性信息,但只有部分呈现条件下能表征非诊断性信息。实验2发现全部呈现7个特征、缺失2个特征(即部分呈现5个特征)、全部呈现5个特征3种条件下都能表征诊断性信息,但只有部分呈现条件下能表征非诊断性信息。总的实验结果表明:全部呈现条件下的分类学习只能表征诊断性信息,而部分呈现条件下的分类学习能够同时表征诊断性信息和非诊断性信息,并且部分呈现条件下表征非诊断性信息的原因是被试进行了推理学习,而非注意广度的变化。</t>
  </si>
  <si>
    <t>[67]樊倩,隋雪,符永川.面孔知觉中特征、结构和整体加工策略的眼动研究[J].心理学报,2014,46(08):1062-1071.关键词:面孔知觉;特征加工;结构加工;整体加工;眼动摘要:考察面孔知觉中特征加工、结构加工和整体加工三种不同加工方式对应的眼动模式。实验1中,将以特征信息为主的错乱面孔和以结构信息为主的模糊面孔作为线索刺激,引发对测试面孔的特征加工和结构加工,眼动分析表明:特征加工表现为对面孔各特征内更长的凝视时间,结构加工表现为对面孔各特征间高频的眼跳。实验2采用相同的研究范式,将完整面孔、轻度错乱面孔和低水平模糊面孔作为线索刺激,引发对测试面孔除特征加工和结构加工外的另一种加工方式——整体加工,表现为注视点更多地落在测试面孔中央区的鼻子部位以扩大注视范围,进而把握整张面孔信息。本研究揭示了三种不同面孔加工方式眼动模式的差异。</t>
  </si>
  <si>
    <t>[68]江程铭,焦长勇,董华华,左伍衡,徐莲,胡凤培.特征关联的类别间面孔适应[J].心理学报,2014,46(08):1072-1085.关键词:特征关联;类别间;面孔适应;后效摘要:研究通过系列实验探讨了面孔适应不仅仅发生在形状选择性上,也能发生在任务相关的特征上有内在关联的两个不同类别的物体间。实验1以带有明显性别倾向的物品图片作为适应刺激,让被试对男女之间morphing程度不同的图片面孔进行性别辨别,考察了不同适应刺激呈现时间的类别间面孔适应。结果表明适应刺激呈现时间大于50 ms时均存在类别间面孔适应效应。实验2评估了"性别"这一特征以及适应刺激形式在类别间面孔适应中所起的作用,结果发现带有性别倾向的物品图片、相应的物品名称和性别文字("男性"、"女性")3种适应刺激类型均能产生类别间适应。实验3通过操纵适应刺激上的注意负荷(高负荷、低负荷和无负荷),探究了注意对类别间面孔适应的影响。结果表明随着注意负荷的增加,类别间面孔适应效应减小。3个实验报告了一个新异的类别间适应后效,证明了适应也能发生于在任务相关特征上有内在关联的两个不同类别的物体间。</t>
  </si>
  <si>
    <t>[69]鲍旭辉,姬鸣,黄杰,何立国,游旭群.视觉长时记忆激活度对促进视觉短时记忆的影响[J].心理学报,2014,46(08):1086-1093.关键词:视觉短时记忆;视觉长时记忆;变化检测;激活度摘要:短时记忆与长时记忆的关系是记忆领域研究的重要内容。基于此,研究者们就视觉长时记忆是否能促进视觉短时记忆的问题展开了大量研究,但所得出的结论并不一致。通过不同程度的学习形成不同激活度的视觉长时记忆,考察对几何图形的视觉长时记忆是否能对变化检测中的短时记忆起到促进作用。结果发现,低激活水平的视觉长时记忆不能促进视觉短时记忆,而事先存在且高度激活的视觉长时记忆对视觉短时记忆却具有促进作用;同时,随着视觉长时记忆激活水平的提高,刺激间间隔的效应值也逐渐减小。本研究说明,视觉长时记忆能否促进视觉短时记忆取决于视觉长时记忆的激活水平,高激活的视觉长时记忆对阻止视觉短时记忆痕迹的迅速消退具有重要意义。</t>
  </si>
  <si>
    <t>[70]夏瑞雪,周爱保,李世峰,徐科朋,任德云,朱婧.观点采择在内隐情绪加工中的调节作用[J].心理学报,2014,46(08):1094-1102.关键词:观点采择;负性情绪;调节作用;EEG摘要:观点采择对人们加工情绪具有明显的影响。已有研究发现人们对负性情绪信息存在加工偏向,且观点采择对外显情绪的加工具有调节作用。但观点采择如何影响内隐情绪的加工尚不清楚。为了考察观点采择对内隐情绪加工的影响,当前研究要求被试分别通过自我视角和他人视角完成情绪图片(中性图片和负性图片)的形状辨别任务,同时记录其脑电活动。成分分析的结果显示,与他人视角条件相比,自我视角条件下加工负性信息引发了更大的额部及中央的N200(180～220 ms)和顶区的LPC(267～567 ms)波幅。相位锁定的时频分析结果显示,刺激呈现后0 ms至300 ms时间窗口内,在自我视角条件下,负性信息的加工引发了显著增大的theta(4～8 Hz)节律的能量活动。成分分析和时频分析的结果均表明,自我视角条件对负性信息加工具有启动效应,他人视角条件则抑制了对负性信息的加工,说明观点采择对内隐情绪加工具有调节作用,反映了人不仅能够区分环境中潜在的危险信息,而且能通过观点采择区分自我与他人。</t>
  </si>
  <si>
    <t>[71]邓琳,罗品超,王俊芳,方俊聪,郑晓纯,李悦,郑希付.不对称情绪分享过程中情绪反应自我指向增强效应的初探[J].心理学报,2014,46(08):1103-1111.关键词:竞争情境;指向自我;共情关注;不对称共情情绪分享过程摘要:主客体之间产生不一致的情绪反应称之为不对称共情(Counterempathy)。在Decety提出的情绪分享过程两阶段及Goubert提出的"指向自己"和"指向他人"两种情绪反应指向的研究基础上,构建不对称情绪分享过程的两阶段模型,通过创建竞争环境,检验在不对称情绪分享过程中是否存在情绪反应自我指向增强效应的这一假设。被试根据竞争对手的情绪表情(皱眉和笑脸)来完成情绪反应自我指向(判断被试者自己的输赢)和情绪反应他人指向(判断竞争对手的输赢)的实验任务。结果表明:在不对称情绪分享过程中,存在情绪反应自我指向的增强效应。被试不仅在自我指向任务中产生了不对称共情,而且在他人指向任务中也产生了不对称共情,这说明在有意识的不对称情绪分享过程中,个体会分化出比他人指向更强烈的自我指向的情绪反应。并且,相较他人指向任务,个体在自我指向任务中产生了更强烈的不对称共情。尤其当竞争对手获利时,个体会产生更强烈的指向自我的负性情绪。</t>
  </si>
  <si>
    <t>[72]张丽锦,张臻峰.动态测验对“数学学习困难”儿童的进一步甄别[J].心理学报,2014,46(08):1112-1123.关键词:儿童;动态测验;数学学习困难(MD);最近发展区(ZPD);Swanson认知加工测验(S-CPT)摘要:本研究意在考查动态测验对数学学习困难儿童作进一步程度区分的有效性。以传统且常用的数学学习困难鉴别方式和标准选取30名四年级数学学习困难儿童为实验组,30名同年级智力匹配儿童为对照组,以Swanson认知加工测验(S-CPT)的4个子测验为测量工具对被试进行动态测验。结果发现:(1)在传统数学学习困难鉴别方式的基础上,动态测验的"潜在认知能力"指标可以对儿童数学成绩增加19%的预测力;(2)以"潜在认知能力"指标为依据能够将数学学习困难儿童进一步区分为"发展落后"和"发展缺陷"两个水平;(3)"发展落后"儿童一年内数学成绩发生了增长性变化,与正常儿童水平相当,而"发展缺陷"儿童的数学成绩没有变化。研究证实关注潜能指标的动态测验范式在快速、准确甄别数学学习困难儿童上具有独特效用。</t>
  </si>
  <si>
    <t>[73]高中华,赵晨.工作场所的组织政治会危害员工绩效吗?基于个人-组织契合理论的视角[J].心理学报,2014,46(08):1124-1143.关键词:组织政治知觉;任务绩效;组织公民行为;马基雅维利主义;组织认同摘要:本研究基于个人-组织契合理论的视角,通过对286份员工与直接主管的配对数据,揭示了组织政治知觉对员工绩效(任务绩效和组织公民行为)的影响,马基雅维利主义人格对这两者之间关系的调节作用,组织认同在这两者之间的中介作用。层次回归分析结果发现:组织政治知觉对任务绩效、组织公民行为具有显著的消极影响,马基雅维利主义人格可以显著调节组织政治知觉与任务绩效、组织公民行为两者之间的关系,而组织认同是组织政治知觉与任务绩效、组织公民行为之间的完全中介变量。调节路径分析结果表明:马基雅维利主义对组织政治知觉与员工绩效之间关系的调节作用也是以组织认同为中介,具体表现为被中介的调节作用。</t>
  </si>
  <si>
    <t>[74]金家飞,徐姗,王艳霞.角色压力、工作家庭冲突和心理抑郁的中美比较——社会支持的调节作用[J].心理学报,2014,46(08):1144-1160.关键词:工作家庭冲突;工作支持/家庭支持;中美比较;心理抑郁摘要:在中国和北美两个样本中,探讨了工作家庭冲突模型的共性和差异。首先使用多组验证性因子分析找到适用于中美样本的模型,然后采用结构方程模型和多层次回归进行假设检验。结果显示,中美员工感知到的工作-家庭(家庭-工作)冲突在工作(家庭)角色压力和心理抑郁的关系中都起中介作用。此外,情境的差异导致中美员工在工作支持和家庭支持的调节作用上有不同的表现,即中国员工感受到的工作(家庭)支持对角色压力和冲突间关系的调节作用不显著,在北美样本中,工作支持负向调节工作角色压力到工作-家庭冲突的关系,而工作支持和家庭支持正向调节家庭角色压力到家庭-工作冲突的关系。本文的发现能够帮助管理者意识到情境因素的重要作用,从而制定更为有效的管理决策。</t>
  </si>
  <si>
    <t>[75]凌斌,王重鸣.时间距离对于验证性信息加工的影响[J].心理学报,2014,46(08):1176-1191.关键词:验证性信息加工;时间距离;解释水平理论摘要:研究基于解释水平理论考察时间距离对于验证性信息加工的影响,即在个体和组织决策情境中,人们倾向于偏好选择和高估与自身观点和决策相一致的信息,而不是非一致性信息。通过4个情境决策实验,研究结果一致表明近期决策会提高信息搜寻和评估中的验证偏差,而远期决策会降低它们的验证偏差,知觉到的决策确定性在其中起到部分中介作用(实验1b)。解释水平(实验2)和期许性/可行性表征(实验3)分别在时间距离对验证性信息加工的影响中起到调节作用,结果依次表明在低解释水平(高可行性—低期许性特征)条件下,时间距离与验证性信息加工的负相关关系会得到显著增强,而在高解释水平(高期许性—低可行性特征)条件下,时间距离与验证性信息加工的负相关关系会得到显著降低。</t>
  </si>
  <si>
    <t>[76]詹沛达,王文中,王立君,李晓敏.多维题组效应Rasch模型[J].心理学报,2014,46(08):1208-1222.关键词:题组反应模型;多维项目反应模型;项目内多维题组效应;多维题组效应模型;Rasch模型摘要:首先,本文诠释了"题组"的本质即一个存在共同刺激的项目集合。并基于此,将题组效应划分为项目内单维题组效应和项目内多维题组效应。其次,本文基于Rasch模型开发了二级评分和多级评分的多维题组效应Rasch模型,以期较好地处理项目内多维题组效应。最后,模拟研究结果显示新模型有效合理,与Rasch题组模型、分部评分模型对比研究后表明:(1)测验存在项目内多维题组效应时,仅把明显的捆绑式题组效应进行分离而忽略其他潜在的题组效应,仍会导致参数的偏差估计甚或高估测验信度;(2)新模型更具普适性,即便当被试作答数据不存在题组效应或只存在项目内单维题组效应,采用新模型进行测验分析也能得到较好的参数估计结果。</t>
  </si>
  <si>
    <t>[78]张军伟,龙立荣.员工宽恕的前因与后果:多层次模型[J].心理学报,2014,46(08):1161-1175.关键词:员工宽恕;宽恕氛围;人际公民行为;中庸思维摘要:采用问卷调查法,以50名直属主管和298名员工的配对数据为样本,考察了员工宽恕的前因与后果。跨层次分析结果表明:(1)宽恕氛围对员工宽恕有显著的正向影响;中庸思维对宽恕氛围与员工宽恕的关系具有正向调节作用,员工的中庸思维越高,宽恕氛围对其宽恕的积极影响越大。(2)真诚和谐对员工宽恕与其人际公民行为的关系具有调节作用,对于高真诚和谐的员工,其宽恕对人际公民行为有显著的正向影响;而对于低真诚和谐的员工,其宽恕对人际公民行为并无显著影响。(3)表面和谐对员工宽恕与其人际公民行为的关系具有调节作用,对于高表面和谐的员工,其宽恕对人际公民行为无显著影响;而对于低表面和谐的员工,其宽恕对人际公民行为有显著的正向影响。</t>
  </si>
  <si>
    <t>[79]陈永香,朱莉琪.身体部位与早期习得的汉语动词的联结及其对动词习得年龄的影响[J].心理学报,2014,46(07):912-921.关键词:汉语动词;身体部位;习得年龄;可表象性摘要:在英语等语言中,动词习得被认为比名词习得更困难,而汉语儿童在3岁以前却习得了大量动词,仅表现出微弱的"名词优势"。Ma,Golinkoff,Hirsh-Pasek,McDonough和Tardif(2009)发现,早期习得的汉语动词比英语动词具有更高的可表象性,且可表象性可部分解释两种语言中动词习得年龄的变异。但是,目前尚未有研究揭示汉语动词为何具有较高的可表象性。本研究假设,早期动词与身体部位具有强烈的联结关系,从而导致汉语动词具有较高的可表象性。研究1通过成人词汇联想任务,考察了汉语儿童早期习得的169个行为动词与身体区域的联结关系。研究2请成人评定了这些动词的可表象性,进一步考察动词-身体部位联结、可表象性和习得年龄之间的关系。研究结果验证了我们的假设。研究发现:1)汉语儿童早期习得的大部分动词都与特定身体区域有联结关系;2)汉语儿童先习得关于手部区域(包括手和手臂)的动词,其次是关于口部、腿部以及其他身体区域的动词;3)动词联结的身体区域数可解释可表象性12%的变异;4)动词-身体部位联结关系以可表象性为部分中介作用,影响早期动词的习得年龄。研究结果表明,汉语儿童早期习得动词与身体区域有较一致的联结关系,且联结强度通过提高动词的可表象性而影响习得年龄。该结果对解释为何汉语儿童早期习得大量动词具有一定的启示作用。</t>
  </si>
  <si>
    <t>[80]张积家,王娟,印丛.声符和义符在形声字语音、语义提取中的作用――来自部件知觉眼动研究的证据[J].心理学报,2014,46(07):885-900.关键词:语音;语义;义符;声符;正字法意识摘要:采用眼动技术记录汉语阅读者在形声字的语音、语义提取中对声符和义符的注意规律,考察形声字部件的位置、功能和正字法意识对汉字认知的影响。结果表明:(1)在汉字的视觉加工中,阅读者对部件空间位置的注意加工优势受到声旁位置的调节。对左形右声结构的汉字,被试更多地注意字的右边,对右形左声结构的汉字,被试更多地注意字的左边;(2)在汉语阅读者的正字法规则中,存在着"左侧释义、右侧释音"的部件的位置-功能联结。(3)在通达形声字的语音、语义的过程中,与义符相比,声符具有注意资源的优势,这种优势在语音提取任务中更加明显:声符无需依赖义符的信息便可以相对独立地激活整字的语音,但声符需要义符的配合才能够提取整字的语义。</t>
  </si>
  <si>
    <t>[81]赵雪汝,何先友,赵婷婷,杨惠兰,林席明,张维.情境模型的更新:事件框架依赖假设的进一步证据[J].心理学报,2014,46(07):901-911.关键词:事件框架;情境模型;活动信息;客体信息摘要:采用多指标探测范式,从客体信息以及活动信息的角度出发,考察事件框架内外时间、空间转换对情境模型更新的影响。结果发现:在事件框架内,维度转换并不是情境模型更新的充分条件,时间转换与终止的活动信息相结合引起情境模型的快速更新,而空间转换与移除的客体信息相结合引起情境模型的快速更新;在事件框架外,维度转换是情境模型更新的充分条件,维度转换会引起情境模型的更新。研究丰富了事件框架依赖假设。</t>
  </si>
  <si>
    <t>[82]肖红蕊,龚先旻,王大华.老年人错误记忆的情绪效价和时间效应[J].心理学报,2014,46(07):922-930.关键词:老年人;情绪效价;错误记忆;时间效应;辨别力;判断标准摘要:基于信号检测论的框架,考察不同的情绪效价以及时间间隔如何交互影响老年人在图片再认任务中的辨别力(d′)和判断标准(β),进而影响其错误记忆。以21名老年人(女性14名)为被试,平均年龄67.17±5.03岁。根据中国老年人对国际情绪图片库(International Affective Picture System,IAPS)中图片评定的情绪参数,选出积极、消极和中性图片各60张作为学习材料。另选积极、消极和中性图片各30张作为每次再认测验的干扰材料,并且两次再认测验的干扰材料不同。短时间隔条件让老年人在图片记忆编码半个小时后完成对图片的再认测验;长时间隔条件则为在三周后完成对图片的再认测验。结果发现:1)在短时间隔条件下,β和d′共同影响虚报率;而在长时间隔条件下,只有β影响虚报率,d′不影响虚报率;2)无论是在短时还是长时间隔条件下,积极图片与消极图片的判别力d′都没有显著差别;3)在短时间隔条件下,老年人对消极图片的β更低、虚报率更高;在长时间隔条件下,老年人对积极图片的β更低、虚报率更高。研究结果表明:老年人的错误记忆受判别力d′和判断标准β的影响。情绪效价通过作用于老年人的反应倾向(判断标准β)、而非记忆质量(判别力d′)来影响其错误记忆。时间间隔可以调节情绪效价对老年人判断标准β和错误记忆的作用,使之随时间发生反转。老年人的"积极效应"在错误记忆中可能表现为随着时间的流逝,老年人更愿意将积极信息报告为经历或学习过的信息。</t>
  </si>
  <si>
    <t>[83]王美萍,张文新.COMT基因rs6267多态性与青少年期亲子亲合与冲突的关系:性别与父母教养行为的调节作用分析[J].心理学报,2014,46(07):931-941.关键词:亲子冲突;亲子亲合;COMT基因多态性;父母教养行为;基因-环境交互作用摘要:采用基因-环境设计,以208名初中生为被试,系统考察COMT基因rs6267多态性与青少年期亲子亲合与冲突的关系,以及性别与父母教养行为在其中的调节作用。结果显示rs6267多态性对亲子关系无显著主效应,但其与亲子亲合、母子情绪冲突的关联模式在男女青少年群体中相反;rs6267多态性与父母积极教养行为对亲子关系无显著交互作用,但其与母亲消极教养行为对母子冲突具有交互作用趋势。</t>
  </si>
  <si>
    <t>[84]修利超,谈诚,蒋依涵,周仁来,陈善广.45天-6°头低位卧床对个体额区EEG偏侧化和情绪的影响[J].心理学报,2014,46(07):942-950.关键词:额区EEG偏侧化;模拟失重;头低位卧床;情绪摘要:考察了16名22～34岁男性被试在45天?6°头低位卧床模拟失重条件下,在卧床前(第2天)、卧床期(第11,20,32,40天)及卧床后(第8天)的额区EEG偏侧化变化趋势,并采用贝克焦虑量表(BAI)和贝克抑郁量表(BDI)对主观情绪状态进行评估。研究发现EEG偏侧化指标呈现出明显的线性变化趋势。卧床期间个体的心境状态处于比较低的水平,报告有较强的躯体焦虑感。在整个卧床期间,个体为维持稳定的情绪状态而付出比较大的情绪调节努力。</t>
  </si>
  <si>
    <t>[85]胡姝婧,江光荣,鲁艳桦,张莎莎,陈锐娟,于丽霞,杜睿.当事人对领悟的看法:质化分析[J].心理学报,2014,46(07):960-975.关键词:心理治疗;领悟;质化研究摘要:为了从当事人的视角理解领悟,采用协商一致的质化研究方法对15位当事人的访谈结果进行分析。结果发现7个与领悟有关的域:领悟的内容,领悟的效果,影响领悟产生的因素,评估领悟质量的依据,领悟出现时的反应,领悟的来源和阻碍领悟发挥作用的因素。形成了领悟的概念界定:领悟是对自己和他人(主要是自己)的新认识,对自己的认识内容包括,自己的问题模式,心理困扰或问题模式的原因、影响和解决办法,以及自己内在的心理状态。</t>
  </si>
  <si>
    <t>[86]李爱梅,李斌,许华,李伏岭,张耀辉,梁竹苑.心理账户的认知标签与情绪标签对消费决策行为的影响[J].心理学报,2014,46(07):976-986.关键词:心理账户;认知标签;情绪标签;内疚感;享乐规避摘要:心理账户指个人和家庭在进行经济决策时,从心理上对财富的来源和支付进行编码、记录、分类和估价的心理认知过程。本研究通过4个系列研究探讨了心理账户的认知标签与情绪标签对消费决策行为的影响,并初步探索了其心理机制。结果发现:(1)心理账户的认知标签(财富来源为常规收入或意外之财)可影响消费决策,个体倾向于将常规收入用于实用消费,将意外之财用于享乐消费;(2)心理账户的认知标签与情绪标签对消费决策的影响具有交互作用。即,情绪标签可影响意外之财的消费决策:积极情绪时个体倾向于将其用于享乐消费,消极情绪时个体倾向于将其用于享乐规避,出现心理账户与消费决策的情绪匹配效应;但情绪标签对于常规收入的消费决策无显著影响,个体均倾向于将其用于享乐规避;(3)内疚预期和内疚体验使个体更倾向于将消极情绪的意外之财用于享乐规避。上述结果表明,心理账户的认知标签对消费决策具有"认知匹配效应",情绪标签对消费决策具有"情绪匹配效应",二者存在交互作用。内疚感是导致消极情绪标签的意外之财更倾向享乐规避的心理机制之一。</t>
  </si>
  <si>
    <t>[87]汪涛,谢志鹏,崔楠.和品牌聊聊天——拟人化沟通对消费者品牌态度影响[J].心理学报,2014,46(07):987-999.关键词:拟人化;调节定向理论;促进定向;预防定向;心理抗拒摘要:"拟人化沟通"是一种随着互联网环境发展而出现的新兴品牌沟通模式。这种沟通模式不仅为传统的品牌沟通模式带来了新的含义,更是帮助许多品牌获得了实际的收益。近几年来,拟人化的研究逐渐成为热点。已有研究者对产品、广告外观等方面的拟人进行了关注,但对于人类的最大特征:语言模式,却鲜有研究涉及。因此,对拟人化品牌沟通模式进行针对性的研究有其必要性。本研究通过3组实验回答了以下几个研究问题:拟人化品牌沟通有怎样的特征,这些特征会怎样影响消费者的感知,以及品牌拟人化的使用边界在哪里。实验结论显示,拟人化沟通中的与品牌不相关的信息缓和了消费者接触品牌时的戒备情绪,提供了更高的感知自由,减少了消费者对品牌的心理抗拒,最终导致品牌态度的上升。这种效应被消费者定向调节模式所调节。本文为希望采用拟人化的品牌提供了指导,同时也加强了拟人化在营销中的理论深度。</t>
  </si>
  <si>
    <t>[88]杨德锋,李清,赵平.分享中社会联结、假想观众对品牌至爱的影响——他人回应分歧性的调节作用[J].心理学报,2014,46(07):1000-1013.关键词:体验分享;品牌至爱;他人回应分歧性;社会联结;假想观众摘要:基于分享现实理论,探讨体验分享中社会联结、假想观众对分享者本人原有品牌至爱的影响,以及他人回应分歧性对上述影响关系的调节作用。结果发现:(1)分享品牌体验有助于构建品牌至爱,分享正面品牌体验对分享者本人的品牌至爱具有正向影响;(2)对低社会联结或高假想观众的分享者来说,当他人回应存在分歧时,其原有品牌至爱的改变更大;(3)对高社会联结或低假想观众的分享者而言,他人回应中立和他人回应存在分歧对其原有品牌至爱的影响没有显著差异。</t>
  </si>
  <si>
    <t>[89]邓新明.消费者为何喜欢“说一套,做一套”——消费者伦理购买“意向-行为”差距的影响因素[J].心理学报,2014,46(07):1014-1031.关键词:伦理消费;伦理购买意向;伦理购买行为;意向与行为差距摘要:运用深度访谈法,考察了消费者伦理购买意向?行为差距的深层次影响因素。研究结果发现:第一,中国情境下,消费者在进行伦理购物决策时,确实会表现出明显的购买意向?行为差距,接近58%的消费者言行不一致;第二,伦理购买意向与购买行为之间的不一致,不仅仅只是由伦理消费者本身的特质所决定的,还受到不由消费者主观控制的消费情境的影响;第三,消费者特质变量主要包括:道德成熟度、经济导向、购买惯性、愤世嫉俗与消费者伦理认知努力,其中道德成熟度对消费者伦理购买意向具有直接影响,经济导向、购买惯性、愤世嫉俗与伦理认知努力对购买意向与行为之间关系具有显著的调节影响;第四,情境因素变量主要包括:物质环境、社会环境,购买任务与现行状态,同时情景因素变量对购买意向与行为之间关系均具有显著的调节影响。最后,文章提出了相关的重要结论,旨在试图弥补伦理消费者购买意向?行为差距,进而为企业制定与实施有效的伦理营销策略提供重要的实践启示。</t>
  </si>
  <si>
    <t>[90]叶浩生.“具身”涵义的理论辨析[J].心理学报,2014,46(07):1032-1042.关键词:具身;具身认知;具身心智;身体;心理学摘要:"具身"是当代心理学和认知科学领域的热门话题,其基本涵义是指认知对身体的依赖性。经典认知科学主张"非具身",认为认知是一种信息的表征与加工,从本质上讲与承载它的身体无关。"弱具身"强调了认知对身体的依赖性,但是却保留了认知的计算和表征功能。"强具身"则极力主张认知是被身体作用于世界的活动塑造出来的,身体的特殊细节造就了认知的特殊性。在怎样理解"具身"方面,存在着不同的解释。从本文作者的观点来看,具身的性质和特征表现在4个方面:(1)身体参与了认知,影响了思维、判断、态度和情绪等心智过程。(2)我们对于客观世界的知觉依赖于身体作用于世界的活动,身体的活动影响着关于客观世界表象的形成。(3)意义源于身体,抽象的意义有着身体感觉—运动系统的基础。(4)身体的不同倾向于造就不同的思维和认识方式。有关具身的研究将从理论和实践两个层面对心理学产生冲击。</t>
  </si>
  <si>
    <t>[92]谢琳,王健,张芷,袁立伟,王楚婕.姿势干扰强度的心理预期效应[J].心理学报,2014,46(07):951-959.关键词:心理预期;姿势干扰强度;预期姿势调节;补偿姿势调节摘要:本研究基于经典快速举臂试验与落球试验范式,采用表面肌电信号分析技术,研究内、外姿势干扰强度的心理预期对腰部姿势肌肉和上肢动作肌肉预期姿势调节(APAs)和补偿姿势调节(CPAs)的影响,探讨中枢神经系统(CNS)对内、外姿势干扰的控制策略。20名健康受试者先后完成不同负荷强度的快速举臂试验和落球试验,同步采集腰部竖脊肌、腰部多裂肌和上肢肱二头肌的表面肌电信号,计算肌肉预激活时间和APAs与CPAs积分肌电值,观察内、外姿势干扰强度的心理预期对中枢APAs和CPAs控制机制的影响。结果显示内部姿势干扰条件下,干扰强度的心理预期对腰部多裂肌、腰部竖脊肌和上肢肱二头肌的APAs强度有显著影响,而对预激活时间和CPAs强度无显著影响;外部姿势干扰条件下,干扰强度的心理预期对腰部多裂肌、腰部竖脊肌和肱二头肌的APAs强度有显著影响,对肱二头肌和腰部多裂肌预激活时间有显著影响,而对CPAs强度无显著影响。突发可预期姿势干扰条件下姿势的快速反应是一个由CNS主导的神经肌肉运动控制过程。受姿势干扰强度心理预期的影响,CNS对内、外突发姿势干扰条件下腰部姿势肌肉的活动采取了不同的控制策略。在内部姿势干扰条件下,干扰刺激发生时间明确,CNS主要通过对APAs强度的调节来实现姿势肌肉的优化控制;而在外部姿势干扰条件下,干扰刺激时间不明确,CNS则通过对局部稳定肌APAs预激活时间以及局部稳定肌和整体稳定肌APAs强度的双重调节实现姿势肌肉的优化控制。干扰强度的心理预期对姿势肌肉APAs和CPAs的作用表明,心理预期效应主要源自于CNS对局部和整体稳定肌APAs控制机制的调制。</t>
  </si>
  <si>
    <t>[93]马利军,张积家.汉语动宾结构惯用语加工的基本单元:来自词切分的证据[J].心理学报,2014,46(06):754-764.关键词:惯用语;词切分;动宾结构;心理表征摘要:采用词切分范式研究汉语动宾结构惯用语的理解机制,探讨在惯用语理解中加工的基本单元,揭示汉语动宾结构惯用语的表征方式。研究发现,词切分范式对语义分解性不同的惯用语有不同的影响。在空格切分的形式下,语素切分和非语素切分抑制了对语义高分解的动宾结构惯用语的通达,却未影响对语义低分解的动宾结构惯用语的理解;语素切分、非语素切分和空格切分均增加了对语义高分解的惯用语的错误率。在阴影切分的形式下,非语素切分抑制了对语义高分解的动宾结构惯用语的加工,同样未影响对语义低分解的惯用语的理解。整个研究表明,在汉语动宾结构惯用语的表征中,既存在着语素单元,也存在着整语单元,但整语是汉语动宾结构惯用语加工的优势单元。</t>
  </si>
  <si>
    <t>[94]魏柳青,张学民,李永娜,马玉.视听通道双任务对多目标追踪的影响:干扰还是促进?[J].心理学报,2014,46(06):727-739.关键词:多目标追踪;双任务;视觉注意资源;中央注意资源摘要:通过3个实验分别考察了视觉和听觉任务对同时进行的多目标追踪任务干扰程度的差异,以及当视觉与听觉任务的信息加工与多目标追踪的身份特征相一致时,视觉与听觉任务是否会对多目标追踪产生促进作用。在控制眼动的情况下,听觉任务对多目标追踪的干扰程度大于视觉任务;而在不控制眼动的情况下,听觉任务对多目标追踪的干扰程度小于视觉任务。说明多目标追踪过程既要占用编码阶段的视觉注意资源,又要占用中央加工阶段的中央注意资源。当视觉或听觉数字判断任务中的数字与多身份追踪任务中目标的数字身份相一致时,该相容性会对追踪表现产生促进作用并降低两任务间的干扰程度。这是由于追踪过程中目标的数字身份被储存在视觉工作记忆中,节约了用于数字加工的认知资源,从而促进了两项任务的表现。最后,对多目标追踪中的注意分配机制进行了讨论。</t>
  </si>
  <si>
    <t>[95]王瑛瑛,梁九清,郭春彦.单字法定向遗忘中情绪指示符对记忆编码过程的影响[J].心理学报,2014,46(06):740-753.关键词:定向遗忘;指示符情绪效应;编码意向;事件相关电位摘要:本实验使用ERPs技术,操纵情绪图片作为指示符,探讨在情绪指示下对中性名词的定向遗忘效应;根据提取阶段对项目再认的正确与否结合编码阶段的指示,将编码阶段指示符呈现时的ERPs叠加平均为4类:指示记住/记住(RR),指示记住/忘记(RF),指示忘记/记住(FR),指示忘记/忘记(FF),来考察指示上的情绪效应以及两种情绪下的记住、忘记意向。结果发现:行为结果上,两种情绪指示下均存在定向遗忘效应。350～600 ms时段,在额区和中央区位置指示记住条件(指示记住/记住和指示记住/忘记)下,正性情绪的波形比负性情绪显著更正,这一结果反映了效价评估过程,体现了对正性刺激的偏好;左侧顶区位置的指示忘记/忘记条件下,负性情绪的波形比正性情绪的波形更正,说明负性情绪指示忘记时对项目较弱的抑制作用;而指示忘记/记住条件下并不存在情绪效应。此外,正性情绪作指示时,在记住意向(指示记住/记住和指示忘记/记住)和忘记意向(指示记住/忘记和指示忘记/忘记)上都存在差异;负性情绪作指示时并不存在记忆意向上的差异。由此可见,正性情绪作指示时的加工更加灵活,且在指示忘记上更有效。</t>
  </si>
  <si>
    <t>[96]王悦,张积家.不熟练中–日双语者同形词和非同形词的隐蔽翻译启动效应[J].心理学报,2014,46(06):765-776.关键词:隐蔽翻译启动效应;同形词;非同形词摘要:采用不熟练中–日双语者,以中文与日文的同形词和非同形词为材料,考察了翻译方向、词汇拼写形式和加工任务对隐蔽翻译启动效应的影响。结果表明:(1)不熟练中–日双语者的中文词和日文词之间存在着显著的隐蔽翻译启动效应。(2)字词拼写形式对不熟练中–日双语者两种语言的隐蔽翻译启动效应具有重要的影响:当中文词和日文词同形时,中文词启动日文词和日文词启动中文词出现了对称的启动效应;当中文词和日文词不同形时,中文词启动日文词和日文词启动中文词出现了不对称的启动效应。这种不对称性与加工任务有关:在词汇决定任务中,中文词对日文词的启动效应显著大于日文词对中文词的启动效应;在语义决定任务中,两个方向的启动效应没有显著的差异。(3)对中–日同形词,任务类型对隐蔽翻译启动效应的影响不显著;对中–日非同形词,任务类型对隐蔽翻译启动效应具有重要的影响。根据研究的结果,作者提出了不熟练中–日双语者语言表征的混合模型。</t>
  </si>
  <si>
    <t>[97]王婷婷,王瑞明,王靖,吴小文,莫雷,杨力.红色和蓝色对中国汉族大学生情绪的启动效应[J].心理学报,2014,46(06):777-790.关键词:颜色;情绪;知觉;概念;唤醒度;优势度;愉悦度摘要:通过3个实验探讨红色和蓝色对中国汉族大学生的情绪意义。实验1采用限制联想法考察红色和蓝色的情绪意义。实验2、实验3采用启动范式,分别考察在知觉水平和概念水平上红色和蓝色对情绪的启动效应。结果发现:(1)知觉水平:在唤醒度和优势度上,红色知觉引发了高唤醒、高优势情绪,蓝色知觉引发了低唤醒、低优势情绪,这与国外研究基本一致;但在愉悦度上,红色知觉既能引发高愉悦情绪,也能引发低愉悦情绪,而蓝色知觉只引发了高愉悦情绪,这体现出本土化特点。(2)概念水平:在唤醒度和愉悦度上,红色概念引发了高唤醒、高优势情绪,蓝色概念引发了低唤醒、低优势情绪,这与知觉水平基本一致;但在愉悦度上,红色概念只启动了高愉悦情绪,而蓝色概念同时启动了高愉悦和低愉悦的情绪,这与知觉水平不一致。本研究表明:(1)红色和蓝色对中国汉族大学生情绪引发的特点主要表现在愉悦度上;(2)颜色知觉和颜色概念对情绪的引发机制可能具有如下特点:颜色知觉对情绪的三维度具有直接的引发作用;而颜色概念对情绪唤醒度和优势度的引发是以颜色知觉为中介,对愉悦度的引发则是以社会文化为原因。本研究探讨了红色和蓝色对中国汉族大学生情绪的作用,对红色和蓝色在中国社会环境中的应用具有一定的实际价值;同时,直接比较并剖析了颜色知觉与概念对情绪的引发特点,对于揭示二者对情绪引发的内部机制具有一定的理论意义。</t>
  </si>
  <si>
    <t>[98]辛自强,韩玉蕾.小学低年级儿童的等值分数概念发展及干预[J].心理学报,2014,46(06):791-806.关键词:等值分数;相对量概念;乘法思维;策略;干预摘要:等值分数概念的发展要以相对量概念和乘法思维为基础。实验1将小学一至三年级儿童等值分数概念的发展划分为3个阶段:整体量概念、数量化的相对量概念、正式的等值分数概念,结果表明一年级儿童尚未获得数量化的相对量概念,二年级儿童尚未发展起成熟的乘法思维。基于此,依据最近发展区原理设计了干预实验。实验2的干预方法是在一年级儿童的整体量概念基础上促进其数量化的相对量概念的发展,实验3的干预方法是通过熟悉的任务情境来促进二年级儿童对乘法关系的实际意义的理解,从而促进其乘法思维的发展。这些干预方法达到了预期效果,为开展等值分数的早期教学提供了借鉴。</t>
  </si>
  <si>
    <t>[99]于海波,郑晓明,许春燕,晏常丽.大学生可就业能力与主客观就业绩效:线性与倒U型关系[J].心理学报,2014,46(06):807-822.关键词:可就业能力;倒U型关系;职业探索;可就业能力归因理论;过犹不及效应摘要:文献中关于大学生可就业能力与就业绩效的关系存在争议,本研究认为需要根据不同的就业绩效和具体的调节变量来深入分析二者之间的关系。研究1,基于预备性研究,来自全国不同地区10所大学1190份问卷的因素分析结果表明,我国大学生可就业能力包括8个因素:职业认同、乐观开朗、人际关系、团队合作、学习能力、问题解决、社会支持、网络差异;问卷具有良好的信效度。研究2,采用他评、前后间隔2周的问卷调查方法,获得不同地区高校530份有效匹配问卷,层次回归分析结果表明,大学生可就业能力与主观就业绩效呈显著正相关的线性关系,但与录用通知书(客观就业绩效)呈显著的倒U型关系;职业探索在可就业能力与录用通知书的倒U型关系中起调节作用:在职业探索高水平下二者呈倒U型关系,而在职业探索低水平下二者没有显著关系;生源地在可就业能力与主观就业绩效、录用通知书的关系中起显著的调节作用:农村大学生可就业能力与主观就业绩效呈显著正相关,而城市大学生二者相关不显著;城市大学生可就业能力与录用通知书呈显著的倒U型关系,而农村大学生二者关系不显著。这为未来探究可就业能力的价值实现机制有重要启发。</t>
  </si>
  <si>
    <t>[100]侯烜方,李燕萍,涂乙冬.新生代工作价值观结构、测量及对绩效影响[J].心理学报,2014,46(06):823-840.关键词:新生代;工作价值观;量表;角色内绩效;角色外绩效摘要:采用质化和量化相结合的方法,运用3批共893份问卷,探析中国情境下新生代工作价值观的结构、内涵和测量工具,并检验新生代工作价值观对绩效的影响。结果表明,新生代工作价值观是一个包含功利导向、内在偏好、人际和谐、创新导向、长期发展的二阶五因子结构,其量表具有良好的信度和效度,且对角色内绩效和角色外绩效都呈显著的正向影响效应。文章有利于管理者更全面、深刻地理解新生代员工的工作价值观,并为构建基于工作价值观的新生代管理体系提供必要的理论基础和技术支持。</t>
  </si>
  <si>
    <t>[101]任俊,李瑞雪,詹鋆,刘迪,林曼,彭年强.好人可能做出坏行为的心理学解释——基于自我控制资源损耗的研究证据[J].心理学报,2014,46(06):841-851.关键词:利他行为;有限自制力模型;自我控制资源;自我损耗摘要:一些平常表现很好的个体为什么会在一些特定场合做出坏行为?本研究旨在检验自我控制资源对人行为的影响。实验1使用stroop任务产生自我损耗来操纵被试的自我控制水平,观察独裁者任务中的好行为(利他行为)是否受自我损耗的影响。结果表明,与无自我损耗组被试相比,自我损耗组被试表现出更少的好行为,并且明显地低于公平水平而趋向利己(坏行为)。实验2比较了自我损耗个体的公平准则启动、利己启动和无启动三种条件,观察独裁者任务中的好行为(利他行为)是否受不同启动类型的影响。实验结果发现,同样处于自我损耗状态的被试,被启动公平准则的被试与无启动和利己启动的被试相比,前者在独裁者任务中表现出更少的坏行为,表明公平启动会减少自我损耗个体的坏行为。</t>
  </si>
  <si>
    <t>[102]刘松博,李育辉.员工跨界行为的作用机制:网络中心性和集体主义的作用[J].心理学报,2014,46(06):852-863.关键词:跨界行为;网络中心性;集体主义;任务绩效摘要:员工跨界行为正在成为团队领域的热点课题,但目前为止尚缺乏在中国情境下关于员工跨界行为作用机制的系统研究。本研究通过对来自61个团队的领导及其292名员工的两波纵向数据进行跨层分析,将文化和社会网络理论整合入跨界行为领域,在控制了个体层次的员工年龄、教育程度、性别、本团队工作时间和个人的集体主义导向,以及团队层次的团队规模后,发现员工跨界行为有助于提升其团队内部网络中心性的地位,并进而促进其任务绩效,团队集体主义氛围在员工跨界行为和网络中心性的关系中到显著的调节作用。</t>
  </si>
  <si>
    <t>[103]田阳,王海忠,柳武妹,何浏,黄韫慧.品牌承诺能抵御负面信息吗?——自我调节导向的调节作用[J].心理学报,2014,46(06):864-875.关键词:品牌承诺;品牌负面信息;自我调节导向;准确性动机;态度保护动机摘要:传统研究中,品牌承诺被认为是消费者抵御品牌负面信息的关键,高承诺消费者的品牌态度不易受到负面信息的影响。然而实验表明,这一过程会受到自我调节导向的调节:当消费者处于促进型调节导向的时候,低承诺消费者的品牌态度显著下降,而高承诺消费者的品牌态度不受影响;当消费者处于防御调节导向的时候,无论其品牌承诺高低,品牌态度均会受到负面信息的影响。这是因为处于防御调节导向的时候,高品牌承诺消费者的态度保护动机受到抑制,难以对品牌负面信息产生抵抗作用。研究还发现促进型调节导向的消费者较防御型调节导向的消费者更不容易受到品牌负面信息的影响。</t>
  </si>
  <si>
    <t>[104]罗照盛,郭小军.认知行为实验研究中最佳素材容量的选择与确定:多元概化理论应用[J].心理学报,2014,46(06):876-884.关键词:多元概化理论;实验信度;素材容量摘要:心理学实验首先必须保证结果的有效性和可靠性。实验素材容量是影响实验结果的关键因素之一。本文的目的是通过运用多元概化理论分析几个典型认知行为实验的素材容量对实验结果精度的影响,从而探讨最佳的实验素材容量的确定问题。研究结果发现,在IAT测验上,相容与不相容任务的素材容量为50时最佳,可靠性指数为0.92;在图-词干扰范式中,素材容量以48时为最佳,可靠性指数为0.95;对线索提示范式,50%有效提示中,有效与无效提示最佳素材容量为35,可靠性指数是0.97。研究表明,多元概化理论可以很好地用于确定认知行为实验中素材的最佳容量。</t>
  </si>
  <si>
    <t>[108]窦伟伟,郑希付,杨慧芳,王俊芳,李悦,俄小天,陈倩倩.认知分心的强度对创伤性信息加工的影响[J].心理学报,2014,46(05):656-665.关键词:认知分心;LPP;背外侧前额叶皮层(DLPFC);N2;认知控制摘要:结合ERP技术、创伤电影范式和改进的工作记忆范式探讨了认知分心的强度对创伤性信息加工的影响。结果发现,(1)高负荷上的N2波幅显著大于低负荷上的。(2)在低工作记忆负荷上,创伤负性图引发的LPP波幅显著大于创伤中性图和无关中性图;而在高工作记忆负荷上,三类图片引发的LPP波之间差异不再显著。(3)在创伤负性图上高、低负荷工作记忆任务诱发的LPP波差异显著,且高负荷条件下的LPP波幅显著小于低负荷条件。结果表明,相比低认知控制,早期高认知控制对创伤性信息的调节更有效,支持了认知控制理论。</t>
  </si>
  <si>
    <t>[109]汤明明,潘玉芹,林文娟.一个中枢炎性免疫诱发长时程抑郁样行为的新模型[J].心理学报,2014,46(05):639-646.关键词:抑郁样行为;脂多糖;中枢炎性免疫;时程效应摘要:脂多糖(lipopolysaccharide,LPS)免疫激活模型是研究抑郁症细胞因子假说的重要动物模型,目前国际上常用外周单次LPS注射诱发抑郁样行为,但该模型中抑郁样行为持续仅有数小时。为建立诱发较长时程抑郁样行为的免疫激活动物模型,本研究尝试侧脑室注射LPS激活大鼠中枢免疫炎性反应,考察单次以及重复中枢LPS注射诱发抑郁样行为的效果,以及中枢炎性免疫诱发行为改变的时程。结果显示:单次中枢LPS注射后24 h只能诱发旷场自发活动和探索行为下降等部分抑郁样行为,未能诱导糖水偏好下降和悬尾不动时间增加;3次重复注射则在末次LPS注射后24 h表现出显著的糖水偏好下降,自发活动和探索行为减少,悬尾不动时间增加等行为。且自发活动、探索行为减少和悬尾不动时间增加能够延续至末次LPS注射后72 h。这些结果表明脑室重复LPS注射可诱发较长时程的抑郁样行为,这种新的中枢炎性免疫激活诱发的抑郁症模型,为研究抑郁症炎性免疫机制提供了更为有效的动物模型,有助于深入探讨行为和免疫功能间的复杂关系。</t>
  </si>
  <si>
    <t>[110]范若琳,莫雷,徐贵平,钟伟芳,周莹,杨力.二语语音辨别能力个体差异来源:来自ERP研究的证据[J].心理学报,2014,46(05):569-580.关键词:双语;语音;声音;失匹配负波摘要:本研究探讨个体二语语音辨别能力的差异来源。以母语为粤语(L1)的粤语-普通话双语者为研究对象,根据被试的普通话二语(L2)的辨音能力,将其分为二语辨音强组(GP)和二语辨音弱组(PP),以失匹配负波(MMN)为电生理指标通过ERP实验分别考察了两组被试对语音和一般声音(复合音)的辨别差异。结果发现:无论是对母语语音辨别还是对跨语系第三种语言的语音辨别,二语辨音强组的被试诱发的MMN波幅都显著大于二语辨音弱组的被试;进一步,对一般复合音的辨别,二语辨音强组的被试诱发的MMN波幅也显著大于二语辨音弱组的被试。研究结果表明:二语语音辨别的个体差异不仅可以追溯到一般语音层面的辨音能力差异,还可以进一步追溯到一般声音层面的复合音辨音能力差异。</t>
  </si>
  <si>
    <t>[111]蒋军,向玲,张庆林,陈安涛.冲突适应独立于意识:来自行为和ERP的证据[J].心理学报,2014,46(05):581-592.关键词:冲突适应;无意识;有意识;冲突控制;ERP摘要:尽管已有研究发现诸如抑制控制和任务转换等认知控制功能独立于意识,但是对冲突适应是否需要意识的参与目前还存在激烈的争论。为了进一步探讨此问题,本研究记录了18名被试在完成箭头偏对比掩蔽任务(meta-contrast masking task)时的行为和脑电数据。结果显示,在有意识和无意识条件下在反应时和额中N2和中顶P3波幅上均表现出了显著的冲突适应效应。这不仅表明冲突控制独立于意识,而且也表明先前无意识经验对人类信息加工系统的适应性调节作用。本研究对认识认知控制和意识的本质具有重要意义,也为建构认知控制与意识关系的理论提供了启示。</t>
  </si>
  <si>
    <t>[112]冷英,邹煜晖,莫雷.刺激的编码效力对重复知盲的影响[J].心理学报,2014,46(05):593-606.关键词:重复知盲;编码效力;产生机制;竞争假设摘要:通过改变目标刺激和非目标刺激的编码效力,探讨重复知盲发生的机制。采用RSVP任务,操作目标的重复性与目标的性质(实验1a和实验2)、位置(实验1b)和非目标的字频(实验2),对比不同条件下第二个重复刺激的正确报告率。结果是:(1)非目标为字母、目标是字母时的重复知盲大于目标为电脑符号时的重复知盲。(2)非目标为字母、目标为电脑符号时,目标在1和3位置时出现了重复知盲,而在2和4位置时没有出现重复知盲。(3)当非目标为高频汉字、目标也是高频汉字时的重复知盲大于目标为符号时的重复知盲。(4)当目标为高频汉字、非目标是高频汉字时出现了重复知盲,而非目标是低频汉字时重复知盲消失。实验结果表明,字母和汉字条件下,目标刺激和非目标刺激的编码效力都会对重复知盲产生影响,支持竞争假设。</t>
  </si>
  <si>
    <t>[113]唐卫海,刘湍丽,石英,冯虹,刘希平.图片部分线索效应的学习时间分配的发展[J].心理学报,2014,46(05):621-638.关键词:图片部分线索效应;学习时间分配;他控步调学习;自控步调学习;发展摘要:部分线索效应指让学习者学习一系列材料,在随后的测试阶段,给学习者提供先前所学材料的一部分作为提取线索,让其回忆剩余的材料,回忆成绩反而比没有提取线索时回忆成绩差的现象。通过3个实验,以图片为实验材料,考察了图片部分线索效应学习时间分配的发展特点。实验1考察了图片部分线索效应的边界条件,结果发现:图片学习中,以物体名称为线索时,不存在部分线索效应;而以图片为线索时,存在部分线索效应。结果表明:跨域线索是图片部分线索效应的边界条件。实验2利用图片作线索,考察了图片部分线索效应的发展特点,结果发现:图片学习中,不同年龄被试均存在部分线索效应。结果表明:年龄不是图片部分线索效应的边界条件。实验3考察不同年龄被试对部分线索消极作用的记忆监控的发展变化趋势,结果发现:小学二年级儿童即使经过多次学习,也不能意识到部分线索的消极作用;小学五年级儿童经过二次学习后,方可意识到这种消极作用,并在部分线索条件下安排了更多的学习时间;初二和高二年级学生经过一次学习,即可意识到部分线索的消极作用,他们均在部分线索条件下安排了更长的学习时间。结果表明:儿童的学习时间分配决策能力在小学二年级到小学五年级之间有一个质的提高;与初二学生相比,高二学生对部分线索带来的消极影响做了更多的时间补偿。</t>
  </si>
  <si>
    <t>[114]陆青云,陶芳标,侯方丽,孙莹.青少年应激下皮质醇应答与风险决策相关性的性别差异[J].心理学报,2014,46(05):647-655.关键词:皮质醇反应度;风险决策;青少年摘要:本研究旨在探讨中国青少年应激下皮质醇应答和风险决策相关性的性别差异。本研究以健康初中生为被试者,采用特里尔社会应激测试(Trier Social Stress Test,TSST)诱发机体应激反应,测试唾液皮质醇在应激前后不同时间段的水平,并要求被试者在应激状态下完成气球模拟风险决策任务(Balloon Analogue Risk Task,BART)。结果发现,男性在TSST诱导下皮质醇反应度显著高于女性,男性中高皮质醇应答者BART表现为更高程度的冒险行为和更低的总奖励金额,而女性中高皮质醇应答者BART表现为更高的总奖励金额。研究结果提示,中国青少年应激条件下皮质醇应答与风险决策之间的联系存在性别差异,尤其在男性,高皮质醇应答者更具有冒险行为。</t>
  </si>
  <si>
    <t>[115]杨帅,黄希庭,陈有国,傅于玲,刘孟超.人际距离调节自我-他人的神经表征:来自oFRN的证据[J].心理学报,2014,46(05):666-676.关键词:观察者反馈负波(oFRN);人际距离;自我-他人表征;金钱博弈任务摘要:为考察人际距离对自我-他人表征的影响,采用金钱博弈任务检测了在自己操作、观察朋友操作和观察陌生同学操作时的脑电成分反馈相关负波(FRN)。结果发现,观察任务产生了类似于自我操作时输钱反馈的负偏向,即观察者反馈负波(oFRN);在观察条件下,被试自评与朋友的亲近程度高于同学(p&lt;0.001),两者引起的oFRN达到边缘显著性水平(p=0.062),亲近程度与oFRN呈显著相关(p=0.041)。前者说明自我和他人具有相似表征,后者则反映了自我对他人信息表征的替代性体验可能受人际距离所调节。</t>
  </si>
  <si>
    <t>[116]陈海贤,何贵兵.心理距离对跨期选择和风险选择的影响[J].心理学报,2014,46(05):677-690.关键词:心理距离;识解水平;跨期选择;风险选择;心理折扣摘要:通过考察时间距离、社会距离和概率距离对跨期选择和风险选择的影响,探究跨期选择和风险选择心理过程的相似性,并检验不同心理距离影响决策的相似性。结果发现,无论是时间距离(实验1)、社会距离(实验2)、还是概率距离(实验3),心理距离越远,被试在跨期选择中越倾向于延迟选项,在风险选择中越倾向于风险选项。研究认为,在跨期选择和风险选择中,选项的表征结构和选项整体评价时不同选项特征的相对权重具有相似性。随着心理距离增加,与高识解相联系的金额特征的相对权重增加,与低识解相联系的时间和概率特征的相对权重降低,这使得被试更倾向于选择金额较大的延迟和风险选项。同时,研究发现三类心理距离对两类决策有相似影响,进一步验证了不同心理距离的本质相似性。</t>
  </si>
  <si>
    <t>[117]郭磊,王卓然,王丰,边玉芳.结合a分层的兼具项目曝光和广义测验重叠率控制的选题策略[J].心理学报,2014,46(05):702-713.关键词:项目曝光率;广义测验重叠率;计算机化自适应测验;a分层法;选题策略摘要:测验安全和题库使用率在计算机化自适应测验中十分重要,特别是高风险测验。传统的SHGT法兼具同时控制项目曝光率和广义测验重叠率的功能,但题库使用率较差。a分层法能够提高题库使用率,但对过度曝光的项目控制不足。本研究将a分层法的思想与SHGT法相结合,各取所长,提出了3种新的选题方法:SHGTa法,SHGTb法和SHGTc法。研究结果表明:（1）与SHGT法相比,新方法均可以在有效地控制项目曝光率和广义测验重叠率同时,极大地提高题库使用率;（2）随着预设项目曝光率（rmax）和广义测验重叠率（max?）取值的增大以及共享人数?的减小,新方法对被试能力估计的精度呈上升趋势。比起SHGT法,新方法仍能保持很高的题库使用率;（3）当区分度和难度的相关（rab）较大时,SHGTb和SHGTc法在能力估计精度方面优于SHGTa法;（4）在不同的测验考察内容比例下,3种新方法对被试能力估计的精度均较好;（5）与SHGT法相比,新方法能够有效地控制项目曝光率过度控制的问题。</t>
  </si>
  <si>
    <t>[118]温忠麟,叶宝娟.有调节的中介模型检验方法:竞争还是替补?[J].心理学报,2014,46(05):714-726.关键词:中介;调节;有调节的中介;有中介的调节摘要:在心理和其他社科研究领域,经常遇到中介和调节变量。模型的变量多于3个时,可能同时包含中介和调节变量,一种常见的模型是有调节的中介模型。本文检视文献上各种检验有调节的中介模型的方法,理清方法之间是竞争关系(分清优劣)还是替补关系(分清先后),在此基础上总结出检验有调节的中介模型的步骤,并用一个实例进行演示。文中也讨论了有调节的中介模型与有中介的调节模型的联系与区别。</t>
  </si>
  <si>
    <t>[119]胡学平,孙继民,曹蕊,姚温青,王美珠.实物形状的知觉相似性对视觉隐喻加工的影响[J].心理学报,2014,46(05):607-620.关键词:视觉隐喻;形状;知觉相似性;物体识别;特设类别摘要:视觉隐喻是众多研究者比较关注的领域,当前多以物体简笔画、漫画及广告等方面的研究为主,但对与生活密切相关的实物的视觉隐喻研究甚少。因此研究采用掩蔽启动范式、李克特9点量表及语音生成等研究方法,在物体概念类型(概念相同、概念相异)及形状类型(形状相似、形状相异)条件下,针对实物图片的形状知觉相似性是否对视觉隐喻加工产生影响进行探讨。结果发现无论物体概念是否相同,形状相似性对个体的物体识别具有"促进"作用,并有利于视觉隐喻加工;在物体识别中,当两个物体概念不同时,个体会试图建立一个特设类别来对形状相似的物体进行归类,从而实现了视觉隐喻的加工。因此研究进一步证明了实物形状的知觉相似性有利于视觉隐喻的加工。</t>
  </si>
  <si>
    <t>[120]乔志宏,郑静璐,宋慧婷,蒋盈.阶层差异职业性别隔离的影响机制——基于社会支配倾向视角[J].心理学报,2014,46(05):691-701.关键词:职业性别隔离;社会支配倾向;性别偏见摘要:从社会支配倾向的角度解释阶层差异职业性别隔离现象。研究1采用问卷调查法对性别、社会支配倾向和职业选择之间的关系进行检验。结果表明,男性更倾向于选择增加阶层差异的职业,而女性更倾向于选择减少阶层差异的职业。职业性别隔离存在自我选择机制。研究2通过模拟招聘对社会支配倾向、性别偏见和招聘偏见的关系进行了验证。结果表明,增加阶层差异的机构倾向于招聘男性应聘者,而减少阶层差异的机构倾向于招聘女性应聘者。性别偏见在社会支配倾向和招聘偏见之间起到部分中介的作用。</t>
  </si>
  <si>
    <t>[121]贺琼,王争艳,王莉,蒋彩虹,上官芳芳.新入园幼儿的皮质醇变化与上呼吸道感染的关系:气质的作用[J].心理学报,2014,46(04):516-527.关键词:幼儿;唾液皮质醇;气质;上呼吸道感染摘要:采用酶联免疫吸附法分析唾液皮质醇和日志记录上呼吸道感染(upper respiratory tract infection;URI)的方法,考察新入园的59名幼儿皮质醇变化与两个月期间患URI次数、持续时间的关系,同时检测了幼儿气质在其中的作用。结果发现,新入园幼儿在国庆小长假后的第一周内,其皮质醇变化的整体趋势表现为下午的皮质醇水平比上午的皮质醇水平高;上、下午皮质醇水平的变化幅度与其患URI次数显著负相关,注意分散度与患URI次数呈显著正相关,幼儿的自我控制能力与其患URI的平均持续时间显著负相关;趋避性能够调节上、下午皮质醇水平变化幅度与URI的平均持续时间的关系。研究表明,幼儿面对新入园这一急性压力事件时,皮质醇水平的暂时性升高对免疫系统产生了一定的刺激作用来抵抗URI。幼儿气质的认知、情绪的或注意的不同过程与URI以及对皮质醇变化水平与URI关系的作用机制有所不同。</t>
  </si>
  <si>
    <t>[122]马伟娜,朱蓓蓓.孤独症儿童的情绪共情能力及情绪表情注意方式[J].心理学报,2014,46(04):528-539.关键词:孤独症儿童;情绪共情;眼动;自主生理反应摘要:研究探讨了孤独症儿童的情绪共情能力及情绪表情注意方式的特点。各选取15名孤独症儿童以及作为对照组的智力障碍儿童和普通儿童各15名,完成情绪共情实验,同时使用生物反馈仪记录自主生理反应,眼动仪记录眼动轨迹。结果发现孤独症儿童对情绪表情的自动模仿及感知能力显著低于智力障碍儿童与普通儿童;对面孔的总注视时间、总注视点数均显著少于智力障碍儿童、普通儿童;对眼部、嘴部的注视时间比及注视点数比均显著低于普通儿童;对高兴和悲伤表情的注意较多而对恐惧则较少。这提示孤独症儿童的情绪共情能力不足、对情绪表情的注意方式异常。</t>
  </si>
  <si>
    <t>[123]范亮艳,范晓芳,罗位超,吴功航,严序,尹大志,吕岳,朱君明,徐冬溶.艺术设计中创造性思维的fMRI研究:一项基于智能CAD的探索[J].心理学报,2014,46(04):427-436.关键词:创造性思维;fMRI;神经机制;人工智能摘要:本项工作尝试将人类思维的神经生物学基础研究与人工智能的研究成果相结合,利用类比生成模型的原理,开发了一个计算机辅助设计系统"多源类比人脸生成系统",并运用此平台开展了fMRI实验,对人类大脑创造性思维的神经生物学机制进行了探索。实验采用open-ends模式下的"design task"和problem solving模式下的"control task"作为对照,共采得15名健康成人被试的有效数据。数据结果显示design task与control task相比更为显著地激活了内侧前额叶、额中回、右侧颞上回、前扣带回、双侧海马、楔前叶这些脑区。综合以往研究推测,内侧前额叶可能更多地与即兴自由创作中对自我信息的表征有关,颞叶可能与不断产生和输出新颖性的观点有关,边缘系统则可能主要与创造性活动中的动力驱动作用有关。总的来说,创造性思维是多个脑区同时参与的高度分布式加工的结果。</t>
  </si>
  <si>
    <t>[124]方杰,李小健,罗畏畏.汉语音节累积词频对同音字听觉词汇表征的激活作用[J].心理学报,2014,46(04):467-480.关键词:听觉词汇通达;同音字表征激活;累积词频;具体词频;同音字数摘要:汉语同音字音节的累积词频是同音单字词的具体词频之和,即音节作为词被听到的频数,也称为音节词频。它对词汇通达的作用还没获得一致看法。本文探讨听觉词汇通达中同音字表征的激活如何受累积词频的影响,构成累积词频的具体词频和同音字数又会在其中起何作用。研究采用跨通道的音-字同音判断范式和配套的协方差分析分离出听觉的词汇表征激活作用。实验1固定同音字数,同时变化累积词频和具体词频(其中具体高、低频同时也是同音字族内的高、低频),结果发现具体词频的提高对表征激活有积极作用;累积词频的提高仅在错误率上产生微弱的抑制作用,而这个微弱作用可以归结为同音字族内高频字表征的激活对低频字表征的抑制。实验2固定具体词频,同时变化累积词频和同音字数,结果发现同音字数增加对表征激活产生抑制,没有发现累积词频的作用。两个实验的结果说明,音节累积词频对同音字的听觉词汇表征激活不起确定作用,能够起作用的是同音字族内的具体词频和同音字数;但同音字数变化的抑制作用仅在具体词频不变时才发生,因此起决定作用的是同音字族内高频字表征激活和低频字表征抑制的机制。</t>
  </si>
  <si>
    <t>[125]魏萍,康冠兰,丁锦红,郭春彦.奖赏预期对面孔情绪加工的影响:一项事件相关电位研究[J].心理学报,2014,46(04):437-449.关键词:奖赏预期;面孔情绪;负性偏向;注意资源;事件相关电位摘要:采用事件相关电位(ERPs)技术考察了奖赏预期对人类面孔情绪识别的影响。实验采用线索-目标范式,分别记录了被试在奖赏预期条件下以及无奖赏预期条件下对正性、中性和负性面孔进行情绪辨别任务的ERP数据。行为结果显示,被试在奖赏预期条件下的反应时快于无奖赏预期条件下的反应时,对情绪面孔的反应时快于对中性面孔的反应时。ERPs数据显示,奖赏线索比无奖赏线索诱发了更正的P1、P2和P300成分。目标刺激诱发的P1、N170波幅以及N300均受到奖赏预期的调节,在奖赏预期条件下目标诱发了更正的ERPs。P1、N170、VPP等成分没有受到面孔情绪的影响,而额中央位置的N300波幅显示情绪(正性与负性)面孔与中性面孔加工的差异。重要的是,N300波幅出现奖赏预期与情绪的交互作用,正、负情绪加工效应以及负性偏向效应受奖赏预期的差异性影响。正性情绪加工效应不受奖赏预期的影响,而负性情绪加工效应和负性偏向效应在奖赏预期条件下显著大于无奖赏预期条件下。这些结果说明,奖赏预期能够调节对面孔情绪的加工,且不同加工进程中奖赏对情绪加工的调节作用不同。动机性信息调节注意资源的分配,促进了个体在加工面孔情绪时的负性偏向。</t>
  </si>
  <si>
    <t>[126]钟伟芳,李悠,徐贵平,秦凯鑫,莫雷.短期习得的语言范畴使成人大脑右半球颜色范畴知觉转为左半球颜色范畴知觉[J].心理学报,2014,46(04):450-458.关键词:沃尔夫假设;语言范畴;范畴学习;颜色范畴知觉摘要:本研究探讨了色词与颜色重组训练能否让被试习得与真实情境相似的色词与颜色范畴联结,并引起相应的偏侧化颜色范畴知觉,从而进一步揭示语言编码对颜色范畴知觉的影响。采用六种蓝色作为材料。B1与B2为先前研究的两种蓝色。B11和B12,B21和B22分别为使B1,B2变浅和变深所得,四者是连续的蓝色。训练被试分别用"duān"和"kěn"命名B1和B2。由于被试可能习得色词与颜色范畴的联结,因此B12与B21为可能变范畴间颜色,B11和B12,B21和B22为可能变范畴内颜色。训练前后分别让被试完成一个视觉搜索测验。结果发现:前测中可能变范畴间颜色的辨别优于可能变范畴内颜色,且在左视野呈现时更显著;后测中可能变范畴间颜色的辨别同样优于可能变范畴内颜色,但在右视野呈现时更显著。这提示:(1)人们在知觉同一语言范畴的不同颜色时可能会区分深浅范畴,并因此引发右半球颜色范畴知觉;(2)短期习得的语言范畴能引起偏左半球颜色范畴知觉,且使右半球颜色范畴知觉转为左半球颜色范畴知觉;(3)被试在训练中习得了色词与颜色范畴的联结;(4)范畴学习可以在仅学习一个样例的条件下自动发生。</t>
  </si>
  <si>
    <t>[127]徐雷,王丽君,赵远方,谭金凤,陈安涛.阈下奖励调节认知控制的权衡[J].心理学报,2014,46(04):459-466.关键词:阈上奖励;阈下奖励;认知控制的权衡;主动性控制摘要:本研究采用奖励版的AX-CPT任务,通过控制奖励线索和反馈的呈现方式,设置出基线、阈上奖励、阈下奖励三种条件,考察习得的奖励联结和奖励动机能否以潜意识的方式影响认知任务的表现和认知控制的权衡。结果显示:奖励线索只在阈上呈现时提高AX序列的任务表现;与基线条件相比,阈上和阈下奖励条件下认知控制的权衡均偏向主动性控制,且这种偏向在两者间无显著差异。这表明习得的阈下奖励线索可以调节认知控制的权衡,使被试像阈上奖励时那样偏向主动性控制。</t>
  </si>
  <si>
    <t>[128]李惠娟,张积家,张瑞芯.上下意象图式对羌族亲属词认知的影响[J].心理学报,2014,46(04):481-491.关键词:羌族亲属词;辈分;空间注意;具身认知;概念隐喻理论摘要:采用亲属词判断任务和真假词判断任务,考查了"上下意象图式"对羌族被试认知隐含辈分关系的羌族亲属词的影响,并通过空间识别任务检验亲属词辈份概念加工能否自动地激活空间意象图式,引导空间注意朝向与空间意象图式一致的位置。实验1表明,在羌族被试对羌族亲属词的认知中,存在着"隐喻一致性效应":高辈分的亲属词呈现在计算机屏幕的上方加工得更快,低辈分的亲属词呈现在计算机屏幕的下方加工得更快。实验2表明,当目标刺激的空间位置与亲属词的辈分信息一致时,羌族被试对目标刺激的辨认速度更快。整个研究表明,羌族亲属词隐含的辈分关系可以用垂直空间关系来理解,并引导被试的空间注意朝向与上下意象图式一致的位置,证明对抽象概念的理解基于感觉运动的加工,符合概念隐喻理论的预言。</t>
  </si>
  <si>
    <t>[129]符仲芳,孙洵伟,梁佩鹏.情节记忆中的前摄干扰:神经心理药物学及计算认知建模研究[J].心理学报,2014,46(04):492-499.关键词:咪唑安定;前摄干扰;计算认知建模;SAC模型摘要:记忆障碍患者的前摄干扰敏感性显著上升,但其认知机制仍不清楚。结合神经心理药物学实验和计算认知建模方法对这一问题进行了研究。实验为被试内、双盲设计,由健康成年人进行两次词对任务的学习,间隔一周,两次测试中或注射0.03 mg/kg体重咪唑安定或注射相同浓度的生理盐水。学习过程中及学习结束后进行测试,要求被试根据线索词回忆靶词。实验结果发现,注射咪唑安定可引起情节记忆的短时下降,两种注射条件下均呈现明显的前摄干扰;与生理盐水条件相比,注射咪唑安定时引起的前摄干扰显著较高。基于SAC(Source of Action Confusion)的计算认知建模结果较好地拟合了实验数据。这一结果提示,编码困难可能是记忆障碍患者前摄干扰敏感性较高的主要原因。</t>
  </si>
  <si>
    <t>[130]张勤,徐晓虹,刘幸毅,董芳妮,杨艳玲,张广侠.长期双酚A暴露对成年小鼠恐惧记忆的影响[J].心理学报,2014,46(04):500-506.关键词:双酚A;场景性条件恐惧;组蛋白乙酰化;细胞外信号调节激酶摘要:双酚A(bisphenol,BPA)是一种广泛应用于塑料制品的环境内分泌干扰物,具有弱雌激素和抗雄激素活性,与雌激素受体有一定的亲和力。本实验探讨长期BPA暴露对成年小鼠恐惧记忆的影响及其神经机制。将9周龄雄性小鼠暴露于BPA(0.4、4、40 mg/kg/d)90 d,建立小鼠亚慢性BPA暴露模型后,进行场景性条件恐惧训练,然后分别在电击后1 hr及24 hr检测小鼠的僵立时间,同时在电击前、电击后1 hr及24 hr检测海马相关蛋白表达变化。结果表明,BPA(4、40 mg/kg/d)暴露延长小鼠场景性条件恐惧训练后1 hr及24hr的僵立时间。Western blot蛋白检测结果显示,行为训练前,BPA降低了小鼠NMDA受体NR1亚基表达水平,上调组蛋白去乙酰化酶2表达。行为训练后1 hr及24 hr,BPA促进海马NMDA受体亚基NR1和组蛋白H3乙酰化表达,抑制组蛋白去乙酰化酶2表达,同时促进ERK1/2磷酸化水平。以上结果表明,长期BPA暴露提高成年小鼠恐惧记忆获得的同时延长恐惧记忆的保持;该作用可能通过激活海马的ERK1/2通路而改变核内组蛋白乙酰化和NMDA受体水平进行。</t>
  </si>
  <si>
    <t>[131]孙楠,郑希付.条件性的关联学习和消退过程的性别差异[J].心理学报,2014,46(04):507-515.关键词:负性背景;条件性关联学习;条件性消退;性别差异;事件相关电位摘要:采用事件相关电位技术和条件性关联学习模型相结合的方法,考察在负性背景下男女性对一般事件的关联学习和消退是否存在差异。结果表明:在关联学习阶段,男性较女性表现出P2潜伏期缩短和N2波幅增大,而女性比男性表现出更大的P3波幅。在消退阶段,女性较男性出现更小的P2波幅和更大的P3/LPP波幅。这说明女性可能慢于男性探索到条件刺激和非条件刺激之间的关联,并且保持时间更久;男性在相对早期对消退产生更大的反应,女性则在相对晚期对消退投入更多的资源及努力。</t>
  </si>
  <si>
    <t>[132]马红宇,申传刚,杨璟,唐汉瑛,谢菊兰.边界弹性与工作-家庭冲突、增益的关系:基于人-环境匹配的视角[J].心理学报,2014,46(04):540-551.关键词:人-环境匹配;边界弹性能力;边界弹性意愿;工作-家庭冲突;工作家庭增益摘要:本研究从人-环境匹配理论的视角探讨工作和家庭边界弹性能力和边界弹性意愿对个体工作-家庭冲突和工作-家庭增益的交互影响。通过问卷法共获得494份有效数据,基于多项式回归分析和反应曲面分析的结果表明:工作弹性能力与工作弹性意愿的匹配对工作→家庭冲突有显著的负向效应,对工作→家庭增益无显著影响;家庭弹性能力与家庭弹性意愿的匹配对家庭→工作冲突、家庭→工作增益有显著的负向效应。</t>
  </si>
  <si>
    <t>[133]高中华,赵晨.工作家庭两不误为何这么难?基于工作家庭边界理论的探讨[J].心理学报,2014,46(04):552-568.关键词:工作家庭冲突;工作家庭边界;角色压力;工作满意度;离职意向摘要:为探讨工作家庭冲突对员工工作态度和行为倾向的影响,以国内某大型制造企业集团位于北京、杭州、西安等地7家分公司的545名员工为样本,采取问卷调查法在两个不同时段获取数据,考察了角色压力(角色冲突、角色模糊和角色超载)在工作干涉家庭和家庭干涉工作这两种对偶冲突模式与员工工作满意度和离职意向之间的中介作用机制。结果显示:角色压力在工作家庭冲突与工作满意度和离职意向之间起到完全中介作用,工作满意度在角色压力和离职意向之间起到部分中介作用。结论有助于分析工作家庭冲突的深层原因并采取恰当的干预策略,降低工作家庭冲突对员工工作态度和行为倾向的负面影响。</t>
  </si>
  <si>
    <t>[134]荆伟,方俊明,赵微.自闭症谱系障碍儿童在多重线索下习得词语的眼动研究[J].心理学报,2014,46(03):385-395.关键词:自闭症谱系障碍;词语习得;感知觉线索;社会性线索;眼动追踪摘要:本文利用眼动追踪技术在基线、一致和矛盾3种实验条件下考察感知觉线索和社会性线索在自闭症谱系障碍儿童词语习得中的相对作用。行为数据结果表明,此类儿童在矛盾条件下选择枯燥物体作为新异词语的所指对象,这说明社会性线索较之于感知觉线索具有优势作用;而他们在基线和一致条件下选择有趣物体作为新异词语的所指对象,且一致条件的词语习得成绩优于基线条件,这说明社会性线索较之于感知觉线索具有促进作用。眼动数据结果表明,此类儿童在脸部注视模式和视线追随行为上与普通儿童存在差异。这说明,虽然社会性线索在此类儿童与普通儿童的词语习得中具有相同的相对作用,但他们获取社会性信息的方式与普通儿童存在差异。</t>
  </si>
  <si>
    <t>[135]张予贺,金艳,郑希付,闫柯,周晌昀.状态焦虑对条件恐惧习得和消退的影响[J].心理学报,2014,46(03):396-404.关键词:条件恐惧;状态焦虑;评价性条件作用摘要:采用44名正常女性大学生作为被试,通过心理社会压力暴露的方法诱发焦虑组被试的状态焦虑,采用主观预期值作为指标,考察焦虑对条件恐惧习得和消退的直接影响,并探讨这种影响是否也表现在评价性条件作用上。结果表明:心理社会压力暴露显著提高了焦虑组被试状态焦虑。在习得阶段,状态焦虑降低了被试对条件刺激的辨别条件恐惧反应,具体而言,状态焦虑降低了被试对CS+的主观预期值,但是却提高了对CS?的主观预期值;在消退阶段,状态焦虑抑制了被试对条件刺激的消退。状态焦虑的影响也表现在评价性条件作用上,和控制组相比,焦虑组在习惯化和消退阶段对条件刺激表现出了更为负性的效价评定。</t>
  </si>
  <si>
    <t>[136]赖寒,徐苗,宋宜颖,刘嘉.音乐和语言神经基础的重合与分离——基于脑成像研究元分析的比较[J].心理学报,2014,46(03):285-297.关键词:音乐知觉;语言知觉;层级加工;功能磁共振;元分析比较摘要:本研究根据音乐和语言的层级结构,从各个加工阶段出发,探讨音乐和语言的关系。具体而言,我们对已有的音乐与语言的元分析结果进行对比,并在此基础上探讨了音乐和语言在神经基础上的异同。结果表明,语音分析与音乐加工的重合发生在听觉—运动环路,与音程分析的重合节点在左侧中央前回,与结构分析的在左侧额盖区;语义分析与音乐加工的重合发生在核心环路,重合节点分别是左侧颞上回和左侧额下回(音程分析),以及右侧额下回(结构分析);句子分析和音乐知觉的重合发生在认知—情绪环路中的右侧脑岛。此结果暗示了音乐旋律分析与词义加工的关系可能是音乐语言共享神经基础的核心部分。同时,分别计算音乐两层级与语言簇的重合率发现,音程分析和语言加工重合更多,在大脑左侧有50%重合,而结构分析与语言加工重合较少,在大脑双侧分别只有7%和14%重合,暗示了在较为低层级的加工阶段,音乐和语言更可能存在共享的神经基础,而在更为高层级的加工阶段,二者更多地表现出各自独特的特点。</t>
  </si>
  <si>
    <t>[137]冷英,卢家楣,金丽,潘发达,陈燕,沈永江.RSVP任务下双刺激重复的优势与劣势[J].心理学报,2014,46(03):298-311.关键词:双刺激重复;重复优势与劣势;重复知盲;注意资源分配最优化假设摘要:本研究探讨重复知盲发生在知觉阶段还是在记忆阶段。采用快速视觉系列呈现(rapid serial visual representation,简称RSVP)任务,让被试即时回忆80个词表中呈现的词。操作了词表中目标词的重复数,分为无重复、单刺激重复(重复一对)和双刺激重复(重复两对)三种,和目标词的情绪效价,分为中性词和情绪词两种。结果发现,对目标词回忆的正确率是:当目标词和非目标词都是中性词汇,即二者的情绪效价强度相当时(实验1),在无重复条件与双刺激重复条件下无差异,二者均大于单刺激重复条件;当目标词是消极词汇,非目标词是中性词汇,即目标刺激的情绪效价强度大于非目标刺激时(实验2),无重复条件与单刺激重复条件无差异,二者均大于双刺激重复条件。结果表明:(1)RSVP任务下词表中有双刺激重复时,如果刺激的效价强度相当,出现重复优势;如果目标刺激的效价强度高于非目标刺激,出现重复劣势;(2)人们会主动分配更多的注意资源给效价高的刺激,重复知盲产生在记忆阶段,支持注意资源分配最优化假设。</t>
  </si>
  <si>
    <t>[138]刘英杰,魏萍,丁锦红,郭春彦.内隐重复效应影响外显工作记忆的年龄差异[J].心理学报,2014,46(03):321-330.关键词:外显记忆;内隐记忆;重复启动;延迟样本匹配任务;老年被试摘要:采用延迟样本匹配任务并控制被试对部分项目的有意识学习经验,当前研究考察了老年被试与青年被试在追逐靶、排除分心物的过程中,重复启动效应如何受到项目外显学习经验的影响。老年被试和青年被试首先学习一些物体图片,这些熟悉的图片与一些新图片作为之后工作记忆任务的靶或分心物。结果发现,老年被试与青年被试在追逐靶和排除分心物的过程中均受到项目之前学习经验的影响。无论是老年被试还是青年被试,对靶的反应时均快于对分心物的反应时,对外显学习过的靶(即熟悉靶)的反应时快于对未学习过的靶(即新靶)的反应时,而拒绝熟悉的分心物需要的时间长于拒绝新分心物的时间。其次,老年被试与青年被试均表现出对靶的重复效应,即当靶(无论是熟悉的还是新的)在任务中重复出现时,对其的反应时加快;然而,对分心物的重复效应显著减小。随着项目多次重复,重复效应整体上减小,但该效应的变化受到项目属性(靶或分心物)以及项目之前学习经验的影响。重要的是,当熟悉的分心物反复出现时,老年被试不但没有出现重复效应,反而在拒绝该熟悉分心物上表现出困难,反应时显著延长,而在青年被试上没有该表现。这些结果说明,老年被试的工作记忆任务成绩容易受到内隐熟悉性的干扰,重复出现的干扰项产生的熟悉性使得老年被试难以拒绝。</t>
  </si>
  <si>
    <t>[139]钟毅平,范伟,蔡荣华,谭千保,肖丽辉,占友龙,罗西,秦敏辉.正性情绪诱导下的自我参照加工:来自ERPs的证据[J].心理学报,2014,46(03):341-352.关键词:自我参照加工;程度效应;情绪;P2;N2;P300摘要:采用事件相关电位考察正性情绪对自我参照加工程度效应的影响。实验采用图片启动范式,先呈现情绪图片,然后再呈现自我参照刺激。实验发现,在P2上,中性情绪条件比正性情绪条件激发了更大的波幅,高自我相关的刺激比其它刺激诱发了更短的P2潜伏期;在N2上,高自我相关名字比中等自我相关名字和非自我相关名字诱发了更小的N2的波幅和更长潜伏期;在P3上,高自我相关名字比中等自我相关名字和非自我相关名字诱发了更大的P3波幅,中等自我相关名字比非自我相关名字诱发了更大的P3波幅。实验结果表明,人类大脑对正性情绪刺激的加工可能是不敏感的。无论在正性情绪启动还是中性启动的影响下,自我参照加工都能展现出稳定的特征,而且高自我相关的刺激会得到更为深入和精细的加工,表现出自我参照加工的程度效应。</t>
  </si>
  <si>
    <t>[140]林青,王争艳,卢珊,梁熙,贺琼,王朝,胡若时.从母亲的敏感性到学步儿的依恋安全性:内部工作模式的桥梁作用[J].心理学报,2014,46(03):353-366.关键词:学步儿;依恋;内部工作模式;母亲敏感性摘要:采用视觉习惯化实验程序、陌生情境技术及母亲行为Q分类方法对41名14个月的学步儿及其母亲进行了学步儿内部工作模式、学步儿在陌生情境中的依恋类型以及母亲在母婴互动中的敏感性的评估。结果发现:(1)不安全型的学步儿预期看护者对他们痛苦的信号是无回应的。(2)以自身为中心的母亲的学步儿预期看护者是无回应的。(3)潜类别分析的结果发现母亲敏感性影响学步儿依恋行为的2种关系模式:类别1,以孩子为中心的母亲的学步儿更容易形成看护者是有回应的预期,持这种预期的学步儿在陌生情境程序中表现出安全依恋行为;类别2,以自身为中心的母亲养育出的学步儿更容易对看护者形成无回应的预期,并在陌生情境中表现出不安全依恋行为。研究表明:内部工作模式在母亲的敏感性和学步儿的依恋安全性之间起着重要的内部机制作用——母亲的敏感性行为的累积促进了学步儿内部工作模式关于母亲的预期,这种预期又进一步引导着学步儿的依恋行为。</t>
  </si>
  <si>
    <t>[141]陈丽君,郑雪.大学生问题发现过程的眼动研究[J].心理学报,2014,46(03):367-384.关键词:问题发现;兴趣区;眼动;问题情境;眼动轨迹摘要:在潜藏式与矛盾式两类问题发现情境中,以眼动仪为研究工具,问题发现能力高与低的大学生各20名为被试,探讨大学生在问题发现总体和4个兴趣区中的眼动特征及其与发现问题数量和质量之间的关系。研究表明:(1)不同能力大学生在不同情境及其兴趣区中的问题发现差异,能够体现在眼动指标上。回视是反映问题发现能力的敏感指标。回视次数和发现问题数量与质量之间的正相关,以及在高能力组学生上的优势,体现了信息的联系和整合性加工在问题发现中具有积极意义。(2)潜藏式问题发现中,个体平均注视时间更长,反映其认知加工难度更大。在提供重要信息的区域,被试会投入更多精力,表现为在注视时间、注视次数和瞳孔直径大小等指标的上升。(3)眼睛注视区域与发现问题区域间存在对应关系,显示出"眼随心动"现象。在问题发现的最初和最终阶段,被试都会出现跨区信息搜寻行为,分别代表了对问题线索的寻找和最后的检查评估。高能力被试在每个稳定注视阶段的注视时间更短,这种信息转换的灵活性体现出其信息加工上的优势。动态眼动轨迹分析揭示了单个静态指标难以反映的新特点。</t>
  </si>
  <si>
    <t>[143]窦炜,曲璐璐,曲琛.社会比较对合作任务结果评价的影响:来自ERP的证据[J].心理学报,2014,46(03):405-414.关键词:社会比较;结果评价;FRN;P300;ERP摘要:现实生活中人们通过社会比较获得对自身的认识。前人研究探讨了金钱收入的比较对个体结果评价的影响,而非金钱的社会比较效应的神经加工机制尚不清楚。本研究分离比较和金钱收入,使用双人合作的投骰子任务,先呈现"&gt;"或"&lt;"代表两人点数大小的比较结果,再呈现合作任务的输赢结果,考察非金钱的社会比较对合作任务结果加工的影响,记录任务表现的比较结果和最终合作任务结果的ERP数据。发现在任务表现比较结果阶段,FRN和P300对代表行为表现好坏的社会比较信息敏感,呈现无金钱输赢提示的点数大小的比较结果时,点数小于他人比大于他人诱发更大的FRN和更小的P300;任务表现的比较结果对合作任务最终的金钱输赢结果的影响并没有反应在FRN上。这些表明,对非金钱的社会比较信息的加工始于结果快速评价的早期阶段。</t>
  </si>
  <si>
    <t>[144]辛自强,辛素飞.被信任者社会身份复杂性对其可信性的影响[J].心理学报,2014,46(03):415-426.关键词:社会身份复杂性;可信性;社会距离;内群体;外群体摘要:被信任者社会身份是单一的还是多样的,这种数量差异可以体现其社会身份的复杂性。本研究探讨了被信任者社会身份复杂性(单一身份、多重身份)如何影响人们对其可信性的评价。实验1考察了被信任者社会身份复杂性对其可信性的影响以及社会距离在其中的中介作用。实验2用于检验被信任者所属群体类型(内群体、外群体)是否调节他们的社会身份复杂性对其可信性的影响。研究结果表明:被信任者多重社会身份的凸显会提高人们对其可信性的评价,社会距离在二者之间起着完全中介作用;群体类型对社会身份复杂性的影响具有调节作用,社会距离的中介作用在对外群体成员的可信性评价中更为明显。</t>
  </si>
  <si>
    <t>[145]索涛,张锋,赵国祥,李红.时间感知差异对跨期选择倾向的影响作用[J].心理学报,2014,46(02):165-173.关键词:跨期选择;时间感知;时间高估倾向;时间低估倾向摘要:本研究从人格特质差异角度出发,采用简单跨期选择任务考察了由时距复制任务筛选的两类时距估计倾向不同的群体(时间高估者和时间低估者)在跨期选择中行为倾向的差异,旨在探讨时间感知在跨期决策中的影响作用。结果发现:(1)无论任务难易,与时间低估者相比,时间高估者在跨期选择时更倾向于选择即时兑现的较小奖赏。(2)时间高估者和低估者的跨期选择反应时没有明显的差异,但二者的反应时受任务难度的影响程度明显不同,时间高估者的跨期选择反应时不受任务难度的影响,而时间低估者在任务困难时的反应时比任务容易时明显增长。这些结果表明,在跨期选择过程中,时间感知倾向差异明显地影响了个体的选择倾向。时间高估倾向个体对时距的高估可能会导致其在跨期选择权衡中对收益成本的高估,进而做出冲动的选择行为。</t>
  </si>
  <si>
    <t>[146]王佳莹,张明.任务需求对语义水平负相容效应的影响[J].心理学报,2014,46(02):196-203.关键词:任务需求;负相容效应;阈下语义启动摘要:结合掩蔽启动范式和Go-Nogo范式,证明了语义水平负相容效应的存在,考察了任务需求对语义水平负相容效应的影响。实验以汉字"左"和"右"作为掩蔽启动项,在两个Block的Go试次中分别以双箭头和汉字为目标项,要求被试做辨别反应,在Nogo试次中不呈现目标项,无需反应。行为结果发现,只有当启动项与任务需求相关时才出现负相容效应。ERP结果发现,只有在任务需求相关时Go任务中一致条件下的P3潜伏期更长;Nogo任务中,相关条件下两种汉字启动项诱发的N2平均波幅差异显著,相关和无关两种条件下P3波幅差异显著。说明语义水平负相容效应受自上而下任务需求影响,这种影响是通过自上而下认知控制加工的调节实现的。</t>
  </si>
  <si>
    <t>[147]麦穗妍,陈俊.非熟练潮-粤双言者的语义通达:来自听觉词加工的证据[J].心理学报,2014,46(02):227-237.关键词:语义通达;概念表征;词汇表征;双言摘要:采用听觉跨语言启动的语义判断范式,考察非熟练潮-粤双言者的两种方言之间的语义通达方式。结果发现,无论是以潮语词为启动词,还是以粤语词为启动词,当二者具有翻译关系时,启动词均促进对目标词的识别,但L1对L2的启动量比L2对L1的启动量大。当启动词与目标词具有语义联想关系时,启动词亦能促进对目标词的识别,但L1→L2与L2→L1的启动量差异不显著。整个研究表明,非熟练潮-粤双言者的两种方言的词汇独立表征,语义共享表征;第二方言的词汇能够直接通达语义表征,不需要以第一方言的词汇为中介,但双言的词汇表征与语义表征的联结强度仍然存在着不对称性。</t>
  </si>
  <si>
    <t>[151]张豹,黄赛,候秋霞.工作记忆表征捕获眼动中的颜色优先性[J].心理学报,2014,46(01):17-26.关键词:工作记忆表征;注意引导;眼动捕获;颜色优先性摘要:刺激属性所具有的引导效力在工作记忆表征自上而下地引导注意捕获过程中起重要作用,已有研究表明工作记忆表征的颜色属性在引导注意时具有一定的优势。研究采用工作记忆任务与视觉搜索任务相结合的双任务范式,结合眼动追踪技术,通过设置具有较强引导效力的颜色属性与朝向属性进行直接竞争的实验条件,进一步考察工作记忆表征的颜色属性是否依然具有优先性。实验1发现工作记忆表征的颜色属性与朝向属性同时竞争眼动捕获时,颜色属性表现出较强的优势,而朝向属性单独呈现时并未表现出任何捕获效应。实验2与3进一步证实了颜色属性捕获眼动的优先性,即当颜色属性在面临作为靶子属性的朝向属性的竞争时,依然能捕获更多的注视点。这些结果直接证实了工作记忆表征的颜色属性在工作记忆表征的捕获眼动的过程中具有较强的引导效力,相对于其他刺激属性(如朝向、形状)更具有优先性。</t>
  </si>
  <si>
    <t>[152]刘明慧,张明,隋洁.自我信息对知觉选择中整体优先性的调控作用[J].心理学报,2014,46(03):312-320.关键词:自我突显;视觉选择;注意;整体优先效应;自我连接学习摘要:已有研究表明个人重要信息调控高级认知加工过程,如面孔识别、记忆、思维等。本研究的三项实验系统地测量了个人重要信息对知觉选择的影响。采用最近发展的自我连接学习范式,让中性几何图形与不同人(自我、朋友、陌生人)建立联系;图形-标签连接完成后,以复合图形(局部小图形组成整体大图形)作为实验刺激,被试完成整体/局部图形判断任务,通过评估个体对具有不同社会意义图形(目标vs.分心物水平)的感知差异,测量个人重要信息对知觉选择的调控作用。结果发现,与他人相关图形相比,自我相关图形作为分心物调控整体优先效应,这种效应一致地发生在整体和局部水平上,并且不受注意任务的影响。这些结果提示社会信息对认知的调控作用发生在视觉选择水平上。</t>
  </si>
  <si>
    <t>[153]吴彦文,游旭群,李海霞.注意力资源限制与双任务的相互干扰机制[J].心理学报,2014,46(02):174-184.关键词:双任务;心理不应期;反应选择;注意资源;Stroop任务摘要:采用心理不应期研究范式,两个反应时实验检测了注意力资源分配的特征以及双任务的相互干扰机制。每次实验中,要求被试快速、相继对高低音辨别任务(T1)和Stroop任务(T2)作出选择性反应,T1和T2间采用6种不同的时间间隔(SOA),以系统考察不同SOA条件下两个任的反应时走势。结果发现:(1)在重叠的双任务情境中,T1的中枢加工导致在T2上出现显著的PRP效应,T2的中枢反应选择对T1的反应选择和反应执行加工同样产生显著的影响。SOA以及T2的难度与复杂度实质性地影响了T1的反应选择和反应执行加工。(2)当两个任务同时需要进行中枢反应选择加工时,一个任务占用更多的注意资源将导致另一任务获得较少的注意资源,注意资源量的多寡直接决定了该任务的加工效率。(3)两个任务的加工相互影响、相互制约,这种制约机制不仅仅存在于中枢反应选择阶段,在反应执行阶段仍然存在。</t>
  </si>
  <si>
    <t>[154]王慧媛,张明,隋洁.线索靶子关联和搜索策略对注意捕获的作用[J].心理学报,2014,46(02):185-195.关键词:知觉关联;语义关联;特征独子检测模式;特征搜索模式;注意捕获摘要:采用线索化范式,通过实验任务设计线索与靶子不同的关联并鼓励被试采用不同的搜索策略,探讨线索与靶子间的知觉关联、语义关联及特征独子检测模式、特征搜索模式对注意捕获的作用。通过线索无效条件和线索有效条件反应时之差判断每一条件下的捕获量,并综合各条件的反应情况做出结论如下:(1)线索与靶子的知觉关联调控注意捕获,其效应不受语义关联和搜索策略影响;(2)线索与靶子的语义关联只在排除知觉关联后调控注意捕获;(3)控制知觉关联和语义关联后,特征搜索模式不影响注意捕获,而特征独子检测模式对注意捕获有影响。这表明语义知识和知觉经验根据当前任务要求共同作用指导个体的视觉加工,表现了人类加工系统的灵活性和可调节性。</t>
  </si>
  <si>
    <t>[155]宋宜琪,张积家.空间隐喻和形状变化对物体内隐时间概念加工的影响[J].心理学报,2014,46(02):216-226.关键词:形状变化;时间空间隐喻;概念双加工理论摘要:通过2个实验,考察了空间隐喻和形状变化对物体内隐时间概念加工的影响。实验1通过对隐含时间关系的词对的语义相关判断发现,形状变化物体隐含的"先前/后来"的时间概念与"左/右"的空间概念存在着对应关系,断裂式变化(形状变化大)的物体比渐进式变化(形状变化小)的物体激发了更加明显的时间变化感,但物体形状变化类型并未明显地影响对词对语义相关判断的速度和准确性。实验2通过对隐含时间关系的物体图片对的语义相关判断发现,物体形状变化隐含的"先前/后来"的时间概念与"左/右"的空间概念亦存在着对应关系,而且物体形状变化类型影响对物体图片对语义相关判断的速度和准确性,被试对渐进式变化物体的语义相关判断显著快于对断裂式变化物体的语义相关判断,错误率亦低。整个研究表明,在物体形状变化内隐时间概念的表征中,既存在着抽象的符号表征,又存在着具体的形状知觉表征。研究结果支持概念双加工理论的预言。</t>
  </si>
  <si>
    <t>[156]张志学,鞠冬,马力.组织行为学研究的现状:意义与建议[J].心理学报,2014,46(02):265-284.关键词:组织行为学研究;严谨的科学研究;多元研究方法;多层次研究;情境化摘要:本文对2008～2011年这4个年度发表在英文和中文组织行为学方面重要学术期刊上的研究进行总结,旨在让国内学者了解现今组织行为学的现状和发展。我们在分析研究内容、研究方法的基础上,就当前中国组织行为学研究提出了一些总结性的看法,包括:研究问题很大程度上追随国际潮流,但缺乏对本土重要问题的关注;研究方法过多地集中于定量的问卷调查法,但缺乏对多种不同方法的应用;研究的分析层次过多地集中在个体层次上,而对多层次的组织和团队管理现象关注不足。为更好地促进组织行为学科的发展,本文建议:应该注重立足中国的组织和管理现象来挖掘研究问题;采用多种研究方法,特别应鼓励开展定性研究;注重跨层次研究和研究的情境化等。本文通过介绍近年来组织行为领域的全面情况并详细分析其中的若干个例,为如何克服以上不足提供具体的范例和方法。</t>
  </si>
  <si>
    <t>[157]王娟,张积家.启动语言对汉-英双语者场景一致性判断的影响[J].心理学报,2014,46(03):331-340.关键词:启动语言;汉-英双语者;场景加工;眼动摘要:采用眼动技术考察启动语言对场景一致性判断的影响,要求汉-英双语者判断启动短语与图片场景的一致性。研究发现,启动语言影响汉-英双语者的场景知觉:(1)无论是英语短语启动,还是汉语短语启动,前景物体均能够更多更早地获得关注,这与英语短语和汉语短语的所指相同有关;(2)语言特性影响被试的眼动轨迹:在英语短语启动下,背景信息后置引导被试对背景进行了额外的、快速的关注;在汉语短语启动下,被试的注视由前景区转至背景区的时间较晚且注视比例较小;(3)任务加工深度影响汉英双语者的场景知觉。</t>
  </si>
  <si>
    <t>[158]陈广耀,吴洺仪,魏小平,周苗,何先友,莫雷.状态不确定独立否定句的加工机制[J].心理学报,2014,46(02):204-215.关键词:状态不确定独立否定句;两步模拟假设;锚激活与限制满足模型摘要:采用自定步速阅读方法与图片核证范式(picture verification paradigm)探讨状态不确定独立否定句(如"裙子不是红色的")的动态表征过程,包括3个实验。结果发现:(1)在否定加工的初期,即250 ms间隔时间条件下,读者表征事件的否定状态;肯定句已经通达事件的实际状态。(2)在否定加工的中期,即750 ms间隔时间条件下,读者仍然表征事件的否定状态,但已开始对事件的备择选项进行搜索;肯定句仍然保持对事件实际状态的表征。(3)在否定加工的后期,即1500 ms间隔时间条件下,读者表征否定标记与事件的否定状态,同时完成对备择选项的搜索;肯定句依旧保持对事件实际状态的表征。据此,本文提出的锚激活与限制满足模型(anchor-based activation and satisfaction constrained model)得到初步证明。</t>
  </si>
  <si>
    <t>[159]田录梅,张文新,陈光辉.父母支持、友谊质量对孤独感和抑郁的影响:检验一个间接效应模型[J].心理学报,2014,46(02):238-251.关键词:父母支持;友谊质量;孤独感;抑郁;间接效应模型摘要:以560名5、7、10年级学生为被试,检验父母支持、友谊质量与孤独感、抑郁的关系是否符合间接效应模型及其模型适用性问题。结构方程建模及群组分析结果发现:(1)总体上,间接效应模型成立,父母支持既直接影响孤独感和抑郁,也通过影响友谊质量进而影响孤独感和抑郁状况;(2)从具体适应问题看,间接效应模型对于孤独感和抑郁均显著,但更适用于对孤独感的预测;(3)从发展阶段看,间接效应模型仅适用于童年晚期和青少年早期,且更适用于童年晚期;(4)从性别角度看,间接效应模型对两性均显著,但更适用于男生。结果提示,父母支持、友谊质量对孤独感和抑郁的影响均符合间接效应模型,但该模型的适用性可能因具体适应问题、发展阶段和性别而有差异。</t>
  </si>
  <si>
    <t>[160]张智君,刘炜,赵亚军,张婧姝,吴彬星.数量适应后效的皮层映射特征[J].心理学报,2014,46(01):5-16.关键词:数量加工;数量适应后效;视网膜-皮层映射;空间-皮层映射;基于客体的映射摘要:本研究探讨了观察者与观察目标存在相对运动时视觉系统对目标数量特征的适应后效的皮层映射特征,并与对比度适应后效的映射规律进行比较。包括两项实验。其中,实验一要求被试在适应目标后转换注视点,考察眼跳后相同和不同视网膜区域以及相同和不同空间区域的适应后效,发现数量适应后效具有部分空间-皮层映射特性,而对比度适应后效则表现出完全的视网膜-皮层映射特征。实验二采用固定的注视点,考察目标运动后目标原位置和新位置区域的适应后效,发现数量适应后效不完全依赖于视网膜-皮层映射,它可以"追随"客体运动重新映射到新的位置,表现出基于客体映射的特征,而对比度适应后效则完全依赖于视网膜-皮层映射,不能"追随"客体移动在目标新位置重新形成映射。两项实验结果提示,相对于对比度等低级表面特征而言,数量特征对目标的描述涉及更高的加工水平,它可以与观察目标的相对运动信息进行整合,且这种整合在眼跳和非眼跳的观察条件下都可发生。</t>
  </si>
  <si>
    <t>[161]张芷,王健.神经肌肉下意识前馈与反馈控制的知觉线索效应[J].心理学报,2014,46(01):50-57.关键词:视觉线索;时间线索;预期姿势调节;补偿姿势调节;外部姿势干扰摘要:为研究视觉和时间知觉线索对突发外部姿势干扰下中枢神经系统对动作肌肉和姿势肌肉预期姿势调节(APAs)和补偿姿势调节(CPAs)的影响,本研究被试分别在视觉和时间线索引导下完成经典落球试验,同步采集右侧动作肌肉肱二头肌和姿势肌肉腰部竖脊肌和腰部多裂肌的sEMG信号,计算被检肌肉APAs发生率、预激活时间和CPAs反应强度。结果发现,视觉线索可以引发动作肌肉和姿势肌肉APAs发生率明显增加,预激活时间明显提前,以及动作肌肉CPAs反应强度明显减小;而时间线索主要引发动作肌肉预激活提前,对姿势肌肉APAs和CPAs无明显影响。该结果表明,视觉和时间引导线索对突发外部姿势干扰条件下人体姿势肌肉和动作肌肉的中枢运动控制具有不同的作用。视觉引导线索能够明显增加姿势肌肉和动作肌肉预激活发生率和提早预激活时间,表现出明显的"视觉线索预激活优势现象";而时间引导线索主要引发动作肌肉预激活提前,对姿势肌肉APAs和CPAs无明显影响。</t>
  </si>
  <si>
    <t>[162]吴帅,安书成,陈慧彬,李菲.慢性应激性抑郁发生中大鼠眶额叶多巴胺D1受体对谷氨酸及其NMDA受体的调节[J].心理学报,2014,46(01):69-78.关键词:慢性不可预见性温和应激;抑郁;眶额叶;多巴胺D1受体;谷氨酸摘要:本文旨在探讨慢性应激性抑郁发生过程中眶额叶多巴胺D1受体对谷氨酸(glutamic acid,Glu)及其N-甲基-D-天冬氨酸(N-methyl-D-aspartic acid,NMDA)受体的NR2B亚基的影响。实验通过建立慢性不可预见性温和应激(chronic unpredictable mild stress,CUMS)抑郁模型,结合眶额叶微量注射多巴胺D1受体激动剂SKF38393和多巴胺D1受体拮抗剂SCH23390,运用糖水偏爱测试、悬尾实验和敞箱实验等方法检测动物的行为表现,采用高效液相色谱法(high-performance liquid chromatography,HPLC)和蛋白质免疫印迹法(Western blot,WB)来检测眶额叶内谷氨酸、多巴胺含量及NR2B和多巴胺D1受体的表达。结果显示,与对照组相比,CUMS组大鼠表现出明显的抑郁样行为变化,且眶额叶多巴胺含量降低,其D1型受体表达降低,谷氨酸含量升高,其NMDA受体的NR2B亚基也明显上调;注射SKF38393后可明显改善应激引起的抑郁样行为,且眶额叶谷氨酸含量显著下降,NMDA受体的NR2B亚基表达也有所降低;正常大鼠注射多巴胺D1受体拮抗剂SCH23390,大鼠表现出和CUMS模型组相似的抑郁样行为,且眶额叶谷氨酸含量升高,其NMDA受体的NR2B亚基也明显上调。以上结果表明,慢性不可预见性应激可能使眶额叶多巴胺释放减少,从而使谷氨酸过量释放,NMDA受体过度激活,导致抑郁发生。多巴胺抗抑郁作用是通过D1型受体抑制谷氨酸及其NMDA受体NR2B亚基表达来实现。</t>
  </si>
  <si>
    <t>[163]周璠,石岩.女大学生体重知觉偏差及探因[J].心理学报,2014,46(01):101-112.关键词:女大学生;身体意象;体重;身体意象知觉;身体意象知觉偏差;体重指数摘要:以女性身体图形评定量表PFRS(the female Photographic Figure Rating Scale)作为刺激材料,研究女大学生体重自我知觉与偏差,以及女大学生对他人的体重知觉与偏差,引入男性视角作为体重社会标准,研究女大学生体重社会知觉与偏差。研究中要求女大学生选择准确代表自己胖瘦的图像,选择自己理想胖瘦的图像,选择他人眼里最有吸引力的图像,估计PFRS真人照片图像体重值(假定图像中人物和自己身高相同),并报告自己的实际体重和理想体重。研究要求男大学生选择最有吸引力的图像。在此基础上提出3种模型假设:镜像模型、泛化模型和相关模型,进一步探索女大学生体重知觉偏差的原因。研究表明:女大学生体重自我知觉高估了对应真人图像的BMI;女大学生对其他女性BMI知觉,倾向于高估体重正常和偏瘦女性的BMI,低估偏胖和肥胖女性的BMI;女大学生体重的主观社会压力高于体重的实际社会压力,对体重社会压力存在过度解读的倾向。女大学生对他人体重知觉偏差更有可能影响其体重自我知觉偏差;认知评价不是造成女大学生知觉偏差的重要因素,但两者关系需要进一步实证。</t>
  </si>
  <si>
    <t>[164]曹睿昕,陈会昌,陈欣银.潜在冲突情境下7岁儿童的资源获得行为——对中国和加拿大儿童的比较[J].心理学报,2014,46(01):79-89.关键词:中国儿童;加拿大儿童;7岁;资源获得摘要:采用实验室观察,对7岁儿童(中国160人,加拿大133人)在潜在冲突情境下的资源获得行为进行考察,旨在比较中西文化背景下,儿童资源获得行为上的差异及其背后的文化意义。结果表明:中国儿童的求助成人和给予行为显著多于加拿大儿童;加拿大儿童的资源获得失败和为自己获得资源的频率显著高于中国儿童。果敢行为和轮流规则都是有效的资源获得方式;请求行为则是无效的。求助成人是中国男孩获得资源的一种有效方式;对加拿大儿童来说,则是无效的。</t>
  </si>
  <si>
    <t>[165]白学军,刘湍丽,沈德立.部分线索效应的认知抑制过程:情绪Stroop任务证据[J].心理学报,2014,46(02):143-155.关键词:部分线索效应;情绪Stroop任务;提取抑制假说;策略破坏假说摘要:采用部分线索效应经典范式与情绪Stroop任务相结合的范式,采取更为敏感的指标,对部分线索效应的认知抑制进程进行了考察,同时为提取抑制假说提供证据。结果发现,部分线索呈现后进行情绪Stroop任务,部分线索组反应时显著短于自由回忆组,提取结束后进行情绪Stroop任务,部分线索组和自由回忆组反应时差异不显著,提取未完成时,部分线索组反应时显著短于自由回忆组。结果提示,在以情绪词为实验材料的部分线索效应中,抑制在部分线索呈现之后即发生,提取未完成时,抑制持续存在,研究结果支持提取抑制假说,同时也对提取抑制假说做了一定补充,即抑制的持续时间受随后是否有提取任务调节。</t>
  </si>
  <si>
    <t>[166]王明忠,范翠英,周宗奎,陈武.父母冲突影响青少年抑郁和社交焦虑——基于认知-情境理论和情绪安全感理论[J].心理学报,2014,46(01):90-100.关键词:青少年;认知评估;情绪不安感;社交焦虑摘要:采用父母冲突儿童知觉量表(CPIC)、父母关系安全感量表(SIS Scale)、抑郁体验问卷(DEQ)和社交焦虑分量表调查481名高中生,探索青少年对父母冲突的认知评估和情绪不安感在父母冲突水平与青少年社交焦虑以及抑郁之间的中介作用。结果表明:(1)青少年对父母冲突的认知评估在其感知的父母冲突水平与其内化问题(即社交焦虑和抑郁)之间起完全中介作用,支持认知评估理论。(2)青少年在父母冲突情境中的情绪不安感在其感知的父母冲突水平与其社交焦虑和抑郁之间也起完全中介作用,支持情绪安全感理论。(3)在整合认知评估理论和情绪安全感理论基础上提出的整合模型比单独以认知评估或情绪不安感为中介的模型均具有更佳拟合度;青少年感知的父母冲突水平通过其认知评估影响其情绪不安感,最终影响其社交焦虑和抑郁。</t>
  </si>
  <si>
    <t>[167]李素利,张金隆,刘汕.养老保障政策价值对民营企业职工养老生活支持感的影响机制——以生活满意度和收入为调节变量[J].心理学报,2014,46(01):125-140.关键词:养老保障;政策价值;民营企业;生活支持感;满意度摘要:为了探索养老保障政策性因素与非政策性因素对养老生活支持感的共同作用机制,基于养老保障政策在我国实行的独特性,从民营企业职工的视角提出了生活满意度和收入调节影响养老保障政策价值与养老生活支持感之间关系的模型,并在203份调查样本的基础上,通过实证研究和层次回归分析方法对模型进行了检验。结果表明,民营企业职工感知的养老保障政策经济价值、社会价值和政治价值对其养老生活支持感具有显著的积极作用,但是民营企业职工当前的高生活满意度和收入会降低养老保障政策价值对其养老生活支持感的积极影响。因此,养老保障政策价值的提升应该均衡兼顾经济、社会和政治等各方面因素。建立良好的养老保险政策是提高养老生活支持感的必要条件而不是充分条件,养老生活支持感并非单纯由政策性或非政策性因素所决定,而是取决于两类因素的均衡程度。</t>
  </si>
  <si>
    <t>[168]梁建.道德领导与员工建言:一个调节-中介模型的构建与检验[J].心理学报,2014,46(02):252-264.关键词:道德领导;建言行为;责任知觉;心理安全感;权力距离摘要:近年来,研究者就如何激发员工公开讲出自己的观点、意见和问题进行了大量的探索。其中,道德领导对员工建言的效应受到了越来越多研究的关注。在以往研究的基础上,本研究构建了一个调节—中介模型以探讨道德领导影响员工建言的中介心理机制及其边界条件。根据社会交换理论和社会信息加工理论,本文分别提出两种不同的中介变量——责任知觉和心理安全感——来解释道德领导与员工建言之间的关系。在此基础上,本研究进一步假设权力距离会正向调节变量之间的间接关系。通过对某一零售企业239名员工的两阶段调查,我们对以上研究假设进行了检验,结果总体上支持了本研究的理论预期。本研究的发现有利于我们了解道德领导影响建言行为的心理机制,指导管理者采取有针对性的措施,以期有效地管理企业中的员工建言行为。</t>
  </si>
  <si>
    <t>[169]杜旌,冉曼曼,曹平.中庸价值取向对员工变革行为的情景依存作用[J].心理学报,2014,46(01):113-124.关键词:中庸价值取向;员工变革行为;变革认知;模范带头作用;同事消极约束摘要:中庸是一种价值取向,它倡导在全局认知基础上采用执中和适度的方式,达到个体与环境的和谐。以49个企业团队的413名员工为研究对象,采用多层次线性模型考察中庸价值取向在不同情境下对员工变革行为的影响。结果显示当员工具有高变革认知时,中庸价值取向对员工变革行为有显著促进作用;当团队中存在高同事消极约束时,中庸价值取向对员工变革行为有显著消极作用;模范带头作用没有显著情景作用。研究揭示了中庸价值取向影响员工变革行为是依据情景而变化,从而达到个体与环境的和谐。</t>
  </si>
  <si>
    <t>[170]吕超,莫雷,伍丽梅,陈琳,罗雪莹.现实预期与意愿预期在文本阅读中的保持[J].心理学报,2014,46(01):27-35.关键词:预期推理;现实预期;意愿预期;保持摘要:文本阅读中,读者往往对事件的后续发展进行预期推理。预期推理有两种倾向,要么是倾向于根据客观现实条件进行的现实预期,要么是倾向于根据主观的个人意愿进行的意愿预期。3个实验通过自定步调阅读范式探讨了文本阅读中读者产生的现实预期和意愿预期的保持。结果发现,现实预期和意愿预期在长时记忆中的保持情况差异明显,现实预期不能在长时记忆中保持,而意愿预期则能保持;但意愿预期也不能单独存在,会受到现实条件的制约,在受到现实否定后即时消退,不再影响读者的进一步阅读。</t>
  </si>
  <si>
    <t>[171]孟红霞,白学军,臧传丽,闫国利.并列和偏正结构双字合成词的注视位置效应[J].心理学报,2014,46(01):36-49.关键词:注视位置效应;偏向注视位置;最佳注视位置;双字合成词结构;阅读摘要:采用EyeLink II眼动仪,选取并列结构和偏正结构两种类型的目标词,要求大学生被试阅读包含有目标词的句子,以探讨两种双字合成词的注视位置效应。结果发现:在阅读并列和偏正结构的目标词时,单次注视条件下读者往往将首次注视定位于词的中心位置,多次注视时首次注视往往落在词的开端部分;当首次注视落在词的开端时再注视该词的概率增加,而且再注视往往落在词的结尾部分。结果提示:在单次注视条件下存在偏向注视位置;双字合成词结构不影响偏向和最佳注视位置;研究结果支持"战略-战术"模型。</t>
  </si>
  <si>
    <t>[172]吴梦莹,周仁来,黄雅梅,王庆国,赵燕,刘雁峰.神经质程度和月经周期对女性主观情绪和生理反应的影响[J].心理学报,2014,46(01):58-68.关键词:神经质;月经周期;情绪反应;孕酮摘要:分别选取两组神经质程度高、低女性16名和25名,考察两组被试在月经周期不同阶段(经期、卵泡晚期、黄体中晚期)的激素(雌二醇、孕酮)波动以及观看情绪视频(中性、搞笑、悲伤、愤怒)的主观情绪感受和生理反应的差异。结果显示高神经质女性在月经周期中对负性情绪视频的主观情绪和生理反应变化明显,黄体中晚期对愤怒视频主观情绪体验更低,对悲伤视频生理反应更小,而低神经质女性的情绪反应不受月经周期影响。研究表明高神经质女性的情绪反应更易受月经周期影响,这可能与其对孕酮水平波动的敏感性高有关。</t>
  </si>
  <si>
    <t>[173]杨文静,刘培朵,崔茜,郝鑫,肖宵,张庆林.自我参照对情绪性记忆定向遗忘的影响[J].心理学报,2014,46(02):156-164.关键词:定向遗忘;情绪性记忆;自我参照;自我提升;抑制控制摘要:关于自我参照效应的研究大多从信息编码角度考察自我参照的加工优势,但作为记忆过程的另一重要方面,自我参照对遗忘影响的研究较少。遗忘自身经历的情绪性记忆是日常生活中的常见现象。研究采用项目法定向遗忘范式(item-method directed forgetting)考察了自我参照对情绪性记忆定向遗忘的影响。实验一和实验二的结果都表明参照方式会影响定向遗忘:自我参照条件下的材料会发生定向遗忘;而他人参照条件下的材料不会发生定向遗忘,两种参照方式下材料间区辨性的不同是导致这一现象的原因。此外,实验二采用回忆测试发现:自我参照对不同效价的情绪性记忆定向遗忘产生了不同影响,而自我提升(self-enhancement)动机在其中起着重要的调节作用。</t>
  </si>
  <si>
    <t>[1]高悦,魏娜,王正科,简洁,丁国盛,孟祥芝,刘丽.汉-英儿童双语者母语和二语加工的相互作用:来自神经机制方面的证据[J].心理学报,2015,47(12):1419-1432.关键词:双语加工;神经机制;语言熟练度摘要:双语者语言加工的神经机制一直是语言认知神经科学研究关注的热点问题之一。前人研究多关注二语加工过程,较少研究母语加工神经网络与二语加工神经网络之间的相互作用;并且前人研究多以成人为被试,研究结果可能会受到发展成熟因素的影响。本研究中,28名汉英儿童双语者进行了两种语言条件下的语音判断任务和字形判断任务,在进行任务的同时进行了磁共振扫描。通过全脑分析、感兴趣区分析和相关分析,结果显示:1)汉语语音、字形加工和英语语音、字形加工激活了类似的脑区网络,但也存在差异。汉语特异脑区(根据Tan等人对汉英跨语言比较的元分析进行定义)右侧枕下回、梭状回以及左侧扣带回在英语语音、字形任务中都显著激活,英语语音任务还额外激活了汉语特异的左脑额中回和中央前回;英语特异脑区(根据Tan等人对汉英进行跨语言比较的元分析进行定义)左脑额内侧、额下回以及梭状回在汉语语音、字形加工中显著激活。2)儿童的英语熟练度越低,左脑扣带回(汉语特异脑区)在汉语语音和汉语字形任务中的激活越强;汉语熟练度越高,左脑额下回(英语特异脑区)在英语字形任务中的激活越强,左脑颞上回(英语特异脑区)在英语语音任务中的激活越弱。两个任务的结果一致说明:汉英双语者母语加工的神经网络与二语加工的神经网络之间存在相互作用,并且受到双语熟练度的调制。</t>
  </si>
  <si>
    <t>[2]杨亚平,徐强,张林,邓培状,梁宁建.场景的不同空间频率信息对面部表情加工的影响:来自ERP的证据[J].心理学报,2015,47(12):1433-1444.关键词:面部表情加工;场景;空间频率;事件相关电位;N170摘要:使用事件相关电位(event-related potentials,ERPs)技术考察场景(scene)的不同空间频率信息对面部表情加工的影响。结果发现:对于完整频谱的正常场景来说,中性场景中的恐惧面孔所诱发的N170波幅显著大于消极场景中的恐惧面孔,但该场景效应并未出现在高、低空间频率场景中;另外,中性场景中的中性面孔所诱发的N170波幅显著大于消极场景中的中性面孔,该效应发生于三类不同空间频率的场景中。该研究结果表明,场景对恐惧面孔早期知觉编码加工的影响依赖于场景完整频谱信息。相对于恐惧面孔,中性情绪面孔的结构化编码加工更容易受到消极情绪场景的干扰,而且这种干扰能够发生在场景仅有粗略轮廓信息以及细节线条信息的情况下。</t>
  </si>
  <si>
    <t>[3]刘志雅,郑琛.信息量和明显度对规则可获得性的影响[J].心理学报,2015,47(12):1445-1453.关键词:学习;规则形成;推理;内隐学习摘要:该研究探索了规则的信息量与明显度对规则可获得性的影响。采用改编后的2-4-6任务,70名大学生参加了两个实验。实验1发现,规则可获得性除了受到信息量的影响外,还受到明显度的显著影响;实验2增加了规则的探测,发现信息量大、明显度高的规则更容易用语言陈述出来,而信息量小、明显度低的规则更不容易陈述出来。实验结果启示:信息量大、明显度高的规则可能是一种外显规则,而信息量小、明显度低的规则可能是一种内隐规则。初步提出了"计算和感知的双加工"模型。</t>
  </si>
  <si>
    <t>[4]常逢锦,李新旺,崔睿思.吗啡对不同距离条件下大鼠信号追踪和目标追踪的影响[J].心理学报,2015,47(12):1454-1464.关键词:条件接近反应;信号追踪;目标追踪;距离;吗啡摘要:条件刺激短暂呈现并消失后,奖赏立即呈现,多次匹配后诱导出动物对条件刺激(信号追踪)或奖赏呈现装置如食盒(目标追踪)的接近。条件刺激与食盒间的距离是影响信号/目标追踪反应和损害联结学习的重要变量,成瘾药物能够增加奖赏的诱因动机,进而增加个体的奖赏寻求行为。距离能否通过损害联结学习而减弱成瘾药物的动机放大作用尚未见到报道。本实验采用autoshaping模型,考察8、30和60 cm距离条件下吗啡处理对大鼠信号追踪和目标追踪的影响。结果发现:(1)信号追踪随距离增加而减少,目标追踪对距离不敏感。(2)急性吗啡处理减少8、30和60 cm条件下信号追踪而增加8和60 cm条件下目标追踪,慢性吗啡处理在8和30 cm条件下减少信号追踪增加目标追踪;消退检测中,吗啡前暴露减少8和60 cm条件下信号追踪而增加60 cm条件下目标追踪。(3)辨别反转学习中,吗啡前暴露使30和60 cm条件下的大鼠偏爱旧信号、辨别力受损,减少8、30和60 cm条件下大鼠对新信号的接触。这些结果提示,距离较少影响吗啡的信号追踪抑制作用和目标追踪增强效应,而易化吗啡前暴露对反转学习的损害。说明距离是易化成瘾药物对联结学习不利影响而非反转其动机放大作用的重要因素。</t>
  </si>
  <si>
    <t>[5]金艳,郑希付.女性生理周期对条件性恐惧习得和消退的影响[J].心理学报,2015,47(12):1465-1471.关键词:条件性情境恐惧;经期女性;经前期女性;主观预期值摘要:动物研究显示,雌激素调节条件性恐惧习得和消退,但是,人类的性激素对条件性恐惧习得和消退的影响还不太清楚。因此,本研究以大学生为研究对象,考察女性不同生理周期对条件性情境恐惧的习得和消退的影响。20名经前期和20名经期女被试暴露于3种情境下:无厌恶刺激情境(N)、可预测情境(P)和不可预测情境(U),预测此3种情境下是否出现厌恶刺激。以在线索条件下和无线索条件下对厌恶刺激的主观预期值为因变量。研究结果显示:在习得阶段,经期女性在P情境下的条件性线索恐惧的主观预期值高于经前期女性;经前期女性在3种情境下的条件性情境恐惧的主观预期值都高于经期女性,但只在N情境和P情境,与经期女性相比,经前期女性对厌恶刺激的主观预期值存在显著差异。在消退阶段,与经期女性相比,经前期女性在3种情境下的条件性情境恐惧的主观预期值更高,且经前期女性对厌恶刺激的主观预期值在N情境和P情境显著高于经期女性。该结果显示,经前期女性对条件性情境恐惧易习得难消退,表明此生理阶段的性激素影响大脑的情绪调节功能,从而影响条件性情境恐惧。</t>
  </si>
  <si>
    <t>[6]田晓明,李锐.自我牺牲型领导能促进员工的前瞻行为吗?——责任感知的中介效应及其边界条件[J].心理学报,2015,47(12):1472-1485.关键词:自我牺牲型领导;前瞻行为;责任感知;前瞻行为效能感;模糊容忍度摘要:采用309份上司–下属配对数据,探讨了自我牺牲型领导对员工前瞻行为的影响,尤其是考察了责任感知的中介作用以及前瞻行为效能感和模糊容忍度的调节作用。结果发现:(1)自我牺牲型领导对员工前瞻行为存在显著的正向影响;(2)在自我牺牲型领导影响员工前瞻行为的过程中,责任感知的单纯中介效应不显著,而是与前瞻行为效能感或模糊容忍度构成被调节的中介效应。当员工的前瞻行为效能感或模糊容忍度较高时,责任感知的中介效应均显著;当员工的前瞻行为效能感或模糊容忍度较低时,责任感知的中介效应则均不显著。</t>
  </si>
  <si>
    <t>[7]肖二平,张积家,王娟.摩梭走访制下的阿注关系:是亲属还是朋友?[J].心理学报,2015,47(12):1486-1498.关键词:摩梭人;走访制;阿注关系;性吸引;利他行为摘要:通过两个实验考察摩梭人和汉族人在性吸引和利他行为上对亲属、阿注/情侣、朋友和陌生人的情绪反应和行为倾向,以确定在摩梭走访制下阿注关系的性质。实验1要求被试分别想象与亲属、阿注/情侣、异性朋友和陌生人发生性关系,然后评定自己的情绪,发现两个民族的乱伦禁忌存在着民族差异,汉族人对与亲属发生性关系的厌恶感强于摩梭人,对与阿注/情侣、朋友和陌生人发生性关系的厌恶情绪评定却不存在民族差异。被试在想象与特定对象发生性关系时激发的情绪存在着性别差异,女性比男性更多地激活了消极情绪(包括厌恶),抑制了积极情绪(包括浪漫),但这种性别差异却未在亲属关系上表现出来。实验2要求被试评定是否愿意帮助处于困境中的亲属、阿注/情侣、朋友和陌生人,发现摩梭人比汉族人更愿意帮助亲属、朋友和陌生人,但当对方是阿注/情侣时,汉族人比摩梭人更愿意做出利他行为。汉族人对亲属与情侣的利他行为评定的差异小,摩梭人对亲属与阿注的利他行为评定的差距大;摩梭人对阿注与朋友的利他行为评定的差距小,汉族人对情侣与朋友的利他行为评定的差距大。两个民族对阿注/情侣的利他行为存在着性别差异:汉族男性比汉族女性更愿意帮助情侣,摩梭女性比摩梭男性更愿意帮助阿注。总的来看,汉族人对待情侣更像对待亲属,摩梭人对待阿注更像对待朋友。这表明,阿注关系本质上是一种朋友关系,与主流民族的夫妻关系有着本质的不同。</t>
  </si>
  <si>
    <t>[8]汪文义,丁树良,宋丽红.认知诊断中基于条件期望的距离判别方法[J].心理学报,2015,47(12):1499-1510.关键词:认知诊断评估;距离判别方法;条件数学期望;项目特征曲线;项目反应函数摘要:分类是认知诊断评估的一个核心问题。基于观察反应模式与理想反应模式之间的距离的判别方法,以确定性的理想反应模式为类中心,而这没有考虑误差,故未充分利用总体分布信息。为了更充分地利用总体分布信息、提高诊断分类效果和拓展诊断评估的适用性,本研究提出给定知识状态条件下项目反应模式的条件期望向量为类中心的欧氏距离判别方法,同时提出认知诊断模型下项目反应函数估计方法以获得这个条件期望向量。模拟研究表明:认知诊断模型下的项目反应函数估计方法得到的条件期望向量返真性较高,获得的分布信息较准确;在观察反应模式与理想反应模式差异大的情形下,基于条件期望向量为类中心的欧氏距离判别方法优于基于理想反应模式为类中心的分类方法(广义距离方法和非参数方法)。研究可为认知诊断分类和等值方法提供一个参考。</t>
  </si>
  <si>
    <t>[9]戴步云,张敏强,焦璨,黎光明,朱华伟,张文怡.基于CD-CAT的多策略RRUM模型及其选题方法开发[J].心理学报,2015,47(12):1511-1519.关键词:多策略CD-CAT;选题方法;多策略RRUM模型;多策略香农熵选题法摘要:在有多种解题策略的认知诊断问题情境中,用每个Q矩阵表示一种解题策略,由此将单策略认知诊断RRUM模型拓广为多策略RRUM模型(MS-RRUM)。随后,在应用MS-RRUM模型的CD-CAT中开发了适用于多策略情境的MAP参数估计法和多策略香农熵(MSSHE)选题法。将MSSHE选题法与随机选题法分别在不同属性数量、不同测验长度下进行比较,结果发现前者对被试的策略和认知状态判准率都显著优于后者,而且都很理想。这样就顺利实现了在CD-CAT做策略诊断的目标。</t>
  </si>
  <si>
    <t>[10]徐芃,祁禄,熊健,叶浩生.定序变量回归模型在心理数据分析中的应用[J].心理学报,2015,47(12):1520-1528.关键词:定序变量;回归模型;心理数据;工作生活质量摘要:定序变量在心理现象和心理数据中随处可见,采用综合的定序变量回归分析模型可以对"镜像模式"和"漏斗模型"的心理现象做出合理的解释和预测。首先通过非参数检验对影响因素进行初步降维,其次用Probit定序回归对降维后的影响因素贡献率进行判别,从而进一步筛选具有显著性判断水平的有效指标,最后用Logistic回归模型对某种特定的心理现象发生与否进行信息量足够大的解释和预测。大学毕业生工作生活质量满意度的预测对这种综合定序变量回归分析模型的实例拟合,证实了综合定序变量回归分析模型在心理现象和心理数据分析中的应用价值。</t>
  </si>
  <si>
    <t>[12]刘希平,陈立青,唐卫海,白学军.“学-测经验”对前摄干扰监控及行为的修正作用[J].心理学报,2015,47(11):1328-1340.关键词:前摄干扰;记忆监测;记忆控制;“学-测经验”;时间分配摘要:先前的学习与记忆对后继学习项目的削弱作用,称为前摄干扰。前摄干扰监控是指对前摄干扰造成的记忆成绩的削弱所进行的监督和调整。前摄干扰的监测偏差是指学习者对被干扰项目做出的监测判断比控制项目的判断等级高。研究考察"学-测经验"对前摄干扰监测、控制及干扰行为的修正作用。采用前摄干扰经典的A-B-D实验范式,利用三个实验分别考察前摄干扰监测偏差是否存在;考察增加"学-测经验"之后被试能否意识到前摄干扰的存在;以及增加"学-测经验"之后被试是否可以对前摄干扰进行修正。结果发现:(1)被试对前摄干扰存在监测偏差,且延迟判断的偏差更大。(2)在延迟判断条件下,通过增加"学-测经验",可以修正监测偏差。(3)通过增加"学-测经验",被试可以自主调控学习过程;用时较多的被试在自主调控学习过程之后能够完全克服前摄干扰。这一研究结果说明,"学-测经验"能够修正被试对前摄干扰的监控偏差;而当给予被试充分的学习时间,被试能够克服前摄干扰作用。研究为揭示前摄干扰的元记忆监控的规律、探索制约前摄干扰的因素及修正前摄干扰具有一定启示作用。</t>
  </si>
  <si>
    <t>[13]刘文,朱琳,张雪,张玉,刘颖.2～3岁儿童在分配情境下的公平敏感性[J].心理学报,2015,47(11):1341-1348.关键词:儿童;公平敏感性;分配情境;期望违反范式摘要:公平敏感性是指个体对感知到的公平和不公平的稳定而个性化的反应,其表现为个体对公平的不同偏好。本研究旨在考察2～3岁儿童公平敏感性发展特点,并进一步探究分配情境、分配数量和分配结果等因素对儿童公平敏感性的影响。实验1采用VOE范式,在第三方任务情境下,考察130名2～3岁儿童公平敏感性的发展特点,结果发现在VOE范式下,2～3岁儿童公平敏感性随着年龄增长而上升,3岁3岁3个月儿童的公平敏感性发展最明显。实验2,选取60名处于公平敏感性发展最明显的3岁3岁3个月的儿童比较其在不同分配情境、分配数量以及分配结果下的注视时间差异。结果表明,在有接受者情境下儿童公平敏感性显著高于无接受者情境下的公平敏感性,并且公平敏感性受分配数量的影响。</t>
  </si>
  <si>
    <t>[14]孙亚文,贺雯,罗俊龙.随迁儿童元刻板印象威胁对工作记忆的影响:群际焦虑的中介作用[J].心理学报,2015,47(11):1349-1359.关键词:随迁儿童;元刻板印象威胁;群际焦虑;工作记忆;中介作用摘要:元刻板印象是指个体关于外群体成员对其所属群体所持刻板印象的信念或看法,消极元刻板印象的激活会导致群体成员的一种社会心理困境和认知不平衡状态,诱发压力和害怕体验,并损害其行为表现。研究采用工作记忆的N-back范式,对随迁儿童的元刻板印象威胁效应进行探讨。实验通过让被试根据不同指导语写形容词的方式,操纵了"威胁"和"无威胁"的条件,并考察不同条件对群际焦虑和工作记忆的影响。结果如下:(1)威胁组被试的群际焦虑水平显著高于无威胁组;(2)在工作记忆的3个任务难度中,威胁组被试的正确率显著低于无威胁组;随着难度的增加,威胁组和无威胁组被试的正确率都显著下降;(3)在工作记忆的3个任务难度中,威胁组被试的反应时显著长于无威胁组;随着难度的增加,威胁组和无威胁组被试的反应时都显著增长,且组别与任务难度的交互作用显著;(4)群际焦虑在元刻板印象与工作记忆任务的正确率(中等难度任务)间起完全中介作用,在元刻板印象与工作记忆任务的反应时(中等难度任务)间起部分中介作用。结果表明,在激活随迁儿童的消极元刻板印象后,产生了明显的元刻板印象威胁效应。</t>
  </si>
  <si>
    <t>[15]李爱梅,彭元,熊冠星.孕妇更长计远虑?——怀孕对女性跨期决策偏好的影响[J].心理学报,2015,47(11):1360-1370.关键词:怀孕;跨期决策;未来取向;母性思维;长计远虑效应摘要:文章基于行为决策和进化心理学理论,分3个研究逐步推进,探讨了怀孕对女性跨期决策偏好的影响,并检验了未来取向在其中的中介作用。研究1对真实孕妇与未孕女性进行了准实验设计,探讨了怀孕女性与未孕女性在未来取向与跨期决策上的差异;研究2排除了生理激素的干扰,在实验室启动育龄女性怀孕心理状态,进一步验证了怀孕心理因素对未来取向和跨期决策偏好的影响;研究3操纵了未来取向水平,验证了未来取向与跨期决策之间的因果关系。3个实验的结果发现,怀孕女性比未孕女性的未来取向更高,在跨期决策中更加偏好远期选项。这表明:女性怀孕后,作为母亲这一角色会引发对未来生活和未来事件的详细思考,形成一种有利于后代延续及基因传承的"母性思维"(maternal mind)。在这种思维模式下,怀孕女性在跨期决策时更加长期偏好,存在"长计远虑"效应。</t>
  </si>
  <si>
    <t>[16]童璐琼.权力状态对消费者边界偏好的影响[J].心理学报,2015,47(11):1371-1378.关键词:权力状态;边界偏好;控制需求摘要:权力在生活中无处不在,而消费者的权力状态对其消费行为也有着重要的影响。本研究通过一系列的实验,探讨了消费者权力状态对边界偏好的影响。研究发现,当消费者处于高权力状态时更喜欢有明确边界的产品或者物品(例如,明确的产品包装,物品和标识边框)。与此同时,消费者权力状态对消费者边界偏好的影响来源于权力引发的控制需求。</t>
  </si>
  <si>
    <t>[17]王忠军,龙立荣,刘丽丹,黄小华,贾文文,李璐,马红宇.仕途“天花板”:公务员职业生涯高原结构、测量与效果[J].心理学报,2015,47(11):1379-1394.关键词:公务员;职业生涯高原;升迁停滞;职位边缘化摘要:中国公共组织中基层公务员的职业生涯高原是值得关注的重要问题。首先通过深度访谈和开放式问卷调查,归纳出公务员职业生涯高原的典型特征与表现,然后通过问卷调查获得三批处级以下公务员的数据。基于样本一(n=279)的探索性因素分析发现,公务员职业生涯高原为两维度的结构:升迁停滞、职位边缘化。基于样本二(n=517)的验证性因素分析证实了公务员职业生涯高原两维度结构模型,公务员职业生涯高原测量工具有较理想的信度和效度。基于样本三(n=520)、样本四(n=230)的研究表明,职业生涯高原对公务员的组织承诺、职业倦怠、工作退缩行为均有不同程度的消极的影响,但相对于升迁停滞,公务员职业边缘化对于上述效果变量的影响更为显著。</t>
  </si>
  <si>
    <t>[18]徐建平,陈基越,张伟,李文雅,盛毓.应聘者在人格测验中作假的反应过程:基于工作赞许性的眼动证据[J].心理学报,2015,47(11):1395-1404.关键词:作假;人格测验;人事选拔;眼动摘要:应聘者在人格测验中的作假是人事选拔领域关注的重点问题。研究试图通过眼动追踪技术探讨应聘者在人格测验中作假的反应过程。首先让50名被试对44道大五人格量表(BFI-44)题目进行工作赞许性评定。然后采用被试内模拟实验设计,在诚实和作假两种情境下由另外50名被试在计算机上作答BFI-44,使用Tobbi 120眼动仪记录被试作答人格测验时对每道题目的作答反应、反应潜伏期和眼动指标。结果显示,在作假情境下,应聘者在5个人格维度上都会作假。在作答受工作赞许题目或不受工作赞许的题目时,作假反应潜伏期更短,眼动注视点更少,更多集中在极端选项上;在作答无工作赞许性的题目时,作假反应潜伏期更长,更多集中在中间选项上。据此结果,提出了一个基于工作赞许性的"混合加工模型"构想,解释应聘情境中人格测验作假反应过程。</t>
  </si>
  <si>
    <t>[19]涂冬波,蔡艳.基于属性多级化的认知诊断计算机化自适应测验设计与实现[J].心理学报,2015,47(11):1405-1414.关键词:pCD-CAT;属性多级化;认知诊断计算化自应用测验;PA-RUM摘要:本研究在传统CD-CAT的基础上进行拓展,开发设计了可以处理属性多级化的CD-CAT(记为p CD-CAT),而且当测验所有属性的水平数Lk=2时则p CD-CAT可简化为CD-CAT,因此传统CD-CAT是本研究设计开发p CD-CAT的一个特例。Monte Carlo模拟实验结果表明:基于属性多级化框架下设计的p CD-CAT具有较好的诊断正确率、题库安全性和较高的测验效率,弥补了传统CD-CAT不足;当属性多级化时,若采用传统CD-CAT方法,则诊断正确率很不理想(属性模式判准不到30%),表明传统CD-CAT在属性多级化测验情景时不适宜,而本文设计的p CD-CAT是一种不错的选择(属性模式判准高达80%以上)。总之,本研究对于进一步拓展CD-CAT在实践中的应用提供了新方法和新技术支持。</t>
  </si>
  <si>
    <t>[23]张美晨,魏萍,张钦.阈上阈下不同面孔表情下的注视线索提示效应[J].心理学报,2015,47(11):1309-1317.关键词:阈上;阈下;注视线索提示效应;面孔表情摘要:为考察阈上、阈下不同面孔表情下的注视线索提示效应,实验以阈上和阈下面孔的不同注视朝向为提示线索,同时变化面孔表情,要求被试迅速和准确地对随后出现的靶刺激(大写字母)的呈现位置做出判断。结果显示,在阈上呈现条件下,注视线索提示效应显著,且该效应不受面孔表情的影响。在阈下呈现条件下,注视线索提示效应显著,但该效应受到了面孔表情的调节,表现为在注视线索无效时,判断目标位置所需反应时在正性、负性面孔表情下显著长于中性面孔条件。上述结果说明,阈上知觉时,面孔表情虽被清晰感知,但个体自上而下的控制机制使其被忽略,因而未能影响个体的注意偏向;阈下知觉时,面孔表情得到自动加工,并影响了个体的注意偏向。</t>
  </si>
  <si>
    <t>[24]吴诗玉,马拯.二语词汇阅读的跨语言语音干扰:语义关联判断任务的证据[J].心理学报,2015,47(11):1318-1327.关键词:二语;词汇阅读;语义关联判断任务;跨语言语音干扰;对比音摘要:研究采用语义关联判断任务探讨二语词汇阅读的跨语言语音干扰现象。共有35名英语专业硕士研究生参加了实验,平均年龄23.17岁;同时为提供比对的基准样本,还挑选了35名英语本族语者参加实验,平均年龄26.06岁。语义关联判断任务实验结果表明,中国英语学习者,在对同音词对进行语义关联判断时,不仅在错误率上要比控制条件显著更高,而且在作出判断时的速度也要显著更慢。这种语音干扰效应的出现为二语词汇阅读时语音信息的自动激活提供了有力的证据。这也说明,在本研究中词汇入口由同音词经过语音路线而通达。另外,结果还表明,中国英语学习者在对由英语元音对比音/i/-/I/组成的词汇最小对立体进行语义判断时,不仅在错误率上要比控制条件显著更高,而且在作出判断时的速度也要显著更慢;但是英语本族语者不管是在错误率还是在反应时,实验条件下与控制条件下都没有区别。这一结果证实了中国学习者在进行二语词汇阅读时跨语言语音干扰的发生,说明二语词汇的心理表征受母语语音系统的影响。</t>
  </si>
  <si>
    <t>[26]吴彬星,张智君,孙雨生.面孔熟悉度对面孔性别与表情相互作用的调节[J].心理学报,2015,47(10):1201-1212.关键词:面孔熟悉度;面孔性别;情绪表情;Garner范式摘要:对于面孔性别与表情的关系,目前的理论尚不完善。而众多研究证据表明,面孔熟悉度与面孔性别及表情的加工均有密切关系。本研究基于Garner范式考察了在不同面孔熟悉度下面孔性别与表情的相互关系。共包括4项实验:实验1,面孔刺激的身份陌生且不重复,刺激在Garner范式的控制组和正交组中均仅呈现一次,面孔熟悉度低;实验2,除面孔刺激的身份重复外,其余均同实验1,面孔熟悉度中等;实验3,面孔刺激的身份陌生且不重复,但分别在控制组和正交组中重复呈现多次,面孔熟悉度高;实验4,通过面孔学习增加面孔的熟悉度,以直接验证面孔熟悉度的增加对面孔性别与表情相互关系的影响。结果发现:对于陌生面孔,表情单向影响面孔性别的加工;随着面孔熟悉度的增加,面孔性别与表情之间出现双向的影响。因此,面孔熟悉度对面孔性别与表情的相互影响具有调节作用。</t>
  </si>
  <si>
    <t>[27]寇慧,苏艳华,罗小春,陈红.相貌负面身体自我女性对相貌词的注意偏向:眼动的证据[J].心理学报,2015,47(10):1213-1222.关键词:相貌负面身体自我女性;注意偏向;相貌词;眼动摘要:采用改进的点探测范式并结合眼动技术,以相貌词(积极和消极)为刺激材料,实验中积极相貌词-中性词、消极相貌词-中性词、积极相貌词-消极相貌词以及中性词-中性词配对呈现,考察了相貌负面身体自我女性对相貌词的注意偏向及其时间进程。眼动数据的结果发现,在积极相貌词-中性词和消极相貌词-中性词条件下,与控制组相比,相貌负面身体自我女性的首视点更频繁地指向消极相貌词,对消极相貌词探测速度更快,并且首视点维持在此类词语上的时间更长,但未发现总体的注视时间偏向;与积极相貌相比较时,相貌负面身体自我女性呈现与上述相同的结果,此时的注意模式为警觉-脱离困难。此外,相貌负面身体自我的女性还表现出对积极相貌词的减速探测偏向。行为证据进一步显示,相貌负面身体自我女性对消极相貌词存在注意脱离困难。在积极相貌词-消极相貌词配对条件下,相貌负面身体自我女性对消极相貌词也表现出注意脱离困难。以上结果表明,相貌负面身体自我女性对消极相貌词表现出警觉-脱离困难的注意偏向。</t>
  </si>
  <si>
    <t>[28]张微,周兵平,臧玲,莫书亮.网络成瘾倾向者在视觉工作记忆引导下的注意捕获[J].心理学报,2015,47(10):1223-1234.关键词:网络成瘾倾向;视觉工作记忆;视觉选择性注意;注意捕获摘要:采用工作记忆任务和视觉搜索任务相结合的双任务范式,探讨网络成瘾倾向者在视觉工作记忆引导下的注意捕获。实验1考察了单一分心刺激视场中分心刺激的性质对网络成瘾倾向者选择性注意的影响,实验2通过控制匹配试验出现的概率来诱发不同的抑制动机,探讨多分心刺激视场中两种抑制动机下网络成瘾倾向者的注意表现。结果发现:(1)无论在单一分心刺激还是多分心刺激视场中,网络成瘾倾向被试的目标搜索反应时均显著短于正常组被试,且两组的搜索正确率没有差异。(2)在单一分心刺激视场中,无论是与工作记忆项目匹配还是不匹配的分心刺激都会捕获正常组被试的注意,但不会捕获网络成瘾倾向被试的注意。(3)在多分心刺激视场中,当抑制动机水平较低时,两组被试均对匹配分心物产生注意捕获效应,且网络成瘾倾向被试受工作记忆引导的注意捕获效应小于正常组被试;当抑制动机较高时,两组被试均对匹配分心物产生注意抑制效应,且没有差异。研究结果表明,面对非网络相关视觉刺激时,网络成瘾倾向者受工作记忆引导的注意捕获效应小于正常组,并表现出了知觉加工上的优势。</t>
  </si>
  <si>
    <t>[29]何先友,杨惠兰,张维,赵雪汝,谢毅.时间情景模型的动态更新:从短时工作记忆到长时工作记忆[J].心理学报,2015,47(10):1235-1246.关键词:时间转换;时间情景模型;短时工作记忆;长时工作记忆摘要:采用移动窗口技术与多指标探测范式,探讨了时间转换大小对情景模型更新的影响,包括两个实验。实验1探讨在短时工作记忆中不同时间跨度(大/小)转换条件对情景模型更新的影响;实验2探讨在长时工作记忆中时间跨度大的转换条件下情景模型的更新进程。研究结果表明,时间信息随着跨度大小变化在不同的记忆阶段进行着不同的加工。在短时工作记忆中,时间跨度小的条件下,在实体移除指标上实体信息在时间转换后提取速度显著变慢,说明该条件下完成了情景模型的更新;时间跨度大的条件下,在实体移除指标上实体信息在转换之后提取速度无显著差异,说明该条件下情景模型不能得到完全的更新;而在长时工作记忆中,时间跨度大的条件下,在实体移除指标上实体信息在转换之后提取速度显著变慢了,说明完成了情景模型的更新。该结果表明,在短时工作记忆与长时工作记忆阶段进行着不同的更新加工,表现为时间情景模型更新的动态性。</t>
  </si>
  <si>
    <t>[30]张积家,汪新筱,和秀梅.主人公的动机水平对句子理解中心理模拟的影响[J].心理学报,2015,47(10):1247-1259.关键词:主人公;动机水平;句子理解;心理模拟摘要:通过两个实验,考察了主人公的动机水平对句子理解中读者的心理模拟的影响。实验1采用移动窗口技术,记录读者阅读句子中目的地词语的时间;实验2采用视觉情景眼动范式,主试播放描述运动的句子,同时呈现相应的情境图片,记录读者扫描图片中主人公、路径和目的地的时间。实验结果表明:(1)主人公的动机水平影响读者对目的地词语的阅读时间,主人公的动机水平越高,读者的阅读时间就越短;(2)读者对情景图片的扫描受主人公的动机水平影响,主人公的动机水平越高,读者对路径区域的扫描时间就越短,对目的地区域的扫描时间就越长。两个实验均表明,在句子的实时加工中,读者可以通过再入情境,遵循先内后外的顺序,先模拟主人公的动机水平,继而模拟主人公的动作,从而影响对句子的注视和理解。研究结果支持语言加工的具身认知观。</t>
  </si>
  <si>
    <t>[31]王美萍,纪林芹,张文新.MAOA基因rs6323多态性与同伴关系对男青少年早期抑郁的影响[J].心理学报,2015,47(10):1260-1268.关键词:MAOA基因;rs6323多态性;抑郁;同伴关系;不同易感性模型摘要:以683名男青少年为被试(初次测评时M=13.35岁;SD=0.51),综合运用传统回归分析和新兴显著性区域检验,考察了MAOA基因rs6323多态性与同伴关系对青少年早期抑郁的交互作用及其表现形式。结果表明:当同伴接纳水平较低时,G等位基因携带者的抑郁水平表现出高于T等位基因携带者的趋势,当同伴接纳水平较高时,G型基因携带者的抑郁水平显著低于T等位基因携带者;同伴接纳可以显著预测G等位基因携带者的抑郁,但对T等位基因携带者的抑郁无显著预测作用;rs6323多态性与同伴拒绝的交互作用亦不显著。研究结果提示,同伴关系对MAOA基因与男青少年早期抑郁的关联起调节作用,且其作用形式部分支持不同易感性模型观点。</t>
  </si>
  <si>
    <t>[32]李江娜,安书成,李珍.应激性抑郁样行为发生中眶额叶5-HT1A受体对谷氨酸和γ-氨基丁酸的调节[J].心理学报,2015,47(10):1269-1278.关键词:5-羟色胺;谷氨酸;γ-氨基丁酸;抑郁摘要:5-羟色胺(5-hydroxytryptamine,5-HT)在抑郁症的发生及治疗中起着极其重要的作用,谷氨酸(glutamic acid,Glu)过度释放是应激性抑郁发生的重要原因。为了证明应激性抑郁样行为发生中眶额叶(orbitofrontal cortex,OFC)5-HT1A受体是否通过对Glu和γ-氨基丁酸(gamma-aminobutyric acid,GABA)的调节而发挥作用。本研究通过建立慢性不可预见性温和应激(chronic unpredictable mild stress,CUMS)抑郁模型,结合OFC区分别微量注射5-HT1A受体激动剂8-OH-DPAT和拮抗剂WAY100635,采用糖水偏爱率测试、旷场测试及悬尾测试检测动物的行为学表现,并通过高效液相色谱法(high-performance liquid chromatography,HPLC)分别检测了OFC区5-HT、Glu和GABA的含量。结果显示,CUMS组和注射WAY100635组大鼠较对照组表现出明显的抑郁样行为,且Glu含量显著升高,但5-HT水平和GABA含量均未有显著性变化。微量注射8-OH-DPAT后,能够显著改善大鼠的抑郁样行为,且Glu显著降低,但5-HT水平和GABA含量仍未发生显著性变化。结果表明,慢性不可预见性温和应激所引起的抑郁样行为,并不是由于眶额叶5-HT水平的降低,而可能是由于5-HT不能满足应激状态下调节Glu能神经的需要,或可能是OFC区Glu能神经元上5-HT1A受体功能的降低,导致Glu水平过高所致。眶额叶5-HT1A受体在Glu合成与释放中发挥重要调节作用。</t>
  </si>
  <si>
    <t>[33]朱旭,胡岳,江光荣.心理咨询中工作同盟的发展模式与咨询效果[J].心理学报,2015,47(10):1279-1287.关键词:工作同盟;发展模式;效果;心理咨询摘要:为了探索工作同盟在咨询过程中的发展模式,采用Stiles等(2004)提出的4个变化特征参数(shape-of-change parameters)对30个个案的工作同盟在咨询过程中的发展变化进行描述。聚类分析的结果显示有3类工作同盟的发展模式,分别是线性增长、线性下降和二次增长模式。不过,3种发展模式、4个变化特征参数及同盟的破裂-修复片段对咨询效果均没有影响。比较咨询效果不同的当事人在工作同盟发展模式上的差异,发现同一个发展模式对于不同的个案可能有着不同的含义,咨询师在早期对同盟关系的处理与调控对咨询效果有着重要的影响。</t>
  </si>
  <si>
    <t>[34]蒿坡,龙立荣,贺伟.共享型领导如何影响团队产出?信息交换、激情氛围与环境不确定性的作用[J].心理学报,2015,47(10):1288-1299.关键词:共享型领导;团队产出;团队信息交换;团队激情氛围;环境不确定性摘要:采用问卷调查法,以79名部门主管和286名员工的配对数据为研究样本,考察了共享型领导对团队产出的影响及其作用机制。层级线性模型分析结果表明:(1)共享型领导通过团队信息交换这一认知性的中介仅对团队绩效产生积极影响。(2)共享型领导通过团队激情氛围这一情感性的中介仅对团队创造力产生积极影响。(3)环境不确定性仅对共享型领导与团队激情氛围之间的关系有显著的调节作用,环境不确定性越高,共享型领导对团队激情氛围的作用越强。</t>
  </si>
  <si>
    <t>[35]蔡艳,涂冬波.属性多级化的认知诊断模型拓展及其Q矩阵设计[J].心理学报,2015,47(10):1300-1308.关键词:多级化属性;认知诊断模型;rRUM;DINA摘要:本研究在传统0-1属性的基础上,拓展出可以处理属性多级化的认知诊断模型——PA-rRUM和PA-DINA模型。Monte Carlo模拟研究表明:拓展模型具有较高的属性诊断正确率和参数估计精度,且参数估计的稳定性较强,说明拓展模型基本可行,可以用于实现多级化属性的认知诊断。这弥补了传统0-1化属性认知诊断模型的不足,具有较好的发展和应用前景;同时本研究还探讨了拓展模型性能及属性多级化下测验Q矩阵的设计。总之,本研究对于进一步拓展认知诊断在实践中的应用提供了重要的方法和技术支持。</t>
  </si>
  <si>
    <t>[37]张豹,邵嘉莹,胡岑楼,黄赛.工作记忆表征的激活与抑制状态对注意引导效应的影响[J].心理学报,2015,47(09):1089-1100.关键词:工作记忆表征状态;注意引导;目标相关;目标无关;抑制摘要:本研究采用双任务范式,通过定向遗忘任务操纵工作记忆表征状态,分别在目标无关和目标相关条件下考察工作记忆激活与抑制状态对视觉搜索早期注意引导效应的影响。实验1与实验2发现当工作记忆表征只可能与视觉搜索分心物匹配时(目标无关条件),处于激活状态的工作记忆表征会引导视觉注意偏向到与之匹配的分心物,表现出注意引导效应,而处于抑制状态的工作记忆表征则没有观察到注意引导效应。实验3与实验4发现,当工作记忆表征有可能与视觉搜索目标匹配时(目标相关条件),处于激活状态的工作记忆表征能捕获注意,而处于抑制状态的工作记忆表征只有与视觉搜索目标匹配时,才表现出对该搜索目标反应的延迟。这些研究的结果表明(1)处于激活状态的工作记忆表征能有效地引导注意偏向到与之匹配的搜索目标或分心物,并且这种注意引导效应并未受到抑制动机的影响而被消除或反转;(2)处于抑制状态的工作记忆表征能将抑制状态传递到视觉搜索阶段,并延迟对与之匹配的搜索目标的反应。</t>
  </si>
  <si>
    <t>[38]叶晓红,陈幼贞,孟迎芳.回想、熟悉性与启动在编码过程的认知神经机制[J].心理学报,2015,47(09):1101-1110.关键词:回想;熟悉性;内隐记忆;外显记忆;Dm效应摘要:为了探究基于回想和熟悉性的外显记忆及基于启动的内隐记忆在编码阶段的认知加工差异,该文采用事件相关电位(ERP)技术,并结合迫选再认测验和相继记忆(Dm)范式,把学习项目分为四类:随后记住、随后知道、随后启动及随后忘记。结果表明,与启动关联的Dm效应表现在刺激后700 ms开始的中央区,随后启动比随后忘记更为负走向,即负走向的Dm效应;与回想关联的Dm效应表现为从400 ms开始的右前额区正走向Dm效应以及800 ms开始的枕区负走向Dm效应,而与熟悉性关联的Dm效应表现在300～400 ms的前额区及500～600 ms的顶区正走向Dm效应。为了进一步确定这些Dm效应与不同记忆类型的关联,第二个实验中在编码阶段同时设置了干扰任务,以探究编码干扰下Dm效应的变化,结果发现,在编码干扰的作用下,与启动关联的中央区负走向Dm效应仍有存在,而与两种外显记忆:回想和熟悉性关联的Dm效应发生了不同的变化,即在编码干扰下并未发现任何与回想关联的Dm效应,但与熟悉性关联的正走向Dm效应仍有存在,主要表现在600～800 ms的右侧额区。综合这些结果,表明回想、熟悉性与启动在编码阶段的脑机制应该存在着分离的现象。</t>
  </si>
  <si>
    <t>[39]毛新瑞,徐慧芳,郭春彦.双加工再认提取中的情绪记忆增强效应[J].心理学报,2015,47(09):1111-1123.关键词:情绪记忆;再认提取;ERP;熟悉性;回想摘要:根据双加工理论,再认提取可以划分为两种不同的加工:熟悉性与回想。以往的研究普遍认为情绪对再认提取具有增强效应,但是情绪对再认记忆中两种不同加工方式(熟悉性与回想)的增强效应的神经机制尚存争议。本研究以ERP作为测量手段,采用修正的"记得/知道"范式对情绪图片进行再认测验,旨在探究在学习-测验间隔较长的条件下,情绪信息如何对熟悉性与回想产生增强效应。在行为结果中,对于知道判断,情绪图片的记忆表现显著高于中性图片,情绪效价间没有差异;对于记得判断,负性情绪图片的记忆表现要显著高于正性与中性图片。在ERP数据上,对于知道判断,情绪图片的FN400新旧效应有增强作用。对于记得判断,负性图片的LPC的新旧效应波幅显著高于中性与负性图片;而正性图片的LPC新旧效应增强作用不显著。以上证据表明:学习-测验间隔较长的情况下,熟悉性再认提取中,情绪记忆增强效应主要体现在情绪唤醒对记忆强度的提高,而不仅仅体现在情绪效价对熟悉判断反应倾向的影响。在回想的再认提取中,情绪效价的调节占据主导地位,负性情绪图片有显著的情绪记忆增强效应;正性情绪图片则不具有增强效应。</t>
  </si>
  <si>
    <t>[40]岳鹏飞,杜婉婉,白学军,许远理.情绪标注对情绪的抑制发生在何时:一项ERPs研究[J].心理学报,2015,47(09):1124-1132.关键词:情绪标注;性别标注;ERPs摘要:研究采用了ERPs技术,以正性和负性面孔为实验材料,选择16名大学生为被试,探讨情绪标注是在何时抑制了情绪。结果发现:(1)情绪标注完成前:在负性情绪下,情绪标注和性别标注在早期LPP波幅上没有差异;在正性情绪下,情绪标注和性别标注在早期LPP波幅上出现差异,且情绪标注比性别标注时的LPP波幅值更大。(2)情绪标注完成后:不管是在正性情绪还是在负性情绪下,情绪标注在晚期LPP波幅值上比性别标注值更小。上述结果提示情绪标注对情绪的抑制发生在对情绪形成明确概念之后。</t>
  </si>
  <si>
    <t>[41]王大华,杨小洋,王岩,Richard B.Miller.老年人夫妻依恋的测量及与一般依恋的关系[J].心理学报,2015,47(09):1133-1142.关键词:夫妻依恋;一般依恋;老年人夫妻依恋问卷;依恋风格;老年摘要:通过对697名60岁以上、配偶健在的老年人进行调查,对《老年人夫妻依恋问卷》进行修订及信效度的检验,并应用该问卷对老年人的夫妻依恋风格进行划分,考察夫妻依恋风格与一般依恋之间的吻合程度。结果显示修订后的《老年人夫妻依恋问卷》具有稳定的三维度结构以及良好的信效度;聚类分析显示老年人夫妻依恋以安全型和专注型为主,而一般依恋以安全型和冷漠型居多。在老年人中仅有39.9%的个体具有相同类型的夫妻依恋与一般依恋,呈现出较低的一致性。</t>
  </si>
  <si>
    <t>[42]周爱保,刘沛汝,张彦驰,尹玉龙.老年人的朋友参照效应[J].心理学报,2015,47(09):1143-1151.关键词:朋友参照效应;自我参照效应;参照效应指标;自我图式;老年人摘要:采用自我参照效应范式探讨老年人朋友参照效应的特点。城市老年人和农村老年人各36人参加实验1,结果表明:(1)城乡老年人都表现出朋友参照效应;(2)与农村老年人相比,城市老年人朋友参照效应指标显著高于自我参照效应指标。城市教育程度较高与教育程度较低老年人各36人参加实验2,结果发现,与城市教育程度较低的老年人相比,城市教育程度较高的老年人朋友参照效应指标高于自我参照效应指标,表明教育程度对朋友参照效应有显著影响。由此推断,老年人会将朋友包含于自我图式之内,并且教育程度会影响朋友在自我图式中的地位。</t>
  </si>
  <si>
    <t>[43]容琰,隋杨,杨百寅.领导情绪智力对团队绩效和员工态度的影响——公平氛围和权力距离的作用[J].心理学报,2015,47(09):1152-1161.关键词:情绪智力;领导;公平氛围;权力距离摘要:本研究共收集了74个工作团队的数据,探讨了领导情绪智力对团队层面绩效(任务绩效、利他行为)和态度(满意度、团队承诺)的影响、公平氛围的中介作用以及团队权力距离的调节作用。研究结果表明:领导的情绪智力对团队绩效和态度均有显著的正向影响;程序公平氛围中介了领导情绪智力对团队任务绩效和利他行为的影响,交互公平氛围中介了领导情绪智力对团队任务绩效、满意度和团队承诺的影响;团队权力距离调节了领导情绪智力和交互公平氛围的关系,该调节关系通过交互公平氛围的中介作用影响团队任务绩效、满意度和团队承诺。</t>
  </si>
  <si>
    <t>[44]孔茗,钱小军.被领导者“看好”的员工其行为也一定好吗?——内隐追随对员工行为的影响[J].心理学报,2015,47(09):1162-1171.关键词:内隐追随;员工行为;领导–成员交换;心理授权摘要:领导者的内隐追随(Leaders’Implicit Followership Theories,LIFTs)是领导者对员工的特质和行为特征所持有的假设。从内隐追随的视角出发,有助于更深入分析"领导者和员工如何感知、决策和行动"的领导过程,是真正从员工出发的视角。本文主要从内隐追随的视角对员工行为的影响因素进行了探讨,同时检验了领导–成员交换的中介作用及心理授权的调节作用。通过对19家企业的278名员工的分析发现:(1)领导者积极的内隐追随与员工的角色内行为和组织公民行为显著正相关。(2)领导–成员交换在领导者积极的内隐追随与员工角色内行为和组织公民行为之间均起到部分中介的作用。(3)心理授权正向调节了领导–成员交换对领导者积极的内隐追随与员工角色内行为和组织公民行为关系的影响;更进一步,心理授权调节了领导–成员交换对领导者积极的内隐追随与角色内行为关系的中介作用。本文的研究结果不仅拓展了内隐理论、认知理论在领导学研究的应用,而且丰富了社会交换理论的内容。</t>
  </si>
  <si>
    <t>[45]林喆,陈平,辛涛.允许CAT题目检查的区块题目袋方法[J].心理学报,2015,47(09):1188-1198.关键词:计算机化自适应测验;题目检查;题目袋;题目修改;区块题目袋摘要:允许题目检查能够促进计算机化自适应测验(CAT)在实际中的应用。在不影响能力估计精度和测验公平性的前提下,允许CAT题目检查能够缓解考生考试焦虑,减少无关因素引起的测量误差。区块题目袋方法是连续区块方法与题目袋方法的结合,不仅能允许CAT题目检查,还能够弥补题目袋方法的不足。研究结果表明:(1)合理作答策略下,区块题目袋方法的估计精度在低能力水平上要优于题目袋方法;(2)在应对类似Wainer作答策略时,区块题目袋方法的估计精度在所有能力水平上均优于题目袋方法。(3)随着区块数的增加,区块题目袋方法的能力估计精度越接近无修改的基线水平。</t>
  </si>
  <si>
    <t>[47]卫旭华,刘咏梅,陈思璇.团队人口统计特征多元化与绩效关系的元分析[J].心理学报,2015,47(09):1172-1187.关键词:团队多元化;分离;多样;不平等;绩效摘要:Harrison和Klein(2007)将团队人口统计特征多元化划分为分离、多样和不平等三种类型。借鉴这一分类,运用元分析的方法检验了不同类型的团队人口统计特征多元化对团队绩效的影响,以解释以往多元化研究结论不一致的原因。基于中外137篇论文(345个效应值,79639个团队)的元分析结果显示,多样型多元化对团队绩效有正向影响,而分离型多元化和不平等型多元化对团队绩效的主效应并不显著。调节效应检验显示,团队人口统计特征多元化与不同类型绩效的关系存在显著差异,且团队人口统计特征多元化与绩效的关系在不同国家地域和不同类型团队中也存在显著差异。研究结果有助于跨国企业和中国本土企业通过合理的多元化管理来提升团队和企业绩效。</t>
  </si>
  <si>
    <t>[48]傅鑫媛,陆智远,寇彧.陌生他人在场及其行为对个体道德伪善的影响[J].心理学报,2015,47(08):1058-1066.关键词:道德伪善;陌生他人;印象管理;自我欺骗摘要:道德伪善既有印象管理或欺人的一面,也有自欺的一面。道德伪善的影响因素众多,而人际层面的影响因素则少有研究。本研究采用实验的方法,以大学生为被试,设置捐款情境,探讨单个陌生他人在场及其真善/伪善行为能否抑制个体的道德伪善。结果表明:陌生他人单纯在场或做出伪善行为都不能抑制捐款情境中个体的道德伪善,而在场陌生他人的真善行为可以有效抑制捐款情境中个体的道德伪善。</t>
  </si>
  <si>
    <t>[49]张丹丹,赵婷,柳昀哲,陈玉明.恐惧情绪面孔和身体姿势加工的比较:事件相关电位研究[J].心理学报,2015,47(08):963-970.关键词:身体姿势表情;面孔表情;事件相关电位摘要:面孔和身体姿势均为日常交往中情绪性信息的重要载体,然而目前对后者的研究却很少。本文采用事件相关电位(ERP)技术,考察了成年被试对恐惧和中性身体姿势的加工时程,并将此与同类表情的面孔加工ERP结果进行比较。结果发现,与情绪性面孔加工类似,大脑对情绪性身体姿势的加工也是快速的,早在P1阶段即可将恐惧和中性的身体姿势区分开来,同时身体姿势图片比面孔图片诱发了更大的枕区P1成分。与情绪性面孔相比,情绪性身体姿势诱发出的N170和VPP幅度较小,潜伏期较短,这两个ERP成分能区分恐惧和中性的面孔,但不能区分恐惧和中性的身体姿势,说明在情绪性信息加工的中期阶段,大脑在身体姿势加工方面的优势不如在面孔加工方面的优势大。最后,在加工的晚期阶段,P3可区分情绪载体和情绪类别,且在两个主效应上均产生了较大的效应量,体现了大脑在此阶段对情绪性信息的更深入的加工。本研究提示,情绪性身体姿势和面孔的加工具有相似性,但与情绪性面孔相比,大脑似乎对情绪性身体姿势的加工在早期阶段(P1时间窗)更有优势。本文对情绪性面孔和身体姿势的结合研究将有助于深入了解情绪脑的工作机制,同时找到更多的情绪相关的生物标记物以帮助临床诊断具有情绪认知障碍的精神病患者的脑功能缺损。</t>
  </si>
  <si>
    <t>[50]闫志英,卢家楣.情境真实性对悲伤移情调节的ERP证据[J].心理学报,2015,47(08):971-980.关键词:情境;移情;悲伤;认知评价;ERP摘要:以真正意义上的情绪——悲伤诱发的移情为研究对象,以具有强烈社会现实意义的表现地震情境的图片为实验材料,突破囿于疼痛(主要为感觉)层面研究移情的局限,运用ERP技术,探讨情境真实性对移情的调节。结果表明:移情研究可向真正具有情绪特性的悲伤移情推进;现实地震情境图片可作为诱发悲伤移情的实验材料;情境真实性能调节悲伤移情(晚期阶段,真实地震情境图片比电影地震情境图片诱发了更为强烈的移情反应);真实和电影情境图片诱发的ERP平均波幅分别在300～350 ms和160～180 ms,与主观感受相关显著,佐证了真实性不同的两种情境所诱发的情绪反应间的分离。</t>
  </si>
  <si>
    <t>[51]徐菊,马方圆,张明,张阳.返回抑制和抑制标签在长时训练下的分离[J].心理学报,2015,47(08):981-991.关键词:抑制标签;返回抑制;长时训练摘要:返回抑制(Inhibition of return,IOR)是指当线索-靶子的时隔大于约300 ms时,被试对呈现在线索化位置的靶子相较对出现在非线索化位置的靶子而言反应更慢的现象。新近抑制标签(Inhibitory tagging,IT)理论指出,除返回抑制外,一个由前额叶执行控制系统负责的抑制标签机制也作用于先前线索化位置,起着暂时中断刺激-反应链接的作用。然而,迄今为止,该理论的关键假设—"抑制标签一定程度上独立于返回抑制发挥作用"还未有来自常规被试研究的支持。结合线索-靶子和Stroop范式,采用8(训练天数)×2(线索-靶子关系)×3(色字一致性)的三因素被试内实验设计,通过连续8天的长时训练对常规被试的返回抑制和抑制标签功能在学习可塑性上的差别进行考察。结果发现,返回抑制随着练习的增加呈现出了显著降低的趋势,而抑制标签并未随着练习的变化而变化。研究结果表明返回抑制和抑制标签在一定程度上可以相互分离,为抑制标签理论的关键假设提供了重要的来自常规被试的证据。</t>
  </si>
  <si>
    <t>[52]刘思耘,周宗奎,李娜.网络使用经验对动作动词加工的影响[J].心理学报,2015,47(08):992-1003.关键词:具身认知;转换消耗效应;图式;网络使用经验摘要:具身认知理论认为高级概念认知和低级感知觉认知紧密关联,且两者共享相同的神经系统。本研究设计了3个实验:实验1观察面部表情动词加工是否受面部情绪表达的影响,结果发现网络使用经验多的被试在促进和抑制面部积极表情条件下对动词的反应没有表现出显著差异。实验2探讨网络使用经验对肢体动作词汇加工的影响,结果发现网络使用经验多的被试在动词名词转换时没有产生显著认知损耗。实验3探讨两类被试对正常序列和随机序列图式动词加工是否有差异,结果发现网络使用经验多的个体对随机序列和正常序列的回忆成绩并无显著差异。本研究从动词认知加工角度验证了高级认知与低级感知觉加工间的紧密联系,揭示了网络行为与高级认知加工间的相关关系。</t>
  </si>
  <si>
    <t>[53]刘俊升,周颖,李丹,陈欣银.儿童中期和青春期早期独处偏好与心理适应之关系:有调节的中介效应[J].心理学报,2015,47(08):1004-1012.关键词:独处偏好;心理适应;同伴接纳;有调节的中介效应摘要:本研究采用自评独处偏好量表、儿童孤独感量表、儿童抑郁量表、儿童自我觉知量表以及同伴提名对1026名儿童中期和青春期早期的儿童进行调查,考察独处偏好与心理适应的关系、同伴接纳在上述关系中的中介作用以及年龄对上述中介作用的调节。研究结果表明:(1)独处偏好的年龄差异显著,青春期早期的独处偏好程度高于儿童中期;(2)独处偏好与孤独、抑郁呈显著正相关,与自尊呈显著负相关;(3)独处偏好经由同伴接纳影响心理适应各指标的中介作用受年龄的调节。同伴接纳的中介效应只出现在儿童中期,在青春期早期并不存在上述中介作用。研究结果验证了中国文化背景下独处偏好与心理适应不良相联系的假说,并在一定程度上揭示了二者关系背后可能的原因与作用机制。</t>
  </si>
  <si>
    <t>[54]郭建鹏,杨凌燕.通过对比进行学习:多重样例变异性与先前知识的作用[J].心理学报,2015,47(08):1013-1027.关键词:样例变异性;对比;关键特征;变异范式;数学教育摘要:基于解一元一次方程两个关键特征(问题类型和解法)的单独变异和同时变异设计4种变异类型的多重样例。251名初一年级学生对比类型和解法的单独变异再对比两者的同时变异、对比解法或类型的单独变异再对比两者的同时变异、或者对比类型和解法的单独变异但没有对比两者的同时变异。结果显示变异类型与先前知识具有显著的交互作用:对于在前测中没有使用简便方法的学生,类型和解法先单独变异再同时变异的方法最能提高他们的变通性知识和概念性知识。相反对于在前测中有使用简便方法的学生,这种方法的学习效果最差。先前知识不同的学生学习时感知到不同的关键特征,多重样例的对比要基于学生学习的关键特征。</t>
  </si>
  <si>
    <t>[55]王益文,张振,原胜,郭丰波,何少颖,敬一鸣.重复信任博弈的决策过程与结果评价[J].心理学报,2015,47(08):1028-1038.关键词:信任博弈;决策过程;结果评价;P2;FRN;P300摘要:"信任他人或者不信任他人?"是社会互动中经常面临一种行为决择,直接影响着个体的社会生活。作为一种重要的社会信号机制,信任是建立良好社会关系的基石,它能够降低社会交易成本,易化合作行为。为了探究个体在信任互动情境下大脑活动变化的时间动态特征,采用事件相关电位技术记录了20名健康被试(充当信任者)完成重复性信任博弈任务(repeated Trust Game,r TG)时的脑电成分。行为结果发现个体选择信任的比例显著高于几率水平。电生理学结果表明,决策阶段中不信任选择比信任选择诱发了更正的P2成分(150～250 ms),差异波溯源分析定位于额中回(middle frontal gyrus,BA 46)和额下回(inferior frontal gyrus,BA 46)。反馈阶段中损失反馈比获益反馈诱发了更负的FRN成分(200～300 ms),而获益反馈比损失反馈诱发了更短的P300潜伏期。本研究为理解人类信任博弈过程的动态加工时程提供了初步的神经电生理学证据。</t>
  </si>
  <si>
    <t>[56]王雨晴,游旭群,焦健,谌鹏飞.观点采择:基于自我的推理及其个体差异[J].心理学报,2015,47(08):1039-1049.关键词:心理理论;观点采择;社会认知;自我;个体差异摘要:在自我观点和他人观点一致或不一致的条件下,人们对自我角度和他人角度的信息加工优势和影响因素是厘清心理理论推理过程的重要问题。本研究选取了100名在校大学生作为被试,采用E-prime程序在两个视觉采择实验中,要求被试对特定场景中的信息基于自己的角度或他人的角度(两种角度的信息可能一致,也可能不一致)进行判断,同时探索了被试的文化、性别、专业背景对不同角度推理的影响。研究结果发现:(1)当进行他人角度观点采择时,被试很难忽略自己角度的信息干扰。在其他实验情境相同,只需要被试采择他人观点时(实验2),也能观察到相同的现象。(2)比较而言,被试对自己角度的信息加工显著快于采择他人角度的观点,并且更有效。(3)男女对自我角度的信息加工无性别差异,而在采择他人观点时,男性比女性显著慢;但是,文科生对两种角度信息的加工均要慢于理科被试。对比中西方文化背景下的结果说明,对两种角度的观点采择可能受到被试的文化背景、性别和专业因素的影响和调节。本研究为进一步解释成人心理理论的推理机制提供了不同的实验证据。</t>
  </si>
  <si>
    <t>[57]钟毅平,杨子鹿,范伟.自我—他人重叠对助人行为的影响:观点采择的调节作用[J].心理学报,2015,47(08):1050-1057.关键词:自我;观点采择;自我–他人重叠;助人行为;意愿程度摘要:自我–他人重叠(self-other overlap)是指交往关系中的个体不同程度地接受和理解他人的观念、资源,从而出现自我和他人信息表征的重叠现象。本研究通过两个实验考察自我–他人重叠对助人行为的影响以及观点采择的作用。实验1采用情境启动法,探讨高、低自我–他人重叠对助人行为的影响,结果发现重叠程度差异显著,重叠程度越高,助人行为越明显。实验2采用语义启动和情境启动法,考察观点采择在自我–他人重叠影响助人行为中的调节作用,结果发现观点采择和重叠程度的主效应显著,观点采择与重叠程度的交互效应显著,与控制组相比,观点采择条件下,助人行为显著增加。这些结果表明自我–他人重叠程度越高,助人行为越明显,而且观点采择起到了重要的调节作用。</t>
  </si>
  <si>
    <t>[58]陈瑞,郑毓煌.孤独感对不确定消费偏好的影响:新产品、产品包装和概率促销中的表现[J].心理学报,2015,47(08):1067-1076.关键词:孤独感;感知控制缺失;新产品;透明产品包装;概率促销摘要:孤独感在当今社会非常普遍,但是鲜有研究关注到孤独感对消费行为的影响。基于孤独感和感知控制缺失的相关理论研究,3组实验分别选取美国样本和中国样本检验了孤独感对不确定消费偏好的影响,发现孤独感降低个体对含有功能风险的新产品、非透明包装的产品和概率促销的评价,但孤独感对传统成熟产品和透明包装产品评价没有影响,此外在概率促销消费情景中检验了感知控制缺失的中介作用。</t>
  </si>
  <si>
    <t>[59]康春花,任平,曾平飞.非参数认知诊断方法:多级评分的聚类分析[J].心理学报,2015,47(08):1077-1088.关键词:多级评分;非参数认知诊断;聚类分析;K-means算法摘要:基于属性合分和聚类分析的思想提出了适用于多级评分的聚类分析方法,同时探讨了属性层次结构、样本容量和失误率对该方法判准率的影响。研究发现:(1)该方法在各种试验情境下均有较高的模式判准率和边际判准率;(2)判准率不依赖样本容量的大小,使其可适用于小型测评及课堂评估;(3)判准率受属性层次紧密度影响较小;(4)该方法在实践情境中表现出较好的内外部效度。</t>
  </si>
  <si>
    <t>[61]唐溢,张智君,曾玫媚,黄可,刘炜,赵亚军.基于名人面孔视觉特征和语义信息的视觉统计学习[J].心理学报,2015,47(07):837-850.关键词:视觉统计学习;视觉特征;语义信息;时间顺序结构;名人面孔摘要:视觉统计学习是指个体依据视觉刺激之间的转接概率来掌握统计规律的过程。本研究通过5个实验探讨了个体基于名人面孔视觉特征和语义信息进行视觉统计学习的加工机制。每个实验均包括熟悉(学习)和测试两个阶段:在熟悉阶段,让被试观看名人面孔并完成重复图片探测的无关任务;在测试阶段,让被试进行二选一迫选任务。其中,实验1和2分别考察基于名人面孔视觉特征和语义信息的视觉统计学习效果;实验3分别考察基于名人面孔视觉特征和语义信息视觉进行统计学习的精确性;实验4进一步考察基于名人面孔视觉特征和语义信息进行视觉统计学习的时间特征;实验5验证基于名人面孔视觉特征的视觉统计学习具有面孔特异性。结果表明:个体能同时基于名人面孔视觉特征和语义信息进行精确的视觉统计学习;基于正立名人面孔的视觉统计学习效果显著高于基于倒置名人面孔的视觉统计学习效果;虽然基于视觉特征和语义信息的统计加工都具有一致的精确性,但后者需要更多的加工时间。这提示:基于名人面孔视觉特征的视觉统计学习具有面孔特异性,个体基于名人面孔视觉特征和语义信息的视觉统计学习过程是分离的,统计运算发生于面孔特征加工完成之后。</t>
  </si>
  <si>
    <t>[62]薛成波,叶超雄,张引,刘强.视觉工作记忆中特征绑定关系的记忆机制[J].心理学报,2015,47(07):851-858.关键词:视觉工作记忆;弱客体理论;特征绑定;注意;CDA摘要:弱客体理论认为,视觉工作记忆系统是由众多特征存储的子系统组成,不同纬度的特征独立存储在相应的有限容量的子系统中,相互之间不会竞争记忆资源。而对于特征之间绑定关系的记忆存在不同的观点。一种观点认为绑定关系的记忆需要注意维持,因此绑定关系的记忆会占用到特征记忆的资源;另一种观点认为绑定关系的记忆是自动发生的,不需要注意的维持。本实验的目的是探究特征绑定关系的记忆是否是自动发生的。在实验中,我们设计了两种任务,一种任务是只记忆颜色,另一种任务是记忆颜色跟位置及其之间的绑定关系,并测试分析视觉工作记忆相关的ERP成分CDA。结果发现两种任务条件下的CDA波幅之间没有显著差异,说明视觉工作记忆中的特征绑定是自动发生的。</t>
  </si>
  <si>
    <t>[63]王爱君,李毕琴,张明.三维空间深度位置上基于空间的返回抑制[J].心理学报,2015,47(07):859-868.关键词:三维空间;注意定向/重定向;空间返回抑制摘要:采用虚拟现实技术,将Posner经典二维平面中的线索化范式应用到三维空间,通过两个实验操纵了注意沿着不同方向进行直线转移的方式,考察了注意在三维空间深度位置上进行定向/重定向而产生的晚期抑制效应(返回抑制,Inhibition of return)。结果发现:(1)无论注意沿着何种直线转移方式转移都在深度位置上发现了基于空间的返回抑制;(2)无效提示线索条件下,目标出现在三维空间近处空间时的反应显著快于目标出现在远处空间时的反应,导致了近远空间的返回抑制量存在差异。研究说明了返回抑制效应并不是"深度盲"。</t>
  </si>
  <si>
    <t>[64]王路明.优势语序还是优势解读?利用ERP考察汉语双论元歧义句的解歧过程[J].心理学报,2015,47(07):869-877.关键词:句子加工;ERP;宾语优势;生命性;前区负波摘要:在听觉ERP实验中,被试听到NP1无生命NP2有生命V和NP1有生命NP2无生命V两种序列,句末动词将论元解歧为施事者或受事者。实验结果表明,该解歧过程受到优势语序(OSV)和优势解读(有生命施事者)的影响:在早期加工阶段,同时违反优势语序和优势解读的条件产生一个明显的前区负波;在晚期加工阶段,只是违反优势解读的条件产生了类似的前区负波。可见生命性在汉语句子加工中具有重要地位,其效应的时间进程为完善语言加工模型提供了启示。</t>
  </si>
  <si>
    <t>[65]陈穗清,张积家,李艳霞,张惠霞.手语词识别的影响因素探讨——手语词的两个网络系统及其交互作用[J].心理学报,2015,47(07):878-889.关键词:手语;词汇识别;词汇网络;语义网络摘要:采用真假词判断任务考察影响手语词识别的因素,探讨词汇网络系统和语义网络系统的变量在手语词识别中的作用及其交互作用。结果表明,在手语词识别中,既存在着熟悉性效应、复杂度效应、象似性效应和具体性效应,又存在着熟悉性与象似性、具体性的交互作用。这表明,手语词识别既涉及词汇网络系统的变量,又涉及语义网络系统的变量,既包含着由"形"至义的数据驱动加工,又包含着由义至"形"的概念驱动加工。手语词识别与书面语词识别具有共性。研究还表明,形象性影响聋人对手语词的识别。</t>
  </si>
  <si>
    <t>[66]曾红,苏得权,姜醒,陈骐,叶浩生.不同药物相关线索反应下感觉-运动脑区的激活及作用[J].心理学报,2015,47(07):890-902.关键词:相关线索反应;奖赏系统;感觉-运动系统;药物成瘾摘要:药物相关线索反应不仅表现在心理渴求,也表现在强迫性用药行为上。相关线索下,除包括奖赏环路在内的边缘系统被激活外,感觉-运动脑区也被激活,引发自动化动作图式的表达,这对相关线索反应及复吸行为具有特殊的意义。是否所有相关线索都会激活感觉-运动脑区,目前,还不清楚,而这对临床治疗具有重要意义。本研究采用磁共振扫描、生理测试等方法探索了不同类型相关线索下,海洛因成瘾戒断者的大脑激活状况,试图了解他们在不同线索刺激下的大脑反应。采用组内实验设计,测量29名海洛因成瘾者相关线索反应下的血氧水平。结果发现,相比对照线索,所有药物相关线索,包括药物、用药工具、用药动作线索都更多激活扣带回、海马、舌回、梭回等与奖赏机制相关的脑区;而不同类型的药物相关线索之间的比较则显示,用药工具和用药动作线索更多激活了双侧颞中回、双侧顶下小叶、左侧顶上小叶和右侧额下回等感觉-运动脑区。用药动作线索比单纯药物和用药工具线索,激活了更为广泛的动作脑区。由此,我们认为药物相关线索导致成瘾者大脑中奖赏和感觉-动作两套系统被激活,包含用药工具、用药动作在内的相关线索会激活更多的感觉-运动脑区。</t>
  </si>
  <si>
    <t>[67]钱淼,周立霞,鲁甜甜,翁梦星,傅根跃.幼儿友好型内隐联想测验的建构及有效性[J].心理学报,2015,47(07):903-913.关键词:内隐联想测验;幼儿内隐态度;种族态度摘要:本研究依据经典IAT(Implicit Association Test)的核心原理构建了幼儿友好型内隐联想测验(Preschooler-friendly Implicit Association Test,PSF-IAT)。它由两部分联结任务组成,以反应时为指标,通过对概念刺激和属性刺激之间自动化联系的评估进而对幼儿的内隐态度进行间接测量。本研究采用两种方式对PSF-IAT范式的适用性进行验证:首先,将PSF-IAT用于测试幼儿对花和虫的态度,检验该范式在非社会范畴概念态度研究中的可行性;其次,将PSF-IAT用于测试幼儿内隐种族态度,并验证其与另一种幼儿内隐态度测试方法间结果的相关性,检验该范式在社会范畴概念态度研究中的可行性。研究结果表明,PSF-IAT符合学前儿童认知发展与行为反应的特点,能有效测量幼儿的内隐态度。</t>
  </si>
  <si>
    <t>[68]李燕芳,刘丽君,吕莹,骆方,王耘.人际关系状况与学龄前流动儿童的问题行为[J].心理学报,2015,47(07):914-927.关键词:亲子关系;班级师幼关系氛围;学龄前流动儿童;问题行为摘要:以北京市40所幼儿园的336个班级的3430名儿童为被试,构建多层线性模型,分析亲子关系、班级师幼关系氛围对学龄前城市和流动儿童问题行为的影响。发现亲子冲突和班级师幼冲突氛围显著正向预测儿童的内、外向问题行为;班级师幼亲密和冲突氛围对城市儿童内向问题行为的预测作用相比流动儿童更大;班级师幼冲突氛围对亲子冲突高的流动儿童的外向问题行为的消极作用降低,高亲子亲密缓解了班级师幼冲突氛围对流动儿童内向问题行为的消极作用。</t>
  </si>
  <si>
    <t>[69]周爱保,杨天成,程晨,马小凤,赵静.多篇章学习中提取练习策略对高阶技能的影响[J].心理学报,2015,47(07):928-938.关键词:提取练习;多篇章学习;高阶技能摘要:采用多篇章学习方式,结合测试效应研究的经典范式,设计两个实验探究提取练习策略对高阶技能的影响。结果表明:(1)连续学习3篇文章后,在最终测试阶段学习策略主效应显著,提取练习组高阶技能的成绩更优:提取组在每篇文章学习间隔中插入即时测试,无论是概念型知识还是高阶技能,最终测试中的成绩都显著高于重学组,但其反应时却低于重学组。在提取练习组中,概念型知识与高阶技能成绩均有提升,但概念型知识比高阶技能提升幅度明显;(2)将篇章数扩展至5篇后,最终测试中,提取练习组的成绩仍显著高于重学组。对高阶技能4个维度作以分析后发现,两组在应用与分析维度上差异显著,但在评估与创造维度上,提取练习组成绩虽有提升但差异不显著。结果证实了提取练习是高效学习的有效策略,不仅体现在单独内容的记忆保持,也可扩展到连续学习中高阶技能的发展与促进。研究支持了情景语境解释对提取练习内部机制的阐述,并进一步验证了前摄抑制干扰理论和上下文内容转换假说的观点。</t>
  </si>
  <si>
    <t>[70]杨惠兰,何先友,赵雪汝,张维.权力的概念隐喻表征:来自大小与颜色隐喻的证据[J].心理学报,2015,47(07):939-949.关键词:权力;大小隐喻;颜色隐喻;具身认知;概念隐喻理论摘要:采用Stroop和内隐联想范式,从多重隐喻角度探讨中国文化背景下权力的大小隐喻及颜色隐喻,包括2个实验。实验1探讨汉语中权力概念能否启动大小隐喻表征。实验1a发现在高权力用大号字体、低权力用小号字体呈现时被试的反应时更短;实验1b发现被试进行高权力与大方块属性词联结、低权力与小方块属性词联结的反应时更短;实验2探讨汉语中权力概念能否启动颜色隐喻表征。实验2a发现高权力用金色、低权力用灰色呈现时被试的反应时更短;实验2b发现被试进行高权力与金色方块属性词联结、低权力与灰色方块的属性词联结的反应时更短。该研究结果表明:在Stroop和内隐联想范式中,抽象的权力概念可以通过大小、颜色进行隐喻表征。中国文化背景下人们倾向于将高权力用大、金色进行隐喻表征,而将低权力用小、灰色进行隐喻表征。</t>
  </si>
  <si>
    <t>[71]唐小娟,丁树良,俞宗火.粗糙集在项目认知属性标定中的应用[J].心理学报,2015,47(07):950-962.关键词:粗糙集理论;课堂评估;认知属性辅助标定摘要:认知诊断是新一代测量理论的核心,对形成性教学评估具有重要意义。项目认知属性标定是认知诊断中一项基础而重要的工作,现有的项目认知属性辅助标定方法的研究工作很少,并且在应用上存在诸多局限。课堂评估是认知诊断应用的理想场所,但课堂评估中项目的选取具有随意性,教师难以在短时间内准确标识项目认知属性。本研究首次提出采用粗糙集方法对项目认知属性进行标定,该方法无需太多被试和项目,亦无需已知项目参数,且能当场诊断出结果,适于采用纸笔测验的课堂评估。通过Monte Carlo模拟研究表明:采用粗糙集方法能迅速地对项目认知属性进行标定,并具有较高的标定准确率;而且,项目认知属性越少、或被试估计判准率越高、或失误率越小则项目认知属性标定的准确率越高。粗糙集方法的引入,对拓展认知诊断的应用范围,真正实现其辅助性教学功能,具有重要作用。</t>
  </si>
  <si>
    <t>[73]过继成思,宛小昂.虚拟路径整合的学习效应[J].心理学报,2015,47(06):711-720.关键词:路径整合;空间认知;空间更新;虚拟现实摘要:路径整合指通过自身运动信息对自身位置进行更新的过程。本研究使用头盔式虚拟现实系统和分段式迷宫,在两个实验中检验在同样布局的外出路径上重复地进行路径完成任务是否会改善被试的反应表现。实验1中的外出路径具有相对较简单的空间布局,实验结果表明,男性和女性被试均在反应时、位置误差、角度误差上表现出了学习效应,即第二次在同样空间布局的外出路径上进行路径完成任务时的表现比第一次有了显著的改善。实验2中的外出路径具有更复杂多样化的空间布局,而实验结果表明,男性和女性被试均在反应时和比例位置误差上表现出了学习效应,但是路径更复杂时要求更多次数的重复才可以提高路径整合成绩。这些研究结果为路径整合能力训练的可行性提供了初步的实证依据。</t>
  </si>
  <si>
    <t>[74]纪丽燕,陈宁轩,丁锦红,魏萍.奖赏预期调节局部注意干扰效应[J].心理学报,2015,47(06):721-733.关键词:奖赏预期;局部注意干扰效应;注意资源;双目标搜索;单目标搜索摘要:局部注意干扰效应(Localized attentional interference,LAI)是指在视觉搜索任务中同时搜索在空间上分离的两个目标时,或者目标周围存在一个无关奇异项时,这两个关键刺激相距较近时产生的干扰现象。本实验采用视觉搜索范式,探讨了奖赏预期对局部注意干扰效应的影响。实验1采用双目标搜索任务,要求被试判断搜索画面中两个奇异项刺激的形状是否相同。结果显示奖赏条件和无奖赏条件都表现出显著的距离主效应,随着目标间距离增大,被试的正确率提高,反应时下降。同时,在远距离时,奖赏条件下的正确率高于无奖赏条件,而在近距离时,奖赏条件下的正确率反而低于无奖赏条件,即,奖赏条件下局部注意干扰效应反而增大。高动机状态增强了两个目标的表征,反而不利于解决局部注意干扰效应。实验2采用单目标搜索任务,要求被试判断特定目标的方位并忽略另一无关奇异项刺激。与实验1不同的是,实验2仅在无奖赏条件下观察到显著的距离主效应,即被试行为表现在远距离时更好;而在奖赏条件下,被试在近距离和远距离的表现一样好,即没有局部注意干扰效应。这说明在奖赏预期条件,个体可以有效抑制分心物刺激的干扰,将注意集中于目标刺激的加工,从而对局部注意干扰效应产生调节。整个研究表明,奖赏整体上能够提高对任务相关刺激的表征,并抑制任务无关刺激,虽然这并不总是能够提高任务表现。</t>
  </si>
  <si>
    <t>[75]黎翠红,何旭,郭春彦.多特征刺激在视觉工作记忆中的存储模式[J].心理学报,2015,47(06):734-745.关键词:视觉工作记忆;记忆资源分配;CDA;LPC;存储模式摘要:使用事件相关电位技术,采用变化觉察范式,以双色块和单色块为刺激材料,通过两个实验探讨了多特征刺激在视觉工作记忆中的存储模式。实验1通过对双色块和单色块的比较来考察特征数量对视觉工作记忆资源分配的影响,通过操控双色方块的变化幅度来考察精度需求对资源分配的影响。结果发现,特征数量的增加诱发了更强的对侧延迟活动(CDA),而精度需求的提高并没有引起对侧延迟活动上的差异,却诱发了指示自上而下的控制的晚期正成分(LPC)的增强。实验2通过在测验阶段加入指示可能变化的部分的提示符,发现提示符并未能促进变化觉察的行为反应。整个研究表明,特征数量影响视觉工作记忆资源的分配,而精度需求并不起作用,同时多特征刺激在视觉工作记忆中的存储单位并不是单个的独立特征,而是整合的客体。</t>
  </si>
  <si>
    <t>[76]姜淞秀,李杰,刘兴宇,七十三,杨伊生.不同熟练度双语者非语言任务转换的差异——来自ERP证据[J].心理学报,2015,47(06):746-756.关键词:双语优势效应;任务转换;转换代价减小效应摘要:考察熟练蒙汉双语者和非熟练汉英双语者在非语言任务转换中优势效应的脑电活动特征。采用线索任务2:1转换范式,通过操纵线索到刺激间的时间间隔,比较熟练双语者与非熟练双语者在不同时间间隔的转换代价减小效应,探索转换能力的优势效应是否源于内源性准备。研究结果显示:熟练双语者在线索到刺激间的时间间隔为250 ms时反应时和转换代价都显著小于非熟练双语者;熟练双语者在线索到刺激间的时间间隔从0 ms到250 ms的转换代价减小效应更大。脑电数据结果显示:无论转换序列还是重复序列,非熟练双语者的D-Pos的平均波幅均比熟练双语者更正,说明非熟练双语者需要更多的心理资源进行重构准备。研究提示不同语言的转换经验促进了熟练双语者执行功能的转换能力,这种转换能力的优势效应可迁移到相似的非语言任务转换过程中。</t>
  </si>
  <si>
    <t>[77]周爱保,张奋,马小凤,李建升,夏瑞雪.阿訇参照效应的文化差异:基于提取诱发遗忘范式的探讨[J].心理学报,2015,47(06):757-764.关键词:提取诱发遗忘;自我参照加工;阿訇参照加工;跨文化比较摘要:自我参照会影响提取诱发遗忘。不同文化背景下这种规律是否具有普遍性,特别是现实宗教文化中的重要他人能否到自我结构之中,则很少有研究涉及。当前研究采用了提取诱发遗忘的标准范式,以回汉大学生为被试,通过实验考察了提取诱发遗忘现象在不同参照条件下的加工规律。结果发现,回族被试在自我参照和阿訇参照条件下没有出现提取诱发遗忘,而在一般他人参照条件下出现了提取诱发遗忘现象;汉族被试在自我参照条件下没有出现提取诱发遗忘,而在阿訇参照和一般他人参照条件下则出现了提取诱发遗忘现象;这表明在不同文化背景下,自我参照效应是一种普遍的规律;宗教文化中的重要他人可以被宗教信仰者整合到自我当中,并且在提取诱发遗忘加工过程中产生了阿訇参照效应。</t>
  </si>
  <si>
    <t>[78]谷传华,王亚丽,吴财付,谢祥龙,崔承珠,王亚娴,王婉贞,胡碧颖,周宗奎.社会创造性的脑机制:状态与特质的EEGα波活动特点[J].心理学报,2015,47(06):765-773.关键词:状态社会创造性;特质社会创造性;α波同步化;EEG摘要:采用社会问题情境,通过记录38名高、低特质社会创造性被试在社会问题解决过程中的脑电活动,考查不同特质社会创造性的被试在表现不同状态社会创造性时的脑电激活模式。结果表明:无论高频还是低频α波同步化都存在状态创造性的主效应。同时,高、低频段的α波同步化还存在特质创造性与状态创造性之间显著的交互作用,在表现高状态社会创造性时,高特质的被试比低特质的被试出现更高的α波同步化水平。此外,对于高频α波同步化,状态创造性、特质创造性以及大脑半球的三重交互作用达到显著性水平,低特质社会创造性的被试在表现高状态社会创造性时,右脑半球比左脑半球出现更强烈的α波同步化,在其他情况下均无显著差异。未来的研究可以采用时间进程分析、纵向研究设计、脑功能成像技术探查社会创造性的脑机制。</t>
  </si>
  <si>
    <t>[79]王福兴,李文静,颜志强,段朝辉,李卉.幼儿对威胁性刺激蛇的注意觉察:来自眼动证据[J].心理学报,2015,47(06):774-786.关键词:蛇;威胁性刺激;幼儿;觉察;眼动摘要:前人研究发现相对于中性刺激花,没有经验的婴幼儿会对威胁性刺激蛇产生更快的觉察反应。研究选取4～6岁幼儿和成人被试,改进了刺激材料呈现范式和线画的刺激材料,采用3×3刺激矩阵呈现的方式,利用眼动仪记录被试的视觉搜索过程,探索威胁性刺激蛇是否被更快注意定向、作为干扰刺激的蛇是否同样能被更快觉察,以及蛇的特殊外形是否在快速觉察中具有重要作用。实验1发现,相对于目标物花,成人和幼儿对蛇的首次注视到达时间更短,注视到目标前的注视点个数更少,首次注视的时间更短。实验2采用线画的方式去除了刺激材料的色彩和纹理,只保留了蛇蜿蜒的外形,结果发现儿童和成人仍然以更短的注视到达时间、更少注视次数注意到蛇,对蛇的首次注视时间更短。此外,对干扰物分析发现,蛇作为干扰物(花为目标物)仍然表现出更快注意定向。两个实验对比发现,被试对彩色、真实蛇的注视快于线画的蛇。结论认为,即使是对蛇具有较少经验的幼儿,也表现出了对蛇的快速注意偏向;蛇的色彩和纹理会促进蛇的快速觉察;蛇的低水平知觉特征(蜿蜒外形)确实对蛇的注意觉察具有重要作用。</t>
  </si>
  <si>
    <t>[80]潘颖秋.初中青少年自尊发展趋势及影响因素的追踪分析[J].心理学报,2015,47(06):787-796.关键词:自尊;亲子关系;师生关系;学业压力;认知自主摘要:本研究采用纵向追踪设计,从整合的视角考察了亲子关系、师生关系、学业压力以及认知自主对初中青少年自尊发展水平和趋势的影响。结果发现:(1)从初一到初三,青少年的自尊水平和认知自主水平呈现显著的上升趋势,师生关系亲密度呈现显著的下降趋势,亲子关系和学业压力没有明显变化;(2)亲子关系和认知自主对初中青少年的自尊发展有着显著的促进作用,学业压力对初中青少年的自尊发展有着明显的抑制作用,师生关系对初中青少年的自尊发展没有明显影响。</t>
  </si>
  <si>
    <t>[81]张奇勇,卢家楣.先入观念对情绪感染力的调节——以教学活动为例[J].心理学报,2015,47(06):797-806.关键词:先入观念;情绪感染;易感性调节;免疫性调节摘要:从以往意识性情绪感染的研究中可以推断出,情绪感染可以被后继的"观念"所调节,这种观念可以被无意识提取,那么情绪感染能不能被"先入观念"所调节呢,即观念先于情绪感染而存在并对情绪感染的最终效果产生影响。实验情境以教学活动为例,采用被试内设计,通过实验前的指导语引导学生树立两种教师评价——"权威"教师(积极的先入观念)和"新手"教师(消极的先入观念),然后给学生播放两位教师的三类教学视频——中性情绪、积极情绪、消极情绪的朗诵视频,使用Bio Neuro八通道生物反馈仪记录学生在观看视频时的生理指标,每段视频播放后,要求学生完成《教师课堂情绪感染力评价问卷(学生用)》。实验结果表明,学生在观看"权威"教师视频时,其注意力水平不受教师情绪效价的影响,学生对"权威"教师均能保持较高的"专注"状态,从而提高了"权威"教师的积极情绪感染力(易感性调节),而对"新手"教师的"专注"程度较低,从而削弱了"新手"教师的积极情绪感染力(免疫性调节)。"新手"教师的消极情绪感染力(倦怠)比"权威"教师的消极情绪感染力更强,这与学生对"权威"教师的消极情绪进行"合理化"解释有关,从而免疫了"权威"教师的消极情绪感染力。问卷调查结果也表明,学生对"权威"教师的情绪感染力评价(无论是中性、积极或消极视频)要极其显著好于对"新手"教师的评价。由此说明,先入观念对情绪感染的调节方式有两种:"专注"和"合理化",调节的结果也有两种:"易感性"与"免疫性"。</t>
  </si>
  <si>
    <t>[82]朱湘茹,张艳,杨苏勇,伍海燕,王丽丽,古若雷.母亲与自我具有相同的动机等级:来自结果评价的FRN证据[J].心理学报,2015,47(06):807-813.关键词:自我;母亲;动机等级性;反馈相关负波摘要:自我不仅包括个体自我,还包括关系自我。母亲是关系自我一个非常重要的构成。朱滢等人(2007)的研究表明,与西方文化下的被试不同,母亲与自我在中国人大脑中的表征无显著差异。但是目前尚不清楚母亲与自我的动机等级性是否存在差异。在本研究中,我们利用一个简单的赌博任务,以反馈相关负波(feedback-related negativity,FRN)为指标,考察为自己而赌、为母亲而赌和为陌生人而赌三种情境下FRN波幅有无差异。行为结果没有发现三种不同受益者情境下的动机差异。脑电结果发现母亲和自我情境下的FRN显著大于陌生人情境下的FRN,但是母亲和自我情境下的FRN波幅统计上无显著差异。这个结果表明,母亲和自我的动机等级性在中国文化下是相同的。本研究首次在结果评价领域提供了母亲与自我具有相同动机等级的脑电证据。</t>
  </si>
  <si>
    <t>[83]张梅,辛自强,林崇德.三人问题解决中的惯例:测量及合作水平的影响[J].心理学报,2015,47(06):814-825.关键词:惯例;加10游戏;问题解决;测量;合作摘要:基于互联网技术,以加10游戏为实验任务探讨了三人合作问题解决中的惯例现象。实验1探讨了加10游戏中惯例现象的描述方法和测量指标。结果表明,加10游戏中的惯例现象既可从行为、认知和情感3大类、7方面指标进行描述和测量;也可以从个体与群体两个层面进行快速判断并进行惯例化程度的描述。实验2探讨了不同合作水平下惯例化程度的差异。结果表明,完全不合作情境下惯例化程度最高,有条件合作情境下次之,完全合作情况下惯例化程度最低。研究构建了惯例及惯例化程度的描述指标体系并发现惯例是合作不良情境下的最优选择,这为未来合作问题解决中的惯例研究提供了思路。</t>
  </si>
  <si>
    <t>[84]刘小禹,刘军,许浚,吴蓉蓉.职场排斥对员工主动性行为的影响机制——基于自我验证理论的视角[J].心理学报,2015,47(06):826-836.关键词:职场排斥;主动性行为;自我验证;组织自尊;神经质摘要:从被排斥个体的角度出发,以自我验证理论视角,研究了职场排斥对员工主动性行为的影响机制,考察在以上关系中员工的组织自尊的中介作用和员工的个性特征神经质的调节作用。针对3次追踪调查所得的403名员工和主管配对数据的层级回归分析发现:职场排斥对员工的组织自尊和主动性行为具有显著的负向影响;组织自尊对主动性行为有显著的正向影响;组织自尊中介了职场排斥与员工主动性行为之间的关系;神经质增强了职场排斥与组织自尊之间的关系,员工神经质程度越高,职场排斥与组织自尊之间的负向关系就越强。</t>
  </si>
  <si>
    <t>[87]聂爱情,姜敬国,付乔,张瑞卿.任务类型对面孔联合效应和特征效应的调节[J].心理学报,2015,47(05):570-583.关键词:联合效应;特征效应;任务类型;再认;来源提取;面孔摘要:采用特征-联合范式的研究发现,面孔再认阶段可记录到明显的联合效应和特征效应;然而,与再认同属情景记忆的另一任务(来源提取)条件的相应效应尚未报道,背景信息一致性对联合面孔和特征面孔提取的调节作用以及面孔不同特征对特征效应的影响也未考察。为澄清上述问题,本文采用特征-联合范式,并以位置为背景展开研究。实验含一个学习任务和两个测验任务(再认和来源提取)。结果显示,再认和来源提取阶段均记录到显著的联合效应和特征效应,且两类效应均在来源提取阶段更强;任务类型与位置背景一致性交互影响提取绩效;面孔外部特征和内部特征对特征效应的影响相似。表明联合效应和特征效应具有显著的任务类型敏感性,这些效应是联合面孔和特征面孔的熟悉性较强且对源面孔的回忆加工相对较弱的结果,且这两类面孔的提取为背景一致性所调节;任务类型对两类效应的调节与双重加工理论模型相吻合。</t>
  </si>
  <si>
    <t>[88]和秀梅,张夏妮,张积家,肖二平,王娟.文化图式影响亲属词语义加工中的空间隐喻——来自汉族人和摩梭人的证据[J].心理学报,2015,47(05):584-599.关键词:摩梭人;汉族;亲属词;空间隐喻摘要:采用亲属词判断任务,比较汉族人和摩梭人在亲属词的语义加工中的上下、左右、内外空间隐喻,揭示文化图式对亲属词语义加工中空间隐喻的影响。实验1表明,汉族人和摩梭人在亲属词的语义加工中均存在着上下隐喻一致性效应:高辈分亲属词呈现在屏幕的上方加工快,低辈分亲属词呈现在屏幕的下方加工快。实验2表明,摩梭人对呈现在屏幕右边的年幼平辈亲属词的加工比呈现在屏幕左边快,出现部分的左右隐喻一致性效应,汉族人对长、幼平辈亲属词的加工不受呈现位置影响。实验3表明,摩梭人对母系亲属词的加工显著快于对父系亲属词,汉族人对父系亲属词、母系亲属词的加工无显著差异。当父系亲属词呈现在圆圈中心和圆圈外时,摩梭人的反应显著慢于汉族人;当父系亲属词呈现在圆圈边缘时,两个民族的反应时差异不显著。当母系亲属词呈现在圆圈中心时,两个民族的反应时差异最大。整个研究表明,汉族人和摩梭人在对亲属词的语义加工中存在着空间隐喻一致性效应,但隐喻方式却受各自的文化图式影响,而且文化图式的变化引起亲属词的空间隐喻方式的变化,体现了人类认知的情境性和具身性。</t>
  </si>
  <si>
    <t>[89]王美萍,张文新,陈欣银.5-HTR1A基因rs6295多态性与父母教养行为对青少年早期抑郁的交互作用:不同易感性模型的验证[J].心理学报,2015,47(05):600-610.关键词:5-HTR1A基因;rs6295多态性;抑郁;父母教养行为;不同易感性模型摘要:以"不同易感性模型"为理论基础,1323名青少年为被试(初次测评时M=11.31岁;SD=0.49),考察了5-HTR1A基因rs6295多态性与父母教养行为对青少年早期抑郁的交互作用及其性别差异。结果表明:当父母积极教养行为水平较高时,携带CC基因型的女青少年抑郁水平显著低于G等位基因携带者,当父母积极教养行为水平较低时,携带不同基因型的女青少年的抑郁水平无显著差异,但rs6295多态性与父母教养行为对男青少年的抑郁无显著交互作用。此外,rs6295多态性对男女青少年早期抑郁均无显著主效应。研究结果提示,rs6295多态性与父母教养行为对青少年早期抑郁的交互作用部分支持不同易感性模型观点,且存在性别差异,主要表现于女青少年群体中。本研究发现能够为基因-环境交互作用设计研究提供一定启示,同时亦能推进有关抑郁发生机制的研究。</t>
  </si>
  <si>
    <t>[90]陈武,李董平,鲍振宙,闫昱文,周宗奎.亲子依恋与青少年的问题性网络使用:一个有调节的中介模型[J].心理学报,2015,47(05):611-623.关键词:问题性网络使用;亲子依恋;越轨同伴交往;意志控制;青少年摘要:研究表明,亲子依恋对青少年问题性网络使用(PIU)具有重要影响,但是亲子依恋起作用的中介和调节机制少有研究涉及。在发展系统理论及依恋理论的基本框架下,本研究基于"社会发展模型/初级社会化理论"和"个体—环境交互作用观",构建一个有调节的中介模型,同时考察家庭因素(亲子依恋)、同伴因素(越轨同伴交往)和个体因素(意志控制)对青少年PIU的影响及其作用机制。以2758名初中生为被试(平均年龄13.53岁,SD=1.06),让其自我报告亲子依恋、越轨同伴交往、意志控制和PIU的情况。多元回归分析表明:(1)在控制了性别、年龄、社会经济地位后,亲子依恋对PIU具有负向预测作用。(2)亲子依恋通过越轨同伴交往的中介作用间接影响PIU。(3)该间接效应受到意志控制的调节。相对于意志控制水平高的青少年,间接效应对于意志控制水平低的青少年更显著。研究结果有利于从发展系统理论不同亚系统及其相互作用的视角理解亲子关系"如何"及"何时"影响青少年PIU。青少年PIU的预防干预不仅要重视家庭因素、同伴因素和个体因素的单独影响,更要重视这些因素的联合作用。</t>
  </si>
  <si>
    <t>[91]李锐,田晓明,柳士顺.仁慈领导会增加员工的亲社会性规则违背吗?[J].心理学报,2015,47(05):637-652.关键词:亲社会性规则违背;仁慈领导;组织不确定性;价值观;领导替代理论摘要:采用情境实验(以126名在职MBA学员为被试)与问卷调查(以187名企业员工为研究对象)相结合的方法,考察了中国文化情境下注重"施恩"的仁慈领导方式对员工亲社会性规则违背(PSRB)的影响效果及其边界条件。结果发现:(1)仁慈领导对员工PSRB具有正向影响;(2)组织不确定性对员工PSRB亦具有正向影响,并对仁慈领导与员工PSRB的关系存在负向调节效应。当组织不确定性较高时,这一关系较弱;(3)权力距离取向对员工PSRB具有负向影响,并同样对仁慈领导与员工PSRB的关系存在负向调节效应。当员工权力距离取向较高时,仁慈领导对PSRB的影响较小。不过就调节仁慈领导对员工PSRB影响效果的具体方式而言,组织不确定性发挥着一种替代物的作用,而员工权力距离取向则起着一种抵消物的作用。</t>
  </si>
  <si>
    <t>[92]黄赞,王新新.商品陈列方式、先验品牌知识与品牌选择决策——弱势品牌的视角[J].心理学报,2015,47(05):663-678.关键词:商品陈列方式;品牌评价;品牌选择意愿;解释水平;先验品牌知识摘要:在进行初次购买之时,商品陈列方式(基于属性与基于利益的陈列方式)和先验品牌知识(强势与弱势的品牌强度)如何影响消费者的品牌选择决策?研究发现,商品陈列方式显著地影响了消费者的品牌选择决策。这是因为商品陈列方式能够影响消费者处理信息的解释水平。由于解释水平的不同,商品陈列方式引发了消费者对商品多样性感知和产品质量感知的差异,最终影响了消费者的品牌选择决策。研究还发现,由于影响了消费者搜索和获取产品信息的动机,先验品牌知识(品牌强度)调节了这一影响关系。具体表现为,在弱势品牌的条件下,商品陈列方式显著地影响了消费者的品牌选择决策;但在强势品牌的条件下,商品陈列方式对消费者品牌选择决策的影响效应不再显著。</t>
  </si>
  <si>
    <t>[93]罗照盛,喻晓锋,高椿雷,李喻骏,彭亚风,王睿,王钰彤.基于属性掌握概率的认知诊断计算机化自适应测验选题策略[J].心理学报,2015,47(05):679-688.关键词:认知诊断计算机化自适应测验;选题策略;属性掌握概率;属性掌握模式摘要:在认知诊断计算机化自适应测验(CD-CAT)中,被试对每个属性的掌握概率更直接地反映了被试能力的当前估计值。因此,基于被试的属性掌握概率来构建选题策略,选择最能改变被试属性掌握概率的题目作为下一个测验项目,这应该是一个值得尝试的方案。本文借鉴已有相关研究的数据生成模式进行探索,模拟实验结果表明:假设属性间相互独立,在定长(长度为16)、变长(长度为16或后验属性掌握模式概率达到0.8)以及短测验(长度分别为4、6、8、10)的情况下,基于属性掌握概率的选题策略PPWKL和PHKL有较好的分类准确率,在题目曝光率,题库使用均匀性等方面也有较好的表现;与研究较多的PWKL、HKL等策略相比,也略有优势;当属性间存在不同程度的相关时,在定长、变长以及较短的测验条件下,基于PHKL和MI的测验对知识状态估计精度较好,基于PPWKL和PHKL的测验综合表现占优。</t>
  </si>
  <si>
    <t>[94]詹沛达,李晓敏,王文中,边玉芳,王立君.多维题组效应认知诊断模型[J].心理学报,2015,47(05):689-701.关键词:认知诊断;题组;项目反应理论;多维题组效应;Logistic题组框架;DINA摘要:当前认知诊断领域还缺少对包含题组的测验进行诊断分析的研究,即已开发的认知诊断模型无法合理有效地处理含有题组效应的测验数据,且已开发的题组反应模型也不具有对被试知识结构或认知过程进行诊断的功能。针对该问题,本文尝试性地将多维题组效应向量参数引入线性Logistic模型中,同时开发了属性间具有补偿作用的和属性间具有非补偿作用的多维题组效应认知诊断模型。模拟研究结果显示新模型合理有效,与线性Logistic模型和DINA模型对比研究后表明:(1)作答数据含有题组效应时,忽略题组效应会导致项目参数的偏差估计并降低对目标属性的判准率;(2)新模型更具普适性,即便当作答数据不存在题组效应时,采用新模型进行测验分析亦能得到很好的项目参数估计结果且不影响对目标属性的判准率。整体来看,新模型既具有认知诊断功能又可有效处理题组效应。</t>
  </si>
  <si>
    <t>[95]黎晓丹,叶浩生.中国古代儒道思想中的具身认知观[J].心理学报,2015,47(05):702-710.关键词:具身认知;中国古代儒道思想;身体主体;现象学;体知摘要:身心合一论是中国古代思想的基本观念。身是以"气"为根基,并通过"修身-修心"与"修心-修身"可至天人合一的身体。本文选取中国古代思想中最有代表性的儒道两家思想,融合现象学视角来诠释中国古代儒道思想中的身体观对身体主体性的生动凸显,以及从"身-心-世界"三者互为交涉的层次上所建构的特有的认知观。随着国内外学者对具身认知观的日益关注,结合中国古代思想视角开展的具身认知研究可在促进中国心理学发展的同时促进具身认知研究范式的成熟。</t>
  </si>
  <si>
    <t>[97]李爱梅,王笑天,熊冠星,李斌,凌文辁.工作影响员工幸福体验的“双路径模型”探讨——基于工作要求-资源模型的视角[J].心理学报,2015,47(05):624-636.关键词:幸福体验;工作要求-资源模型;资源保存理论;双刃效应摘要:幸福体验是国内外学者与管理实践者关注的重要问题,文章基于工作要求-资源模型和资源保存理论,通过分阶段收集834名在职工作人群样本,构建并检验了"工作影响员工幸福体验的双路径模型"。研究发现:(1)工作要求通过工作-家庭冲突的完全中介作用,负向影响员工幸福体验的资源损耗路径;(2)工作资源通过工作-家庭促进的部分中介作用,正向影响员工幸福体验的资源增益路径;(3)工作资源中的上司支持缓冲工作要求对工作-家庭冲突的正向影响;(4)工作要求和工作资源交互影响员工幸福体验,高要求高资源的工作组合下,员工的幸福体验水平最高。研究从理论上揭示了工作影响员工幸福体验的内在心理机制,提出工作资源作为"利之刃"和工作要求作为"伤之刃"共同影响员工幸福体验的"双刃效应"。这些研究发现对于管理实践如何提升员工幸福体验也提供了理论指导。</t>
  </si>
  <si>
    <t>[98]李晔,张文慧,龙立荣.自我牺牲型领导对下属工作绩效的影响机制——战略定向与领导认同的中介作用[J].心理学报,2015,47(05):653-662.关键词:自我牺牲型领导;战略定向;领导认同;工作绩效摘要:本研究采用领导—下属配对问卷调查方法,从认知观与关系观视角检验自我牺牲型领导影响下属任务绩效与组织公民行为的中介机制,具体包括战略定向与领导认同的中介作用。结果表明,自我牺牲型领导与下属的任务绩效与组织公民行为正向关系显著;战略定向在自我牺牲型领导与下属的任务绩效以及自我牺牲型领导与下属的组织公民行为中起着部分中介作用;领导认同在自我牺牲型领导与下属的任务绩效之间起着完全中介作用;而领导认同在自我牺牲型领导与下属的组织公民行为间起着部分中介作用。</t>
  </si>
  <si>
    <t>[99]周宵,伍新春,袁晓娇,陈杰灵,陈秋燕.青少年的创伤暴露程度与创伤后应激障碍的关系——核心信念挑战、主观害怕程度和侵入性反刍的作用[J].心理学报,2015,47(04):455-465.关键词:创伤暴露程度;核心信念挑战;主观害怕程度;侵入性反刍;创伤后应激障碍(PTSD)摘要:采用创伤暴露程度问卷、核心信念量表、主观害怕程度问卷、反刍问卷和创伤后应激障碍问卷,以雅安地震6个月后的310名中学生为被试,考察其创伤暴露程度、核心信念挑战、主观害怕程度、侵入性反刍与创伤后应激障碍之间的关系。结果发现,雅安地震6个月后青少年的创伤后应激障碍的发生率及整体水平较低,其中男生水平低于女生,高一年级学生水平相对高于初一、初二和高二年学生。结构方程模型的结果显示,创伤暴露程度可以通过核心信念挑战对创伤后应激障碍起正向预测作用,也可以通过核心信念挑战经侵入性反刍的多重中介来正向预测创伤后应激障碍;创伤暴露程度还可以通过主观害怕程度经侵入性反刍的多重中介来正向预测创伤后应激障碍。但是创伤暴露程度不能直接通过侵入性反刍预测创伤后应激障碍,也不能通过主观害怕程度直接预测创伤后应激障碍。</t>
  </si>
  <si>
    <t>[100]律原,梁九清,郭春彦.项目间语义可整合性对联结再认的影响——来自ERPs研究证据[J].心理学报,2015,47(04):427-438.关键词:联结记忆;语义可整合性;新旧效应;项目提取;关系提取摘要:本研究使用ERPs技术,探讨项目间语义可整合性对联结再认影响的神经机制。学习阶段,让被试学习两类材料,一类是可整合程度高的成语图片对,即成语条件;另一类是可整合程度低的非成语图片对,即非成语条件。测验阶段,让被试进行联结再认判断,判断屏幕上呈现的图片对为"旧"、"重组"还是"新"。行为结果发现:成语条件比非成语条件有更好的联结记忆成绩。ERPs结果发现:测验阶段,在刺激呈现后约200 ms,无论是成语条件还是非成语条件,均出现"新/旧效应",持续到800 ms,并且成语条件比非成语条件有更广泛的分布;对于成语条件,刺激呈现后400～800 ms出现"旧/重组效应",而非成语任何时段均没有出现这种"旧/重组效应";对于"旧"和"重组"两种反应,刺激呈现后约200 ms开始,成语条件引起的ERPs比非成语条件更正;对于"新"反应,两者无显著差异。由此可以推知,提高项目间的语义可整合程度可以促进联结记忆效率,提高了熟悉性和回忆在联结再认中的作用,此外,在联结再认过程中200～400 ms时间段为项目提取阶段,而400～800 ms时间段为项目间关系的提取阶段,改变项目间语义可整合性只会影响对项目间关系的提取。</t>
  </si>
  <si>
    <t>[101]刘晓瑜,何朝丹,陈俊,邓沁丽.熟练粤-普双言者的双言认知控制机制——来自双任务切换范式的行为研究证据[J].心理学报,2015,47(04):439-454.关键词:双言者;语码切换;切换代价;认知控制摘要:实验采用双任务切换范式,考察熟练粤-普双言被试在简单情境和混合情境下任务切换和语码切换的代价模式。实验1在语音相似条件下,考察了粤-普双言者语码切换代价与任务切换代价;实验2在语音不相似条件下,探讨粤-普双言者语码切换代价与任务切换代价。结果发现,不同语音条件下,熟练粤语-普通话双言者出现对称的语码切换代价,切换过程受到语音相似性的影响,但是语码切换代价却没有受到影响,支持了特定语言选择假设。无论在何种语音条件下,任务切换代价模式和语码切换代价模式都是一致的,出现对称的切换代价,但两种切换代价相关不显著。从定性和定量结果来看,双言认知控制机制与一般认知控制机制有密切关系,但双言认知控制机制不完全附属于一般认知控制机制,双言认知控制机制可能存在一部分加工独立于一般认知控制。</t>
  </si>
  <si>
    <t>[102]黄四林,侯佳伟,张梅,辛自强,张红川,孙铃,窦东徽.中国农民工心理健康水平变迁的横断历史研究:1995～2011[J].心理学报,2015,47(04):466-477.关键词:农民工;SCL-90;心理健康;横断历史研究;元分析摘要:为探索中国农民工心理健康水平随年代的变迁,运用横断历史研究方法,对1995至2011年70篇采用90项症状自评量表(SCL-90)的调查数据进行分析,以考察46485名被试在所测心理问题的9个因子上得分随年代的变化趋势。结果发现:(1)SCL-90各因子均值与年代之间呈负相关,年代可以解释9个因子1%至31%的变异;17年来9因子均值下降范围在1%至39%之间,其中人际关系、抑郁、焦虑、敌对、恐怖和偏执六个方面改善效果最为突出,得分降幅均在12%以上。这说明17年来中国农民工心理健康总体水平在逐步提升。(2)存在明显的亚群体差异:东部地区农民工心理健康水平比其他地区改善的更为全面;从事制造业农民工的心理健康水平明显提升了,而建筑业的无变化;青年农民工心理健康水平在下降,敌对和焦虑两方面尤其突出;男性农民工的心理健康水平下降了,而女性却提高了。</t>
  </si>
  <si>
    <t>[103]高雪梅,翁蕾,周群,赵偲,李芳.暴力犯的疼痛共情更低:来自ERP的证据[J].心理学报,2015,47(04):478-487.关键词:暴力犯;疼痛共情;ERP;N110;P2;P300摘要:疼痛共情是共情最典型的表现形式,是指个体对他人疼痛的感知、判断和情绪反应。共情能力的缺失可能导致个体产生退缩、冷漠及攻击行为。本研究采用事件相关电位技术(ERP),以疼痛和非疼痛图片为实验材料,对暴力犯的疼痛共情水平进行了考察,结果发现:暴力犯和普通群体在观看疼痛和非疼痛图片时ERP波形差异显著,暴力犯观看疼痛图片时,N110、P2的潜伏期更长,P2的波幅更高、P300的波幅更低,说明与普通群体相比,暴力犯的疼痛共情水平较低。</t>
  </si>
  <si>
    <t>[104]杨亚平,王沛,尹志慧,陈庆伟,冯夏影.刻板印象激活的无意图性及其大脑神经活动特征[J].心理学报,2015,47(04):488-502.关键词:刻板印象激活;自动化加工;无意图;N400摘要:采用启动Stroop范式,对刻板印象激活的无意图性及其大脑神经活动特征进行了探讨。操纵了启动和"无启动"条件以及与启动所激活的刻板印象一致、冲突和无关的3类靶子词,记录了36名大学生被试对靶子词进行颜色判别的行为反应和脑电图(EEG,electroencephalogram)。结果发现:(1)"无启动"条件下对3类靶子的反应时基本一致;启动条件下对一致靶子做出颜色判别的反应时显著快于对冲突靶子的,对无关靶子的反应时介于两者之间。(2)"无启动"条件下无关靶子诱发的N400波幅最大——显著大于一致和冲突靶子诱发的,后两者诱发的N400无差异;启动条件下一致靶子诱发的N400波幅显著小于冲突和无关靶子诱发的N400波幅,无关靶子诱发的N400波幅也小于冲突靶子诱发的N400波幅。这表明刻板印象激活是一个发生在知觉后加工阶段的具有无意图性的自动化加工过程,刻板印象激活效应具有抑制冲突信息加工同时促进一致信息加工的"双刃剑"模式,N400可以作为考察这一认知过程特征的电生理学指标。</t>
  </si>
  <si>
    <t>[105]唐卫海,谢斯,刘玉霞,白学军,刘希平.记忆的生存加工优势是自然选择的结果:来自跨年龄比较和繁衍情境的证据[J].心理学报,2015,47(04):503-513.关键词:生存加工优势效应;自然选择理论;年龄;繁衍加工摘要:本研究考查生存加工优势效应的自然选择理论解释是否可行。实验1选取8岁、10岁、12岁、21岁和64岁年龄组个体为被试,考查了生存加工优势在各年龄组的表现。实验2通过比较繁衍情境(择偶、怀孕和抚育)与生存、自我联想情境的回忆成绩,考查了繁衍加工的记忆优势。结果发现:(1)不同年龄组个体均表现出生存加工优势效应,但生存优势效应量是否存在年龄差异还需进一步验证;(2)择偶和抚育情境表现出繁衍加工优势。这一结果支持了生存加工优势效应的自然选择理论。</t>
  </si>
  <si>
    <t>[106]唐佩佩,叶浩生,杜建政.权力概念与空间大小:具身隐喻的视角[J].心理学报,2015,47(04):514-521.关键词:概念隐喻;具身认知;空间隐喻;大小图式;权力摘要:通过3个实验考察权力概念的空间大小隐喻效应。实验1采用Stroop经典实验范式的变式,考察了权力概念与空间大小维度具身的内隐关系;实验2采用社会情境实验范式,确认了在社会情境模式下,空间大小对权力概念加工的影响;实验3通过概念启动和知觉判断任务,证实了抽象权力概念的加工对空间大小知觉的影响。通过研究得出以下主要结论:(1)权力与空间大小之间存在隐喻关系,权力强的被知觉为空间上大的,而权力弱的则被知觉为空间上小的。(2)权力空间大小隐喻效应具有双向性,空间大小会影响权力概念的加工,权力概念的加工也会影响到空间大小的知觉。</t>
  </si>
  <si>
    <t>[107]刘洪志,江程铭,饶俪琳,李纾.“时间折扣”还是“单维占优”?——跨期决策的心理机制[J].心理学报,2015,47(04):522-532.关键词:跨期决策;时间折扣;单维占优;加工分离程序摘要:为探索跨期决策的心理机制,本研究利用加工分离程序范式,检验了跨期决策过程的主导策略究竟是分析系统的时间折扣策略还是启发式系统的单维占优策略。3个实验分别操纵了决策目标、认知负荷和策略启动因素,实验结果一致性地发现:能够影响分析系统策略的决策目标和策略启动因素没有导致分析系统策略贡献率的变化,能够影响启发式系统策略的认知负荷和策略启动因素导致了启发式系统策略贡献率的变化。研究结果支持启发式系统的单维占优策略在跨期决策中起作用的假设,但不支持分析系统的时间折扣策略起作用的假设。本研究或能加深人们对跨期决策心理机制的理解,并为建立、健全与跨期决策相关的政策、法律、法规提供理论支持和帮助。</t>
  </si>
  <si>
    <t>[108]吕洁,张钢.知识异质性对知识型团队创造力的影响机制:基于互动认知的视角[J].心理学报,2015,47(04):533-544.关键词:知识异质性;团队创造力;认知冲突;任务知识协调摘要:知识型团队的创造力不仅受到团队知识异质性和成员创造力的影响,同时还取决于团队成员之间的认知互动过程。通过391份知识型团队的领导与成员的配对问卷调查,从互动认知的视角,采用多层线性模型分析了认知冲突和任务知识协调对知识异质性与团队及其成员创造力之间关系的影响。研究结果表明,认知冲突在知识异质性和团队及其成员创造力之间有着显著的中介作用;任务知识协调则调节了知识异质性对团队及其成员创造力的影响。当任务知识协调水平高时,知识异质性与团队及其成员的创造力之间的关系均正向显著;当任务知识协调水平低时,知识异质性与团队创造力之间呈倒U型关系,但与个体成员创造力之间的关系并不显著。</t>
  </si>
  <si>
    <t>[109]胡琼晶,谢小云.团队成员地位与知识分享行为:基于动机的视角[J].心理学报,2015,47(04):545-554.关键词:动机;团队成员地位;知识分享;地位稳定性;地位关心。摘要:本文基于动机的视角,详细讨论了在团队合作情境下不同地位的个体所具有的双重动机以及团队成员地位与个体知识分享行为之间的关系。通过2(个人地位:高vs.低)×2(地位稳定性:稳定vs.不稳定)的实验研究(n=113),本文发现在团队内地位差异稳定的情况下,高地位成员会比低地位成员表现出更多的知识分享行为;在团队内地位差异不稳定的情况下,低地位成员会比高地位成员更愿意分享知识。并且对于高地位成员而言,相比团队内地位差异稳定的情况,在团队内地位差异不稳定的情况下其知识分享行为显著减少。此外本研究还发现,地位关心作为一种与地位动机紧密相关的个体特征也会对个体的知识分享行为产生影响。具体来说,在团队内地位差异稳定的情况下,地位关心与个体地位存在交互作用,对于低地位成员,其地位关心水平越高团队内知识分享行为越少。最后,探讨了本文的理论意义及实践启示。</t>
  </si>
  <si>
    <t>[110]杜晓梦,赵占波,崔晓.评论效价、新产品类型与调节定向对在线评论有用性的影响[J].心理学报,2015,47(04):555-568.关键词:在线评论有用性;评论效价;产品创新程度;新产品类型;调节定向摘要:对于新产品推出的成功与否,较早采用者的评论和建议的影响相当巨大,本研究通过两个实验研究评论效价(正面评论/负面评论)、新产品类型(渐进性新产品/革新性新产品)和调节定向(促进定向/防御定向)对新产品在线评论有用性的影响。实验1设计为2(新产品类型:渐进性新产品/革新性新产品)×2(评论效价:正面/负面)的组间操控设计,结果表明:相对于渐进性新产品,负面评论对革新性新产品的有用性更高,正面评论对渐进性新产品和革新性新产品的有用性差异不显著。实验2设计为2(新产品类型:渐进性新产品/革新性新产品)×2(评论效价:正面/负面)×2(调节定向:促进/防御)的组间操控设计,结果表明:促进定向的个体认为正负面评论有用性差异不大,而防御定向的个体认为负面评论有用性显著高于正面评论;对于促进定向的个体来说,新产品类型对于评论效价对评论有用性的影响有调节作用,而对于促进定向的个体来说,新产品类型的这种调节作用则不存在。</t>
  </si>
  <si>
    <t>[113]刘思耘,孟健欣.语言标签和自我关联对新颖客体类别知觉的影响[J].心理学报,2015,47(03):285-299.关键词:类别知觉;语言标签;自我关联;右视野优势效应摘要:类别知觉(Categorical perception)是人类最基本的认知活动之一,探讨语言对类别知觉的影响是心理语言学领域的热门话题之一。在这个研究的3个实验中,分别在高、低不同的语言标签表征强度下、高、低不同的客体自我关联程度下观察新颖客体类别知觉的过程。研究发现,语言标签表征程度的增强可促进新颖客体类别知觉的右视野优势效应;客体与自我关联程度的提高会促进左、右视野的类别知觉效应;语言标签的表征程度和客体与自我关联程度同时增强时,语言标签的作用依旧表现出来,但与自我关联的影响产生权衡分配,且其影响力并不足以产生右视野优势效应。</t>
  </si>
  <si>
    <t>[114]闫国利,刘妮娜,梁菲菲,刘志方,白学军.中文读者词汇视觉信息获取速度的发展——来自消失文本的证据[J].心理学报,2015,47(03):300-318.关键词:消失文本;中文阅读;眼动;儿童和成人读者摘要:通过消失文本范式操纵注视词的呈现时间,记录儿童(10～12岁)与成人(18～23岁)阅读消失文本和正常文本时的眼动行为,考察中文阅读中读者获取文本视觉信息速度的发展变化。结果发现:在40 ms及更长的文本呈现条件下,儿童与成人的阅读理解率和总阅读时间均不受显著的干扰,表明中文读者在非常短暂的文本呈现时间内能够快速地获取阅读所必需的文本视觉信息。然而,儿童受到消失文本操作更大的影响,表现为:儿童比成人采用更多回视进行信息的再次提取、再注视概率也较成人减少更多、同时当文本呈现时间不足时(20 ms),儿童需要增加更多的总阅读时间来完成阅读活动,表明阅读机能较低的儿童比成人需要更长的文本呈现时间。本研究也说明,儿童在阅读时认知加工速度比熟练读者慢,除了表现在信息获取的空间范围,还在一定程度上表现在视觉信息获取的速度方面,与拼音文字研究中所发现的结果不完全一致。</t>
  </si>
  <si>
    <t>[115]岳源,张清芳.汉语口语产生中音节和音段的促进和抑制效应[J].心理学报,2015,47(03):319-328.关键词:口语产生;音段;音节;延迟命名;合适单元假设摘要:采用图画-词汇干扰实验范式,通过比较即时命名、延迟命名以及延迟命名与发音抑制任务的结合,考察了汉语口语产生中音节和音段在单词形式编码的不同阶段所产生的效应。与无关条件相比,在包含音韵编码、语音编码和发音阶段的即时命名任务中,音节相关和音段相关条件显著地缩短了图画命名时间,表现出音节和音段促进效应;在包含发音阶段的延迟命名任务中,音节相关和音段相关条件显著地延长了图画命名的时间,表现出音节和音段抑制效应;在包含语音编码和发音阶段的延迟命名和发音抑制结合的任务中,音段相关条件显著地延长了图画命名时间,表现出音段抑制效应。结果表明,音节和音段的促进效应发生在汉语口语词汇产生中的音韵编码阶段,音节和音段的抑制效应可能发生在语音编码或者发音阶段。效果量(Cohen d)的分析表明音节的促进效应强,而音段的促进效应弱,音节是音韵编码过程的合适单元,为合适单元假设提供了支持证据。与音节相比,音段在语音编码和发音阶段的效应量较大,表明音段在运动执行过程中可能起了相对重要的作用,支持了口语产生中词汇表征准备阶段与运动阶段分离的观点。</t>
  </si>
  <si>
    <t>[116]陈栩茜,张积家,朱云霞.言语产生老化中的抑制损伤:来自不同任务的证据[J].心理学报,2015,47(03):329-343.关键词:老年人;抑制;激活水平;言语产生老化摘要:通过3个实验,探讨干扰抑制在言语产生老化中的作用。实验1采用经典Stroop任务,发现老年人在高水平的、自动的语义激活时产生了更大的抑制困难。实验2操纵潜在竞争词的语义激活水平,发现在潜在竞争词处于低水平的语义激活时,老年人的抑制能力与年轻人相当;在潜在竞争词处于高水平的语义激活时,老年人表现出抑制能力的劣势。实验3采用造句任务,发现老年人在抑制角色冲突时存在着较大的困难,老年人在顺序不一致的条件下的造句成绩显著差于年轻人。整个研究表明,老年人在言语产生中的抑制能力差于年轻人,但抑制老化效应受潜在干扰刺激的激活水平影响。</t>
  </si>
  <si>
    <t>[117]杜娟,曾祥星,郑希付,庄楚群.非条件刺激降低再评估对条件性恐惧消退的影响[J].心理学报,2015,47(03):344-352.关键词:恐惧消退;非条件刺激降低再评估;评价性条件作用摘要:诸多情绪障碍治疗的关键在于促进条件性恐惧反应的消退,研究证明非条件刺激再评估能够引起恐惧反应的变化。本研究将非条件刺激降低再评估范式应用于消退训练,以主观预期值、皮电反应作为恐惧反应指标,考察恐惧习得后非条件刺激强度降低对条件性恐惧消退的影响,并运用评价性条件作用探讨非条件刺激再评估的作用机制。结果表明:在消退阶段,降低组对条件刺激的皮电反应显著低于控制组。同时评价性条件作用结果显示:经过非条件刺激再评估,降低组较控制组对条件刺激的评价更为正性。说明非条件刺激降低再评估有效改变条件刺激的负性效价,降低个体的恐惧反应、促进恐惧消退。</t>
  </si>
  <si>
    <t>[118]梁福成,王心怡,唐卫海.提议者的意图、相对收益与绝对收益对不同年龄回应者公平行为的影响[J].心理学报,2015,47(03):353-362.关键词:公平;回应者;意图;相对收益;绝对收益摘要:实验呈现了最后通牒博弈的3种分配情境:匿名者分配情境中,匿名者提出方案,且与被试分享资源,故成熟的回应者需考虑意图、相对收益和绝对收益;随机数生成器(RNG)分配情境中,无关的匿名他人与被试分享资源,故需考虑相对收益与绝对收益;计算机分配情境中,因计算机不能带走资源,故只需考虑绝对收益。实验通过分析3种分配情境下回应者对同一分配方案的拒绝情况,探讨意图、相对收益、绝对收益对公平行为的影响。结果发现:(1)年幼儿童(4～5岁)倾向于接受绝大多数分配方案;(2)年长儿童(9～11岁)在3种分配情境和多数分配方案上的拒绝率均高于其他组;(3)青少年(16～18岁)在方案2/8上的拒绝次数存在显著差异,且匿名者分配情境显著多于RNG分配情境,计算机分配情境显著多于零;在3/7方案上的拒绝次数存在显著差异,且计算机分配情境显著多于零;(4)成年人(21～24岁)在1/9和2/8方案上的拒绝次数存在显著差异,且RNG分配情境显著多于计算机分配情境,计算机分配情境显著多于零;在3/7方案上的拒绝次数具有显著差异,且匿名者分配情境显著多于RNG分配情境,计算机分配情境显著多于零。结果表明,(1)年幼儿童很难抵制绝对收益的吸引,表现最为自利;(2)年长儿童更多考虑了相对收益,能够抵制绝对收益的吸引,并开始关注提议者的意图;(3)青少年处于关注提议者意图的重要时期,主要基于意图与绝对收益进行决策;(4)成人的决策是意图、相对收益、绝对收益共同作用的结果。</t>
  </si>
  <si>
    <t>[119]卞玉龙,韩磊,周超,陈英敏,高峰强.虚拟现实社交环境中的普罗透斯效应:情境、羞怯的影响[J].心理学报,2015,47(03):363-374.关键词:普罗透斯效应;虚拟环境;化身;羞怯;社交摘要:化身是虚拟世界中的一种重要的自我呈现方式,化身特点会在有意无意间影响用户的认知、态度和行为,即普罗透斯效应(Proteus effect)。本研究通过3个实验,采纳一种新的研究方法——"虚拟情境模拟",对普罗透斯效应进行了较为深入的探讨,不仅系统考察了虚拟社交情境中化身的效应,而且着重考察了社交情境这一情境因素与羞怯这一人格因素的潜在影响。研究结果最终表明:(1)普罗透斯效应受到情境因素(社交情境)和个体变量(羞怯水平)的影响。(2)社交情境调节了化身的效应,进入社交情境中化身主效应显著,而在维持社交情境中主效应不显著。(3)在维持社交情境中,普罗透斯效应受羞怯水平的调节。低羞怯个体的社交表现水平比高羞怯个体更易受化身影响。(4)高低羞怯个体之间的差异产生于认知层面。</t>
  </si>
  <si>
    <t>[120]王沛,陈莉,谢轶雯,张琴.熟悉性和兼容性对复合社会范畴刻板印象表征的影响[J].心理学报,2015,47(03):375-388.关键词:复合社会范畴的刻板印象;抽象表征;样例表征;熟悉性;兼容性摘要:通过对启动任务范式的改进,运用3个实验全面考察了复合社会范畴本身的熟悉性和兼容性对复合社会范畴刻板印象中抽象表征和样例表征策略运用的影响。实验1分别以熟悉的、不熟悉且在刻板印象上不兼容的复合范畴为研究对象,研究发现对熟悉的复合范畴采用抽象表征,而对不熟悉且在刻板印象上不兼容的复合范畴的表征采用样例表征;实验2以熟悉且在刻板印象上不兼容的复合范畴为研究对象,研究发现对于熟悉但构成范畴不兼容的复合范畴的表征也采用样例表征;实验3采用相同的实验范式,在描述和定义两种启动任务中设置子范畴间兼容的刻板特质词和不兼容的刻板特质词,选择与实验2相同的复合范畴"男中学教师"为目标群体,更加严密地证实和整合了实验1与实验2的研究结论。3个实验的结果说明复合范畴刻板印象的表征关键取决于兼容性,一旦复合社会范畴的构成范畴在刻板印象上不兼容,那么对于这一复合社会范畴刻板印象的表征采用样例表征。当构成复合范畴的两个子范畴之间兼容时,熟悉性成为刻板印象运用抽象表征还是样例表征的影响因素,无论是对内群体的刻板印象还是外群体的刻板印象,对熟悉的刻板特质词的表征运用抽象表征。</t>
  </si>
  <si>
    <t>[121]陈思静,何铨,马剑虹.第三方惩罚对合作行为的影响:基于社会规范激活的解释[J].心理学报,2015,47(03):389-405.关键词:第三方惩罚;描述性规范;命令性规范;合作行为摘要:第三方惩罚对合作行为的影响有两面性,可能与其激活的社会规范有关。通过有/无第三方的独裁者博弈范式,研究发现合作行为在有第三方时主要受命令性规范影响;在无第三方时,主要受描述性规范影响。第三方惩罚频率越高,个体在有第三方时的合作行为也越高,撤去第三方后个体合作行为的下降也越大。这可能因为第三方惩罚不仅能有效提示群体中的命令性规范(应该如何做),还能暗示出该情境下的描述性规范(大多数人如何做)。</t>
  </si>
  <si>
    <t>[122]庞隽,毕圣.广告诉求-品牌来源国刻板印象匹配度对品牌态度的影响机制[J].心理学报,2015,47(03):406-416.关键词:刻板印象内容模型;广告诉求;品牌来源国;信息处理流畅性;品牌态度摘要:基于刻板印象内容模型,作者将广告诉求分为诚意诉求和能力诉求,并研究了广告诉求和品牌来源国刻板印象对品牌态度的交互影响。通过两个实验,作者发现广告诉求和来源国刻板印象之间的匹配程度正向地影响消费者处理广告信息的流畅性,进而导致积极的情绪体验。消费者将这种积极情绪错误地归因到品牌上,从而产生积极的品牌态度。这一发现证实品牌来源国信息可以在消费者无意识的状态下通过情绪体验影响不同广告诉求的说服效果。</t>
  </si>
  <si>
    <t>[123]喻晓锋,罗照盛,高椿雷,李喻骏,王睿,王钰彤.使用似然比D2统计量的题目属性定义方法[J].心理学报,2015,47(03):417-426.关键词:题目属性定义;DINA模型;似然比;在线估计摘要:题目属性的定义是实施认知诊断评价的关键步骤,通过有丰富经验的领域专家对题目的属性进行定义是当前的主要方法,然而该方法受到许多主观经验因素的影响。寻找客观的题目属性定义或验证方法可以为主观定义过程提供策略支持或对结果进行改进,因此已经引起研究者们的关注。本研究构建了一种简单高效的题目属性定义方法,研究使用似然比D2统计量从作答数据中估计题目属性的方法,实现属性掌握模式、题目参数和题目属性向量的联合估计。模拟研究结果表明,使用似然比D2统计量可以有效地识别题目的属性向量,该方法一方面可以实现新编制题目属性向量的在线估计,另一方面可以验证已经定义的题目属性向量的准确性。</t>
  </si>
  <si>
    <t>[124]晏碧华,游旭群.相对到达时间任务中飞行员对客体特征与运动特征的分离[J].心理学报,2015,47(02):212-223.关键词:相对到达时间任务;客体特征;运动特征;动态空间能力摘要:相对到达时间任务(RAT)是判断两个运动客体哪个先到达指定目标,可用来评估个体动态空间能力。采用RAT任务对飞行员与普通被试进行对照研究,寻求发现两组在运动客体特征和视觉空间运动特征及其相互关系上的处理差异。设计了3个实验分别考察客体颜色、客体大小、运动方向、速率大小、视线方向以及背景特征对判断的影响。结果显示:(1)客体颜色不影响运动客体的相对时间判断,客体大小、运动方向、速率大小、视线方向以及背景特征影响判断;(2)控制组对显示屏上从左到右的运动客体的相对时间判断好于从右到左任务,大速率任务判断更好,对大客体快速行驶而小客体低速行驶时的相对到达时间更易区分,且与两眼视线方向不一致的运动方向会使控制组判断更难,运动背景中的目标线特征改变使控制组判断绩效降低;(3)和控制组比,飞行员反应快正确率高,其快速判断优势集中体现在从右到左运动以及小速率任务上,且在不同运动方向和不同速率上的反应时均无差异,飞行员的处理优势还表现在不受客体大小、视线方向改变和目标线特征改变的影响。结论:飞行员能在变化的空间中准确处理相对速度、相对距离、相对时间等运动信息,能分离客体大小、背景、运动方向等因素对相对到达时间判断的影响,在运动空间中飞行员具有较高场独立性认知特征和动态空间处理能力。</t>
  </si>
  <si>
    <t>[125]白学军,王永胜,郭志英,高晓雷,闫国利.汉语阅读中词N+2的预视对高频词N+1加工影响的眼动研究[J].心理学报,2015,47(02):143-156.关键词:汉语阅读;预视效应;边界范式;眼动摘要:本研究采用边界范式,控制单字词N+1的预视加工负荷和词N+2首字的预视信息类型,探讨了汉语阅读中词N+2的预视对高频单字词N+1加工产生的影响。结果发现,当词N+1的预视为低加工负荷时,词N+2首字的预视对词N+1的加工产生了显著的影响;当词N+2首字的预视字与词N+1正字法相似,并且只呈现在副中央凹中时,显著的阻碍了词N+1随后的加工。结果表明,副中央凹中词N+2能够获得预视加工,可能获得正字法预视信息并对随后词N+1的加工产生了影响,并且这种影响受词N+1的预视加工负荷的调节。实验结果符合注意梯度指引模型的假设。</t>
  </si>
  <si>
    <t>[126]吴岩,王协顺,陈烜之.汉字识别中部件结合率的作用:ERP研究[J].心理学报,2015,47(02):157-166.关键词:部件;部件结合率;汉字识别;ERPs摘要:以汉字为实验材料,实验操纵两种部件结合率:携带位置信息的部件结合率(position-specific radical combinability,SRC)和不携带位置信息的部件结合率(position-general radical combinability,GRC)。实验中要求被试进行方位判断的同时记录被试脑电的变化。其中,实验1以假字作为填充刺激,结果发现SRC的变化引发P200效应,而GRC的变化引发了大脑半球右侧化偏向的N400效应。实验2以简单几何图形作为填充刺激,结果发现SRC所引发的P200效应消失了,但GRC所引发的大脑半球右侧化偏向的N400效应保持稳定。结果说明部件结合率可以在汉字加工中产生作用,但是携带位置信息的部件结合率在汉字加工中容易受到假字所引发的注意偏向的影响;而不携带位置信息的部件结合率在汉字加工中的作用相对稳定。</t>
  </si>
  <si>
    <t>[127]陈双,陈黎静,杨晓虹,杨玉芳.语篇背景在语义整合中的作用[J].心理学报,2015,47(02):167-175.关键词:语篇背景;语义整合;选择性限制;世界知识;眼动摘要:通过眼动实验考察了语篇背景对不同类型句子语义整合过程的影响。句子类型有3个水平:(1)宾语违反了动词的选择性限制;(2)宾语符合选择性限制,但是违反了世界知识;(3)无违反。语篇背景有2个水平:(1)中性背景;(2)校正背景。在中性语篇背景下,句子(1)(2)是不合适的;而在校正背景下,三种句子都是合理的。24名大学生被试自然阅读的眼动数据表明,违反动词选择性限制的目标词上的首次注视时间、回视路径时间和总注视时间,在中性背景下比在校正背景下长,注视点个数也更多;而在非选择性限制违反条件下,语篇背景的效应只在总注视时间和注视点个数两个指标上显著。这些结果表明,当句子中的宾语违反了动词的选择性限制时,语篇背景影响了宾语的早期和晚期加工。而当宾语只违反世界知识时,语篇背景的作用体现在晚期阶段。语篇背景对当前信息的整合是动态的过程,并不是只能在固定某个阶段起作用。</t>
  </si>
  <si>
    <t>[128]陈洁彬,鲁忠义.路径转弯对语篇空间情境模型建构的影响[J].心理学报,2015,47(02):176-189.关键词:语篇理解;情境模型;空间距离效应;路径转弯效应;眼动技术摘要:采用回指解决方法,通过3个实验探讨了路径转弯对空间情境模型建构的影响机制。实验1和实验2的结果表明,读者在建构含有路径转弯的语篇时,在一定范围内出现了路径转弯效应。总体趋势为当语篇的空间描述简单(转弯次数&lt;2)时,目标句的阅读时间会随着转弯次数的增多而增长,但当语篇的空间描述复杂(转弯次数&gt;2)时,不仅不再出现路径转弯效应,反而出现了该效应的反转现象。实验3借助眼动仪监测,运用语篇与主人公行走路线同步动态呈现模式,让被试实时追随主人公行走路线,控制转弯次数和路径距离,以当前位置与回指地点间的直线距离为自变量,探究读者在空间描述复杂时建构空间情境模型的心理机制。实验结果表明当阅读空间描述简单的语篇时,读者建构的空间情境模型是路线型的,通过逆向搜索的方式进行回指解决;当语篇的空间描述较为复杂时,读者倾向于建构地图型空间情境模型,以俯视的视角通过空间搭桥寻找空间最短直线距离进行回指解决。</t>
  </si>
  <si>
    <t>[129]董蕊.表征动量的朝向效应[J].心理学报,2015,47(02):190-202.关键词:表征动量;移位;指向效应;朝向效应摘要:本研究通过4个实验探索运动物体的朝向对表征动量的影响。4个实验均使用了2(朝向:正向vs.倒向)×2(运动方向:左vs.右/上vs.下)两因素实验设计。前3个实验使用不同的刺激材料进行水平方向的诱导运动,结果发现,正向运动的前移量大于倒向运动的前移量,但这种朝向效应仅仅作用于水平向右方向,即运动方向水平向左时朝向效应消失。实验4将运动方向改为垂直运动,结果发现,正向运动的前移量大于倒向运动的前移量,但这种朝向效应仅仅作用于垂直向下方向,即运动方向垂直向上时朝向效应消失。结论:朝向影响表征动量,但仅作用于水平向右和垂直向下方向上,前者可能和阅读习惯有关,后者可能和重力作用有关。</t>
  </si>
  <si>
    <t>[130]白田,吕创,魏柳青,周义斌,张学民.目标与非目标身份特征的范畴间差异对多身份追踪的促进作用[J].心理学报,2015,47(02):203-211.关键词:多身份追踪;范畴;工作记忆;分组理论摘要:以数字和字母为实验材料,考察了多身份追踪任务中目标与非目标的身份特征范畴性差异对目标追踪与身份识别的影响,并探讨了其可能的认知加工机制。实验1A让被试追踪5个目标,并操作目标与非目标的身份特征从无差异(目标与非目标为相同的数字)、范畴内差异(目标与非目标为各不相同的数字)到范畴间差异(目标为各不相同的数字,非目标为各不相同的字母)变化,发现随着目标与非目标差异水平的提高,追踪正确率也显著提高。实验1B通过变化追踪目标数量为4和5操作追踪负荷,发现中等负荷条件下(目标数量为5)实验结果与实验1A相同,即目标与非目标身份特征的范畴内差异和范畴间差异均可促进追踪表现。实验2考察了目标与非目标身份特征的范畴间差异水平对追踪表现与身份识别的影响。结果发现随着范畴间差异水平的提高,被试的追踪表现与身份识别表现都得到了显著提高,但身份识别表现低于追踪表现。对可能解释以上现象的工作记忆理论、分组理论以及多身份追踪模型进行了分析讨论。</t>
  </si>
  <si>
    <t>[131卢静,胡清芬.幼儿在地图任务中自我位置与自我朝向表征能力的发展[J].心理学报,2015,47(02):234-242.关键词:幼儿;自我位置表征;自我朝向表征;地图摘要:使用地图定向任务,探讨了不同任务模式下,4～6岁幼儿自我位置与自我朝向表征能力的发展特点。结果发现,位置表征能力的获得先于朝向表征能力,幼儿从4岁起即开始使用地图表征自我位置,但到5岁才表现出对自我朝向的表征能力。此外,对于年龄较小的儿童,相比于空间–地图的任务模式,地图–空间的任务模式更有利于完成任务。上述结果第一次从个体发展层面证明了位置与朝向表征的分离现象,说明位置与朝向的表征能力在发展过程中具有一定的顺序性。</t>
  </si>
  <si>
    <t>[132]罗照盛,李喻骏,喻晓锋,高椿雷,彭亚风.一种基于Q矩阵理论朴素的认知诊断方法[J].心理学报,2015,47(02):264-272.关键词:GDD;Q矩阵;知识状态;海明距离摘要:现有的认知诊断方法均是在复杂的统计测量学知识基础上构建的,需要经过大量的运算才可实现对被试的诊断分类。这使得相关研究者及一线教师在理解和运用某一认知诊断方法时困难重重。相比之下,孙佳楠、张淑梅、辛涛和包钰(2011)提出的广义距离判别法(GDD)较其他认知诊断方法更简单易用且分类准确率高。本研究在改进的Q矩阵理论(丁树良,祝玉芳,林海菁,蔡艳,2009;丁树良,杨淑群,汪文义,2010)的基础上,借鉴GDD的思路,提出一种无需进行参数估计的朴素的认知诊断方法,即海明距离判别法(HDD)。根据判别方式的不同将其分为R方法和B方法。采用Monte Carlo模拟的研究方法,以模式判准率(PMR)和属性平均判准率(AAMR)作为衡量被试知识状态分类准确率的指标,与GDD进行比较。结果表明,HDD具有更简便的操作步骤和更好的分类准确率。</t>
  </si>
  <si>
    <t>[133]喻晓锋,罗照盛,秦春影,高椿雷,李喻骏.基于作答数据的模型参数和Q矩阵联合估计[J].心理学报,2015,47(02):273-282.关键词:认知诊断评价;Q矩阵;T矩阵;联合估计;DINA模型摘要:Q矩阵在认知诊断的模型参数估计和诊断分类中起着重要作用。本文通过研究Liu等人的方法,设计了同时估计项目参数和Q矩阵的联合估计算法。在DINA模型下,对项目参数未知时开展模拟研究。研究假设项目为20个,考察的属性个数分别是3、4和5,初始Q矩阵中分别存在3、4和5个属性界定错误的项目。结果表明,联合估计算法能在错误的初始Q矩阵基础上以很高的概率得到正确的Q矩阵。另外,当专家认定测验的属性个数存在错误时,该方法推导的Q矩阵和模型参数能提供很好的鉴别Q矩阵错误的信息。</t>
  </si>
  <si>
    <t>[136]王福兴,段朝辉,周宗奎,陈珺.邻近效应对多媒体学习中图文整合的影响:线索的作用[J].心理学报,2015,47(02):224-233.关键词:邻近效应;线索;眼动;图文整合摘要:在多媒体学习中图文排列的邻近或远离会影响学习的效果。本研究操纵了多媒体呈现的图文排列位置,采用颜色作为线索引导注意,探讨了线索有无和图片-文字的空间位置对多媒体学习图文整合的影响。结果发现:图文邻近呈现时的保持测验和迁移测验成绩好于图文远离呈现,图文邻近呈现时学习者对关键兴趣区的进出次数更多,体现出以文字为导向的阅读模式。线索并没有单独影响学习成绩和注意分配;但结合图文位置后,发现有线索时图文邻近学习材料的注视次数、进出关键兴趣区的次数显著多于图文远离。研究认为:图文的邻近效应不仅提高学习者对知识的识记和理解,同时也影响了学习者的注意分配过程,图文邻近呈现有助于图片和文本信息的注意联结和知识整合;线索能使邻近效应得到凸显,更好地促进图文信息的注视加工,但没有改进学习的效果。</t>
  </si>
  <si>
    <t>[137]郑晓莹,彭泗清,彭璐珞.“达”则兼济天下?社会比较对亲社会行为的影响及心理机制[J].心理学报,2015,47(02):243-250.关键词:社会比较;亲社会行为;同理心;助人;捐款摘要:本文通过两个研究探讨社会比较对亲社会行为的影响及其内在机制。研究一中,被试被随机要求与学习成绩排名第一或者最后的人相比,然后测量其助人倾向。结果发现,与向上比较组和控制组相比,向下社会比较会提高个体的助人倾向。研究二通过虚构的智力测验排名反馈操纵社会比较,然后测量被试的捐款意愿。结果发现,得知测验成绩比大多数人好的时候,人们更愿意捐款。两个实验共同表明,社会比较对亲社会行为的影响由个体对弱势群体的同理心所中介。</t>
  </si>
  <si>
    <t>[138]周文霞,谢宝国,辛迅,白光林,苗仁涛.人力资本、社会资本和心理资本影响中国员工职业成功的元分析[J].心理学报,2015,47(02):251-263.关键词:元分析;职业成功;人力资本;社会资本;心理资本;组织赞助摘要:以76项实证研究(78个独立样本,21,570名员工)为对象,综合使用元分析、结构方程模型、优势分析方法,采用智能职业生涯为分析框架,以竞争流动与赞助流动、市场转型理论与社会资本"嵌入"观点为理论基础,探讨了人力资本、社会资本和心理资本对职业成功的影响及内在机制。研究结果发现:(1)人力资本、社会资本和心理资本均能显著积极地预测主客观职业成功;(2)人力资本能更加积极地预测客观职业成功,而心理资本则能更加积极地预测主观职业成功;(3)组织赞助部分中介人力资本、社会资本与职业成功之间的关系,部分中介心理资本与主观职业成功之间的关系,完全中介心理资本与客观职业成功之间的关系;(4)心理资本能更加积极地预测组织赞助。</t>
  </si>
  <si>
    <t>[139]晏碧华,姬鸣,赵小军,屠金路,游旭群.根植于航空安全文化的内隐安全态度的预测效应[J].心理学报,2015,47(01):119-128.关键词:航空安全文化;内隐安全态度;内隐联想测试;安全绩效摘要:采用飞行管理态度问卷FMAQ 2.0作为航空安全文化背景下外显安全态度的评价工具,并设计了两个安全态度的内隐联想测试(IAT)对134名飞行员进行了调查,同时运用专家评定法对其飞行绩效进行了评价,结果发现:(1)航空安全态度的IAT效应值较强,飞行安全更多与积极评价和积极情感联系在一起,对飞行风险与冒险是消极评价与回避。(2)外显和内隐安全态度既相关又分离:评价性内隐安全态度和外显态度的驾驶舱工作态度、情感性内隐安全态度和驾驶舱工作态度与自动化驾驶态度显著正相关,且总外显态度与内隐态度正相关显著,同时模型数据显示二者是分离性结构。(3)外显和内隐安全态度均能预测安全绩效,其中外显态度对飞行作风、飞行技能和机组管理的预测率较高,内隐态度在安全规章上预测率较高,其共同预测模型拟合良好。结论:外显与内隐安全态度、安全绩效及其相互关系共同构成特定航空安全文化的完整模型。</t>
  </si>
  <si>
    <t>[140]严璘璘,王哲,李圆圆,钟鸣,孙宇浩,张智君.知觉适应对种族融合面孔的种族分类和知觉辨别的影响[J].心理学报,2015,47(01):1-10.关键词:种族分类;知觉辨别;种族效应;面孔知觉摘要:面孔加工的种族效应(the other-race effects)指人们对面孔做个体辨别任务时辨别本族面孔的绩效优于辨别他族面孔的绩效,而做种族分类任务时分类他族面孔的绩效优于分类本族面孔的绩效。本研究通过知觉适应操纵被试对种族两歧(高加索和亚洲)融合面孔的种族知觉,进而比较被试在两种条件下对同一张融合面孔进行种族分类和知觉辨别的绩效的差异。结果发现,知觉适应能使被试产生将两歧融合面孔知觉为与原始面孔所属种族相反种族的知觉偏向,并且,伴随着这种知觉偏向,两歧融合面孔的加工出现了他族分类优势和本族辨别优势,提示社会认知因素对面孔加工的种族效应有重要作用。</t>
  </si>
  <si>
    <t>[141]陈永香,朱莉琪.影响动作图片命名的因素[J].心理学报,2015,47(01):11-18.关键词:汉语动词;图片命名;熟悉性;命名一致性;H值摘要:图片是研究词汇习得与加工的重要材料,而名词和动词是最主要的两类实词。然而,目前较少有研究考察汉语中的动词加工过程,也没有标准化的动词图片库。本研究通过成人图片命名和评定任务,获得了265张动词图片的中文名称、命名反应时,以及H值、命名一致性、熟悉性、视觉复杂性、表象一致性和口语习得年龄等指标,同时也探索了影响动作图片命名反应时的因素。逐步回归分析结果发现,H值、熟悉性和视觉复杂性这三个变量可解释动词图片命名反应时72.4%的变异。此外,本研究根据图片命名反应时将动词图片加工难度分成了五个等级。研究发现,与名词图片相比,动词图片的视觉复杂性更高、命名一致性更低、命名反应时更长。本研究获得的各项心理语言学指标有望为后续关于动词加工的实验研究提供重要的参考资料。</t>
  </si>
  <si>
    <t>[142]肖红蕊,黄一帆,龚先旻,王大华.简化的联合再认范式中情绪对错误记忆影响的年龄差异[J].心理学报,2015,47(01):19-28.关键词:错误记忆;情绪效价;年龄差异;简化的联合再认范式;多项式加工树建模摘要:以康奈尔情绪DRM词表为主要实验材料,使用简化的联合再认范式(DRM范式的变式),结合多项式加工树建模的统计手段,对34名年轻人(23±2岁)和28名老年人(68±5岁)的再认记忆进行比较,以考察不同年龄组中情绪效价对错误记忆的作用机制。结果发现材料的情绪效价对错误记忆的影响存在显著年龄差异:(1)积极情绪能够有效降低老年人的错误记忆,其作用机制为积极情绪增强了老年人的字面痕迹而减弱了要点痕迹提取;(2)消极情绪能够有效地降低年轻人的错误记忆,其作用机制为消极情绪使年轻人反应偏向降低,但不影响其记忆痕迹的提取。结果表明,简化的联合再认范式下,情绪效价对错误记忆的效应存在明显的年龄差异:老年人表现出积极情绪降低错误记忆的积极偏向;年轻人表现出消极情绪降低错误记忆的消极偏向;情绪效应对错误记忆的认知机制存在年龄差异。</t>
  </si>
  <si>
    <t>[143]毛晓飞,彭华茂.视知觉压力在基本心理能力老化中的作用[J].心理学报,2015,47(01):29-38.关键词:视知觉压力;基本心理能力;老化;信息降格说摘要:信息降格说认为,感觉功能老化使认知系统难以获得良好的信息输入,并必须牺牲有限的认知资源获得更好的刺激信息,使能用于认知加工的资源不足,造成认知老化。为探讨感觉功能对基本心理能力老化的作用,该研究采用2(年龄组:年轻、老年组)×4(视知觉压力水平:高、中、低、无噪音)的混合设计,考察年轻、老年组在相同视知觉压力下基本心理能力的年龄差异。结果发现和无噪音条件相比,相同视知觉压力下基本心理能力(数字能力、归纳推理能力)的年龄差异减小,甚至消失,一定程度上支持信息降格说。视觉功能衰退可能是影响基本心理能力老化的重要因素,但这种作用受认知资源的调节。</t>
  </si>
  <si>
    <t>[144]谷莉,白学军,王芹.奖惩对行为抑制及程序阶段中自主生理反应的影响[J].心理学报,2015,47(01):39-49.关键词:奖励条件;惩罚条件;行为抑制;自主生理反应;停止信号任务摘要:采用停止信号任务探讨奖惩条件对行为抑制和程序阶段中自主生理反应的影响。结果显示:(1)奖惩组的反应时显著高于控制组,抑制失败率则显著低于控制组;(2)奖励组与其它两组相比表现出心率显著增加和皮肤电活动显著降低;(3)各生理指标在准备、工作和奖惩阶段中的奖惩差异性显著(4)奖惩条件下皮肤电活动呈现出一致性程序阶段变化。结果表明:奖惩条件均对行为具有抑制作用,但在自主生理反应上则有显著差异;各生理指标在准备、工作和奖惩阶段的情绪效价显著;皮肤电活动的程序阶段变化显著,但其奖惩效价较为稳定,很少接受程序阶段变化的影响。</t>
  </si>
  <si>
    <t>[145]王沛,王雪枫,陈庆伟.情绪对内隐刻板印象表达的调节[J].心理学报,2015,47(01):93-107.关键词:弥散性情绪;指向性情绪;内隐刻板印象;加工分离;四重模型摘要:采用IAT范式探讨不同情绪对内隐刻板印象表达的调节作用:实验1通过音乐唤醒被试的不同弥散性情绪状态(悲伤vs.愉悦),并操纵其即时观念(刻板一致vs.刻板冲突),探讨二者对内隐性别刻板印象表达的影响。实验2通过视频诱发被试不同的指向性情绪(同情vs.厌恶),研究其如何调节大学生对不同感染途径的艾滋病患者和病毒携带者的内隐刻板印象表达。在此基础上引入四重模型(Quad Model)分析技术,进一步细化情绪的调节作用究竟发生在认知加工的自动加工过程还是控制加工过程,以及不同情绪是通过哪些心理成分调节内隐刻板印象的表达。结果表明:(1)当即时观念与刻板印象内容一致时,积极弥散性情绪促进内隐刻板印象的表达;反之则会抑制其表达;(2)弥散性情绪通过调节认知加工的自动化加工过程,进而调节内隐刻板印象的表达,但未参与调节控制性加工过程;(3)积极效价的指向性情绪会抑制被试对艾滋病患者的内隐刻板印象表达,消极效价的指向性情绪会促进其表达;(4)指向性情绪通过自动激活成分,调节内隐刻板印象表达的自动化加工过程;同时也通过辨识力成分,参与调节内隐刻板印象表达的控制性加工过程。</t>
  </si>
  <si>
    <t>[146]王雨晴,姚鹏飞,周国梅.面孔吸引力、人格标签对于男女择偶偏好的影响[J].心理学报,2015,47(01):108-118.关键词:面孔吸引力;大五人格标签;性别差异;择偶摘要:通过对征婚启事、婚姻统计资料等的分析发现相貌、身材对于男性择偶重要,能力、资源和个性等对于女性择偶重要。本研究运用实验法进一步探讨了面孔吸引力、人格标签及其交互对于大学生理想择偶偏好的影响。研究结果表明:(1)对于漂亮异性,男性与其成为情侣的意愿显著高于女性;而对于不漂亮的异性,男性与其成为情侣的意愿明显低于女性。(2)对于积极词汇标签下的异性,女性与其成为情侣的意愿显著高于男性;而对于消极词汇标签下的异性,女性与其成为情侣的意愿显著低于男性。(3)与消极词汇标签比较,积极词汇标签使被试更愿意与其成为情侣,但这种意愿的提高在相对漂亮的面孔上表现得更加明显。(4)大五人格的五个维度对择偶意愿都有影响,影响力依次为尽责性、随和性、开放性、情绪稳定性和外倾性。女性更喜欢外向的男性,但女性是否外向对男性择偶无影响。研究结果为理解择偶行为的性别差异提供了实验性证据。</t>
  </si>
  <si>
    <t>[147]郭磊,郑蝉金,边玉芳.变长CD-CAT中的曝光控制与终止规则[J].心理学报,2015,47(01):129-140.关键词:认知诊断计算机化自适应测验;变长终止规则;曝光控制;判准率;DINA模型摘要:本研究借鉴传统计算机化自适应测验的思想,并结合认知诊断的特点,在认知诊断框架下提出了4种变长CD-CAT的终止规则,分别是属性标准误法(SEA)、邻近后验概率之差法(DAPP)、二等分法(HA)以及混合法(HM)。在未控制曝光和采用不同曝光控制条件下,与HSU法及KL法进行了比较。研究结果表明:(1)终止条件越严格,平均测验长度越长,按测验长度最大值终止的测验百分比越大,模式判准率越高。(2)当未加入曝光控制时,4种新的终止规则均有较好表现,与HSU法十分接近。随着最大后验概率预设值的增加或?的减小,模式判准率呈上升趋势,平均测验长度逐渐增加,但在题库使用率方面均较差。(3)当加入项目曝光控制时,6种变长终止规则下的题库使用率有了极大的提升,仍能保持较高的模式判准率,并且不同的曝光控制方法对终止规则的影响是不同的。其中,相对标准终止规则极易受到曝光控制方法的影响。(4)综合来看,SEA、HM以及HA法在各项指标上的表现与HSU法基本一致,其次为KL法和DAPP法。</t>
  </si>
  <si>
    <t>[149]汪海彬,卢家楣,姚本先,桑青松,陈宁,唐晓晨.职前教师情绪复杂性对情绪面孔加工的影响——来自行为、ERP和眼动的证据[J].心理学报,2015,47(01):50-65.关键词:情绪复杂性;情绪觉察能力;职前教师;ERP;眼动摘要:采用ERP和眼动技术考察职前教师情绪复杂性对情绪面孔加工的影响。实验采用面孔识别范式,分别比较高低情绪复杂性的职前教师在加工4类基本情绪时的ERP和眼动差异。行为结果显示,除愉快情绪外,高分组在其他3种情绪加工的正确率上显著高于低分组,反应时上则显著短于低分组;ERP结果显示,高分组在P100、N170和LPP三个成分的幅值上均显著高于低分组,而在VPP、P200和N200三个成分的幅值上则显著低于低分组;眼动结果显示,高分组在总注视点个数、注视频率和瞳孔直径上高于低分组,而在眼跳时间和眼跳幅度上则小于低分组。这些结果表明情绪复杂性影响情绪面孔的加工,高情绪复杂性促使个体在情绪信息加工时对情绪类别信息更敏感,且采用更高的加工效率和更优的加工模式。</t>
  </si>
  <si>
    <t>[150]刘蕾,郑毓煌,陈瑞.选择多多益善?——选择集大小对消费者多样化寻求的影响[J].心理学报,2015,47(01):66-78.关键词:选择集大小;多样化寻求;认知需求;启发式信息处理摘要:一系列实验发现消费者多样化寻求行为随选择集增大而呈现倒U型变化,这是由于过大选择集情况下消费者倾向于采取启发式信息处理策略导致多样化寻求行为降低。同时,个体的认知需求水平调节选择集大小与多样化寻求行为间的倒U型关系。此外,通过操纵个体认知困难,理论机制进一步得到验证:在认知困难条件下,消费者也会因采用启发式信息处理策略而导致多样化寻求行为显著降低。</t>
  </si>
  <si>
    <t>[151]马君,张昊民,杨涛.成就目标导向、团队绩效控制对员工创造力的跨层次影响[J].心理学报,2015,47(01):79-92.关键词:成就目标导向;团队绩效控制;创造力;跨层次分析摘要:成就目标导向在团队绩效控制情境下能否有效预测员工创造力是个值得关注的话题。以研发团队为研究对象,运用线性阶层模型考察了三者间的跨层次关系。结果发现,低绩效控制下,精熟目标导向、表现–趋近导向对创造力有正向影响,表现?回避导向有负向影响;高绩效控制下,精熟导向对创造力有"S型"非线性影响,表现?回避导向有正向影响。结果表明,高精熟目标导向在高绩效控制情境下抑制员工创造力,而表现导向也并非总是与缺乏创造力联系起来,提高表现?回避导向个体的绩效控制程度或者降低表现?趋近导向个体的绩效控制程度同样可以促进创造力。启示在于,管理者不仅应关注成就导向的个体差异,更应重视构建相应的绩效控制情境,从二者交互作用出发激活员工创造力。</t>
  </si>
  <si>
    <t>[1]苏得权,曾红,陈骐,叶浩生.用药动作线索诱发海洛因戒断者的镜像神经活动:一项fMRI研究[J].心理学报,2016,48(12):1499-1506.关键词:心理渴求;镜像神经;具身认知摘要:相关线索能够诱发药物依赖者的心理渴求,而健康人不会对相关线索产生心理渴求。15名海洛因成瘾者和12名没有任何物质滥用的健康被试参与实验,收集了他们在观看相关线索与对照线索时的脑神经活动。结果发现,药物线索能够诱发戒断者更多脑区的活动,包括扣带回和楔前叶。两组被试在对照动作线索刺激诱发作用下,其颞叶、顶叶均出现了较为一致的活动。在用药动作线索诱发作用下,戒断组双侧颞中回、双侧顶下小叶、左侧顶上小叶和右侧额下回显示出显著活动,并且与对照动作线索激活脑区一致;健康组被试除枕叶-颞叶联合区外,没有出现显著的脑区活动。以上结果表明,用药动作线索诱发了海洛因戒断者颞中回、顶下小叶、额下回等镜像神经系统的活动,这些脑区对不同类型的相关线索十分敏感,它们可能通过对用药动作的心理模拟,参与了用药动作线索的快速自动化加工。</t>
  </si>
  <si>
    <t>[2]徐亮,区诵宜,郑希付,陈婷,冯彪,闫沛.状态焦虑对条件性恐惧泛化的影响[J].心理学报,2016,48(12):1507-1518.关键词:条件性恐惧泛化;状态焦虑;恐惧创伤电影范式摘要:恐惧的过度泛化是焦虑障碍患者重要的潜在病因,探索焦虑对恐惧泛化的影响具有重要意义。本研究在恐惧习得后,通过恐惧创伤电影范式诱发状态焦虑组被试的焦虑水平,采用主观预期值和皮电反应值作为指标,考察状态焦虑对条件性恐惧泛化的影响。结果表明,恐惧创伤电影范式显著提高了状态焦虑组被试的焦虑水平。在泛化阶段,状态焦虑组被试表现出更强的恐惧泛化,对与条件刺激相似的泛化刺激表现出更强烈的恐惧以及更高的预期。状态焦虑使得被试恐惧泛化的消退更慢,持续时间更长。研究同时发现,在状态焦虑下,被试对条件刺激的辨识出现增强趋势。研究结果提示在对经历负性事件个体进行临床干预时,可通过降低其焦虑水平来减少过度泛化。</t>
  </si>
  <si>
    <t>[3]李董平,周月月,赵力燕,王艳辉,孙文强.累积生态风险与青少年网络成瘾:心理需要满足和积极结果预期的中介作用[J].心理学报,2016,48(12):1519-1537.关键词:累积生态风险;网络成瘾;基本心理需要满足;积极结果预期;青少年摘要:青少年网络成瘾与个体所处的生态背景密切相关。目前已有不少研究探讨家庭、学校、同伴背景中单个或少数风险因素对青少年网络成瘾的影响,但少有研究关注多个背景中生态风险因素的累积对青少年网络成瘾的影响及其心理机制。本研究基于累积风险模型和动机心理学理论,考察累积生态风险对青少年网络成瘾的影响及基本心理需要满足(个体在现实生活中需要被满足的情况)和积极结果预期(个体对网络使用诱因大小的判断)在其中的并行和/或链式中介作用。被试为5所中学的998名青少年。结构方程模型分析表明:(1)在控制了人口学变量后,累积生态风险对青少年网络成瘾具有显著的正向预测作用(呈"负加速模式")。(2)累积生态风险通过显著降低基本心理需要满足(表现出"梯度效应"),进而促进青少年网络成瘾。(3)累积生态风险通过显著提升积极结果预期(呈"负加速模式"),进而促进青少年网络成瘾。(4)累积生态风险对青少年网络成瘾的影响被基本心理需要满足和积极结果预期两条并行路径完全中介。上述结果表明,累积生态风险对青少年网络成瘾具有重要影响,且这种影响是通过需要和诱因两种动机力量一"推"一"拉"的合力来实现。</t>
  </si>
  <si>
    <t>[4]吴波,李东进,王财玉.绿色还是享乐?参与环保活动对消费行为的影响[J].心理学报,2016,48(12):1574-1588.关键词:环保活动;绿色消费;享乐消费;环境价值观摘要:以往对于环保问题的研究主要关注如何促进人们更多从事环保行为,较少有研究涉及参与环保行为后会产生怎样的影响,而且这方面的研究也没有一个一致的结论。通过3个实验发现当绿色消费和享乐消费是竞争关系时,对于认为环境价值观重要的个体来说,无论参与环保活动是出于内在动机还是外在动机都会增强消费者的环保自我担当,促进绿色消费,而对于认为环境价值观不重要的个体来说,只有参与环保活动是出于内在动机的时候才会增加消费者环保目标进展的感知,促进享乐消费,出于外在动机参与环保活动并不会促进享乐消费。</t>
  </si>
  <si>
    <t>[5]陈欢,毕圣,庞隽.权力感知对怀旧偏好的影响机制[J].心理学报,2016,48(12):1589-1599.关键词:权力;怀旧;怀旧消费;生活意义;应对机制摘要:作者考察了权力感知对消费者怀旧偏好的影响及其心理机制。通过3个实验,作者发现低权力者比高权力者更加偏好怀旧产品或怀旧品牌,而寻找生活意义的动机在该影响过程中起中介作用。具体而言,权力的缺失导致个体认为自己的生活缺乏意义,进而激发出寻找生活意义的动机。由于怀旧可以通过回忆有意义的事件和提供社会支持两条途径来帮助个体重拾生活意义,因此低权力的消费者倾向于进行怀旧消费。这一研究发现进一步丰富了现有的权力和怀旧文献,并对怀旧营销的设计具有重要的实践指导意义。</t>
  </si>
  <si>
    <t>[6]彭亚风,罗照盛,喻晓锋,高椿雷,李喻骏.认知诊断评价中测验结构的优化设计[J].心理学报,2016,48(12):1600-1611.关键词:认知诊断评价;Q矩阵;测验结构设计;分类准确性;分类稳定性摘要:Q矩阵是认知诊断评价的基础和核心要素,它反映了测验的构念和内容设计,直接影响着测验诊断分类的效果。本文采用Monte Carlo模拟,研究了6种属性层级关系下,不同的Q矩阵设计对于认知诊断效果的影响。用模式判准率的均值和标准差分别从分类准确性和稳定性的角度来评价诊断效果。实验结果表明:(1)不同属性层级关系下,分类准确性会随着测验长度的增加而提高,但当测验长度增加到一定程度时,会出现"天花板效应";(2)Q矩阵中R*的个数(NR*)会影响测验的分类准确性及稳定性:NR*越大,测验的分类稳定性越高,当测验长度为属性个数的整数倍,且NR*为测验长度相对属性个数的最大奇数倍时分类准确性最高;(3)Q矩阵中除R*以外的项目考察的属性个数会随着属性层级关系的不同对测验的分类准确性和稳定性产生不同的影响。根据实验结果,本研究提出了进行诊断评价时Q矩阵优化设计的一些建议。</t>
  </si>
  <si>
    <t>[7]汪文义,宋丽红,丁树良.复杂决策规则下MIRT的分类准确性和分类一致性[J].心理学报,2016,48(12):1612-1624.关键词:多维项目反应理论;决策规则;分类一致性;分类准确性;信度;效度摘要:介绍多维项目反应理论模型下分类准确性和分类一致性指标,采用蒙特卡罗方法实现复杂决策规则下指标计算,并从数学上证明分类准确性指标两类估计量在均匀先验和相同决策规则条件下依概率收敛于同一真值。研究结果表明:分类准确性指标可以比较准确地评价分类结果的准确性;分类一致性指标可以较好地评价分类结果的重测一致性;在一定条件下,基于能力量尺的指标优于基于原始总分的指标;纵使测验维度增加,估计精度仍比较好;随着测验长度和维度间相关增加,分类准确性和分类一致性更高。指标可以用来评价标准参照测验或计算机分类测验的多种决策规则下分类信度和效度。</t>
  </si>
  <si>
    <t>[8]简小珠,戴步云,戴海琦.Logistic加权模型的理论构建与模拟分析[J].心理学报,2016,48(12):1625-1630.关键词:IRT;Logistic模型;Logistic加权模型;多级记分模型摘要:试题难度、试题考查重要性程度加权是多级记分试题的两个基本属性,因而在IRT项目特征函数中需用不同参数来表示。以往多级记分模型用多个难度参数来描述多级记分试题的难度,不能有效的表达多级记分试题的分数权重作用。从多级记分试题的分数加权作用角度,本文提出Logistic加权模型并论述了理论构建思想。在Logistic加权模型下对项目参数估计的EM算法进行推导并编写了相应的参数估计程序。在Logistic加权模型下进行测验模拟,发现项目参数估计的模拟返真性能良好。</t>
  </si>
  <si>
    <t>[10]崔诣晨,王沛,谈晨皓.内隐人格理论对他人印象加工策略的影响[J].心理学报,2016,48(12):1538-1550.关键词:内隐人格理论;他人印象;即时性判断;记忆性判断;错觉关联效应摘要:从表征状态与他人知觉信息加工方式两个角度探讨了内隐人格理论对他人印象加工策略的影响。首先采用自编的童话情境测验对120名被试的内隐人格理论进行维度分析,甄选出持不同内隐人格理论的被试(实体论42人、渐变论48人)。随后使用错觉关联效应的实验范式,要求两类被试(持不同内隐人格理论及其指向性情境)对他人行为信息进行判断,记录自由回忆和频率估计的差异值。结果发现:持不同内隐人格理论的个体在知觉他人时采用不同的信息加工方式。实体论者通常采用启发式加工,渐变论者通常采用分析式加工。实体论者在进行启发式加工时,通过对他人行为信息的即时性判断形成他人印象;渐变论者在进行分析式加工时,对他人行为信息进行记忆性判断,最终依赖情境信息形成他人印象。</t>
  </si>
  <si>
    <t>[11]张景焕,刘欣,任菲菲,孙祥薇,于颀.团队多样性与组织支持对团队创造力的影响[J].心理学报,2016,48(12):1551-1560.关键词:团队创造力;团队多样性;专业异质性;群体断层;组织支持摘要:采用实验法在专业异质性与群体断层两个水平上操纵团队多样性,通过两个实验考察团队多样性与组织支持的交互作用对团队创造力的影响。研究结果表明:(1)在独创性维度上,专业异质团队在工具支持条件下的独创性显著高于专业同质团队,情感和物质支持条件下二者差异不显著。当团队出现群体断层时,情感支持与工具支持具有同样的促进作用,即在这两种组织支持下,强断层团队的独创性显著高于弱断层团队;物质支持条件下二者差异不显著。(2)在适宜性维度上,组织支持的主效应显著,两个实验一致地发现物质支持条件下的适宜性显著高于情感支持和工具支持。本研究从团队多样性与组织支持交互作用的角度考察不同复杂程度、不同组织目标的多样性团队所需要的组织支持条件,对促进团队创造力具有一定的理论与实践价值。</t>
  </si>
  <si>
    <t>[12]张淑华,刘兆延.组织认同与离职意向关系的元分析[J].心理学报,2016,48(12):1561-1573.关键词:组织认同;离职意向;元分析;调节效应摘要:本研究采用元分析方法探索了组织认同与离职意向的关系。通过文献搜索与筛选,获得了59项研究和71个独立效应量,共包含23180名被试。根据数据特点,采用随机效应模型对两者关系进行了分析,结果表明,整体上组织认同与离职意向呈现高等程度的负相关(r=-0.453);不同维度内容的组织认同测量工具、被试从事的行业类型对组织认同与离职意向的关系具有调节效应,但不同认知结构的离职意向测量工具、文化背景的调节效应不显著。上述结果证明了组织认同对离职意向的影响作用,同时,也强调了科学研究中测量工具使用的科学性。</t>
  </si>
  <si>
    <t>[13]白学军,刘丽,宋娟,郭志英.特征和位置信息在价值驱动注意捕获中的作用[J].心理学报,2016,48(11):1357-1369.关键词:价值驱动注意捕获;颜色特征;空间位置摘要:本研究采用训练-测试范式考察颜色和位置信息在价值驱动注意捕获中的作用。实验1考察是否存在基于具体位置的价值驱动的注意捕获效应。在训练阶段,被试对8个位置中两个位置出现的红色目标反应伴随着高奖励反馈,而对另外两个位置出现的红色目标反应伴随着低奖励反馈,其它4个位置为中性位置,没有目标出现。在测试阶段,一半试次中红色刺激作为分心物出现。结果发现,只有当分心刺激出现在高奖励位置和两个高奖励位置之间的中性位置时才能够捕获注意;实验2考察颜色和位置信息在价值驱动注意捕获中的交互作用。在训练阶段,将颜色特征和位置信息联合起来进行学习。在测试阶段,和高、低奖励相联结的颜色刺激各在1/3试次中作为分心物出现。结果发现,只有当高奖励颜色出现在高奖励位置或出现在高奖励位置之间的中性位置时才能够捕获注意。研究结果表明:(1)位置联结的价值驱动的注意捕获效应能够泛化到特定邻近位置上;(2)个体在训练阶段将颜色和位置的联合特征与奖励建立联结,训练阶段建立的联结不能泛化到部分特征上。价值驱动注意捕获效应的泛化具有选择性。</t>
  </si>
  <si>
    <t>[14]王佳莹,缴润凯,张明.任务设置影响负相容效应的机制——自上而下认知控制对阈下启动信息加工的影响[J].心理学报,2016,48(11):1370-1378.关键词:负相容效应;任务设置;自上而下认知控制;阈下启动信息加工摘要:结合掩蔽启动范式和Go-Nogo范式,考察了任务设置影响负相容效应的机制。实验中以指向左或右的双箭头为掩蔽启动项,在两个Block中的Go试次中分别以箭头和汉字为目标项,要求被试对箭头或汉字做辨别反应,Nogo试次中不呈现目标项,被试无需反应。结果发现:Go试次中,只有在箭头任务设置下才出现负相容效应,脑电结果表现为一致条件下P3潜伏期显著长于不一致条件;Nogo试次中,箭头任务设置下的P3波幅显著大于汉字任务设置下的P3波幅。说明负相容效应受到任务设置这种自上而下认知控制过程的影响,且这种影响发生在阈下启动信息加工阶段。支持注意敏化模型,提示可以在更普遍的角度上理解负相容效应。</t>
  </si>
  <si>
    <t>[15]钟毅平,李琎,占友龙,范伟,杨子鹿.自我旋转面孔识别的ERPs研究[J].心理学报,2016,48(11):1379-1389.关键词:平面旋转角度;自我面孔识别优势;Bruce-Young面孔识别认知模型;N170;LPP摘要:本研究采用事件相关电位技术考察平面旋转角度对自我面孔识别影响的时间进程。实验采用面孔异同匹配范式(same-different judgment),首先呈现一张正立的自我或他人内特征的探测面孔,然后再呈现一张旋转至某个角度(0°、90°、180°)的自我或他人的目标面孔,要求被试判断两张面孔是否属于同一个人,并记录其判断的反应时和ERP成分。实验发现,在N170(180～240 ms)和N2(240～300 ms)成分上,旋转至90°、180°的面孔刺激比正立条件下的面孔刺激分别在枕颞叶和额区诱发了更大的平均波幅。在LPP(400～500 ms)成分上,对于自我面孔,正立条件、旋转至90°、旋转至180°所诱发的波幅差异显著。而对于他人面孔,3个角度所诱发的波幅无显著差异。结果表明,面孔识别早期阶段是自动化的结构编码,旋转角度增加了面孔结构编码的难度;在面孔识别晚期阶段,大脑对面孔的特异性信息进行精细加工,自我面孔会占用个体有限认知资源进行下一步精细的心理旋转加工,因此平面旋转角度会调节晚期个体对自我面孔的加工过程,并且其影响时间约为100 ms。</t>
  </si>
  <si>
    <t>[16]王娟,张积家.义符的类别一致性和家族大小影响形声字的语义加工[J].心理学报,2016,48(11):1390-1400.关键词:义符;类别一致性;家族大小摘要:采用行为实验和眼动技术考察义符的类别一致性和家族大小对形声字语义加工的影响。结果发现:(1)在一致性判断和视觉选择中均存在着字词水平的类别一致性效应,义符同整字类别一致的字容易认知。(2)义符的家族大小影响形声字的语义加工,义符家族大,汉语母语者对形声字的加工更容易采用形旁推理策略。(3)义符家族的类别一致性影响形声字的语义加工。(4)义符家族的类别一致性和家族大小效应受义符与整字的类别一致性调节。</t>
  </si>
  <si>
    <t>[17]李利,张扬,李璇,郭红婷,伍丽梅,王瑞明.三语者语义通达中的跨语言重复启动效应[J].心理学报,2016,48(11):1401-1409.关键词:三语者;语义通达;跨语言重复启动;学习方式;使用频率摘要:采用跨语言重复启动的任务范式探讨三语者的语义通达机制。被试为在广州学习汉语的印度尼西亚留学生48名。自变量是学习条件(包括学过与未学过),因变量是单词判断的反应时和正确率。实验1探讨三语者在视觉与听觉呈现的三语词汇语义通达任务中是否会借助于一语对等词,结果发现一语词汇在两种任务条件下都能够发挥中介作用,此结果表明了三语者与双语者语义通达机制的一致性;实验2探讨三语者在视觉与听觉呈现的三语词汇语义通达任务中是否会借助于二语对等词,结果发现二语词汇只能在视觉呈现任务条件下发挥中介作用,此结果表明二语词汇在三语语义通达过程中的中介作用具有限制性。本研究结果表明三语者的语义通达机制与双语者既有一致性,也有其限制性。</t>
  </si>
  <si>
    <t>[18]李婧,陈安涛,陈杰,龙长权.词语型类别属性归纳中分类与属性推理过程的时间特征[J].心理学报,2016,48(11):1410-1422.关键词:归纳;分类;属性推理;事件相关电位(ERPs):先前的研究中没有清晰分离类别属性归纳任务中分类过程与属性推理过程的ERP特征。本研究采用了事件相关电位技术(ERPs),通过在词语型类别属性归纳任务的结论呈现阶段分开呈现结论类别和结论属性,探讨了类别属性归纳中分类过程和属性推理过程的ERP特征。实验结果显示:在结论类别呈现阶段,结论无关类别比结论关联类别诱发了更大的N400,表明N400与类别属性归纳中的语义分类过程密切相关。在结论属性呈现阶段,无论是在类别关联还是在类别无关条件下,不一致属性比一致属性均诱发了更大的前部N2成分,反映了属性知觉上的失匹配或规则的违背。随后,在300～400 ms的时间窗口发现,一致属性比不一致属性在前部脑区诱发了更大的类似于P3a的正偏转,反映了对一致属性的更多关注。同时,实验还发现,当结论类别与前提类别关联时,在300～400 ms的时间窗口,一致属性比不一致属性在后部脑区也诱发了更大的类似于P3b的正偏转,反映了推理预期的满意程度;随后,在400～600 ms的时间窗口,不一致属性比一致属性在后部脑区诱发了更大的正偏转,这与推理规则的违反相关。</t>
  </si>
  <si>
    <t>[19]张奇勇,卢家楣,闫志英,陈成辉.情绪感染的发生机制[J].心理学报,2016,48(11):1423-1433.关键词:情绪感染;情绪觉察;无意识模仿;生理反馈;情绪体验摘要:原始性情绪感染理论认为,情绪感染是一个"情绪觉察—无意识模仿—生理反馈—情绪体验"的过程,情绪感染是一个由生理诱发情绪的过程。早在1884年,詹姆士和兰格就提出了情绪外周学说,同样描述了从身体变化到情绪变化的关系路径,但没有描述从刺激事件到外周身体变化的发生机制。对情绪感染的发生机制的研究能揭示这一"自下而上"的情绪产生机制。研究选取有效大学生被试62名,参与下列研究:(1)在眼动实验中使用情绪图片作为感官情绪信息,以考察觉察者的情绪觉察水平。(2)在生物反馈实验中,使用仿真课堂教学视频作为感官情绪信息,以考察觉察者的无意识模仿水平和生理反馈水平。使用路径分析证实了情绪感染的路径机制,在真实情境的诱发下,这种通过生理唤醒而诱发情绪的机制是可能的。</t>
  </si>
  <si>
    <t>[20]赵英,程亚华,伍新春,阮氏芳.汉语儿童语素意识与词汇知识的双向关系:一项追踪研究[J].心理学报,2016,48(11):1434-1444.关键词:语素意识;词汇知识;汉语儿童;追踪研究摘要:以399名小学一、三、五年级学生为被试,进行为期一年的追踪研究,通过分层回归,系统考察了汉语儿童同音、同形和复合三类语素意识与词汇知识的双向关系。结果发现:(1)儿童语素意识和词汇知识随时间均有显著增长;(2)控制词汇知识的自回归效应后,一年级儿童的同音和复合语素意识对其二年级的词汇知识、三年级儿童的复合语素意识对其四年级的词汇知识、五年级儿童的同形和复合语素意识对其六年级的词汇知识有显著的预测作用;(3)分别控制三类语素意识的自回归效应后,一年级和五年级儿童的词汇知识可以显著预测其二年级和六年级的三类语素意识,三年级儿童的词汇知识对其四年级的同形和复合语素意识有显著预测作用。结果表明汉语儿童语素意识与词汇知识存在双向关系,且不同类型的语素意识与词汇知识的关系随年级的升高呈现规律性的变化。</t>
  </si>
  <si>
    <t>[21]罗利,黄敏儿.情绪调节在特质与情绪间中介效应模型的年龄差异[J].心理学报,2016,48(11):1455-1466.关键词:认知重评;表情抑制;神经质;外倾;正负情绪;年龄发展摘要:研究采用EPQ、ERQ及PANAS收集了青年、中年及老年三个年龄组共870份有效数据,分析了认知重评和表情抑制在外倾和神经质与正负情绪之间中介效应及发展模型差异。主要结果:(1)外倾-正情绪,神经质-负情绪之间存在高相关。(2)与青年组和老年组比,中年组的神经质与负情绪的相关最弱。(3)三个年龄组的认知重评在神经质与负情绪之间都存在显著的中介效应,中介效应值在中年组为最强。(4)表情抑制在外倾与正负情绪之间显著的中介效应仅出现在中年组。研究分析,认知重评和表情抑制是减弱特质-情绪之间密切度的有效调节机制。</t>
  </si>
  <si>
    <t>[22]杨沈龙,郭永玉,胡小勇,舒首立,李静.低阶层者的系统合理化水平更高吗?——基于社会认知视角的考察[J].心理学报,2016,48(11):1467-1478.关键词:社会阶层;系统合理化;贫富归因;控制感;社会认知摘要:系统合理化理论曾提出,低阶层者比高阶层者具有更高的系统合理化水平,即更认可社会体系的合理性、更支持当前社会系统。但这一论断一直存在争议。研究引入社会认知视角,考察低阶层与高阶层者系统合理化水平的差异及其机制。两个分研究得到了共同的结果:(1)低阶层者的系统合理化水平显著低于高阶层者;(2)这一差异是通过贫富归因的中介作用实现的,低阶层者系统合理化水平较低是基于其更少地认为社会贫富差距是由个人内部因素所致;(3)这一中介作用会受到个体控制感水平的调节,当控制感较低时,上述中介作用成立;但当控制感较高时,低阶层会弥合与高阶层贫富归因的差异,中介模型不成立。这些结果支持并发展了系统合理化的认知途径解释和阶层社会认知理论这两个立足于社会认知的理论观点,显示了认知因素在此问题中的重要作用,构建了更整合的阶层—归因—合理化的逻辑,并考虑了其边界因素,对于了解低阶层者的社会心态及其形成机制,包括如何改变此状况,均有一定的现实启示意义。</t>
  </si>
  <si>
    <t>[23]魏华,汪涛,周宗奎,冯文婷,丁倩.叠音品牌名称对消费者知觉和偏好的影响[J].心理学报,2016,48(11):1479-1488.关键词:叠音;婴儿图式;刻板印象内容模型;元音特征;产品类型摘要:品牌名称是重要的品牌资产,在传递品牌价值、构建品牌形象和凸显品牌特征的过程中起到关键作用。以往研究发现,品牌名称的语义特征和语音特征都会对消费者知觉和偏好产生影响,但少有研究考察品牌名称语音特征中叠音的作用。本研究将从婴儿图式的角度,基于刻板印象内容模型,通过4个实验考察叠音品牌名称对消费者知觉和偏好的影响,并检验元音特征和产品类型的调节作用。研究结果表明:(1)与非叠音品牌名称相比,叠音品牌名称会让消费者觉得该品牌更像婴儿,进而感觉该品牌更加温暖,但是能力更低。(2)叠音对于消费者温暖知觉的影响受到元音特征的调节。当品牌名称中含有前元音时,叠音对于温暖知觉的影响会削弱。(3)叠音对于消费者偏好的影响受到产品类型的调节。对于享乐型产品,消费者更偏好叠音品牌名称;对于实用型产品,消费者更偏好非叠音品牌名称。本文为品牌名称的设计提供了指导,同时也丰富了婴儿图式和刻板印象内容模型的理论内涵。</t>
  </si>
  <si>
    <t>[24]王孟成,邓俏文.缺失数据的结构方程建模:全息极大似然估计时辅助变量的作用[J].心理学报,2016,48(11):1489-1498.关键词:缺失数据;缺失机制;结构方程;全息极大似然估计;辅助变量;蒙特卡洛模拟摘要:本研究通过蒙特卡洛模拟考查了采用全息极大似然估计进行缺失数据建模时辅助变量的作用。具体考查了辅助变量与研究变量的共缺机制、共缺率、相关程度、辅助变量数目与样本量等因素对参数估计结果精确性的影响。结果表明,当辅助与研究变量共缺时:(1)对于完全随机缺失的辅助变量,结果更容易出现偏差;(2)对于MAR-MAR组合机制,纳入单个辅助变量是有益的;对于MAR-MCAR或MAR-MNAR组合机制,纳入多于一个辅助变量的效果更好;(3)纳入与研究变量低相关的辅助变量对结果也是有益的。</t>
  </si>
  <si>
    <t>[26]杜雪娇,张奇.样例设计及呈现方式对学习代数运算规则的促进[J].心理学报,2016,48(11):1445-1454.关键词:代数运算规则;样例学习;解释法;解释-标记法;分步呈现摘要:为了考察"解释法"、"解释-标记法"两种样例设计方法及其"分步呈现"方式对六年级小学生学习代数运算规则的促进作用,以六年级小学生为被试,以"完全平方和"和"平方差"代数运算样例为学习材料,进行了3项实验研究。结果表明:(1)采用"解释法"设计"完全平方和"和"平方差"的代数运算样例,明显提高了代数运算规则的样例学习效果。(2)在"解释法"设计的样例上添加"运算标记"要运用适当,如果运用不当,特别是"运算标记"过多时,容易增加样例学习的认知负荷,从而降低标记的使用效果。(3)对于运算步骤和"运算标记"过多的样例,采用被试自主控制的"分步呈现"运算步骤的样例学习方式,其学习效果显著优于整体呈现样例的学习效果。</t>
  </si>
  <si>
    <t>[27]牛更枫,孙晓军,周宗奎,孔繁昌,田媛.基于QQ空间的社交网站使用对青少年抑郁的影响:上行社会比较和自尊的序列中介作用[J].心理学报,2016,48(10):1282-1291.关键词:社交网站;上行社会比较;自尊;抑郁;青少年:为探讨社交网站(QQ空间)使用对青少年抑郁的影响及其作用机制,在社会比较和抑郁易感性模型的视角下,采用社交网站使用强度问卷、上行社会比较问卷、自尊量表和抑郁量表,对964名中学生进行调查。结果表明:(1)在控制了性别、年龄以及社交网站使用年限后,社交网站使用对抑郁和社交网站中的上行社会比较都有显著的正向预测作用;(2)社交网站使用能通过社交网站中的上行社会比较和自尊的中介作用对抑郁产生影响,且该中介作用包含了两条路径——上行社会比较的单独中介作用以及上行社会比较-自尊的链式中介作用。本研究揭示了社交网站使用与抑郁的关系及其作用机制,深化了社交网站使用对个体影响的研究。</t>
  </si>
  <si>
    <t>[28]严璘璘,王哲,张智君,宋赛尉,孙宇浩.知觉经验对面孔整体加工的影响[J].心理学报,2016,48(10):1199-1209.关键词:知觉经验;整体加工;组合面孔效应摘要:基于经验的整体加工理论认为,随着知觉经验的增多,人们加工面孔的专家化能力逐渐增强。其中一种表现形式为,在知觉面孔时更倾向于整体加工。该理论已经得到了一些实验证据的支持,但未能解释另外一些研究的发现,即对他族人群没有长期知觉经验的被试在加工他族面孔时也有强烈的整体加工。本研究旨在考察知觉经验对面孔整体加工的影响,包括两个实验。实验1a通过组合面孔范式测量了中国被试在辨别本族面孔、他族面孔和种族融合面孔时的组合面孔效应(即面孔整体加工强度)。结果发现,被试在知觉种族融合面孔时没有表现出组合面孔效应,在知觉本族面孔和他族面孔时都表现出强烈的组合面孔效应。实验1b以灰阶图重复了实验1a。结果发现,被试在知觉种族融合面孔时仍然没有表现出组合面孔效应,在知觉本族面孔和他族面孔时表现出强烈的组合面孔效应。实验2通过操纵种族融合面孔的有或无,测量5 s的知觉经验对融合面孔的组合效应的影响。结果发现,在经过短时的知觉经验后,被试在知觉融合面孔时也表现出强烈的组合面孔效应。上述实验结果表明,中国被试在加工本族面孔、他族面孔和种族融合面孔时所诱发组合面孔效应有显著的、量的差别,且这种整体加工的差异不会受到面孔肤色信息的影响。在经过短时的知觉经验后,中国被试在加工种族融合面孔时表现出强烈的整体加工。该研究的发现提示,不论是短时知觉经验还是长期知觉经验,知觉经验的增加是面孔整体加工的一个关键要素。</t>
  </si>
  <si>
    <t>[29]李小平.Linda问题的表象-命题双表征解释视角探究[J].心理学报,2016,48(10):1210-1218.关键词:Linda问题;命题表征;表象表征;Linda问题的性质摘要:本文首先提出了Linda问题的表象-命题双表征这一新的解释视角。该视角认为,Linda问题基于表象表征和命题表征可以有两种不同的解读与表征方式;而不同的被试在Linda问题上可能分别采取了上述表征方式之一;但由于Linda问题的特殊性,大多数被试采用了表象表征;大多数被试的这一表征取向则可能是所谓谬误判断出现的原因。本文通过4项研究,让被试在基于表象表征设计的转述版本与基于命题表征设计的转述版间选择接近自身理解的版本;并考察了将Linda问题修改成更符合命题表征的数学化表达形式能否降低所谓谬误水平;还考察了增加促使被试运用命题表征的排序项"Linda是全人类中的一员"能否降低所谓谬误水平。结果显示,在转述版本选择上,大多数被试选择了基于表象表征设计的版本;而上文所指的两个修正版Linda问题则都降低了被试的所谓谬误水平。这些结果支持了本文所提的视角。</t>
  </si>
  <si>
    <t>[30]毛伟宾,赵浩远,东利云,白鹭.提取诱发遗忘中的情绪记忆权衡效应[J].心理学报,2016,48(10):1219-1228.关键词:情绪记忆;复杂情绪刺激;提取诱发遗忘;情绪记忆权衡效应摘要:情绪记忆的提取诱发遗忘研究是近年来记忆研究领域的热点问题,但是尚无一致的结果。在现实生活中,我们所面临的情绪事件十分复杂,不仅包含核心的情绪信息,还包括边缘非情绪信息,研究已发现,人们对于这些复杂情绪事件不同成分的记忆效果也不是完全相同的。本研究通过2个实验分别探讨提取练习整张复杂情绪图片和提取练习复杂情绪图片的背景成分时的提取诱发遗忘现象。结果表明:(1)无论提取练习完整信息还是相关的边缘信息,均在提取诱发遗忘中存在显著的情绪记忆权衡效应;(2)消极情绪项目像中性项目一样也能产生提取诱发遗忘效应;(3)不论提取图片的完整信息还是背景信息,都仅在中心项目上表现出提取诱发遗忘,边缘背景没有出现提取诱发遗忘。</t>
  </si>
  <si>
    <t>[31]姜英杰,王志伟,郑明玲,金雪莲.基于价值的议程对学习时间分配影响的眼动研究[J].心理学报,2016,48(10):1229-1238.关键词:学习时间分配;基于议程的调节;元记忆;元认知;记忆摘要:通过对比不同梯度下,分值激发的议程与习惯性反应作用一致、不一致条件中,优先选择项目和学习时间的差异,考察基于价值的议程对学习时间分配的影响及其动态过程。结果发现:(1)等分值条件下,汉语为母语被试存在从左到右的习惯性反应。(2)分值梯度对基于议程的学习时间分配的有效性具有调节作用。小分值梯度(1分、5分)激发的议程能够克服习惯性反应对学习时间分配的影响,但不能使被试建立起优先学习高价值项目的议程;大分值梯度(1分、10分)能够克服习惯性反应对学习时间分配影响,且能够使被试建立起优先学习高价值项目的议程。(3)基于议程调节的学习时间分配在时程和阶段上具有动态性和情境特异性。</t>
  </si>
  <si>
    <t>[32]安献丽,陈四光.认知重评阻断条件化恐惧记忆的习得与表达——对恐惧反应的长程抑制作用[J].心理学报,2016,48(10):1239-1247.关键词:认知重评;习得;表达;自发恢复;条件化恐惧摘要:情绪调节是人类特有的、并能有效控制个体情绪反应的行为方式,认知重评是其中最有效的调节策略之一。恐惧记忆是参与情绪障碍形成的重要病理机制,且已习得的恐惧反应难消退、易复发。为了考察认知重评能否起到长久抑制恐惧反应的效应,本研究利用条件化恐惧范式,第一天进行条件化恐惧习得训练,并在习得后间隔24 h及31天进行恐惧记忆的表达及自发恢复测试。实验1中,随机将被试分为两组,要求其在恐惧习得过程中进行认知重评或自然感受;在实验2,同样随机将被试分为两组,但要求其在恐惧记忆表达过程中进行认知重评或自然感受。结果发现,习得阶段进行认知重评显著降低了恐惧记忆的习得、表达及自发恢复过程中的SCR水平。同样,表达阶段进行认知重评也降低了此阶段的恐惧水平,且显著抑制了恐惧记忆的自发恢复。结果提示,在面对应激时,个体如果能够成功地利用想象进行认知重评,就有可能避免应激事件对个体的心理或精神造成伤害。</t>
  </si>
  <si>
    <t>[33]艾继如,张红段,司继伟,卢淳,张堂正.任务呈现方式、双任务反应顺序影响算术估算策略选择与执行[J].心理学报,2016,48(10):1248-1257.关键词:双任务协调;估算;策略选择;策略执行摘要:采用选择/无选范式,通过操纵任务呈现方式(估算题目的数字消失与否)与主次任务反应顺序(先反应算术任务或先反应字母任务),考察了双任务协调在算术策略选择与执行中的潜在作用。结果显示:(1)不同双任务呈现情境中个体的算术策略表现有明显区别。算术题目数字不消失相比消失时,个体对主、次任务的回答正确率都比较低,在策略选择上更倾向于选择较简单策略,在策略执行上准确性偏低;(2)双任务反应顺序会影响算术策略运用表现。先反应算术任务时,双任务情境只影响策略执行的准确性;而先反应字母任务时,双任务情境对策略执行的准确性和反应速度均发挥干扰作用,且估算题目的数字消失与否对策略选择准确性的影响更大,策略选择适应性之间的差异亦更加明显。上述发现对于深入理解双任务协调功能在策略运用中的作用机制具有重要意义。</t>
  </si>
  <si>
    <t>[34]李利平,伍新春,周宁宁,程亚华,阮氏芳.汉语儿童读词者的认知特征及其影响因素[J].心理学报,2016,48(10):1270-1281.关键词:汉语儿童;读词者;认知加工;语素意识;口语词汇:读词者是指能够流畅地进行字词识别和解码,却难以很好地理解文本内容的学生。以840名小学一到六年级学生为研究对象,对其进行阅读速度、阅读理解、语素意识（包括同音语素意识、同形语素意识和复合语素意识）、汉字识别、口语词汇、工作记忆、一般智力等测查,通过现状描述和多分类logistic回归分析,结果发现:（1）一年级汉语儿童读词者的检出率为0.7%,二年级之后的检出率在6.5%10.1%之间;（2）在语言特异性认知因素上,控制了年龄和智力后,与其他学生相比,读词者在汉字识别任务上表现较好,在语素意识各个任务及口语词汇上表现较差;（3）年龄和智力是造成读词者比率增加的一般因素;（4）同音语素意识和口语词汇是造成读词者比率增加的语言特异性认知因素。</t>
  </si>
  <si>
    <t>[35]徐富明,蒋多,张慧,李欧,孔诗晓,史燕伟.心理距离对基线比例忽略的影响[J].心理学报,2016,48(10):1292-1301.关键词:基线比例忽略;心理距离;时间距离;空间距离;社会距离摘要:基线比例忽略是指在不确定情境中,个体进行判断和决策时不能充分利用或者忽略基线比例的现象。本研究通过系列情境实验探索了三种不同维度的心理距离,即时间距离、空间距离和社会距离对基线比例忽略的影响。结果发现,三种心理距离均能够对基线比例忽略产生影响:当时间距离、空间距离和社会距离较近时,个体更容易表现出基线比例忽略现象;而当时间距离、空间距离和社会距离较远时,个体的基线比例忽略倾向减弱。</t>
  </si>
  <si>
    <t>[36]丁瑛,宫秀双.社会排斥对产品触觉信息偏好的影响及其作用机制[J].心理学报,2016,48(10):1302-1313.关键词:社会排斥;消费者偏好;产品触感;消极心理体验;归属感的重要性摘要:社会排斥的现象在当今社会日益凸显,已成为世界各国探究社会政策和不平等问题的一个重要方向。然而却鲜少有研究从心理机制的角度探讨社会排斥对人们的产品偏好的影响。本文通过1个预实验和4个主实验,系统研究了社会排斥如何影响个体对不同触感产品的偏好,并探讨了其内在影响机制。实验结果发现在经历社会排斥(相较于社会接纳)之后,个体更偏好触感柔软的产品,消极心理体验是其内在驱动机制,并且该作用机制被归属感的重要性所调节。当归属感被认为很重要时,个体在经历社会排斥后对柔软触感产品的偏好以及消极心理体验的中介作用会被强化,而当归属感被认为不重要时,以上效应会被削弱。本文还对研究结论的理论贡献和实践应用进行了深入讨论。</t>
  </si>
  <si>
    <t>[37]刘畅唱,贾良定,李珏兴,刘德鹏,杨椅伊.经验开放性对跨文化管理有效性的作用机制[J].心理学报,2016,48(10):1326-1337.关键词:跨文化管理;经验开放性;跨文化管理有效性;文化智力;文化距离摘要:以特质激发理论和工作绩效理论为基础,通过对27家中国跨国企业派驻海外分公司的119名中高层外派经理及其上级的问卷调查,本研究探讨了跨文化情境下外派经理的经验开放性与跨文化管理有效性的关系。结果显示外派经理的经验开放性会通过文化智力的中介作用正向预测其跨文化管理有效性,而文化距离在中介作用的前后阶段起到不同方向的调节作用:文化距离强化了经验开放性与文化智力的正向关系,却弱化了文化智力与跨文化管理有效性的正向关系。</t>
  </si>
  <si>
    <t>[38]蔡艳,苗莹,涂冬波.多级评分的认知诊断计算机化适应测验[J].心理学报,2016,48(10):1338-1346.关键词:认知诊断;CD-CAT;多级评分;P-DINA模型;GP-DINA模型摘要:本文在0-1评分的CD-CAT基础上,拓展出了适合多级评分CD-CAT(ps CD-CAT)的认知诊断模型及选题策略,为实现多级评分CD-CAT提供了方法支持。Monte Carlo模拟实验结果表明:本文拓展的多级评分CD-CAT具有较理想的属性诊断正确率及测验效率和题库安全性,可以用于多级评分数据的CD-CAT;模拟实验还表明,整体来看PS-PWKL和PS-HKL两种选题策略具有较高属性判准率、题库安全性和高测验效率,且均优于PS-KL选题策略。总之,本研究对于进一步拓展CD-CAT在实践中的应用提供了认知诊断模型与选题策略等。</t>
  </si>
  <si>
    <t>[39]詹沛达,陈平,边玉芳.使用验证性补偿多维IRT模型进行认知诊断评估[J].心理学报,2016,48(10):1347-1356.关键词:项目反应理论;多维项目反应理论;认知诊断模型;认知诊断;Q矩阵;验证性因素分析摘要:随着人们对测验反馈结果精细化的需求逐渐提高,具有认知诊断功能的测量方法逐渐受到人们的关注。在认知诊断模型(CDMs)闪耀着光芒的同时,另一类能够在连续量尺上提供精细反馈的多维IRT模型(MIRTMs)似乎受到些许冷落。为探究MIRTMs潜在的认知诊断功能,本文以补偿模型为视角,聚焦于分别属于MIRTMs的多维两参数logistic模型(M2PLM)和属于CDMs的线性logistic模型(LLM);之后为使两者具有可比性,可对补偿M2PLM引入验证性矩阵(Q矩阵)来界定题目与维度之间的关系,进而得到验证性的补偿M2PLM(CC-M2PLM),并通过把潜在特质按切点划分为跨界属性,以期使CC-M2PLM展现出其本应具有的认知诊断功能;预研究表明logistic量尺上的0点可作为相对合理的切点;然后,通过模拟研究对比探究CC-M2PLM和LLM的认知诊断功能,结果表明CC-M2PLM可用于分析诊断测验数据,且认知诊断功能与直接使用LLM的效果相当;最后,以两则实证数据为例来说明CC-M2PLM在实际诊断测验分析中的可行性。</t>
  </si>
  <si>
    <t>[41]陈京军,许磊,程晓荣,刘华山.儿童汉字练习:纸笔手写与键盘拼音输入的效果比较[J].心理学报,2016,48(10):1258-1269.关键词:纸笔手写;拼音输入;汉字;再认;书写;“提笔忘字”摘要:在学校情境下,采用纸笔手写和键盘拼音输入练习汉字的实验任务,比较了75名小学六年级儿童在两种练习方式下的汉字学习及复习效果,并进行了保持效果的追踪。结果发现,纸笔手写和键盘拼音输入对儿童的汉字复习具有同等积极作用,在再认选择和回忆书写上效果均相当;对儿童的汉字学习积极作用不一致:在再认选择上两者积极效果相当,但在回忆书写上,手写明显优于拼音输入。另外,经纸笔手写和键盘拼音输入复习和学习的汉字,其记忆保持随时间变化的趋势一致。以上结果说明了对具有书面语言经验的儿童,拼音输入与手写都有助于形成和巩固汉字在心理词典中的义音形联结,但手写动作更有利于汉字从正字法代码向书写动作程序的转换;"提笔忘字"现象可能是正字法遗忘的结果,并非由使用拼音输入法造成。</t>
  </si>
  <si>
    <t>[42]谢俊,严鸣.积极应对还是逃避?主动性人格对职场排斥与组织公民行为的影响机制[J].心理学报,2016,48(10):1314-1325.关键词:职场排斥;组织公民行为;主动性人格;积极应对;逃避应对摘要:基于压力转换理论,考察主动性人格对职场排斥与组织公民行为的调节机制,尤其是应对策略对整个调节机制的中介作用。通过对9家企业的249对上下级匹配问卷分析发现,主动性人格对职场排斥与组织公民行为关系具有调节作用,对于高主动性人格的员工而言,职场排斥与组织公民行为负向关系更弱;主动性人格正向影响积极应对策略,负向影响逃避应对策略;积极应对策略对职场排斥与组织公民行为关系具有调节作用,当员工采用积极应对策略时,职场排斥与组织公民行为的负向关系更弱;积极应对策略中介了主动性人格对职场排斥与组织公民行为关系的调节作用。本文的研究结果不仅从理论上丰富和拓展了主动性人格、应对策略及职场排斥的关系研究,也从排斥应对的视角为实务界提供了实践指导。</t>
  </si>
  <si>
    <t>[43]张豹,胡岑楼,黄赛.认知控制在工作记忆表征引导注意中的作用:来自眼动的证据[J].心理学报,2016,48(09):1105-1118.关键词:认知控制;注意引导效应;视觉搜索难度;视觉搜索速度摘要:研究同时采用首次注视点百分率与行为反应时指标,探讨了认知控制在无关工作记忆表征引导视觉注意选择过程中的作用。实验1发现:当视觉搜索容易时,首次注视点百分率和反应时指标都出现了注意引导效应;而当视觉搜索困难时,在反映早期注意定向的首次注视点百分率指标上,搜索快的被试组的注意引导效应显著大于搜索慢的被试组,而在行为反应时指标上,搜索快的被试组表现出注意引导效应,但搜索慢的被试组则表现出相反的注意拒绝效应。实验2发现当采用更为突显的靶子刺激时,首次注视点百分率指标上表现出的注意引导效应并未受到视觉搜索靶子显著性的影响,甚至还表现出一定的优先性。这些结果表明认知控制在工作记忆表征引导视觉注意的过程中所起的作用是动态变化的,视觉搜索早期注意定向阶段的注意引导效应比较稳健,认知控制只能减弱其效应的量值,而在随后的视觉搜索过程中,当视觉搜索比较缓慢时,认知控制可能会将注意引导效应反转为相反的注意拒绝效应。</t>
  </si>
  <si>
    <t>[44]尹华站,李丹,陈盈羽,黄希庭.1～6秒时距认知分段性特征[J].心理学报,2016,48(09):1119-1129.关键词:分段性;工作记忆容量;视听通道;时间工作记忆说;时间认知分段综合模型摘要:时距认知分段性指不同长度时距的加工机制和表征方式是不同的。以往研究者对1 s以上时距认知的分段性仍存在分歧,为了探讨这一主题,本研究设计了实验1和实验2。实验1采用时间复制任务比较高、低工作记忆容量被试在完成1～6 s视、听时距加工的成绩,结果发现,时距长度与工作记忆容量或通道均存在交互作用,被试在复制1 s、2 s的平均复制时距、复制比率及变异系数没有随工作记忆容量或通道而变化,而复制3 s、4 s、5 s及6 s时,高WMC组较低WMC组或听觉组较视觉组,平均复制时距显著更长、复制比率显著更高、变异系数显著更小。实验2采用时间产生任务比较高、低工作记忆容量被试在完成1～6 s视、听时距加工的成绩,结果也发现,时距长度与工作记忆容量或通道均存在交互作用,被试在产生1 s、2 s的平均产生时距、产生比率及变异系数没有随工作记忆容量或通道而变化,而产生3 s、4 s、5 s及6 s时,高WMC组较低WMC组或听觉组较视觉组,平均产生时距显著更短、产生比率显著更低、变异系数显著更小。这意味着1～6 s的时距认知存在分段性,大约2～3 s可能为分段临界点。时间认知的分段性可以用时间工作记忆说解释,该假说是时间认知分段综合模型解释短时距加工分段性的具体表现形式。</t>
  </si>
  <si>
    <t>[45]张剑心,汤旦,李莹丽,刘电芝.反向对抗逻辑范式的创立与证实——人工语法PDP对抗逻辑的改进[J].心理学报,2016,48(09):1130-1142.关键词:形式相似性;受控反应;自动反应;否定标签;反向对抗逻辑范式摘要:人工语法对抗逻辑范式不能排除相似性和辨别力,导致自动反应不纯粹甚至虚假或无法检测到。本研究创立反向对抗逻辑范式,采用单因素(相容/对抗条件)被试间设计:内隐学习阶段将肯定标签与语法A绑定,否定标签与语法B绑定;测量阶段相容条件组对语法A和B做与学习阶段一致的判断,对抗条件组对语法B做与学习阶段对抗的肯定判断。实验证明:(1)外显否定标签可与语法B绑定学习而获得自动化特征,产生内隐联结自动化。(2)内隐否定知识比肯定知识更自动,知识从肯定转为否定易,从否定转为肯定难。(3)反向对抗逻辑范式能有效检测到自动反应,不受语法间形式相似性和辨别力影响。(4)首次析出高概率判断偏向效应,得到纯粹受控反应。</t>
  </si>
  <si>
    <t>[46]胡清芬,卢静.幼儿在地图任务中对自我位置与自我朝向的结合[J].心理学报,2016,48(09):1143-1150.关键词:幼儿;自我位置表征;自我朝向表征;位置与朝向表征的结合;地图摘要:使用地图-空间和空间-地图两种地图定向任务,设置需同时表征自我位置和自我朝向的任务情境,探讨了5～6岁幼儿在地图使用中结合自我位置和自我朝向表征的能力。结果发现:(1)位置选择和朝向选择同时正确的比率显著高于概率水平;(2)被试在位置选择上的准确性显著高于朝向选择;(3)位置表征与朝向表征之间的关系在不同任务条件下表现出一定的差异。这些结果说明,5～6岁幼儿在使用地图时已经能够同时关注空间位置与朝向,实现位置表征与朝向表征的结合。</t>
  </si>
  <si>
    <t>[47]黄婷婷,刘莉倩,王大华,张文海.经济地位和计量地位:社会地位比较对主观幸福感的影响及其年龄差异[J].心理学报,2016,48(09):1163-1174.关键词:社会经济地位;社会计量地位;主观幸福感;社会比较;老化摘要:采用麦克阿瑟梯子启动方法对个体的社会地位比较进行启动,主要探讨社会经济地位和社会计量地位对年轻人和老年人主观幸福感作用的年龄差异。120名年轻人(27.26±4.80岁)和120名老年人(65.12±6.49岁)参加了正式实验。实验首先测量被试的主观幸福感,3～7天后启动社会地位比较,随后再次测量主观幸福感。社会地位比较分为4种启动条件,即经济上行比较、经济下行比较、计量上行比较和计量下行比较,被试被随机分配到其中一种启动条件。结果发现:年轻人的主观幸福感更容易受到社会经济地位比较的影响,而老年人的主观幸福感更容易受到社会计量地位比较的影响。由于原有的等级评定方式并未验证启动的有效性,补充实验通过对麦克阿瑟梯子进行改进降低了锚定化的影响,为启动的有效性提供了直接的证据。本研究验证了主观幸福感悖论,并从社会比较的角度解释了老年人维持主观幸福感的机制,同时改进了麦克阿瑟梯子等级评定方法使其适用于中国情境。</t>
  </si>
  <si>
    <t>[48]刘文理,周详,张明亮.汉语塞-元-塞音序列语境效应机制探讨[J].心理学报,2016,48(09):1057-1069.关键词:语境效应;塞-元音节;非言语模拟音;频谱对比效应;协同发音的知觉弥补摘要:以汉语塞-元音节(/pa/、/pi/和/pu/)及其声学线索的非言语模拟音为语境音,汉语/ta/-/ka/连续体为目标音,在3个实验中考察了语境音对汉语听者识别目标音的影响及潜在机制。实验1发现3个塞-元音节的语境效应与频谱对比效应的预期部分一致,与发音特征理论的预期相矛盾。实验2和实验3发现3个塞-元音节关键声学线索(第二共振峰轨迹)的非言语模拟音和所有共振峰轨迹的非言语模拟音表现出类似的语境效应,二者与3个塞-元音节的语境效应总体上一致,但细节方面存在一些差别。实验结果表明塞-元-塞音序列的语境效应主要源于语境音节关键声学线索的差异,这为听觉理论提供了支持,但语境音的语音范畴也部分影响到3个音节的语境效应模式。另外实验结果发现远离目标音关键声学线索频率区的语境音也促进了特定语音范畴的识别,可能由于语境音激活了相应语音范畴的声学线索。</t>
  </si>
  <si>
    <t>[49]张积家,章玉祉.义符启动范式下义符的语义和语法激活的时间进程[J].心理学报,2016,48(09):1070-1081.关键词:义符启动;语义;语法;激活进程摘要:采用义符启动范式,探讨义符的语义、语法信息的激活进程。结果表明,就义符总体而言,义符的语义激活从启动早期一直持续到启动晚期,义符的语法信息未见有激活。然而,对不成字义符和成字义符分析发现,不成字义符和成字义符的语义、语法激活存在着差异。不成字义符的语义激活只在启动中期出现,语法信息则未见有激活;成字义符的语义信息一直处于激活状态,并且在启动晚期,语法信息也得到了激活。义符的语义、语法信息的激活进程和顺序是由义符的功能决定的。</t>
  </si>
  <si>
    <t>[50]刘志方,张智君,杨桂芳.中文阅读中的字词激活模式:来自提示词边界延时效应的证据[J].心理学报,2016,48(09):1082-1092.关键词:中文阅读;眼动;字词加工;词切分摘要:研究采用眼动随动显示技术,通过操控提示正确/错误词边界线索的延迟时间,考察汉语阅读中汉字、词汇加工与词切分的时间特性。实验1发现,提示词n+1边界不影响总阅读时间,但能积极影响词兴趣区内的眼动数据,这种影响随着提示延迟时间的增加而逐步减弱;提示错误的词n+1的边界线索对总阅读时间的影响则随提示延迟时间的增加呈现倒"U"型的变化趋势。实验2发现,提示词n边界不影响总阅读时间,但却消极影响词兴趣区内的眼动数据,这种消极影响并没有随着提示延迟时间的增加而减弱;提示错误的词n边界对总阅读时间和眼动数据均产生消极的影响,且这种影响都随着提示延迟时间的增加而减弱。综合两项实验的结果可以推测,单一的向上反馈假设和整体假设都不能全面解释阅读中的字词加工过程,汉字加工与词汇加工间存在交互激活过程。</t>
  </si>
  <si>
    <t>[51]刘丽,白学军.注意控制定势和线索类型在注意捕获中的作用[J].心理学报,2016,48(09):1093-1104.关键词:注意捕获;注意控制定势;相倚捕获假说;搜索模式;注意转移假说;抑制独立捕获假说摘要:采用前线索范式,通过3个实验考察了注意控制定势和线索类型在注意捕获中的作用。实验1要求被试搜索颜色奇异项目标或突现目标,涉及较弱的注意控制定势,结果表明,突现线索在作为匹配线索和不匹配线索时都能捕获注意,而颜色奇异项线索只有在作为匹配线索时才能捕获注意。实验2要求被试搜索具体特征的红色或白色目标,使被试建立较强的特征搜索定势,结果表明,颜色奇异项线索和突现线索在作为匹配线索时都能捕获注意,但是在不匹配条件下,颜色奇异项线索被抑制了,而突现线索不能捕获注意;实验3采取go/no-go范式,要求被试对红色目标进行反应,对白色目标进行抑制,并通过设置不同的线索-目标时间间隔来进一步考察注意捕获的机制,结果表明,在600 ms间隔下,no-go突现线索被抑制,而对于go颜色奇异项线索来说,随着时间间隔的增加,注意捕获效应减少。结果与相倚捕获假说和抑制独立捕获假说不符,支持注意转移假说:自上而下的注意控制定势通过把注意从和目标不匹配的特征位置转移发挥作用;颜色奇异项线索和突现线索的注意捕获机制相同,但是突现线索相对于颜色奇异项线索来说,在与目标不匹配的条件下,更容易捕获注意,更难被抑制。</t>
  </si>
  <si>
    <t>[52]费定舟,钱东海,黄旭辰.利他行为的自我控制过程模型:自我损耗下的道德情绪的正向作用[J].心理学报,2016,48(09):1175-1183.关键词:自我控制资源;利他行为;自我损耗;道德情绪;行动控制导向摘要:本研究通过3个实验验证和探讨了利他行为的自我控制过程模型。实验1采用自我损耗的双任务范式,考察了自我损耗对利他行为水平的影响。实验2考察行动控制导向在自我损耗和利他行为之间关系的调节作用。实验3通过诱发道德情绪,探讨了道德情绪对自我控制资源损耗个体的利他行为决策的作用。研究得到了以下结论:(1)自我控制资源损耗会对利他行为产生不利影响。(2)行动控制导向对自我损耗和利他行为之间的关系起调节作用。(3)道德情绪能够缓解自我损耗对利他行为的不利影响。</t>
  </si>
  <si>
    <t>[53]陈平.两种新的计算机化自适应测验在线标定方法[J].心理学报,2016,48(09):1184-1198.关键词:全功能极大似然估计;计算机化自适应测验;项目反应理论;在线标定;题库建设摘要:在线标定技术由于具有诸多优点而被广泛应用于计算机化自适应测验(CAT)的新题标定。Method A是想法最直接、算法最简单的CAT在线标定方法,但它具有明显的理论缺陷——在标定过程中将能力估计值视为能力真值。将全功能极大似然估计方法(FFMLE)与"利用充分性结果"估计方法(ECSE)的误差校正思路融入Method A(新方法分别记为FFMLE-Method A和ECSE-Method A),从理论上对能力估计误差进行校正,进而克服Method A的标定缺陷。模拟研究的结果表明:(1)在大多数实验条件下,两种新方法较Method A总体上可以改进标定精度,且在测验长度为10的短测验上的改进幅度最大;(2)当CAT测验长度较短或中等(10或20题)时,两种新方法的表现与性能最优的MEM已非常接近。当测验长度较长(30题)时,ECSE-Method A的总体表现最好、优于MEM;(3)样本量越大,各种方法的标定精度越高。</t>
  </si>
  <si>
    <t>[55]彭坚,王霄.与上司“心有灵犀”会让你的工作更出色吗?——追随原型一致性、工作投入与工作绩效[J].心理学报,2016,48(09):1151-1162.关键词:追随原型;内隐追随理论;任务绩效;关系绩效;工作投入摘要:内隐追随作为一种关于追随角色的认知结构,包括追随原型和反原型两种。其中,追随原型表征了个体对追随角色的积极预期。本研究基于角色理论,考察了领导者-追随者的追随原型一致性对工作绩效的影响及工作投入的中介作用。采用跨层次多项式回归和响应面分析技术,对64个工作团队的数据进行分析,发现追随原型能否提升工作绩效主要取决于领导-追随双方的匹配情况。具体而言,(1)领导-追随双方的追随原型越一致,关系绩效越高。但上述结论并不适用于任务绩效。(2)在一致情况下,与"低-低"一致相比,任务绩效和关系绩效在双方追随原型的"高-高"一致时更高。(3)在不一致情况下,与"领导者的追随原型高-追随者的追随原型低"相比,任务绩效和关系绩效在"领导者的追随原型低-追随者的追随原型高"时相对更高。(4)追随原型一致性通过工作投入影响任务绩效和关系绩效。</t>
  </si>
  <si>
    <t>[56]赵荣,王小娟,杨剑峰.声调在汉语音节感知中的作用[J].心理学报,2016,48(08):915-923.关键词:音节感知;音段信息;声调摘要:探讨超音段(如声调)与音段信息的共同作用机制,对口语词汇识别研究具有重要的理论意义。有研究探讨了声调在口语词汇语义通达阶段的作用,但在相对早期的音节感知阶段,声调与声母、韵母的共同作用机制还缺乏系统的认识。本研究采用oddball实验范式,通过两个行为实验考察了声调在汉语音节感知中的作用。实验1发现检测声调和声母变化的时间没有差异,均比检测韵母变化的时间长,表明在汉语音节感知中对声调的敏感性不及韵母。实验2发现声母和韵母的组合并没有明显优于对韵母的觉察,但声调与声母或韵母的同时变化都促进了被试对偏差刺激的觉察,表明声调通过与声母、韵母的结合来共同影响汉语音节的感知加工。研究结果在认知行为层面为声调在音节感知中的作用机制提供了直接的实验证据,为进一步探讨超音段与音段信息共同作用的认知神经机制提供了基础。</t>
  </si>
  <si>
    <t>[57]周希,宛小昂,杜頔康,熊异雷,黄蔚欣.不连续虚拟现实空间中的再定向[J].心理学报,2016,48(08):924-932.关键词:空间再定向;不连续性;虚拟现实摘要:虚拟空间的特点之一是具有不连续性,即在无连接型建筑单元的情况下各个单体间可直接通达的特性。本研究对人在不连续的虚拟空间中的再定向能力进行了探究,将人类空间再定向能力的研究从现实空间延伸到了虚拟空间,并研究了人在不同虚拟现实设备中的行为表现差异。结果表明,人在不连续的虚拟空间中能完成再定向任务,而虚拟空间中建筑单元的几何信息对人在不连续虚拟空间中的再定向表现无显著影响,但被试在桌面式虚拟现实中的成绩显著高于在头盔式虚拟现实中的成绩。这些结果表明了人对不连续的虚拟空间的适应性。</t>
  </si>
  <si>
    <t>[58]侯金芹,陈祉妍.青少年抑郁情绪的发展轨迹:界定亚群组及其影响因素[J].心理学报,2016,48(08):957-968.关键词:抑郁情绪;发展轨迹;性别差异;亚群组;风险因素摘要:本研究意在分性别考察中国青少年抑郁情绪的发展轨迹及其影响因素。785名男生和859名女生参加了3轮追踪研究,初始测量阶段的年龄跨度为10～16岁,平均年龄分别为12.99±1.84和12.96±1.87岁。采用流调中心抑郁量表(CES-D)简版测量青少年的抑郁情绪。模型拟合的结果显示男女生的抑郁情绪在10～19岁时段皆呈线性增长趋势,其中男生分为两个亚群组,人际关系解释了部分变异;女生分为4个亚群组,学业压力和人际关系均解释了部分变异。</t>
  </si>
  <si>
    <t>[59]周宵,伍新春,曾旻,田雨馨.青少年的情绪调节策略对创伤后应激障碍和创伤后成长的影响:社会支持的调节作用[J].心理学报,2016,48(08):969-980.关键词:青少年;情绪调节策略;社会支持;PTSD;PTG摘要:为了考察雅安地震后青少年的情绪调节策略、社会支持与创伤后应激障碍(PTSD)和创伤后成长(PTG)之间的关系,采用创伤暴露程度问卷、情绪调节策略问卷、社会支持问卷、儿童创伤后应激障碍症状量表和创伤后成长问卷对雅安市芦山县的315名中学生进行调查,结果发现:创伤暴露程度对认知重评和表达抑制的预测作用不显著,对PTSD和PTG具有显著的正向预测作用。青少年的认知重评策略可以显著地负向预测PTSD、正向预测PTG,表达抑制策略仅对PTSD有显著的正向预测作用、对PTG的预测作用不显著;社会支持可以显著地调节表达抑制策略对PTSD和PTG的作用,表现为表达抑制对PTSD的正向预测作用随着社会支持的增加而降低,并可随着社会支持的增加而对PTG发挥促进作用。</t>
  </si>
  <si>
    <t>[60]丁如一,周晖,张豹,陈晓.自恋与青少年亲社会行为之间的关系[J].心理学报,2016,48(08):981-988.关键词:自恋;亲社会倾向;亲社会行为摘要:本文以青少年为研究对象,使用相关研究和实验设计探究自恋与亲社会倾向及与现实情境中亲社会行为的关系。研究1表明,对男性而言,自恋与公开的亲社会倾向之间存在正相关,与匿名的亲社会倾向之间不存在相关;而女性的自恋与公开、匿名的亲社会倾向之间均不存在显著相关。研究2通过行为实验证实,在公开的情境下,男性青少年中高自恋者比低自恋者做出更多的亲社会行为;而在非公开的情境下,高低自恋者的亲社会行为没有差异。研究结果揭示,男性青少年自恋者将亲社会行为作为自我调节的策略之一。</t>
  </si>
  <si>
    <t>[61]范伟,钟毅平,杨子鹿,李琎,欧阳益,蔡荣华,李慧云,傅小兰.外倾个体的自我参照加工程度效应[J].心理学报,2016,48(08):1002-1012.关键词:外倾;自我参照加工;程度效应;ERPs;N2;P3摘要:采用事件相关电位技术和三类刺激的经典oddball范式,以内隐的方式探讨外倾特质个体的自我参照加工程度效应及其神经机制。实验发现,外倾被试的高自我相关名字在各个ERP成分上都比其他刺激诱发了更大波幅。在P2上,高自我相关的刺激比其他刺激诱发了更大的P2波幅和更长的P2潜伏期,其中中线脑区的效应最大。在N2上,高自我相关的刺激比其他刺激诱发了更大的N2波幅和更短的N2潜伏期,其中额区位置的效应最大。控制组被试的高自我相关名字比外倾型被试的高自我相关名字诱发了更大的N2的波幅和更短的N2潜伏期。在P3平均波幅上,高自我相关的刺激比其他刺激诱发了更大的P3波幅,其中中线效应最大。对比外倾型被试,控制组被试的自我参照刺激诱发了更大的P3波幅。研究结果表明外倾特质个体的自我参照加工具有程度效应,但对比控制组被试,外倾特质个体的自我参照加工的程度效应更弱。</t>
  </si>
  <si>
    <t>[62]余柳涛,鲍建樟,陈清华,王大辉.个体自信度对双人决策的影响[J].心理学报,2016,48(08):1013-1025.关键词:双人决策;动态交互;自信度;自信度分享;虚拟决策摘要:群体决策是重要的社会现象,个体自信度在群体决策中发挥了重要作用。本文开展了不同难度和信息交流方式下的双人决策实验,通过分析自信度和个体决策以及决策调整行为的关系,研究了个体自信度的交流对双人决策的影响。实验结果表明,个体的自信度与选择的正确率高度正相关;双人决策过程是个体根据对方的自信度和选择来不断调整自己的选择最终达成一致的过程,并通过交互过程提高双人决策的正确率;实验中双人决策的质量明显优于"自信度分享模型"和"更自信者主导决策模型"的预期结果,表明群体决策不是通过分享自信度进行的贝叶斯优化整合过程,也不是由更自信的个体完全主导的过程。</t>
  </si>
  <si>
    <t>[63]高椿雷,罗照盛,喻晓锋,彭亚风,郑蝉金.CD-MST初始阶段模块组建方法比较[J].心理学报,2016,48(08):1037-1046.关键词:认知诊断评价;计算机化多阶段测验;具有认知诊断功能的计算机化多阶段测验;初始阶段模块组建方法摘要:具有认知诊断功能的计算机化多阶段测验(CD-MST)是CDA和MST相结合的一种测验方式。由于CD-MST自适应频次较少,初始阶段模块组建会影响整个测验的判准率。借鉴CD-CAT初始项目选取方法,根据CDA和MST自身特点,提出了7种CD-MST初始阶段模块组建方法,分别是随机法、选题策略法、R*矩阵法、CTTID法、CDI法、CTTIDR*法和CDIR*法。采用模拟研究对不同项目质量下7种方法的判准率进行了比较。研究结果表明,当初始阶段结束时,包含R*矩阵的方法判准率显著高于其他方法,尤其是CTTIDR*法;整个测验结束时,CTTIDR*法较其他方法仍然有优势,CDIR*法和R*矩阵法结果较为接近。选题策略法在初始阶段结束时判准率较低,甚至低于随机法,整个测验结束时,判准率同CDIR*法和R*矩阵法持平。4种项目质量对判准率影响较大,HD-HV题库下判准率最高,HD-LV次之,LD-HV较差,LD-LV最差。</t>
  </si>
  <si>
    <t>[64]孟祥斌,陶剑,陈莎莉.四参数Logistic模型潜在特质参数的Warm加权极大似然估计[J].心理学报,2016,48(08):1047-1056.关键词:项目反应理论;四参数Logistic模型;加权极大似然估计摘要:本文以四参数Logistic(4-parameter Logistic,4PL)模型为研究对象,根据Warm的加权极大似然估计技巧,提出了4PL模型潜在特质参数的加权极大似然估计方法,并借助模拟研究对加权极大似然估计的性质进行验证。研究结果表明,与通常的极大似然估计和后验期望估计相比,加权极大似然估计的偏差(bias)明显减小,并且具有良好的返真性能。此外,在测试的长度较短和项目的区分度较小的情况下,加权极大似然估计依然保持了良好的统计性质,表现出更加显著的优势。</t>
  </si>
  <si>
    <t>[66]张静,陈巍.身体意象可塑吗?——同步性和距离参照系对身体拥有感的影响[J].心理学报,2016,48(08):933-945.关键词:橡胶手错觉;虚拟手错觉;身体意象;距离参照系;拥有感摘要:身体意象是个体在意识层面对与身体有关的知觉、态度及信念,它的稳定性与可塑性一直存在争论。本研究使用方位追踪仪、数据手套及投影仪,通过2个实验考查虚拟手错觉中距离参照系对身体拥有感的影响。实验1在虚拟环境中采用经典橡胶手错觉的变式,考察同步性和虚拟手位置对拥有感的影响;实验2引入距离参照系,考察在不同参照条件下被试对同一个位置的虚拟手在不同同步情况下的拥有感错觉。研究结果发现:(1)无论是同步性还是距离都会对虚拟手错觉中的拥有感产生影响,即同步比不同步条件下、距离近比距离远条件下拥有感显著;(2)不同的距离参照系对同一位置的拥有感体验影响差异显著,先近后远的呈现方式会减弱错觉而先远后近的呈现方式则会加强错觉。这一发现与身体拥有感是受稳定的身体意象调节的假设并不一致。</t>
  </si>
  <si>
    <t>[67]邱方晖,罗跃嘉,贾世伟.个体攻击性对愤怒表情类别知觉的影响[J].心理学报,2016,48(08):946-956.关键词:表情加工;攻击性;类别知觉;敌意归因偏向;敏感性摘要:探讨了个体攻击性对愤怒表情加工中反应偏向和敏感性的影响。使用愤怒、恐惧原型生成表情连续体作为实验材料,采用类别知觉实验范式考察了高、低攻击个体识别和辨别愤怒—恐惧连续体的类别转折点和斜率。结果发现,与低攻击个体相比,高攻击个体识别愤怒—恐惧连续体类别界线处的曲线斜率更大;高攻击个体具有类别界线向恐惧一端偏移的倾向,但并没有达到统计显著。这表明,高攻击个体不存在敌意归因偏向,而是对愤怒和恐惧表情的转变具有更高的敏感性。</t>
  </si>
  <si>
    <t>[68]李彩娜,孙颖,拓瑞,刘佳.安全依恋对人际信任的影响:依恋焦虑的调节效应[J].心理学报,2016,48(08):989-1001.关键词:安全依恋的拓延–建构环;特质依恋风格;安全依恋启动;人际信任摘要:采用两个实验探讨了安全依恋启动对人际信任的影响,并考察了特质依恋风格的调节效应。实验1采用回忆书写任务启动安全依恋,采用3(启动分组:安全依恋启动,积极情绪启动,中性启动)×3(目标词类型:信任相关词,信任无关词,非词)混合实验设计考察了不同启动分组对信任词汇反应时的影响。结果发现,与积极情绪启动组和中性启动组相比,安全依恋启动能显著提高信任的词汇决策反应时,特质依恋焦虑起调节效应。实验2采用被试间设计,考察安全依恋启动对信任博弈任务中信任决策的影响,结果发现,安全依恋启动组被试在信任决策中分配的金额显著高于中性组被试,特质依恋焦虑起调节效应。研究结果验证了安全依恋对人际信任的"拓延–建构环"效应,对于促进社会信任的提升具有积极的现实意义。</t>
  </si>
  <si>
    <t>[69]杨颖,朱毅.谁该成为体验型产品网络评论的主角,图片还是文字?[J].心理学报,2016,48(08):1026-1036.关键词:图片评论;文字评论;购买可行性;解释水平;怀旧产品摘要:图片、文字是体验型产品网络评论的两种主要形式,但关于两者对消费者影响的研究结论尚存在分歧。本研究基于解释水平理论,通过系列实验揭示了图片、文字评论在不同购买可行性情境下对消费者产品评价的影响,及产品类型(怀旧/非怀旧)的调节作用。结果表明:(1)购买可行性低情境下的消费者受文字评论的影响更大,而购买可行性高情境下的消费者受图片评论的影响更大(实验1a、实验1b和实验2);(2)购买怀旧产品时,购买可行性低情境下的消费者仍受文字评论的影响更大,而购买可行性高情境下的消费者受两类评论的影响无差异;购买非怀旧产品时,购买可行性高情境下的消费者仍受图片评论的影响更大,而购买可行性低情境下的消费者受两类评论的影响无差异(实验3)。本研究表明,当图片、文字评论与购买可行性在解释水平上一致时,影响力最大,且怀旧/非怀旧产品类型会调节这种效应。本研究还讨论了如何在实际中运用此结论。</t>
  </si>
  <si>
    <t>[70]任志洪,李献云,赵陵波,余香莲,李政汉,赖丽足,阮怡君,江光荣.抑郁症网络化自助干预的效果及作用机制——以汉化MoodGYM为例[J].心理学报,2016,48(07):818-832.关键词:抑郁症;网络化干预;大学生;效果;机制摘要:抑郁症是全球性的重要公共健康问题,抑郁症的网络化认知行为治疗近年来备受关注。本研究采用随机对照组试验考察抑郁症网络化干预程序Mood GYM中文版对中国大学生抑郁患者的在线干预效果,并且使用多重中介模型同时探索了基于临床实践提出的认知歪曲(ATQ和DAS)与认知领域研究发现的解释偏差(SST)在抑郁症网络化认知行为治疗中的作用机制。结果发现:(1)相较之对照组,Mood GYM对中国大学生抑郁的网络化自助干预具有中到大的效果量(CES-D,d=0.93;PHQ-9,d=0.79);(2)Mood GYM也显著降低抑郁患者的负性自动思维(ATQ)、消极解释偏差(SST)和功能失调性态度(DAS);(3)自动思维(ATQ)和消极解释偏差(SST)二者的改变在抑郁症网络化认知行为治疗效果中起中介作用,功能失调性态度改变的中介效应不显著。抑郁症的网络化干预还存在着诸如脱落率较高等多种局限,推荐作为传统心理治疗的额外补充手段,也可作为梯度治疗模型的自助式初级干预。</t>
  </si>
  <si>
    <t>[71]白学军,马谐,陶云.中-西方音乐对情绪的诱发效应[J].心理学报,2016,48(07):757-769.关键词:调式;调性;和声功能;情绪摘要:研究基于西方音乐与中国音乐调性规则的异同,采用主观评定指标(情绪效价、唤醒度、紧张度)和生理指标(皮电、指脉率、指温),实验1考察了西方大调和小调在采用不同稳定性和声结构下的情绪诱发效应;实验2考察了中国宫调和羽调在采用不同稳定性和声结构下的情绪诱发效应。研究发现:(1)大调和宫调诱发了正性情绪,小调和羽调诱发了负性情绪,低稳定和声结构诱发的效价低于高稳定和声结构;(2)低稳定和声结构诱发的唤醒度高于高稳定和声结构;(3)大调条件下,低稳定和声结构诱发的紧张度高于高稳定和声结构;(4)低稳定和声结构诱发的皮电高于高稳定和声结构;(5)低稳定和声结构诱发的指脉率高于高稳定和声结构;(6)大调诱发的指温高于小调,宫调诱发的指温高于羽调。表明调性对情绪的诱发效应具有一定文化普遍性,调性诱发的情绪成分具有领域一般化特征。</t>
  </si>
  <si>
    <t>[72]刘思耘,周倩,贾会宾,赵庆柏.不相关言语对视觉觉察的影响[J].心理学报,2016,48(07):770-782.关键词:不相关言语效应;视觉意识;视觉觉察;视觉觉察负波摘要:前人多在记忆层面探讨不相关言语效应(the Irrelevant Speech Effect,ISE),而本文选择在意识觉察(conscious awareness)阶段观察这一现象。所有实验均采用视觉掩蔽及听觉输入不相关声音的视听交互方式。实验1在安静、纯音及不相关言语3种听觉背景下让被试对简单图片做视觉觉察判断,结果发现不相关言语干扰了视觉觉察,而纯音则未产生干扰。实验2在相同的3种听觉背景下要求被试对复杂图片做视觉觉察判断,结果同实验1。实验3采用事件相关电位技术,在同样的3种听觉背景下观察被试对简单图片做视觉觉察判断时的脑电变化,结果发现不相关言语干扰了视觉觉察负波的形成,验证了行为学研究的结果。本文结果表明不相干言语在视觉意识觉察阶段就对被试的行为产生了干扰。</t>
  </si>
  <si>
    <t>[73]王慧媛,隋洁,张明.线索靶子关联和搜索策略对注意捕获的作用——来自意义线索的证据[J].心理学报,2016,48(07):783-793.关键词:线索靶子关联;搜索策略;注意捕获;意义线索;注意控制定势摘要:采用线索化范式,操作性地建立线索和靶子间的关联,通过比较不同搜索策略任务下不同线索靶子关联条件间的捕获量考察关联水平及搜索策略对注意捕获的作用,并分析抽象的意义概念对空间注意分配的调节作用。结果发现(1)意义线索的注意捕获符合关联性的注意定向假说,只有符合当前注意控制定势的线索才具有捕获注意的能力;(2)知觉关联在调节无意注意定向上具有主导性,调节能力强,能将其他因素效应掩盖;语义关联单独作用时对无意注意定向有调节作用,但调节程度小,效应易被掩盖;(3)搜索策略虽然能够大大提高反应速度,但只有基于特征独子的搜索模式对无意注意定向有调节作用,且调节能力有限。研究再次认证了空间无意注意转移中注意控制定势的作用,同时指出抽象的概念加工能够根据当前的环境有效指导后续的选择和行为。</t>
  </si>
  <si>
    <t>[74]刘芳,丁锦红,张钦.高、低趋近积极情绪对不同注意加工阶段的影响[J].心理学报,2016,48(07):794-803.关键词:积极情绪;趋近动机;注意;ERP摘要:本研究采用事件相关电位(ERP)技术和Flanker任务,探讨由甜点和风景图片分别诱发的高、低趋近积极情绪对注意的早期和晚期加工的影响。同时,为更精细考察情绪对视觉注意范围早期加工阶段的影响,在75%的Flanker试次中加入了一个白色方块探测刺激,该刺激位于中央Flanker字母的左侧或右侧。研究结果表明,在注意加工的早期感知阶段,高趋近积极情绪下,带有白色探测刺激的Flanker字母比低趋近积极情绪条件下诱发了更小的P1,表明高趋近积极情绪窄化了早期注意加工范围;在注意加工的晚期选择阶段,高趋近积极情绪下的Flanker字母诱发了更大的N2b成分,低趋近积极情绪下诱发了更大的P3成分,表明高趋近积极情绪增强了对干扰的抑制能力,而低趋近积极情绪下个体调用了更多的注意资源用以加工周边刺激。</t>
  </si>
  <si>
    <t>[75]宋娟,郭丰波,张振,原胜,金花,王益文.人际距离影响疼痛共情:朋友启动效应[J].心理学报,2016,48(07):833-844.关键词:人际距离;共情;疼痛;事件相关电位;社会认知摘要:"人类如何体验朋友或陌生人的痛苦?"为了研究人际距离对疼痛共情的影响及其神经机制,记录了14名健康大学生完成启动范式下疼痛共情任务时的脑电数据,分析朋友/陌生人启动条件下的ERP成分。研究发现人际距离对共情的早期自动加工(N1)和晚期控制加工(P3)过程都有影响。朋友启动条件下的N1显著小于陌生人启动条件,说明N1具有情绪分享作用,与陌生人相比人们在分享朋友的情绪情感时,由于共情相关神经网络的激活扩散导致了N1成分的减弱。朋友启动条件下的P3显著大于陌生人启动条件。另外,溯源分析发现在600～700 ms时程内发现朋友启动条件下颞上回存在更强激活。这说明人际距离因素增强了对共情中知觉线索的有意识加工与社会认知评价过程。</t>
  </si>
  <si>
    <t>[76]范伟,钟毅平,李慧云,孟楚熠,游畅,傅小兰.欺骗判断与欺骗行为中自我控制的影响[J].心理学报,2016,48(07):845-856.关键词:自我控制能力;自我控制资源;自我控制失败;欺骗摘要:欺骗判断与欺骗行为有着不同的心理机制,正确认识二者之间的关系有助于增强人际间的信任和团队的长远利益。采用行为学实验从两种视角下考察自我控制对欺骗的影响。实验1采用材料评定的方法考察了识别他人自我控制能力状况对欺骗判断的影响,结果发现对比高自我控制能力的人,被试更倾向于认为低自我控制能力的人更有可能为了自己的利益产生欺骗行为和欺骗倾向。实验2采用颜色Stroop任务考察了识别他人自我控制资源衰竭状况对欺骗判断的影响,结果发现当识别他人自我控制资源衰竭时,在评价他人为自己利益去欺骗、为他人利益去欺骗以及在特定情境中欺骗倾向上,没有发现任何显著的主效应或交互作用。实验3采用视觉-感知任务来考察不同水平的自我控制能力对欺骗行为的影响,结果发现,对比高自我控制组,低自我控制组有更多的欺骗行为和欺骗倾向。实验4采用颜色Stroop任务和视觉-感知任务来考察自我控制资源对欺骗行为的影响,结果发现,对比控制组,自我控制资源衰竭组有更多的欺骗行为和欺骗倾向。这些研究结果表明,在进行欺骗判断时,相比自我控制资源状况,个体会优先识别他人的自我控制能力水平来判断其是否具有欺骗动机或欺骗倾向。在欺骗行为中,高自我控制能力的个体,能够更好地抑制自私动机,更多的考虑长远利益,出于自身利益去欺骗的可能性会更小;自我控制资源充足的个体,更有可能会经得住诱惑,自私自利的欺骗行为发生的可能性也会更小。</t>
  </si>
  <si>
    <t>[77]汪佳瑛,陈斌斌.童年压力及死亡威胁启动对择偶要求的影响[J].心理学报,2016,48(07):857-866.关键词:死亡威胁;童年压力;择偶要求;生命史理论;进化心理学摘要:本实验从生命史理论出发,研究童年期环境压力如何与当前环境中的压力线索相互作用并影响个体对异性的择偶要求。被试为70名大学本科生,其中一部分被试被分配到死亡威胁启动组,他们阅读一篇描述近期国内暴力犯罪及死亡率上升的新闻报道,另一部分被试被分配到控制组,他们阅读一篇描述一个人花了很长时间寻找遗失钱包的文章。被试自我报告对异性的理想择偶要求及其童年压力。控制了性别及恋爱状态后,多元回归分析表明:童年压力与启动条件仅在身体吸引力的理想标准上有显著交互作用。其中,低童年压力组在死亡威胁启动下对异性身体吸引力的理想标准显著高于控制条件,而高童年压力组在死亡威胁启动下对异性身体吸引力的理想要求则显著低于控制条件。此外,启动条件在异性做"好父母"的择偶标准上有显著主效应,死亡威胁启动下的被试对异性做好父母的择偶标准高于控制组被试。而在对资源的择偶标准上既不存在童年压力和死亡威胁启动的主效应,也不存在交互作用。研究说明童年压力与当前环境压力会影响个体对异性的择偶要求,但对不同择偶要求的影响作用不同。</t>
  </si>
  <si>
    <t>[78]陈帅,王端旭.道不同不相为谋?信息相关断裂带对团队学习的影响[J].心理学报,2016,48(07):867-879.关键词:团队断裂带;信息相关断裂带;内部学习;外部学习;交互记忆系统;团队共同任期摘要:传统观点认为,存在断裂带的团队中成员学习行为会受到不利影响,即"道不同不相为谋"。本研究通过聚焦信息相关断裂带,全面剖析内部学习和外部学习等不同团队学习方式,深入考察影响断裂带团队学习的关键情境因素,探讨并论证本文的基本观点——"道不同",可以"相为谋"。基于56个实际工作团队配对样本数据的统计分析结果表明,信息相关断裂带对团队内部学习和外部学习都没有直接作用。团队共同任期和交互记忆系统对信息相关断裂带团队内外部学习起调节作用:团队共同任期越长,信息相关断裂带越有利于团队内部学习及外部学习;交互记忆系统水平越高,信息相关断裂带越有利于团队内部学习及外部学习。</t>
  </si>
  <si>
    <t>[79]靳菲,朱华伟.消费者的权力感与冲动购买[J].心理学报,2016,48(07):880-890.关键词:权力感;冲动购买;加工流畅性;享乐目标摘要:本文探究消费者的权力感对冲动购买的影响。通过3组实验研究发现,权力感影响人们对不同类型产品的冲动购买意愿,其机制在于高(低)权力感的人面对实用品(享乐品)有更高的信息加工流畅性;进一步,当高权力感的人具有享乐目标时,他们反而在享乐品上表现出更高的冲动购买意愿。最后,本文就研究结果的理论贡献及管理启示进行了探讨,并提出了本研究的局限性和未来研究的方向。</t>
  </si>
  <si>
    <t>[80]康春花,任平,曾平飞.多级评分聚类诊断法的影响因素[J].心理学报,2016,48(07):891-902.关键词:多级评分聚类诊断法;属性数目;被试能力分布;属性层级误设;Q矩阵误设摘要:从测验和被试两个层面探讨了属性数目、属性层级关系、被试知识状态分布、属性层级误设和Q矩阵误设等因素对GRCDM的影响,以进一步考察GRCDM的特性。研究发现:(1)GRCDM对属性数目无依赖,随属性数目的增多判准率反而增高;(2)被试知识状态分布对GRCDM判准率高低无影响;(3)属性层级误设对GRCDM的影响与属性层级类型有关,当属性层级为无结构型和发散型时,"属性层级关系错乱"的判准率降幅最大;(4)Q矩阵误设对GRCDM的影响因层级关系而异,收敛型和发散型受影响较小,无结构型和线型的判准率在属性既冗余又缺失时降幅最大。</t>
  </si>
  <si>
    <t>[81]郭磊,郑蝉金,边玉芳,宋乃庆,夏凌翔.认知诊断计算机化自适应测验中新的选题策略:结合项目区分度指标[J].心理学报,2016,48(07):903-914.关键词:认知诊断计算机化自适应测验;选题策略;项目区分度;曝光控制摘要:当前国内外大部分认知诊断计算机化自适应测验(CD-CAT)主要采用PWKL作为选题策略进行研究。PWKL结合后验分布信息对KL指标进行加权,提高了判准率,但该方法仅利用个体层面信息加权,忽视了项目本身能够提供的信息,属于单源指标。本研究结合认知诊断中的项目区分度信息,对PWKL进行修正,提出了4种新的多源选题策略:GIDPWKL、AIDPWKL、CIDPWKL和KLEDPWKL方法,并在加入曝光控制下与PWKL和互信息法(MIM)进行比较。模拟研究结果表明:(1)在定长测验情景下的绝大多数实验结果表明,测验长度越短,新方法的判准率越高。平均属性/模式判准率最高的是GIDPWKL,之后是AIDPWKL,而CIDPWKL、KLEDPWKL和MIM方法的优势随实验条件不同而不同。(2)在定长测验情景下的绝大多数实验结果表明,题目质量越高,新方法的优势越明显。(3)Q矩阵结构的复杂性会影响不同选题策略的表现。(4)在变长测验情景下,4种新方法和MIM的平均测验长度均要低于PWKL方法,表现最好的是GIDPWKL方法。因此,若实际测验情景与本研究的模拟情景相似,推荐GIDPWKL方法。</t>
  </si>
  <si>
    <t>[83]张丽锦,毕远,梁熠,刘敏红.小学一年级数感不良儿童的筛查与动态干预[J].心理学报,2016,48(07):804-817.关键词:儿童;数学学习困难(MLD);数感;计算流畅性;动态干预摘要:首先编制测查小学一年级儿童数感发展水平的测验,以筛查出数感发展不良儿童并进行数量转换和数量估计的动态干预。将数感不良儿童分为干预组(29人)和控制组(27人),并以数感正常儿童作为对照组(40人),以比较干预训练对儿童数感水平和与之密切相关的计算流畅性的促进作用。同时进一步考查数感和计算流畅性的作用方向。结果发现:(1)所编制的儿童数感发展测验信效度良好,能有效评估一年级儿童的数感水平;(2)数感不良儿童经干预后,其数感水平较控制组有了明显改善,计算流畅性水平也显著提高,甚至达到正常组儿童的水平;(3)数感对计算流畅性有明显的预测作用,是计算流畅性的基础。</t>
  </si>
  <si>
    <t>[84]李恒,张积家.听觉任务下汉语母语者对不同类型时间句的加工[J].心理学报,2016,48(06):617-624.关键词:汉语母语者;时间隐喻;指示性时间句;顺序性时间句;听觉任务摘要:采用听觉刺激-口头问答任务考察汉语母语者对指示性时间句和顺序性时间句的加工。结果表明:(1)对指示性时间句,被试的加工不受听觉刺激的呈现位置影响,时间概念与空间知觉之间无法形成对应的自动化联结;(2)对顺序性时间句,汉语母语者对出现在前方的"较早"事件和出现在后方的"较晚"事件反应快,出现了隐喻一致性效应,即汉语母语者更倾向于用"前"表示过去,用"后"表示未来。整个研究表明,对于汉语母语者而言,"自我参照点"和"时间参照点"两大时间隐喻系统都具有心理现实性,二者之间的区别在于是否有运动经验参与,并由此造成汉语母语者在听觉任务中对指示性时间句和顺序性时间句加工的差异。</t>
  </si>
  <si>
    <t>[85]苏衡,刘志方,曹立人.中文阅读预视加工中的词频和预测性效应及其对词切分的启示:基于眼动的证据[J].心理学报,2016,48(06):625-636.关键词:中文阅读;词频效应;预测性效应;词切分;眼动摘要:研究采用眼动随动显示技术考察中文阅读预视加工中的词汇加工问题。前三项实验发现,剥夺预视加工的掩蔽条件、正确提示词n+1右侧边界的掩蔽条件以及不能提示词n+1右侧边界的掩蔽条件都不影响词频效应,说明中文读者对词n+1处文字的预视加工达不到词汇水平。实验4考察剥夺预视加工的掩蔽条件、提示词n+1右侧边界的掩蔽条件对预测性效应的影响,结果发现,剥夺预视加工完全消除预测性效应,提示词n+1右侧边界则减少预测性效应,说明对词汇的预期加工是中文读者切分词n+1的参考线索。综合4项实验结果可知,中文读者较难通过自下而上的文字识别切分词n+1,自上而下的词汇预期则是切分词n+1的加工形式。</t>
  </si>
  <si>
    <t>[86]谌小猛,刘春玲,乔福强,戚克敏.盲人建构陌生环境空间表征的策略及其作用[J].心理学报,2016,48(06):637-647.关键词:空间表征;先天盲;后天盲;探路策略摘要:空间表征对于盲人定向行走具有重要意义。以往研究者集中探讨早期视觉经验缺失对于盲人空间表征的影响,较少探究空间表征建构的过程性因素,即探路策略对于盲人空间表征的影响。本研究采用现场实验的方法探究了盲人建构陌生环境空间表征采用的策略及其作用。结果发现:视觉经验缺失对盲人陌生环境空间表征能力造成了不利影响,然而,被试运用有效的策略可以弥补视觉缺失带来的损失,且利用空间关系策略的个体所建构的空间表征更为精确,定向行走效率也更高。</t>
  </si>
  <si>
    <t>[87]郑晓明,刘鑫.互动公平对员工幸福感的影响:心理授权的中介作用与权力距离的调节作用[J].心理学报,2016,48(06):693-709.关键词:员工幸福感;互动公平;心理授权;权力距离;被调节的中介模型摘要:近些年,由于积极心理学的兴起,员工幸福感的研究得到了广泛的关注。本论文从互动公平这一特定的组织公平概念出发,以公平理论为主体,并结合自我决定理论,从心理授权的视角既分析了互动公平影响员工幸福感的内在机制,又探讨了权力距离对整个影响机制的调节作用。通过对国内一家制造业企业的199名员工多时点匹配问卷的调查,结果表明:互动公平与员工幸福感之间呈现正相关关系;心理授权中介了互动公平对员工幸福感的影响作用;权力距离不仅负向调节了互动公平与心理授权之间的关系,而且还负向调节了互动公平—心理授权—员工幸福感这一中介机制。本研究的发现有利于充分了解互动公平影响员工幸福感的内在机制和边界条件,同时能为管理实践提供更好的指导,有效地提高员工幸福感。</t>
  </si>
  <si>
    <t>[88]陈乐妮,王桢,骆南峰,罗正学.领导-下属外向性人格匹配性与下属工作投入的关系:基于支配补偿理论[J].心理学报,2016,48(06):710-721.关键词:领导-下属匹配;支配补偿理论;外向性人格;工作投入;多项式回归与响应面分析摘要:基于支配补偿理论,本研究考察领导与下属外向性人格的匹配性对下属工作投入的影响。对743对领导-下属进行配对问卷调查,在两个时间点获取调查数据。多项式回归与响应面分析表明,下属与领导外向性人格差异越大,下属工作投入水平越高。在下属与领导外向性人格存在差异的情形下,"高下属外向性、低领导外向性"组合比"低下属外向性、高领导外向性"组合,下属的工作投入水平更高。在下属与领导外向性人格一致的情形下,下属的工作投入和外向性人格存在倒U型曲线关系。研究证明了在外向性维度上领导和下属是支配互补的关系时,下属的工作投入水平更高。</t>
  </si>
  <si>
    <t>[89]李信,陈毅文.口碑追加形式对购买意向的影响:口碑方向的调节作用[J].心理学报,2016,48(06):722-732.关键词:口碑方向;追加形式;追加一致性;满意度;购买意向摘要:网络购物越来越成为大众钟爱的购物方式,而网络口碑在网络购物中发挥着重要的作用,是消费者作出决策需要参考的重要因素。本研究以151名大学生为研究对象,通过实验操纵产品网络口碑,探讨不同追加形式(不追加、追加一致和追加不一致)和口碑方向(正向、负向)对购买意向的影响。结果表明:口碑方向调节追加形式对消费者购买意向的影响。正向口碑组中,不追加和追加一致组购买意向显著高于追加不一致组;负向口碑组中,不追加组,追加一致组和追加不一致组没有显著性差异。研究还发现了有中介的调节作用模型,满意度存在部分中介作用。本文最后对商家如何管理追加口碑进行了讨论。</t>
  </si>
  <si>
    <t>[90]祝婧媛,何贵兵.风险来源与决策:背信规避现象及人际联结需求的作用[J].心理学报,2016,48(06):733-745.关键词:风险来源;背信规避;恐惧情绪;人际联结需求摘要:经典的风险决策研究及相关理论模型关注人们如何对以不同概率出现的损益结果进行评价与选择,但很少区分和探究在相同概率和损益值下不同风险来源对决策的影响。事实上,决策情境中的风险既可能源自客观因素,也可能源自人为因素。与相同大小的客观风险相比,人们更规避人为风险,这种现象被称为"背信规避"。本研究采用信任博弈任务,通过最小可接受概率法和决策选择法两种方式探讨风险来源对决策冒险性的影响。结果发现:(1)中国被试存在"背信规避"现象,即对人为风险的规避程度高于客观风险;(2)当恐惧情绪被唤起时,被试对人为风险的规避程度降低,使得背信规避现象消失,甚至出现"反背信规避"倾向;(3)人际联结需求影响背信规避,人为风险下人际联结需求中介了恐惧情绪对决策冒险性的影响。上述结果有助于加深我们对风险来源影响决策的现象及其机制的理解。</t>
  </si>
  <si>
    <t>[91]黎晓丹,杜建政,叶浩生.中国礼文化的具身隐喻效应:蜷缩的身体使人更卑微[J].心理学报,2016,48(06):746-756.关键词:中国礼文化;具身认知;身体隐喻;空间隐喻;社会情境摘要:中国礼文化蕴含着丰富的隐喻机制,其中蜷缩的身体动作如弯腰、俯视、跪是与高社会地位群体社交的常用姿势。通过3个社会情境实验考察身体蜷缩程度与社会地位的隐喻效应。实验1显示与扩张姿势相比,保持蜷缩姿势的被试对被评价对象的社会地位评分更高。实验2控制被试的社交对象,发现与低社会地位人物相比,被试与高社会地位人物社交时身体蜷缩程度更大。实验3同时控制被试的身体姿势与视角空间,结果是跪姿被试比坐姿被试对被评价对象的社会地位评分更高,俯视被试比仰视被试对被评价对象的认同度更高。以上结果可证明中国礼文化中蜷缩身体姿势与社会地位的双向隐喻效应,同时,身体与空间的双重隐喻启动时其联结效应独立产生作用。</t>
  </si>
  <si>
    <t>[93]吴岩,莫德圆,王海英,于溢洋,陈烜之,张明.语义分类任务中部件位置在汉字识别中的作用[J].心理学报,2016,48(06):599-606.关键词:部件;部件位置频率;汉字识别;ERPs摘要:采用Go/NoGo语义分类任务,在贴近自然语言理解的任务模式下探讨了部件位置的加工时程问题。实验操纵了部件位置频率,并进一步区分了造成部件相对位置频率发生变化的两种来源,一是操纵部件整体频率(包含某部件的所有汉字集合)的变化,保持特殊位置上的部件频率(某部件出现在特定位置上的汉字集合)不变;二是操纵特殊位置上的部件频率的变化,保持整体部件频率不变。结果表明,无论是变化整体部件频率还是变化特殊位置上的部件频率,两者都引发了P200和N400的变化,且所引发的P200在峰潜时(peak latency)上差异不显著。此外,两种操作都没有引发N/P150的变化。因此本研究在贴近自然语言理解的任务中进一步肯定了部件位置在汉字阅读中的作用,既可以影响汉字亚词汇水平的字形加工,也可以影响汉字的语义提取。</t>
  </si>
  <si>
    <t>[94]崔如霞,高志华,唐艺琳,何皓璠,鲁忠义.汉语确定性无界否定句模拟加工的时间进程[J].心理学报,2016,48(06):607-616.关键词:否定;确定性无界否定句;两步模拟假设摘要:以往关于否定句理解的心理模拟过程是一步完成的还是两步完成的,结果并不一致,这与各个研究使用的实验材料类型有关。本研究以汉语确定性无界否定句为研究对象,采用句-图匹配范式和2(句子类型:汉语确定性无界肯定句和汉语确定性无界否定句)×2(图片描绘事物状态与句子描述的事物状态的匹配类型:匹配与不匹配)被试内实验设计,以对图片判断的反应时和正确率为指标,探讨其理解的早期(250 ms)、中期(750 ms)和晚期(1500 ms)的心理模拟过程。研究结果表明:确定性无界否定句理解的心理模拟是分两步进行的,首先模拟的是否定句的被否定状态,随着加工时间的推进,完成了对确定性无界否定句的第二步模拟即对实际状态的模拟。但是,比其他类型否定句的模拟过程所用的时间要短,即在阅读理解的中期就完成了心理模拟。</t>
  </si>
  <si>
    <t>[95]刘传军,辛勇,张富洪,冯春,陈幼平.躯体运动促进空间更新的环境依赖效应[J].心理学报,2016,48(06):648-657.关键词:躯体运动;空间更新;空间想象;双系统加工;环境依赖效应摘要:Kelly,Avraamides和Loomis(2007)发现被试在新环境中空间更新失败,而肖承丽和刘传军(2014)发现被试在新环境中可使用想象平移等策略来实现空间更新。为了探索该两项研究的异同,本研究采用与Kelly等相同的实验范式进行研究。实验1被试在原学习环境中完成实验任务。实验2被试记忆完物体空间位置后,转移至新环境,在只依靠离线表征、离线表征与在线表征相协调和离线表征与在线表征相矛盾三种条件下完成相同的实验任务。结果发现,被试在原环境中通过躯体运动和记忆两种方式促进空间更新,具有同等有效性,而在新环境中躯体运动显著差于记忆对空间更新的促进作用;躯体运动和记忆对空间更新的促进作用在两种环境中均高度相关。研究表明,躯体运动促进空间更新具有环境依赖效应,与记忆对空间更新的促进作用相比,躯体运动对空间更新的促进作用会随着环境的改变而降低。</t>
  </si>
  <si>
    <t>[96]徐菊,胡媛艳,王双,李艾苏,张明,张阳.返回抑制训练效应的认知神经机制——来自ERP研究的证据[J].心理学报,2016,48(06):658-670.关键词:返回抑制;长时训练;事件相关电位;P1;N1;Nd250摘要:返回抑制是指个体对呈现在先前(约250 ms前)线索化或注视过位置的刺激反应更慢的现象。尽管有研究表明IOR在长时训练下存在稳定的训练效应,但其相应的认知神经机制,即训练究竟是如何影响IOR的迄今为止尚不明确。本研究采用对信息加工过程高敏感的事件相关电位技术结合长时训练和线索-靶子范式来对该问题进行考察。结果发现:在行为上同前人研究结果相一致,返回抑制效应在长时训练下表现出稳定的下降趋势;更重要的是在脑电上同IOR行为效应量在训练后变小的结果相一致,标识早期知觉加工的成分如N1等在有效和无效线索条件间的差异也表现出在训练后的降低。结果表明早期的知觉加工阶段是训练影响IOR的一个重要阶段,为探明IOR训练效应的认知神经机制提供了来自电生理学的重要证据。</t>
  </si>
  <si>
    <t>[97]黄碧娟,封洪敏,司继伟,张杰,王翔艳.双任务协调、任务呈现方式影响成人算术策略执行:估算证据[J].心理学报,2016,48(06):671-683.关键词:策略执行;双任务协调;任务呈现方式;估算摘要:前人研究显示中央执行影响算术策略的执行。双任务协调作为中央执行的执行功能之一,是否会影响个体的策略执行?采用选择\无选法与改进的心理不应期范式,探讨随机/固定呈现方式下,双任务协调对算术策略执行的影响。结果表明:双任务协调影响策略执行,双反应策略执行效能显著差于单反应;任务呈现方式影响策略执行,固定方式优于随机方式;任务呈现序列影响策略执行反应时,数字先呈现的估算策略执行效能显著差于图形先呈现。总之,双任务协调、任务呈现方式影响算术策略执行,固定方式引起更明显的双任务协调代价。</t>
  </si>
  <si>
    <t>[98]黄四林,韩明跃,宁彩芳,林崇德.大学生学校认同对责任感的影响:自尊的中介作用[J].心理学报,2016,48(06):684-692.关键词:责任感;学校认同;集体自尊;个体自尊;大学生摘要:为探讨大学生学校认同对责任感的影响及其机制,本研究采用问卷调查与实验相结合的方法,通过系列研究揭示二者之间的相关与因果关系,并检验了集体自尊和个体自尊的中介效应。结果发现:(1)大学生学校认同对其责任感具有显著的正向影响;(2)集体自尊在大学生学校认同对责任感的影响中发挥完全中介作用,而个体自尊无显著中介效应。这表明大学生学校认同通过形成集体自尊而提升其责任感。</t>
  </si>
  <si>
    <t>[99]王福兴,侯秀娟,段朝辉,刘华山,李卉.中国象棋经验棋手与新手的知觉差异:来自眼动的证据[J].心理学报,2016,48(05):457-471.关键词:专长;经验棋手;新手;眼动;中国象棋摘要:为探讨中国象棋领域内的专长效应及象棋专长的知觉编码优势,研究采用中国象棋棋局为实验材料,对比了经验棋手和新手在观看象棋棋局时视觉搜索、变化觉察和对棋盘的记忆。实验1呈现真实棋局和随机棋局,要求被试观看5秒后复盘,结果发现经验棋手的复盘正确率高于新手;经验棋手注视棋盘的眼跳幅度和瞳孔直径更大;经验棋手更多注视棋子间而不是棋子本身。实验2采用移动窗口范式控制了观看棋盘时视野大小,结果发现经验棋手在副中央凹呈现时复盘正确率更高,而新手不受视野大小的影响。实验3采用闪烁范式要求棋手觉察变化的棋子,结果发现经验棋手的觉察速度和正确率都优于新手;而且经验棋手在报告变化前就利用中央凹和副中央凹注视到了变化的棋子。结论认为:中国象棋与国际象棋类似,也存在专长的知觉编码优势效应;经验棋手不仅对棋盘记忆更好,而且可以利用存贮的组块和长期练习经验选择性加工棋盘结构信息,利用副中央凹提取信息,具有更大的知觉广度。研究为象棋专家可以利用副中央凹加工棋盘及具有更强的知觉编码能力提供了直接的证据。</t>
  </si>
  <si>
    <t>[100]刘聪,焦鲁,孙逊,王瑞明.语言转换对非熟练双语者不同认知控制成分的即时影响[J].心理学报,2016,48(05):472-481.关键词:语言转换;语境;认知控制成分;双语优势摘要:语言转换情境是否影响非熟练双语者的认知控制存在争议。实验1和实验2分别采用不同的实验范式探讨语言转换对非熟练双语者的认知控制是否会有即时的影响,以及对不同认知控制成分的影响是否会有不同。结果表明,语言转换情境能够即时地促进反应抑制,阻碍干扰抑制,但对认知灵活性没有影响,同时说明了反应抑制、干扰抑制和认知灵活性属于3种不同的认知成分,其内在作用机制不同。此外,研究结果还进一步说明了双语者的认知控制优势是双语者长期双语使用的结果,为双语优势的内在机制提供了实验支持。</t>
  </si>
  <si>
    <t>[101]蔡阿燕,杨洁敏,许爽,袁加锦.表达抑制调节负性情绪的男性优势——来自事件相关电位的证据[J].心理学报,2016,48(05):482-494.关键词:性别差异;表达抑制;认知重评;晚期正成分摘要:生活经验和文献证明,男性相比女性有更少的情绪表达行为。据此,本研究假设表达抑制进行负性情绪调节具有男性优势,而采用认知重评调节时可能没有该性别差异。在不同的实验阶段,被试分别采用自由观看、表达抑制和认知重评策略观看负性情绪图片,同时记录事件相关电位(ERP),以及使用各种策略之后的主观情绪体验。结果表明,采用表达抑制和认知重评调节情绪后,被试报告的负性情绪体验没有出现男女差异。然而,对ERP晚期正电位(Late Positive Potential,LPP)的统计分析发现,LPP的中期(2000～3000 ms)与晚期(3000～4000 ms)波幅均出现了调控策略与性别的交互作用。对男性而言,负性图片诱发的LPP波幅(2000～4000 ms)在表达抑制条件下相比自由观看条件出现显著降低,但女性没有出现上述效应。此外,在LPP各个时间窗口,采用认知重评策略进行情绪调节时均无显著性别差异。上述结果表明采用表达抑制策略进行负面情绪调节时,男性具有相比女性更好的调控效果。这提示男性比女性更适合采用抑制情绪表达的方式进行日常情绪管理。这种性别优势可能来源于社会对男女性性别角色的不同期望。</t>
  </si>
  <si>
    <t>[102]白学军,张琪涵,章鹏,周菘,刘颖,宋星,彭国慧.基于fNIRS的运动执行与运动想象脑激活模式比较[J].心理学报,2016,48(05):495-508.关键词:运动执行任务;运动想象任务;功能性近红外光谱成像技术(fNIRS);运动皮层;氧合血红蛋白(HbO)摘要:使用《运动想象问卷-修订版》筛选出的30名被试(男女各半),采用功能性近红外光谱成像技术(fNIRS)监测被试在执行实际举哑铃(男生,4磅和8磅;女生,2磅和4磅)任务和想象举同等重量哑铃任务时,其大脑皮层氧合血红蛋白浓度的变化。结果发现:男女被试在运动执行与运动想象任务下都激活了主运动皮层;且运动执行的大脑激活水平高于运动想象。在执行实际运动任务时,运动强度显著影响大脑皮层血氧浓度的变化,表现出左半球偏侧化优势;在执行想象运动任务时,运动强度没有影响大脑皮层血氧浓度的变化,且无偏侧化现象。</t>
  </si>
  <si>
    <t>[103]王琼,王玮文,李曼,杜伟,邵枫.阻断内侧前额叶皮质TrkB受体对大鼠认知和海马BDNF表达的影响[J].心理学报,2016,48(05):509-517.关键词:脑源性神经营养因子;空间学习;逆反学习;内侧前额叶皮质;海马摘要:脑源性神经营养因子(brain-derived neurotrophic factor,BDNF)广泛参与了个体学习和记忆等认知功能,通过与其酪氨酸激酶受体(tyrosine kinase,TrkB)特异性结合,实现其多种神经生化功能。本研究观察了TrkB受体阻断剂ANA-12的慢性内侧前额叶皮质(medial prefrontal cortex,mPFC)注射对大鼠旷场行为、Morris水迷宫空间学习和逆反学习的影响。研究结果表明,mPFC的慢性BDNF阻断显著降低了大鼠在逆反学习测试中的逃离潜伏期和运动距离即增强了大鼠的逆反学习能力,但不影响其旷场行为和水迷宫空间学习能力。同时,慢性阻断mPFC-TrkB受体也并未导致大鼠海马BDNF蛋白含量的显著改变。这些结果提示,对于大鼠的Morris水迷宫空间学习和逆反学习,mPFC-BDNF主要在逆反学习调节中发挥重要作用。这对于进一步探索海马和mPFC在调节个体认知功能中各自的作用及其潜在的相互关系提供了有力的证据和支持。</t>
  </si>
  <si>
    <t>[104]邢淑芬,梁熙,岳建宏,王争艳.祖辈共同养育背景下多重依恋关系及对幼儿社会-情绪性发展的影响[J].心理学报,2016,48(05):518-528.关键词:多重依恋;祖辈看护;共同养育;幼儿;社会-情绪性发展摘要:采用依恋Q-Set分类程序考察72名幼儿(M=17.51个月)的母子依恋和祖孙依恋的安全性,用《婴幼儿社会-情绪性评价量表》(ITSEA)同时评估了幼儿的社会-情绪性(包括外显行为域、内隐行为域、失调域和能力域)的发展状况。结果发现:(1)在祖辈参与共同养育的背景下,大多数幼儿可以形成安全型的母子依恋和祖孙依恋,母子依恋的安全性高于祖孙依恋;(2)母子依恋和祖孙依恋存在着中等强度的相关,36%幼儿的母子依恋和祖孙依恋的安全性水平不一致;(3)回归分析表明,与祖孙依恋的安全性相比,母子依恋的安全性对幼儿的社会-情绪性发展的各领域具有更大的相对预测力,支持主导性假说;(4)拥有高安全性母子依恋和祖孙依恋的幼儿,其外显行为域和内隐行为域的得分显著低于其他3组,高安全性母子依恋或祖孙依恋不能补偿对方的低安全性依恋的消极影响。在失调域上,母子依恋和祖孙依恋的安全性存在着交互效应。</t>
  </si>
  <si>
    <t>[105]马惠霞,薛杨,刘静.中学生学业羞愧:测量、生理唤醒及其与学业成绩的关系[J].心理学报,2016,48(05):529-539.关键词:学业羞愧;中学生;测量;生理唤醒;学业成绩摘要:测量中学生学业羞愧情绪,探讨诱发学业羞愧时的生理唤醒及其与学业成绩的关系。调查191名中学生学业羞愧体验和情境基础上,用自编的中学生学业羞愧问卷从292名施测中学生中选取34人作为高分组,30人为低分组,使用16导生理记录仪记录他们产生学业羞愧和自豪情绪时的生理变化;又从347名施测中学生中选取问卷得分前后各20%的学生,比较问卷得分高低组的学业成绩,然后又将他们的成绩分段计算了学业羞愧问卷得分与学业成绩之间的关系。结果表明:中学生学业羞愧问卷具有较好的信效度;学业羞愧有较明显的生理唤醒;学业成绩较好和最好的学生体验到较多的学业羞愧。未来研究应注意学业羞愧对学生行为、学业成绩等影响的相关因素,发挥羞愧的积极作用。</t>
  </si>
  <si>
    <t>[106]谢和平,王福兴,周宗奎,吴鹏.多媒体学习中线索效应的元分析[J].心理学报,2016,48(05):540-555.关键词:线索效应;学习效果;注意引导;边界条件;多媒体学习;元分析摘要:作为多媒体学习中一种重要的指导性教学设计形式,线索能否引导学习者的注意并促进学习效果,目前结论尚不一致。研究运用元分析技术,分别以保持测验、迁移测验的成绩作为学习效果的结果变量,以线索区的注视时间、注视次数作为注意引导的结果变量,探讨多媒体环境中的线索对学习效果和注意引导的影响,并通过调节效应检验考察线索效应的边界条件。采用严格标准进行文献检索和筛选后,共获取43篇符合元分析的文献。在保持测验成绩和迁移测验成绩上,分别生成了44个(3910人)和41个(3906人)独立效应量;在对线索区的注视时间和注视次数上,分别生成了14个(938人)和11个(816人)独立效应量。结果发现,线索的加入显著提高了保持测验成绩(g=0.53)和迁移测验成绩(g=0.36),同时也增加了学习者对线索区的注视时间(g=0.50)和注视次数(g=0.70)。调节效应分析发现:在保持测验成绩上,静态学习材料、陈述性知识、理工科条件下的线索效应分别高于动态学习材料、程序性知识和文科;在迁移测验成绩上,时空线索、静态学习材料、陈述性知识条件下的线索效应分别高于物理线索、动态学习材料和程序性知识;而在眼动指标上,线索对注意的引导主要受线索类型的调节,物理线索条件下学习者对线索区的注视时间和注视次数均高于时空线索。结论认为,线索的加入确实促进了学习者对学习材料的识记和理解效果,同时也引导了学习者的注意分配;但线索效应一定程度上受线索类型、学习材料动态性、知识类型、学科属性等因素的调节。未来研究需进一步考察线索效应的其他边界条件。</t>
  </si>
  <si>
    <t>[107]陆欣欣,孙嘉卿.领导-成员交换与情绪枯竭:互惠信念和权力距离导向的作用[J].心理学报,2016,48(05):566-577.关键词:领导-成员交换;情绪枯竭;互惠信念;权力距离导向;三维交互摘要:结合社会交换理论和角色理论,领导-成员交换关系中下属的回报不仅受到互惠规范的约束,还受到上下级关系权力不对称的影响。因此,将探索互惠信念和权力距离导向单独及交互项对领导-成员交换与情绪枯竭关系的调节作用。采用两个时间点172名员工的匹配数据,运用层级回归对假设进行了检验。结果表明,领导-成员交换(T1)与情绪枯竭(T2)总体上呈显著负向关系。互惠信念(T1)和权力距离导向(T1)单独对领导-成员交换与情绪枯竭关系的调节作用并不显著,但是二者的交互项的调节作用显著。即,领导-成员交换、互惠信念和权力距离导向对情绪枯竭有显著三维交互作用。具体的,高互惠信念和低权力距离导向的员工,领导-成员交换与情绪枯竭呈显著正向关系;高互惠信念和高权力距离导向的员工,领导-成员交换与情绪枯竭呈显著负向关系。研究验证了领导-成员交换过程中互惠规范的作用,表明互惠规范的适用性受到上下级关系特征的影响。</t>
  </si>
  <si>
    <t>[108]刘彦楼,辛涛,李令青,田伟,刘笑笑.改进的认知诊断模型项目功能差异检验方法——基于观察信息矩阵的Wald统计量[J].心理学报,2016,48(05):588-598.关键词:Wald统计量;项目功能差异;认知诊断模型;观察信息矩阵;经验交叉相乘信息矩阵摘要:Hou,de la Torre和Nandakumar(2014)提出可以使用Wald统计量检验DIF,但其结果的一类错误率存在过度膨胀的问题。本研究中提出了一个使用观察信息矩阵进行计算的改进后的Wald统计量。结果表明:(1)使用观察信息矩阵计算的这一改进后的Wald统计量在DIF检验中具有良好的一类错误控制率,尤其是在项目具有较高区分能力的时候,解决了以往研究中一类错误率过度膨胀的问题。(2)随着样本量的增加以及DIF量的增大,使用观察信息矩阵计算Wald统计量的统计检验力也在增加。</t>
  </si>
  <si>
    <t>[110]倪旭东,项小霞,姚春序.团队异质性的平衡性对团队创造力的影响[J].心理学报,2016,48(05):556-565.关键词:团队异质性的平衡性;团队性别异质性的平衡性;团队知识异质性的平衡性;团队信息深化;团队创造力摘要:团队异质性的平衡性是指团队中异质性属性的相对分布情况,是一个从不平衡到平衡的连续谱概念。作为对团队构成维度的补充,本研究探究其如何通过团队信息深化施加影响于团队创造力。通过对浙江理工大学451名学生的团队实验研究,得出结论认为:团队知识异质性的平衡性能够积极影响团队创造力,且团队信息深化在这一过程中起中介作用,性别异质性的平衡性与团队创造力之间的关系不显著。这一研究结果将有助于打开团队构成和团队创造力研究的新局面。</t>
  </si>
  <si>
    <t>[111]黄四林,韩明跃,张梅.人际关系对社会责任感的影响[J].心理学报,2016,48(05):578-587.关键词:社会责任感;人际关系;共情;大学生摘要:为揭示人际关系对社会责任感的影响及其机制,该研究采用问卷调查和实验相结合的方法,探讨了二者之间的相关与因果关系,以及共情的中介效应。研究1采用问卷调查法探讨这三者的关系,结果发现,人际关系对社会责任感具有显著的正向预测作用,并且共情在二者之间发挥着部分中介效应。研究2采用实验法操纵了人际关系效用,结果显示,高效用组的社会责任感显著高于低效用组和控制组,并且低效用组显著低于控制组。这表明人际关系效用对社会责任感具有明显的影响。研究3进一步操纵了人际关系的亲密度,结果发现,亲密度对效用与社会责任感的关系具有调节作用,在低亲密度条件下,高效用组的社会责任感明显高于低效用组,但是在高亲密度条件下,社会责任感均维持较高水平。因此,人际关系对社会责任感具有明显正向影响。</t>
  </si>
  <si>
    <t>[112]李恒,曹宇.第二语言水平对双语者语言抑制能力的影响——来自英语–汉语单通道双语者和英语–美国手语双通道双语者的证据[J].心理学报,2016,48(04):343-351.关键词:双语者;语言抑制;第二语言水平;认知优势效应摘要:采用同形异义词干扰任务考察第二语言水平对英语–汉语单通道双语者和英语–美国手语双通道双语者语言抑制能力的影响。结果发现:(1)高水平英语–汉语单通道双语者的语言抑制能力较强,但低水平英语–汉语单通道双语者与英语单语者的语言抑制能力没有显著差异,说明少量的双语经验不足以导致双语认知优势;(2)不同水平的英语–美国手语双通道双语者的语言抑制能力差异不显著。所以如此,与英语–美国手语双通道双语者不存在口语和手语的双语表征加工竞争有关。整个研究表明,双语认知优势效应与双语者的二语水平以及通道经验有关。</t>
  </si>
  <si>
    <t>[113]李文福,童丹丹,邱江,张庆林.科学发明问题解决的脑机制再探[J].心理学报,2016,48(04):331-342.关键词:创造性;科学发明问题解决;静息态核磁共振;前扣带回摘要:选取高生态学效度的科学发明问题作为实验材料,采用"学习-测试"的两阶段实验范式,利用静息态功能磁共振成像技术,基于局部一致性(Re Ho)和低频振幅(ALFF)的分析方法,研究科学发明问题解决的神经机制。在控制被试性别、年龄和常规性问题解决能力后,结果发现左侧前扣带回(Anterior Cingulate Cortex,ACC)的ReHo值和个体科学发明问题解决的正确率显著正相关,ALFF的结果同样印证了这一发现。结果强调了ACC在科学发明问题解决过程中的重要作用。</t>
  </si>
  <si>
    <t>[114]廖素群,郑希付.认知重评对负性效价的抑制促进条件性恐惧消退[J].心理学报,2016,48(04):352-361.关键词:认知重评;条件性恐惧;负性效价;消退;消退返回摘要:认知重评能有效降低个体对情感刺激的负性情绪体验,但指导性认知重评在恐惧记忆治疗中效果存在争议。本文将认知重评范式与辨别式条件恐惧反应范式结合,以效价和US预期值为指标,探讨指导性认知重评训练对恐惧情绪习得和消退的影响效果。以低认知重评能力个体为被试,在实验前24 h进行指导性认知重评训练。条件性恐惧任务为期2天,第一天完成条件性恐惧的习得和消退任务,第二天完成条件性恐惧的再消退任务。结果显示,经过重评训练后个体在条件性恐惧任务中的恐惧情绪效价显著较低,说明认知重评有效降低低认知重评能力个体在急性应激状态下的负性情绪体验。所有被试均成功完成辨别式条件性恐惧的习得和消退任务,因此重评训练并不削弱个体对危险或者安全信息的辨别能力。但在条件性恐惧的消退过程中,认知重评指导训练加快了恐惧消退,且24 h后测得的条件性恐惧程度显著较低,说明指导性重评提高了条件性恐惧记忆的消退效率,并减弱了条件性恐惧的消退返回。</t>
  </si>
  <si>
    <t>[115]刘扬,孙彦.时间分解效应及其对跨期决策的影响[J].心理学报,2016,48(04):362-370.关键词:分解效应;时间知觉;时间判断;跨期决策摘要:本文基于经典的分解效应,提出并证实了一种影响人们判断与决策中时间知觉的新因素——时间分解效应。共包括两个研究,分别在"时间够用"判断与跨期决策中检验了该效应的存在性与稳固性。实验结果表明:(1)相比未分解条件,分解条件下的被试判断给定时间内完成某项任务的时间更够用,即时间知觉更长。该效应受到任务难度的调节,在较简单的任务中时间分解效应更显著;(2)在跨期决策中,分解操纵增大了人们对较大较远的收益(larger&amp;later,LL)选项中时间延迟的知觉,证实了时间分解效应。此外,还发现时间分解效应会导致人们在跨期决策中更偏好较小较近的收益(smaller&amp;sooner,SS)选项,对时间延迟的知觉中介了这一过程。总之,本研究不仅在理论上提出了一种新的分解效应,同时对现实生活中的决策(如计划制定等)有重要的应用价值。</t>
  </si>
  <si>
    <t>[116]段锦云,古晓花,孙露莹.外显自尊、内隐自尊及其分离对建议采纳的影响[J].心理学报,2016,48(04):371-384.关键词:建议采纳;外显自尊;内隐自尊;外显和内隐自尊分离;自我概念清晰性摘要:研究探讨了外显自尊和内隐自尊及其分离对建议采纳的影响。研究1通过测量的方式来探讨外显自尊、内隐自尊以及自尊分离对建议采纳的影响;研究2通过启动高内隐自尊,进一步验证自尊分离对建议采纳的影响;研究3通过加入自我概念清晰性的测量,考察自我概念清晰性是否中介了自尊分离对建议采纳的关系。运用回归分析、Bootstrap等方法对数据进行处理,结果显示,外显自尊与建议采纳成负相关,内隐自尊与建议采纳的相关不显著;自尊分离时,建议采纳程度越高,这种现象在低外显/高内隐的自尊种类下更显著;而自我概念清晰性部分中介了自尊分离对建议采纳的影响。</t>
  </si>
  <si>
    <t>[117]刘蕴,李燕萍,涂乙冬.员工为什么乐于助人?多层次的领导–部属交换对帮助行为的影响[J].心理学报,2016,48(04):385-397.关键词:帮助行为;领导–部属交换;团队平均领导–部属交换;人际公平;人际公平氛围;领导–部属交换关系差异化摘要:基于社会交换理论,以56名直属主管和274名下属的配对数据为样本,考察了多层次的领导–部属交换对个体和团队层次上的帮助行为的影响及作用过程。跨层次分析结果表明:(1)个体层次的人际公平中介了个体和团队层次的领导–部属交换对员工帮助行为的影响;(2)团队层次的人际公平氛围中介了团队平均领导–部属交换对个体和团队层次的帮助行为的影响;(3)领导–部属交换关系差异化对个体和团队层次的领导–部属交换与帮助行为之间的正向关系均具有显著的负向调节作用,即相对于较高的领导–部属交换关系差异化,较低的领导–部属交换关系差异化强化了个体和团队层次的领导–部属交换对帮助行为的影响。</t>
  </si>
  <si>
    <t>[118]冯文婷,汪涛,魏华,周南.孤独让我爱上你:产品陈列对孤独个体产品偏好的影响[J].心理学报,2016,48(04):398-409.关键词:产品陈列;拟人化产品;孤独;自我控制系统摘要:研究通过3组实验分析产品陈列方式对孤独个体产品偏好的影响。实验1发现产品合并陈列时,孤独个体偏爱普通产品;产品单独陈列时,孤独个体更喜欢拟人化产品。实验2采用产品的功能关系代替陈列方式,进一步验证主效应。实验3分析广告信息类别对主效应的调节作用。本文为企业合理地使用拟人化策略提供建议。</t>
  </si>
  <si>
    <t>[119]柳武妹,王静一,邵建平.消费者触摸渴望的形成机制解析——基于认知体验视角[J].心理学报,2016,48(04):410-422.关键词:消费者触摸渴望;形成机制;个人控制受威胁感;认知体验视角摘要:对消费者触摸渴望形成机制的探讨,有利于线上和线下企业制定如何补偿和满足消费者触摸渴望的营销战略。迄今,关于消费者触摸渴望形成机制的探讨主要从信息加工视角、动机视角、决策视角以及先天观视角着手。但这些视角均不能解释为何同一消费者在不同认知体验下在触摸行为反应上的差异。本文提出个人控制受威胁感这一认知体验是消费者触摸渴望形成的前因变量。具体而言,本文发现,个人控制受威胁感这一负性认知体验会导致消费者触摸渴望的增加,内在机制是为了满足对环境的控制需求(实验1,2)。本文进一步发现,当强化消费者的自我价值后,他们对环境的控制需求下降了,因此消费者的触摸渴望将不再受个人控制受威胁感的影响(实验3)。最后,本文还发现,强化自我价值对个人控制受威胁感与消费者触摸渴望间关系的调节作用仅在高自尊者(vs.低自尊者)身上出现(实验4)。论文结尾讨论了本文所关注的个人控制受威胁感这一认知体验视角对已有触觉研究、已有个人控制感研究等的理论贡献。</t>
  </si>
  <si>
    <t>[120]崔楠,徐岚,谢雯婷.做会后悔还是不做会后悔?——自我调节模式对不作为惯性的影响[J].心理学报,2016,48(04):423-434.关键词:不作为惯性;自我调节模式;预期后悔;购买可能性;产品类型摘要:从消费者的不作为惯性反应差异出发,探讨运动模式和评估模式的消费者在错过第一次合意机会、面对第二次次优机会时购买可能性的差异及原因。通过3个研究发现,相比评估模式的消费者而言,运动模式的消费者具有更高的二次购买可能性。在自我调节模式影响次优购买可能性的过程中,预期后悔起到重要的中介作用。此外,研究还发现,当第二次次优机会中提供了与第一次机会中的产品类似但不同的替代产品时,运动模式和评估模式消费者之间的购买可能性差异消失了。</t>
  </si>
  <si>
    <t>[121]温忠麟,范息涛,叶宝娟,陈宇帅.从效应量应有的性质看中介效应量的合理性[J].心理学报,2016,48(04):435-443.关键词:中介效应;间接效应;效应量;κ平方摘要:效应量的作用有两个方面,一是弥补了统计检验的不足,二是使得效应有可比性。结合统计显著性和效应量,才能得出适当的统计结论。效应量应当具有一些基本性质,包括与测量单位无关、单调性、不受样本容量的影响。国际上流行的中介效应量κ平方就是因为缺乏单调性而引发质疑和研究,从而被彻底终结了其作为中介效应量的合法性。R平方型中介效应量同样有缺乏单调性的问题。文末讨论了如何报告中介效应量以及有待研究的问题。</t>
  </si>
  <si>
    <t>[122]叶浩生.镜像神经元的意义[J].心理学报,2016,48(04):444-456.关键词:镜像神经元;镜像神经系统;镜像机制;具身模拟;认知具身性摘要:镜像神经元是一种感觉–运动神经元。它的典型特征是在动作观察和动作执行两个阶段皆被激活。多年来,由于研究伦理的限制,研究恒河猴时使用的单细胞电极植入方式无法应用于人类,因而不能确定人类大脑皮层是否也存在着具有同样功能的神经细胞。但是通过脑成像技术,神经科学家确定人类大脑皮层存在着具有相同或类似功能的脑区,称为"镜像神经系统"。文章对镜像神经元及其人类镜像神经系统的意义进行了深入分析,指出:(1)由于镜像机制把动作知觉和动作执行进行匹配,观察者仅仅通过他人行为的知觉,就激活了执行这一动作的神经环路,产生了一种他人动作的具身模拟,因而可以直接把握他人的行为意图;(2)镜像神经元所表现出来的那种动作知觉与动作执行的双重激活功能支持了身心一体说,从方法论上证明了身心二元论的缺陷,为身心的整体观提供了神经生物学的证据;(3)镜像神经机制把他人的动作与自己的运动系统相匹配,以自身动作的神经环路对他人的动作做出回应,促进了人际理解和沟通,成为社会沟通的"神经桥梁"。</t>
  </si>
  <si>
    <t>[124]李秀君,石文典.选择性注意对听觉内隐学习的影响[J].心理学报,2016,48(03):221-229.关键词:选择性注意;人工语法;双耳分听摘要:内隐学习被认为是人类无意识、无目的获得复杂规则的自动化过程。已有研究表明,在人工语法学习范式下,视觉内隐学习的发生需要选择性注意。为了考察选择性注意对内隐学习的影响是否具有通道特异性,本研究以90名大学生为被试,以人工语法为学习任务,采用双耳分听技术,在听觉通道同时呈现具有不同规则的字母序列和数字序列,考查被试在听觉刺激下对注意序列和未注意序列构成规则的习得情况。结果发现:只有选择注意的序列规则被习得,未选择注意的序列规则未能被习得。研究表明:在人工语法学习范式下,只有选择注意的刺激维度能够发生内隐学习。选择性注意对内隐学习的影响具有跨通道的适用性,不仅适用于视觉刺激,也同样适用于听觉刺激。</t>
  </si>
  <si>
    <t>[125]杨海波,刘电芝.片段再认任务在内隐序列学习研究中的有效性检验[J].心理学报,2016,48(03):230-237.关键词:内隐序列学习;知识表征;加工分离程序;敏感性分析摘要:内隐序列学习到底能习得何种知识呢?已有研究从任务分离范式发展到加工分离程序试图来捕获习得的知识。本研究根据信号检测论原理把三元素再认测验的成绩离析成击中率和虚报率,再试图运用加工分离程序的思想来分离习得的意识知识和无意识知识,为示区别将这种测验命名为片段再认任务,并以序列生成任务为效标,通过两个实验来检验片段再认任务的效度和敏感性。实验1以反应–刺激间隔(RSI)为自变量来检验片段再认任务和序列生成任务在测量习得知识上的效度,结果显示前者的效度高于后者;实验2进行测验的敏感性分析,以参与度为自变量,结果表明前者更为灵敏所以测量效度高。总之,与序列生成任务相比,片段再认任务是一种高效而灵敏的测量工具。</t>
  </si>
  <si>
    <t>[126]李广政,王丽娟.SPT效应的自动突显机制:来自输出监测的证据[J].心理学报,2016,48(03):238-247.关键词:SPT效应;“对回忆的再认”范式;提取;自动突显摘要:研究采用"对回忆的再认"范式,从输出监测的角度考察了操作效应的提取机制。实验1结果显示,被试操作任务条件下的自由回忆的系列位置成绩缺乏首因效应,却拥有扩展的近因效应;被试操作任务条件下的"对回忆的再认"成绩显著差于语词任务下的成绩,差异具体表现在组块2～9、10、11和12上,表明在上述组块,被试操作任务条件下的提取存在自动突显,即操作效应得益于这些组块在提取时的自动突显。实验2结果显示,在类别测验下,被试操作任务和语词任务的自由回忆成绩拥有相似的系列位置曲线,而"对回忆的再认"结果同实验1。研究认为自由回忆的系列位置效应与自动突显机制之间不存在直接的因果关系,而"对回忆的再认"范式则能敏感地测量出操作效应的提取机制。</t>
  </si>
  <si>
    <t>[127]温红博,梁凯丽,刘先伟.家庭环境对中学生阅读能力的影响:阅读投入、阅读兴趣的中介作用[J].心理学报,2016,48(03):248-257.关键词:家庭环境;阅读兴趣;阅读投入;阅读能力;中介效应;结构方程模型摘要:采用学生阅读能力测试卷和学生阅读状况调查问卷,对随机选取的559名中学生进行调查,并运用结构方程模型探讨了家庭环境影响阅读能力的内在机制。结果发现,家庭环境影响阅读投入的路径系数为0.18,阅读投入影响阅读兴趣的路径系数为0.51,阅读兴趣影响阅读投入的路径系数为0.80,阅读投入影响阅读能力的路径系数为0.46,各路径系数均达到显著水平(p&lt;0.05)。结果表明,(1)家庭环境通过阅读投入的完全中介作用影响阅读兴趣;阅读兴趣通过阅读投入的完全中介作用影响阅读成绩;(2)家庭环境对阅读能力的影响是通过阅读投入和阅读兴趣的循环互动作用实现的。</t>
  </si>
  <si>
    <t>[128]应梦婷,江光荣,于丽霞,鲁婷.大学生自伤行为的强化敏感性基础[J].心理学报,2016,48(03):258-270.关键词:自伤行为;强化敏感性;自伤的功能;自伤的分类;大学生摘要:强化敏感性包括惩罚敏感性和奖励敏感性,它影响个体的情绪、动机和行为过程,与个体的情绪反应性密切相关。极端的强化敏感性与情绪管理障碍及多种自伤相关行为存在密切联系。为探索强化敏感性与自伤行为的关系,研究1采用BIS/BAS量表和青少年自我伤害问卷,对717名大学生进行了调查。研究2在研究1的基础上,采用Q-任务和CARROT范式,由127名大学生参加实验,进一步考察不同功能的自伤行为的强化敏感性基础。结果表明:1惩罚敏感性、奖励敏感性及其愉悦寻求维度均对自伤行为有正向预测作用;2情绪管理组自伤被试以高惩罚敏感性和接近正常的奖励敏感性为特征,刺激寻求组自伤被试以高奖励敏感性和接近正常的惩罚敏感性为特征。结论:强化敏感性可有效预测自伤行为;情绪管理和刺激寻求两种功能的自伤行为具有不同的强化敏感性基础;对自伤行为进行分类研究十分必要。</t>
  </si>
  <si>
    <t>[129]胡小勇,郭永玉,李静,杨沈龙.社会公平感对不同阶层目标达成的影响及其过程[J].心理学报,2016,48(03):271-289.关键词:社会公平感;社会阶层;目标承诺;目标达成摘要:基于目标追求理论和社会阶层心理学的相关理论,本文通过3个研究,逐步深入地考察了社会公平感对不同阶层个体目标达成的影响作用及其过程。研究1为相关研究,考察了高低阶层成人被试的教育领域社会公平感与为孩子进行教育投入的目标承诺及目标达成之间的关系;研究2为准实验研究,通过操纵公平或不公平教育情境启动公平感,考察其对高低阶层中学生的学习目标承诺与目标达成的影响;研究3为实验研究,通过实验操纵社会公平感和社会阶层,考察社会公平感对高低阶层大学生的实验任务目标承诺和目标达成的影响。研究发现,社会公平感通过正向影响低阶层者的目标承诺,进而正向影响其目标达成;而对于高阶层者来说,变量之间这些关系则不显著。这表明:相对于高阶层来说,低阶层者的目标追求易受社会公平感的影响;低阶层者的社会公平感水平越高,其追求目标的动机水平就越高,进而越有利于目标达成。</t>
  </si>
  <si>
    <t>[130]叶勇豪,许燕,朱一杰,梁炯潜,兰天,于淼.网民对“人祸”事件的道德情绪特点——基于微博大数据研究[J].心理学报,2016,48(03):290-304.关键词:道德情绪;道德基础;情感分析;大数据;温州动车事故摘要:本研究采用大数据研究方法,对爬取的"动车事故"发生后40天内的94,562条相关微博进行情感分析,以探讨网民对"人祸"的道德情绪特点,同时对不同群体情绪表达差异进行探讨。结果发现:(1)网民对于动车事故主要表达的道德情绪有:愤怒、鄙视、厌恶、同情和爱。(2)包含不同道德基础的事件与不同的道德情绪相关联;(3)对于愤怒、厌恶和鄙视,男性普遍有更高的表达倾向和表达强度,而女性更倾向于表达爱和同情且强度更高;(4)对于爱和同情,团体VIP用户组表达的可能性和强度都高于其他用户;个体VIP用户比非VIP用户更可能表达愤怒、鄙视和厌恶,而团体VIP用户表达这类情绪的强度最小。研究表明,虚拟网络中人们道德情绪特点依然符合道德基础理论;不同群体在表达道德情绪时的差异性是对道德基础理论相关研究的补充。总言之,数据挖掘技术和情感分析方法是进行情绪研究的有效手段。</t>
  </si>
  <si>
    <t>[131]詹沛达,边玉芳,王立君.重参数化的多分属性诊断分类模型及其判准率影响因素[J].心理学报,2016,48(03):318-330.关键词:认知诊断;多分认知属性;多分Q矩阵;诊断分类模型;DINA;DINO;LLM摘要:多分属性比传统的二分属性提供更多更详细的诊断反馈信息,符合对知识技能的多水平要求,具有较好的应用前景。本文首先介绍了多分属性和多分Q矩阵的概念;之后重参数化了3个分别满足连接、分离和补偿缩合规则的多分属性诊断分类模型并研究了其判准率影响因素,结果发现它们的判准率(1)均随多分属性数量的增加而降低,建议实际使用中不宜高于5个;(2)均随多分属性的最高水平数增加而降低,建议实际使用中不宜高于4水平;(3)均随多分属性间统计相关性增加而增加,但影响不大;(4)受多分属性层级结构的影响较大;(4)受被试量影响不大;(5)均随题目数量增加而增加且影响较大。最后,针对"多分属性与多级评分的关系"和"多分属性与二分属性之间的关系"这两个问题进行了讨论。以期为实证研究者提供相关的理论支持和使用建议。</t>
  </si>
  <si>
    <t>[133]王栋,陈作松.运动员运动道德推脱与运动亲反社会行为的关系[J].心理学报,2016,48(03):305-317.关键词:运动员;道德推脱;亲社会行为;反社会行为摘要:为寻找适合我国运动员运动道德推脱的有效测量工具,揭示运动道德推脱与运动亲反社会行为的关系,采用心理测量法对我国运动员进行了研究。结果表明:(1)我国运动员运动道德推脱包含行为重建、有利比较、委婉标签、非人性化和非责任;(2)性别、项目类型和运动等级可有效解释和预测运动反社会行为,但对运动亲社会行为的解释和预测效应较低,项目类型成为负向预测运动反社会行为的最佳变量;(3)在控制性别、项目类型和运动等级的基础上,非责任成为负向预测运动亲社会行为(队友和对手)的最佳指标;委婉标签和行为重建分别成为正向预测运动反社会行为(队友)和运动反社会行为(对手)的最佳指标。文章说明运动道德推脱可以解释和预测我国运动员的运动亲反社会行为。</t>
  </si>
  <si>
    <t>[134]贾永萍,周楚,李林,郭秀艳.汉字的无线索回忆再认效应:重复学习和重复测验的作用[J].心理学报,2016,48(02):111-120.关键词:RWCR效应;熟悉性;重复学习;重复测验摘要:采用无线索回忆再认范式,对基于熟悉性的汉字语义特征再认进行了探索,考察了重复学习和重复测验对汉字语义特征的无线索回忆再认效应(RWCR效应)的影响。实验1采用即时测验,实验2采用延时测验,结果发现:(1)无论即时还是延时测验,汉字语义特征的再认均存在RWCR效应。(2)在即时测验时,重复学习对熟悉性有显著影响,重复测验对熟悉性没有影响;重复学习和重复测验均提高回想成绩,但二者无差异。(3)在延时测验时,重复学习组和重复测验组的熟悉性评分均下降,但前者下降快于后者;重复测验组回想的遗忘率较低,重复学习组回想的遗忘率较高。上述结果说明,汉字的语义特征存在稳定的RWCR效应,且重复学习主要影响熟悉性,重复测验主要影响回想。进一步证明了再认记忆的双加工理论。</t>
  </si>
  <si>
    <t>[135]孟迎芳,林无忌,林静远,蔡超群.双语即时切换下非目标语言语音和语义的激活状态[J].心理学报,2016,48(02):121-129.关键词:双语即时切换;非目标语言;关联启动;P200;N400摘要:本研究采用双语即时切换范式,探讨非熟练中英双语者在对目标语言(启动词)语音或语义的加工过程中非目标语言的激活状态。实验1设置了与启动词的翻译对等词存在语音相关或无关的两类配对词,要求被试进行语音判断任务,结果表明,不论哪种切换条件,两类配对词在反应时和P200成分上都没有差异,说明目标语言在语音加工过程中非目标语言的语音层面没有得到自动激活,从而没有产生启动效应。实验2则设置了语义相关和无关配对词,并进行语义判断任务,结果在两种切换条件下都发现明显的语义启动效应及N400差异,说明非目标语言在语义层面上有得到自动激活,但激活的程度表现出切换方向上的不一致,L1?L2切换下的语义启动量要明显大于L2?L1,并且L1?L2的N400差异主要表现在前部脑区,持续时间更久,而L2?L1的N400差异主要表现在后部脑区,但持续时间较短,表明对于非熟练的双语者来说,不同切换方向下对共享语义表征的激活加工是不一样的。</t>
  </si>
  <si>
    <t>[136]王协顺,吴岩,赵思敏,倪超,张明.形旁和声旁在形声字识别中的作用[J].心理学报,2016,48(02):130-140.关键词:形旁;声旁;形声字识别;ERPs摘要:形声字是由表示意义范畴的义符(形旁)和表示发音信息的声符(声旁)组合而成,以往研究虽然肯定了声旁在形声字加工中的作用,但对形旁的作用仍存在一定争议。结合行为和脑电技术,采用汉字判断任务,以形旁和声旁均为独体字的形声字作为实验材料,通过操纵形旁频率和声旁频率,本研究进一步探讨了形旁和声旁在形声字识别中的作用。行为结果(实验1)发现形旁频率并未引发反应时和错误率上的显著变化,而声旁频率在反应时和错误率上均产生了显著的效应,相对于低频声旁,高频声旁条件下的反应时更长、错误率更高。脑电结果(实验2)发现,相对于低频形旁,高频形旁在前脑区引发了一个波幅更小的N400;而声旁频率不仅可以在全部脑区引发N400的变化,同时在左脑的前、中脑区引发了P200的变化。相对于低频声旁,高频声旁所引发的P200波幅更小,N400波幅更大。两实验结果说明,在形声字识别中,形旁和声旁均可以产生作用,但形旁的激活时间要晚于声旁,且作用相对较弱。</t>
  </si>
  <si>
    <t>[137]雷寰宇,魏柳青,吕创,张学民,闫晓倩.多身份追踪中基于表情特征的分组效应[J].心理学报,2016,48(02):141-152.关键词:多身份追踪;分组效应;表情;情绪面孔搜索不对称性摘要:探讨了表情因素作为身份特征对多身份追踪中分组效应的影响。采用多身份追踪范式,8个客体为表情图片(正性、负性、中性)其中4个为目标,对45名被试进行了有无眉毛线索对追踪表现影响的测查。实验条件分别为:目标表情与非目标表情完全不相同组(4水平,简称分组)、目标表情与非目标表情都由两种相同数量的表情混合组成(3水平,简称配对)与基线组(8个客体表情相同)。发现分组水平的成绩显著优于基线组,配对水平的成绩显著低于基线组,并表现出了负性表情的追踪优势;另外,有无眉毛线索对追踪表现无显著影响。这一结果说明多身份追踪中存在基于表情特征的分组效应,负性表情的分组知觉高于正性表情。</t>
  </si>
  <si>
    <t>[138]王爱君,沈路,迟莹莹,刘晓乐,陈骐,张明.听障和听力正常人群空间主导性和空间参照框架的交互作用[J].心理学报,2016,48(02):153-162.关键词:听力障碍;听力正常;自我参照;环境参照;远处空间;近处空间摘要:通过要求被试分别在近处空间和远处空间完成空间参照框架的判断任务,考察了听障和听力正常人群空间主导性和空间参照框架的交互作用。结果表明:(1)相对于听力正常人群,听障人群完成自我参照框架判断任务的反应时更长,而在完成环境参照框架判断任务无显著差异;(2)听障人群和听力正常人群空间主导性和空间参照框架交互作用呈现出相反模式。研究表明,听障人群在听力功能受损后,其空间主导性和空间参照框架的交互作用也产生了变化。</t>
  </si>
  <si>
    <t>[139]刘文娟,沈曼琼,李莹,王瑞明.情绪概念加工与情绪面孔知觉的相互影响[J].心理学报,2016,48(02):163-173.关键词:具身认知;概念表征;情绪面孔知觉;情绪概念;加工深度摘要:通过3个实验探讨情绪概念加工与情绪面孔知觉是否存在相互影响,以及加工深度对两者关系的影响。实验1采用情绪面孔启动范式,探讨较深的情绪概念加工层面对情绪概念与情绪面孔的关系的影响。实验2更改概念任务,探讨较浅的概念加工层面对两者关系的影响。实验3缩短启动面孔呈现时间,探讨较浅的面孔知觉层面对两者关系的影响。通过研究主要得出以下结论:(1)情绪概念加工与情绪面孔知觉确实存在相互影响;(2)概念加工深度影响两者关系的方向性,在较深的概念加工层面,两者的关系是双向的,在较浅的概念加工层面,两者的关系是单向的;(3)知觉加工深度也影响两者关系的方向性,在较深的知觉加工层面,两者的关系是双向的,在较浅的知觉加工层面,没有发现两者的相互影响。本研究为抽象概念的具身表征提供了实证支持。</t>
  </si>
  <si>
    <t>[140]贾磊,张常洁,张庆林.情绪性注意瞬脱的认知机制:来自行为与ERP的证据[J].心理学报,2016,48(02):174-184.关键词:情绪性注意;注意瞬脱;事件相关电位摘要:从过度投入理论与激活反弹理论对瓶颈理论的质疑出发,采用ERP技术检验了情绪性注意瞬脱的加工过程及其神经机制。行为结果显示,以恐惧面孔为T1,中性场景图片为T2,则恐惧面孔T1相对中性面孔T1显著降低了中性T2的识别正确率,进而诱发了情绪性注意瞬脱。ERP结果进一步显示,相较于中性面孔T1,恐惧面孔T1诱发的情绪加工影响了代表中枢加工资源的两阶段P3波幅,使得其始终高于代表标准注意瞬脱的中性面孔T1条件和代表非注意瞬脱的单任务基线条件。以上结果证明,情绪性注意瞬脱形成自情绪性T1加工所诱发的中枢资源过度投入,而非源自中枢资源瓶颈。</t>
  </si>
  <si>
    <t>[141]何宁,朱云莉.自爱与他爱:自恋、共情与内隐利他的关系[J].心理学报,2016,48(02):199-210.关键词:自恋;共情;内隐利他;内隐联想测验摘要:自恋者具有低共情的人格特征,而共情是引发利他行为的重要动力。本文通过两个实验研究试图揭示不同情境下,自恋对共情与内隐利他的影响。结果表明:(1)自恋组与非自恋组被试均存在内隐利他倾向,且自恋组的内隐利他倾向显著低于非自恋组;(2)自恋组的共情能力显著低于非自恋组,其中,自恋组在情绪共情上显著低于非自恋组被试,两组在认知共情上差异不显著;(3)共情诱发对自恋组被试的共情与内隐利他均有显著影响。启动条件下自恋组被试的共情水平与内隐利他倾向显著高于控制条件下自恋组被试,且达到与非自恋组被试相同的水平,而非自恋组被试的共情与内隐利他倾向在两种实验条件下差异不显著;(4)共情诱发显著提高了自恋组被试的情感而非认知共情水平。</t>
  </si>
  <si>
    <t>[143]周翠敏,陶沙,刘红云,王翠翠,齐雪,董奇.学校心理环境对小学4～6年级学生学业表现的作用及条件[J].心理学报,2016,48(02):185-198.关键词:学校总体心理环境;小学生;学业表现;多水平分析摘要:本研究基于具有良好全国代表性的中国儿童青少年心理发育特征数据库,使用多水平建模,分析了来自全国100个区县421所学校的心理环境特征对10826名小学4～6年级学生学业表现的影响途径及其发挥作用的条件。研究结果表明:(1)小学4～6年级学生学习动机和态度及学业成绩中分别有10.0%和33.3%的变异来自学生个体以外的学校因素。(2)在控制学生年级、性别、家庭背景和学校所在地、师资、学校学生总体家庭社会经济地位(SES)等基本特征后,学校总体和学生个体知觉两个层次的学校心理环境对学生学习动机和态度的影响均显著大于其对学生学业成绩的影响;与个体知觉到的心理环境相比,学校总体心理环境对学生学业成绩的作用相对较强。(3)学校总体心理环境对学生学业表现的影响受到学校所在地、学校师资水平、学校学生总体社会经济地位的显著调节。学校总体心理环境对处于师资水平较低、平均家庭年收入较低学校学生的学习动机和态度具有相对更强的保护作用;对处于农村、师资水平较低、平均家长文化水平较低学校学生的学业成绩具有相对更强的保护性作用。上述结果表明,学校总体心理环境对学生学业表现具有重要影响,个体知觉到的心理环境仅部分中介其作用;且学校总体心理环境对学生学业表现的作用强度受到学校所在地、师资水平和学校学生总体社会经济地位的调节。</t>
  </si>
  <si>
    <t>[144]黄敏学,雷蕾,朱华伟.谈钱还是谈情:企业如何引导消费者分享自媒体营销[J].心理学报,2016,48(02):211-220.关键词:营销传播;营销刺激;关系范式;社交网络;自媒体摘要:社交网络的发展弱化了传统媒体的影响力,强化了消费者的影响力;在这种情况下,企业需要思考如何借助消费者传播营销信息,以影响其他消费者。本文从企业如何设计营销信息入手,探究消费者与企业所处的关系范式对消费者信息转发行为的影响。通过二手数据分析与实验法,本文得出如下结论:经济类刺激对触发交易关系范式下消费者的转发行为更有效;情感类刺激对触发共有关系范式下消费者的转发行为更有效;交易关系范式下消费者出于回报企业的动机分享,共有关系范式下消费者出于利己动机而分享。</t>
  </si>
  <si>
    <t>[145]王永胜,白学军,臧传丽,高晓雷,郭志英,闫国利.副中央凹中字N+2的预视对汉语阅读眼跳目标选择影响的眼动研究[J].心理学报,2016,48(01):1-11.关键词:眼跳目标;注视位置;眼跳长度;边界范式摘要:采用边界范式,在副中央凹呈现一个双字词或两个单字词,操纵字N+2的预视(目标预视和假字预视),来考察副中央凹中词汇特征是否影响读者随后的眼跳长度及注视位置。结果发现,读者能够获得字N+2的预视;双字词与两个单字词条件下注视位置没有显著地差异;当副中央凹中为双字词时,字N+2为目标预视时随后的眼跳长度显著地长于假字预视条件,随后的注视位置距离词首更远;当副中央凹中为两个单字词时,两种预视条件下随后的眼跳长度及注视位置没有显著的差异。本研究结果提示:在汉语阅读中,读者能够对字N+2进行预视加工,这种加工的影响只发生在当副中央凹中为双字词时。</t>
  </si>
  <si>
    <t>[146]胡艳梅,张明.基于记忆的注意捕获和注意抑制效应:ERP证据[J].心理学报,2016,48(01):12-21.关键词:工作记忆;注意捕获;注意抑制;N2pc摘要:采用工作记忆与视觉搜索双任务范式,通过操作匹配试次出现概率来诱发不同水平的认知控制动机,考察了基于记忆的注意引导过程的时程特点。结果:记忆匹配刺激首先诱发了N2pc成分,随后诱发了与抑制过程相关的差异正波。并且,认知控制动机水平越高,N2pc波幅越小、潜伏期越短;抑制性差异正波波幅越大。结论:基于记忆的注意引导过程包括早期的注意捕获和后期的注意抑制两个阶段;其效应量和时程受到认知控制动机水平的调节。</t>
  </si>
  <si>
    <t>[147]曹丛,王美萍,纪林芹,魏星,曹衍淼,张文新.MAOA基因rs6323多态性与母亲支持性教养对青少年抑郁的交互作用:素质–压力假说与不同易感性假说的检验[J].心理学报,2016,48(01):22-35.关键词:rs6323多态性;母亲支持性教养;抑郁;不同易感性;素质–压力摘要:抑郁的遗传与环境交互作用(G×E)机制已成为富有挑战性的前沿课题之一。然而,既有G×E研究大多关注遗传基因与不利环境的交互作用,相对忽视了积极环境的影响。本研究以1025名青少年为被试,运用问卷法与DNA分型技术,采用间隔3年的追踪设计(T1小学六年级—T2初中三年级),考察MAOA基因rs6323多态性与母亲支持性教养对青少年抑郁的交互作用以及性别在其中的调节作用,并同时采用新兴的探索性与验证性方法检验G×E交互作用的素质–压力假说与不同易感性假说。结果显示,MAOA基因rs6323多态性与母亲支持性教养行为交互作用于女青少年的抑郁,母亲支持性教养显著负向预测GG基因型女青少年的抑郁,但对TT基因型女青少年抑郁的预测作用并不显著,该交互作用符合不同易感性假说。MAOA基因rs6323多态性与母亲支持性教养对男青少年的抑郁无显著交互作用。本研究发现推进了抑郁遗传机制的研究,并为不同易感性假说提供新的研究证据。</t>
  </si>
  <si>
    <t>[148]尹可丽,包广华,钱丽梅,马霓珊.景颇族初中生的民族社会化觉察及其特征[J].心理学报,2016,48(01):36-47.关键词:民族社会化觉察;促进和睦;文化社会化;情境实验;故事补全任务摘要:民族社会化觉察是指少数民族孩子对父母向他们传递的有关民族特征信息的认知。采用问卷调查、情境实验和故事补全任务考察景颇族初中生对母亲传递的民族社会化信息的觉察及特征。结果表明:(1)景颇族初中生觉察到的民族社会化信息包含促进和睦、文化社会化、促使不信任和偏见准备;(2)景颇族初中生对不同信息的觉察存在差异,对促进和睦的觉察显著多于文化社会化和偏见准备,对促使不信任的觉察最少;(3)在冲突情境中,有无偏见线索影响被试对偏见准备的觉察;(4)被试的民族社会化觉察存在性别差异,女生更多地觉察到促进和睦,男生更多地觉察到促使不信任。整个研究表明,青少年的民族社会化觉察存在着文化差异,与美国少数族裔青少年觉察到母亲偏重于传递文化社会化、偏见准备不同,景颇族初中生觉察到母亲偏重于传递促进和睦。</t>
  </si>
  <si>
    <t>[149]马红宇,谢菊兰,唐汉瑛,申传刚,张晓翔.工作性通信工具使用与双职工夫妻的幸福感:基于溢出-交叉效应的分析[J].心理学报,2016,48(01):48-58.关键词:工作性通信工具使用;幸福感;溢出-交叉效应;社会阻抑行为摘要:工作性通信工具使用（WICTs）是一种新兴的工作行为,指员工在非工作时间使用通信工具处理工作。为帮助组织和个人从整体上了解WICTs对员工生活的影响并对其进行管理,以278对配对调查数据为样本,基于溢出-交叉效应视角探讨了WICTs与双职工夫妻幸福感的关系及作用机制。结构方程模型分析发现:丈夫和妻子的WICTs均可通过加剧个体的工作→家庭冲突、诱发夫妻之间的社会阻抑行为进而降低双方的幸福感,同时也可通过促进个体的工作→家庭增益、抑制夫妻之间的社会阻抑行为进而提升双方的幸福感;但整体而言,妻子的WICTs会显著降低夫妻双方的幸福感,而丈夫的WICTs不会显著影响夫妻双方的幸福感。研究提示,组织在进行WICTs管理时,应充分考虑其对女性员工的负向影响;就员工个体而言,男性和女性均可通过加强与配偶的沟通,减少夫妻间的社会阻抑行为,进而预防WICTs的不良影响,促进WICTs的积极影响。</t>
  </si>
  <si>
    <t>[150]江程铭,刘洪志,蔡晓红,李纾.跨期选择单维占优模型的过程检验[J].心理学报,2016,48(01):59-72.关键词:跨期选择;单维占优;权衡模型;齐当别模型;过程检验摘要:跨期选择需要决策者在眼前与未来的损益之间做出权衡与取舍。主流跨期选择理论认为,跨期选择是把未来价值折扣到现在,根据折扣后的价值进行选择的过程;而单维占优模型则认为决策者把"结果"维度上的差异和"延迟"维度上的差异进行比较(维度间差异比较),然后根据差异更大的维度(即占优势的维度)进行决策。跨期选择众理论之争无果的原因之一或是研究者未能找到揭示其心理过程的令人信服的证据。为此,本研究采用过程检验而非结果拟合的方法,首创了"直观模拟天平"任务,对维度间差异比较的大小进行测量,从而为验证单维占优模型提供了支持性的证据。实验1A证明了维度间差异大小中介了选择结果,被试认为"结果"维度上的差异相对于"延迟"维度上的差异越大,越倾向于选择延迟长、结果大的选项;反之,被试认为"延迟"维度上的差异相对于"结果"维度上的差异越大,越倾向于选择延迟短、结果小的选项。实验1B证明了维度间差异比较是在选择时实时(而不是在选择后)进行的。实验1C通过调整实验程序消减了共同方法偏差对结果的影响。实验2进一步证明维度间差异比较可以解释众多的跨期选择异象。通过4个实验,本研究揭示了维度间差异比较构成了跨期选择的重要(尽管可能不是唯一)决策过程,为支持单维占优模型提供了重要的过程验证证据。</t>
  </si>
  <si>
    <t>[151]张剑,宋亚辉,刘肖.削弱效应是否存在:工作场所中内外动机的关系[J].心理学报,2016,48(01):73-83.关键词:外部动机;内部动机;削弱效应;外部动机内化;认同动机摘要:外部动机是否削弱内部动机?已有研究结论并不一致。澄清这一问题的有效途径是对外部动机的恰当分类。研究以165名企业员工为研究对象,针对动机的动态性特点,采用两时点纵向研究的方法,以自我决定理论对外部动机的分类为基础,探讨3种不同内化程度的外部动机——外在动机、内射动机和认同动机与内部动机的关系及外部动机内化程度与自主支持的关系。研究结果表明:(1)控制性、非内化的外部动机,即外在动机和内射动机削弱员工的内部动机;(2)自主性、内化的外部动机,即认同动机不会削弱员工的内部动机,而是促进和保护内部动机;(3)自主支持环境促进员工外部动机内化的程度(即认同动机的增加)。最后,研究对所取得结果的管理意义进行了讨论。</t>
  </si>
  <si>
    <t>[152]陈帅.团队断裂带对团队绩效的影响:团队交互记忆系统的作用[J].心理学报,2016,48(01):84-94.关键词:团队断裂带;团队绩效;团队交互记忆系统;结构方程模型摘要:对团队构成与团队绩效关系的认识有助于充分利用团队结构优势、提高团队效能、建立竞争优势。理论界对团队断裂带与团队绩效的关系给予了极大关注,然而遗憾的是,研究结果还存在较大分歧。通过明确团队断裂带的属性类别,探索团队断裂带与团队绩效之间的中介机制,试图系统解释分歧产生的原因。基于115个实际工作团队配对样本数据的结构方程模型分析表明,信息相关断裂带通过提高团队交互记忆系统水平促进团队绩效;社会属性断裂带与团队交互记忆系统或团队绩效都无显著关系。本研究结果有助于深化对团队断裂带内涵及效能机制的认识,推动团队断裂带理论的发展。</t>
  </si>
  <si>
    <t>[153]江红艳,王海忠,何云,朱力.公司形象和产品属性超越的协同效应:基于刻板印象内容模型[J].心理学报,2016,48(01):95-105.关键词:公司形象;产品属性超越;刻板印象内容模型;感知能力;感知温情摘要:由于消费者和品牌之间的关系与人际关系存在许多相似之处,反映人际感知的刻板印象内容模型为品牌感知研究提供了全新的视角。然而,以往研究多关注品牌感知两大维度——"感知能力"和"感知温情"二者之间的作用关系,鲜有研究同时基于公司层面和产品层面考察品牌感知不同维度的前因变量及其交互作用机理。鉴于此,本文实验1考察了公司形象/产品属性超越的不同维度与"感知能力"和"感知温情"的对应关系,在此基础上进一步发现公司形象和产品属性超越对购买意愿的协同效应。具体而言,当公司形象为能力型时,产品享乐性(相对于功能性)属性超越下消费者的购买意愿更高;当公司形象为诚信型时,产品功能性(相对于享乐性)属性超越下消费者的购买意愿更高。而且,品牌赞赏感在上述协同效应中发挥中介作用。实验2探究感知风险调节公司形象和产品属性超越对购买意愿的协同影响。文章最后讨论了本文的理论贡献,对企业如何实现公司形象策略和产品属性策略的协同促进等方面的营销启示,以及未来研究方向。</t>
  </si>
  <si>
    <t>[4]张帆,李德高.聋生“是……的”句的句法意识[J].心理学报,2017,49(11):1383-1391.关键词:聋生;语法意识;“是……的”句;句子阅读摘要:聋生在书面语语法学习中遇到极大困难。以"是……的"句为实验材料,使用移动窗口式自步速逐词句子阅读任务进行3项实验研究发现,和既懂手语又懂口语的(听力损失不高于70 d B的)中轻度聋生相比,(听力损失高于70 d B的)重度聋生对句尾助词"的"的句法信息加工尤其困难,他们对"是……的"句的句法意识较弱。本研究对重度聋生的书面语语法教学训练具有重要的心理学指导意义。</t>
  </si>
  <si>
    <t>[5]高敏,李琳,向慧雯,隋雪,Ralph Radach.默读和出声阅读的副中央凹预视效应[J].心理学报,2017,49(11):1357-1369.关键词:默读;出声阅读;预视效应;边界范式摘要:以往研究大多考察默读中是否存在副中央凹预视效应及存在何种类型的预视效应,很少有研究探讨出声阅读中的副中央凹预视效应以及阅读中预视信息提取的时间进程。本研究采用边界范式,通过两个眼动实验考察默读和出声阅读中的副中央凹预视效应及预视信息提取的时间进程。实验1发现在默读和出声阅读中都存在副中央凹预视效应,但是默读中副中央凹预视效应更大。实验2发现出声阅读中在注视中央凹词汇的早期不能提取副中央凹处信息。两个实验的结果表明默读和出声阅读条件下的副中央凹加工是不同的,需要用不同的眼动模型解释。</t>
  </si>
  <si>
    <t>[6]赵庆柏,魏琳琳,李瑛,周治金,赵黎莉,唐磊.新颖语义联结形成的右半球优势效应[J].心理学报,2017,49(11):1370-1382.关键词:新颖语义联结;创造性思维;谜题型歇后语;右半球优势效应;晚期正成分摘要:新颖语义联结形成是创造性思维的重要加工过程。采用谜题型歇后语为材料,直接操控语义联结的新颖性,通过两个实验考察汉语新颖语义联结形成的神经机制。实验1采用fMRI记录谜题型歇后语阅读理解过程的神经活动,结果显示相对于寻常语义关联条件,新颖语义关联条件更强地激活了右侧颞上回,该脑区可能与新颖语义信息的激活有关。实验2采用ERP技术在语义关联性判断任务中考察新颖语义联结形成神经加工的时空特征,结果显示相对于寻常语义关联条件,新颖语义关联条件在右侧颞区和右侧额区诱发了更正的晚期正成分,可能分别反映了新颖语义信息的激活以及选择与整合。研究结果支持了新颖语义联结形成的右半球加工优势效应。</t>
  </si>
  <si>
    <t>[7]王婷,王丹,张积家,崔健爱.“各说各话”的语言经验对景颇族大学生执行功能的影响[J].心理学报,2017,49(11):1392-1403.关键词:景颇族;各说各话;执行功能摘要:在中国云南的景颇族中,相当多的家庭是由不同支系的人组成的,家庭成员交际时存在着"各说各话"的现象。"各说各话"对讲话者的执行功能有无影响?采用抑制控制、注意转换和记忆刷新任务测量各说各话和非各说各话的景颇族大学生的抑制能力、转换能力和刷新能力。结果表明,各说各话与非各说各话的景颇族大学生在色词干扰和数字转换中差异显著,各说各话者的Stroop效应量小,停止信号的反应时短。各说各话与非各说各话的景颇族大学生在数字转换和图形转换中差异显著,各说各话者反应快,转换代价小。各说各话与非各说各话的景颇族大学生在活动记忆刷新与色点位置刷新任务中差异不显著。这表明,各说各话者比非各说各话者在抑制能力与转换能力上具有优势。语言经验对执行功能的影响具有功能特异性。</t>
  </si>
  <si>
    <t>[8]刘潞潞,卢家楣,和美,周建设,肖晶,罗劲.先苦后乐:英语乐学大学生在英语学习时情绪反应的脑认知特点[J].心理学报,2017,49(11):1414-1427.关键词:乐学情感;积极学业情绪;英语;fMRI;脑岛;中脑摘要:运用功能性磁共振成像(fMRI)技术探索了乐学英语的大学生在对中、英文材料的学习、记忆及成绩反馈过程中的情绪和脑活动特征。结果发现,被试学习英文较之学习中文积极情绪更少且伴随更强的前部脑岛的激活;但当他们获得关于英文成绩的正反馈时,中脑奖赏区的激活却明显高于获得中文成绩正反馈时的情形,且中脑激活与英语乐学呈正相关。这说明乐学是"苦中作乐",人们虽在学习时并未体验到更多快乐,但其成功却带来了更大的心理奖赏。</t>
  </si>
  <si>
    <t>[9]周宵,伍新春,王文超,田雨馨.社会支持、创伤后应激障碍与创伤后成长之间的关系:来自雅安地震后小学生的追踪研究[J].心理学报,2017,49(11):1428-1438.关键词:社会支持;PTSD;PTG;追踪研究摘要:本文采用追踪研究的设计,在雅安地震后的6、12和18个月三个时间点,采用社会支持问卷、儿童创伤后应激障碍症状量表、DSM-5的PTSD核查表和创伤后成长问卷对303名小学生进行调查。通过建立交叉滞后模型,考察社会支持、创伤后应激障碍(PTSD)与创伤后成长(PTG)三者之间的关系,结果发现在震后6至18个月之间,PTG对PTSD没有显著的预测作用,震后6个月的PTSD对震后12个月的PTG具有显著的跨时间点的正向预测作用,但是该作用在震后12至18个月之间不再显著;震后6至12个月之间,社会支持对PTSD发挥单向的缓解作用,但与PTG之间不存在显著的预测作用;在12至18个月之间,PTSD可以单向地降低社会支持,且社会支持与PTG之间也存在显著的正向相互预测作用。</t>
  </si>
  <si>
    <t>[10]周元元,胡杨利,张琴,赵彦成.时间压力下你想听什么?参照组影响对冲动购买的调节[J].心理学报,2017,49(11):1439-1448.关键词:时间压力;参照组影响;即时喜悦;规范性评估;冲动性购买。摘要:本文研究时间压力下消费者冲动性购买怎样受参照组的影响。通过二手数据和实验的方法发现时间压力和参照组影响类型对冲动性购买具有交互作用:时间压力低,信息性影响更能激发冲动性购买;时间压力高,规范性影响更能起作用;即时喜悦和规范性评估起中介作用。而且不同的信息性影响类型也会产生差异:时间压力高,数量性信息更容易使消费者冲动性购买;时间压力低,内容性信息更能起作用。本文的研究丰富了冲动性购买的相关理论和管理经验。</t>
  </si>
  <si>
    <t>[11]衡书鹏,周宗奎,牛更枫,刘庆奇.虚拟化身对攻击性的启动效应:游戏暴力性、玩家性别的影响[J].心理学报,2017,49(11):1460-1472.关键词:启动效应;化身形象;游戏暴力性;玩家性别;化身认同;攻击性摘要:虚拟化身是个体在虚拟环境中的自我呈现,化身形象是与特定刻板印象相联系的虚拟化身的外在表象。虚拟化身与攻击性的关系已得到证实,但还有一些问题尚需探讨。本研究通过2个实验,采用线索启动的方法,考察了化身形象、游戏暴力性和玩家性别对化身认同和攻击性的影响,以及化身认同和攻击性之间的关系。实验1结果表明:化身形象与游戏暴力性交互影响化身认同和攻击性。在暴力游戏中,化身形象对化身认同和攻击性有显著影响;在非暴力游戏中,化身形象对化身认同的影响边缘显著,但对攻击性无显著影响。对不同化身形象的认同会诱发不同的攻击性,但受游戏暴力性的影响。实验2结果表明:在暴力游戏中,化身形象与玩家性别交互影响化身认同和攻击性。女性在化身认同方面比男性更易受化身形象影响;男性在攻击性方面比女性更易受化身形象影响。对不同化身形象的认同会导致不同的攻击性,但受性别的影响。</t>
  </si>
  <si>
    <t>[12]王孟成,邓俏文,毕向阳,叶浩生,杨文登.分类精确性指数Entropy在潜剖面分析中的表现:一项蒙特卡罗模拟研究[J].心理学报,2017,49(11):1473-1482.关键词:潜剖面分析;分类精确性;Entropy;潜类别距离;蒙特卡洛模拟摘要:本研究通过蒙特卡洛模拟考查了分类精确性指数Entropy及其变式受样本量、潜类别数目、类别距离和指标个数及其组合的影响情况。研究结果表明:(1)尽管Entropy值与分类精确性高相关,但其值随类别数、样本量和指标数的变化而变化,很难确定唯一的临界值;(2)其他条件不变的情况下,样本量越大,Entropy的值越小,分类精确性越差;(3)类别距离对分类精确性的影响具有跨样本量和跨类别数的一致性;(4)小样本(N=50～100)的情况下,指标数越多,Entropy的结果越好;(5)在各种条件下Entropy对分类错误率比其它变式更灵敏。</t>
  </si>
  <si>
    <t>[13]韦晓娜,漆昌柱,徐霞,洪晓彬,罗跃嘉.网球运动专长对深度运动知觉影响的ERP研究[J].心理学报,2017,49(11):1404-1413.关键词:网球专长;深度运动知觉;专家-新手范式;事件相关电位摘要:结合专家-新手范式与ERP技术,研究网球运动专长对个体深度运动知觉产生的影响。通过记录网球专家和新手各19名进行深度运动模式判断时的行为和ERP数据,比较两组个体深度运动知觉的行为反应差异和脑电特征。结果显示,网球专家组深度运动知觉的判断准确率高于新手组;新手组在球体靠近时P1(PO7点)的潜伏期比球体远离时的潜伏期长,专家组无显著性差异;专家组在球体靠近时的P2(Oz点)成分潜伏期长于球体远离时的潜伏期。结果表明,网球运动专家的深度运动知觉能力在准确性上较新手高;运动专长效应与选择性注意资源的调用以及模式识别有关;枕区P2成分可作为深度运动知觉的评价指标。</t>
  </si>
  <si>
    <t>[14]吴伟炯.破解“通勤悖论”:通勤时间如何影响幸福感[J].心理学报,2017,49(11):1449-1459.关键词:通勤悖论;幸福感;通勤时间;恢复体验;通勤过渡带摘要:本文从社会过渡带和心理过渡带两个方面对"通勤悖论"进行解析,构建了通勤时间影响幸福感的理论模型。通过对广州市白领的追踪调查和多项式回归分析,结果发现:(1)婚姻状态(社会过渡带)具有调节作用,未婚员工通勤时间负向影响生活满意度,已婚员工通勤时间对生活满意度和快乐度有曲线影响;(2)恢复体验(心理过渡带)具有交互效应,心理解脱调节了未婚员工通勤时间与通勤效用的关系,放松体验调节了未婚员工通勤时间与快乐度的关系;(3)已婚员工通勤时间与通勤效用和快乐度的关系受放松体验调节,与生活满意度的关系受心理解脱调节;(4)通勤时间对生活满意度和快乐度的影响,以及婚姻状态和恢复体验的交互效应,以通勤效用为中介;(5)员工在"通勤时间陷阱"(1.75～2.75小时)的效用均衡。结论有助于分析"通勤悖论"的深层原因,对城市管理、企业管理和个人都具有积极启示。</t>
  </si>
  <si>
    <t>[15]吴鹏,范晶,刘华山.道德情绪对网络助人行为的影响——道德推理的中介作用[J].心理学报,2017,49(12):1559-1569.关键词:道德情绪;道德推理;网络助人行为;中介效应摘要:对道德情绪与道德推理在道德行为中的作用,道德心理学研究者还存在一定的争议。传统道德心理学理论认为道德推理应该起重要作用。最新的道德心理模型则认为道德情绪也起重要作用,但在情绪与推理的作用大小上存在争议。实验1通过情绪启动与电子邮件求助的研究范式,探讨同情、内疚情绪对网络助人行为的影响,结果表明同情与内疚情绪可以显著激发个体的网络助人行为。实验2探讨道德情绪影响网络助人行为的机制,即道德推理在道德情绪对网络助人行为影响的中介作用,结果表明道德推理可以部分中介道德情绪对网络助人行为的影响。上述结果表明道德情绪对网络助人行为的直接影响及道德推理的部分中介作用,不支持道德动机社会直觉模型、支持道德双加工模型。</t>
  </si>
  <si>
    <t>[16]耿晓伟,姜宏艺.调节定向和调节匹配对情感预测中影响偏差的影响[J].心理学报,2017,49(12):1537-1547.关键词:调节定向;调节匹配;情感预测;影响偏差摘要:现实生活中,人们在决策前需要对决策可能带来的结果进行预测。人们往往会高估未来事件对其情绪的影响,这被称为影响偏差。本研究从自我调节理论的视角出发,考察了调节定向和调节匹配对情感预测中影响偏差的影响。实验1和实验2分别在积极和消极情景中考察了调节定向对情感预测偏差的影响;实验3和实验4分别在消极和积极情景中考察了调节匹配对情感预测偏差的影响。结果发现:(1)在对积极情感的预测中,促进定向个体比防御定向个体出现更大的影响偏差;在对消极情感的预测中,防御定向个体比促进定向个体出现更大的影响偏差。(2)调节匹配比调节不匹配条件下,个体会出现更大的影响偏差。因此,情感预测中的影响偏差是个体实现目标的一种自我调节策略,会受到调节定向和调节匹配的影响。</t>
  </si>
  <si>
    <t>[17]刘文,张雪,张玉,俞睿玮.4～8岁儿童公平认知与行为差距:社会比较的作用[J].心理学报,2017,49(12):1504-1512.关键词:儿童;公平认知;公平行为;社会比较摘要:公平是人们社会交往中采用的一种综合考虑自我和他人利益的策略,幼儿依据何种标准进行资源分配包括两个层面:一是理解,体现为公平认知;二是应用,体现为公平行为,儿童对公平的理解和应用会有一个发展过程。实验1,采用独裁者博弈范式考察4～8岁儿童公平认知与实际分配行为差距。结果显示:4～8岁儿童均已具有公平认知,公平行为随着年龄增长而增加,二者之间的差距逐渐减小,直到8岁儿童公平行为与公平认知趋于一致。实验2,探索社会比较、不公平程度和有无代价对儿童分配行为的影响。结果表明三者对儿童分配行为均存在显著的影响,儿童宁可付出代价也倾向于避免自身处于不利地位,和确保自己相对有利。结论:儿童公平认知与行为存在显著差距,儿童公平决策的发展包含了克服使别人得到比自己少的强有力的社会比较过程,社会比较对分配行为存在重要的作用。</t>
  </si>
  <si>
    <t>[18]刘世雄,毕晓培,贺凯彬.网络语言文案对广告注意和感知的影响[J].心理学报,2017,49(12):1590-1603.关键词:网络语言;消费者感知;注意;信任;产品评价摘要:网络语言作为广告文案经常被应用于营销实践中,但少有文献探讨此类应用对于传播效果的影响。本研究采用大学生被试,基于信号理论和情感迁移理论来分析网络语言文案如何影响消费者对于广告的注意和感知。研究1通过眼动实验考察网络语言广告文案对被试注意的影响。结果显示,相较于标准语言,网络语言广告文案吸引了受众更多的注意,但在广告观看时间有限的情况下,会减少受众对于广告图片的注意。研究2采用问卷方法考察网络语言文案对广告信任和产品评价的影响及其中介效应。结果显示,网络语言文案会提升消费者对于广告产品的评价,这一效应受到受众的感知广告有趣性的部分中介。另外,网络语言文案会降低消费者的广告信任,这一效应受到受众的感知广告严谨性的完全中介。本文还讨论了研究结果对于学术理论和营销实践的意义。</t>
  </si>
  <si>
    <t>[19]魏丹,刘红云,张丹慧.多维题组反应模型:多维随机系数多项Logistic模型的应用拓展[J].心理学报,2017,49(12):1604-1614.关键词:多维目标能力;多维题组;two-tier模型;MRCMLM;估计精度摘要:本文将多维随机系数多项Logistic模型(MRCMLM)拓展应用到多维题组领域,得到适用于多维目标能力和多维题组效应的多维题组反应模型(MTRM),该模型具有高度灵活性和适用性。本文通过两个模拟研究和一个应用研究探究MTRM参数估计精度和模型适用性,以及与two-tier模型的差异,结果发现:(1)能力维度间相关和项目评分等级是影响模型参数估计的重要因素;(2)MTRM对项目参数估计准确性和稳定性高于two-tier模型,对题组效应大小估计更为准确。(3)MTRM在考虑项目内多维题组情况下模型拟合度更高,为测验分析提供了更广泛的模型结构选择,具有显著的应用价值。</t>
  </si>
  <si>
    <t>[20]刘庆奇,周宗奎,牛更枫,范翠英.手机成瘾与青少年睡眠质量:中介与调节作用分析[J].心理学报,2017,49(12):1524-1536.关键词:手机成瘾;睡眠质量;情绪平衡;反刍;正念;青少年摘要:为探讨手机成瘾对青少年睡眠质量的影响及其作用机制,采用问卷法对1258名青少年进行调查。结果表明:(1)手机成瘾不仅对青少年睡眠质量有显著的直接预测作用,还能通过情绪平衡的中介作用间接预测睡眠质量;(2)手机成瘾对青少年睡眠质量的直接作用以及情绪平衡的中介作用都受到反刍的调节,相对于反刍水平低的个体,直接效应和间接效应都在反刍水平高的个体中更强;(3)手机成瘾对青少年睡眠质量的直接作用以及情绪平衡的中介作用还都受到正念的调节,相对于正念水平低的个体,直接效应和间接效应都在正念水平高的个体中更弱。本研究结果有利于揭示手机成瘾是如何影响青少年睡眠质量的,以及手机成瘾在何种条件下对青少年睡眠质量的影响更强/更弱,对移动互联网时代维护与促进青少年身心健康有一定启示意义。</t>
  </si>
  <si>
    <t>[21]何洁莹,张清芳.老年人书写产生中词汇频率和音节频率效应的时间进程:ERP研究[J].心理学报,2017,49(12):1483-1493.关键词:书写产生;词汇频率效应;音节频率效应;正字法自主假设;语音中介假设摘要:本研究运用事件相关电位技术,考察了老年人(60岁以上)汉语词汇书写产生过程中的词汇频率效应和音节频率效应的时间进程。实验中采用图画命名范式,要求被试在看到图画之后迅速且准确地写出相应的名称。结果表明:词汇频率和音节频率影响汉字书写的潜伏期,表现为高词汇频率词的书写潜伏期短于低词汇频率词,高音节频率词的书写潜伏期短于低音节频率词;在书写产生的早期阶段,词频与音节频率效应独立发生,早期词频效应可能来源于正字法词典中信息的提取,早期音节频率效应可能来源于语音词典中对音节的提取,且词频效应早于音节频率效应,这为"正字法自主假设"提供了支持证据。在书写产生的晚期阶段,词频和音节频率之间存在交互作用,这可能是由于语音词典和正字法词典之间的双向联结,激活的双向扩散引起的。语音信息在书写产生过程被激活,在较晚的阶段影响了正字法编码过程。</t>
  </si>
  <si>
    <t>[22]何文广,赵晓静,沈兰玉.不同认知方式个体句法成分整合歧义消解的眼动研究[J].心理学报,2017,49(12):1494-1503.关键词:认知方式;句法整合;歧义消解;眼动摘要:句法成分依附歧义是人类语言领域内较为常见的语言现象,对于依附歧义消解机制的研究有利于揭示语言的深层加工机制。实验以汉语母语大学生为被试,采用固定步速主观评定和眼动追踪技术考查了汉语句法成分依附歧义消解机制的影响因素。离线结果显示,汉语领域内句法成分依附倾向于高依附偏好,而且该偏好不受修饰成分句法属性的影响,结果支持"谓词邻近句法整合理论"。眼动实验结果显示,认知方式对句法成分依附歧义消解机制有显著性影响,在句法成分依附歧义消解区域(NP2),两类被试在首次阅读时间、第一遍阅读时间、回视路径时间和总阅读时间上差异显著,具体表现为场依存型被试加工较为困难。实验在多项眼动指标上还发现了显著的句子类型主效应,多重比较发现,依附歧义句加工最为困难,其次是高依附句式,低依附句式加工最为容易。总之,汉语句法成分依附倾向于高依附偏好,但该倾向到受认知方式和依附成分语义信息的调节。</t>
  </si>
  <si>
    <t>[23]潘颖秋.大学生专业兴趣的形成机制:专业选择、社会支持和学业投入的长期影响[J].心理学报,2017,49(12):1513-1523.关键词:批判性思维;时间与学习环境管理;同伴关系;寻求教师帮助;专业兴趣摘要:本研究考察了大一至大三期间大学生社会支持(同伴关系、寻求教师帮助)和学业投入水平(批判性思维、时间和学习环境管理)的变化趋势及其对大三时专业兴趣水平的预测作用。633名大一学生(男生305名,女生328名)参加了为期3年的追踪调查。潜变量线性增长模型的分析结果显示,大学生入学时的专业选择意愿与所学专业的匹配度对专业兴趣水平有显著的预测作用。在控制专业选择的影响之后,批判性思维和时间与学习环境管理的斜率以及批判性思维在大一时的起始水平对专业兴趣有显著的积极影响;寻求教师帮助对专业兴趣有显著的即时影响,但长期影响不显著。</t>
  </si>
  <si>
    <t>[24]侯璐璐,江琦,王焕贞,李长燃.特质愤怒对攻击行为的影响:基于综合认知模型的视角[J].心理学报,2017,49(12):1548-1558.关键词:特质愤怒;敌意认知;愤怒沉思;认知重评;攻击行为摘要:为了考察在大学生群体中,特质愤怒、敌意认知、愤怒沉思、认知重评以及攻击行为的关系,采用了特质愤怒问卷、愤怒沉思问卷、情绪调节问卷以及攻击性问卷对重庆市西南大学的742名大学生进行调查,结果显示:(1)特质愤怒、敌意认知、愤怒沉思以及攻击行为之间两两相关,认知重评与各变量之间均没有显著的相关关系;(2)特质愤怒通过敌意认知的部分中介作用预测愤怒沉思和攻击行为,但是愤怒沉思对攻击行为的预测作用不显著;(3)认知重评在敌意认知对攻击行为的影响中起着调节作用,即敌意认知对攻击行为的影响会因个体认知重评水平的不同而表现出强度上的差异;(4)对于不同认知重评水平的个体来说,特质愤怒对攻击行为的预测机制不同。具体而言,对于低认知重评个体来说,特质愤怒主要通过敌意认知和愤怒沉思的完全多重中介作用对攻击行为产生预测;对于高认知重评个体来说,特质愤怒主要通过其直接效应对攻击行为产生影响。</t>
  </si>
  <si>
    <t>[25]冯文婷,汪涛.数字的力量:品牌中数字大小对消费者态度的影响[J].心理学报,2017,49(12):1581-1589.关键词:数字字母品牌;数字大小;时空一致性摘要:本研究以时空一致性理论为基础,探索品牌中数字大小对消费者态度的影响。实验1表明品牌中数字大小会显著地影响消费者对产品的态度。品牌中含有较大数字的产品比含有较小数字的产品更易获得消费者的青睐。实验2探索了个体认知需求水平对主效应的调节作用,发现对于高认知需求的个体,品牌中的数字大小难以有效地影响其对产品的态度。实验3验证了从品牌中数字大小到新旧评估到感知价值再到消费者态度的因果链模型,进一步检验了主效应的理论逻辑。</t>
  </si>
  <si>
    <t>[26]程垦,林英晖.组织支持一致性与新生代员工离职意愿:员工幸福感的中介作用[J].心理学报,2017,49(12):1570-1580.关键词:感知组织支持;预期组织支持;新生代员工;离职意愿;员工幸福感摘要:基于心理契约理论,探讨雇佣前后的组织支持一致性对新生代员工离职意愿的影响以及员工幸福感的中介作用。采用多项式回归与响应面分析技术,对多时点收集的258名新生代员工数据进行检验。结果表明:(1)相较于"低预期-低感知"组织支持一致,在"高预期-高感知"组织支持一致的情况下,新生代员工的离职意愿更低;(2)相较于"高预期-低感知"组织支持不一致,在"低预期-高感知"组织支持不一致的情况下,新生代员工的离职意愿更低;(3)总体而言,预期组织支持与感知组织支持越一致,新生代员工的离职意愿越低;(4)员工幸福感在组织支持一致性与新生代员工离职意愿之间起部分中介作用。</t>
  </si>
  <si>
    <t>[27]周雅,范方,彭婷,李媛媛,龙可,周洁莹,梁颖欣.NR3C1基因多态性及单倍型、父母教养方式对青少年焦虑障碍的影响[J].心理学报,2017,49(10):1287-1301.关键词:焦虑障碍;糖皮质激素受体基因;教养方式;基因-环境交互作用摘要:NR3C1参与HPA轴调节,与应激相关的身心疾病关系密切。以往针对NR3C1与焦虑障碍的研究基本以成人为考察对象,且大多关注负性生活事件等个体层面环境变量。本研究采用病例-对照设计,以238名青少年为被试(焦虑障碍117人,对照121人),旨在考察NR3C1常见位点rs6191、rs6196、rs41423247的多态性、单倍型以及父母不同类型教养方式对焦虑障碍的影响。结果表明rs6191 GG基因型、rs6196 AA基因型、rs41423247 GG基因型与低焦虑障碍风险相关。父母过多的过度保护与冷漠拒绝、父亲过少的温暖关怀可预测较高的焦虑障碍风险。rs41423247多态性与母亲温暖关怀存在交互作用:rs41423247 GG基因型只在母亲温暖关怀较多时能降低焦虑障碍风险,在母亲温暖关怀较少时与焦虑障碍并无显著相关。此外,rs6191-rs6196-rs41423247构成的单倍型GAG与低焦虑障碍风险显著关联,TGC与高焦虑障碍风险显著关联,且二者与母亲温暖关怀、母亲过度保护分别存在交互作用。未来可采用追踪研究,从表观遗传层面探讨教养方式与NR3C1影响焦虑障碍的内在机制。</t>
  </si>
  <si>
    <t>[28]任志洪,阮怡君,赵庆柏,张微,赖丽足,江光荣.抑郁障碍和焦虑障碍治疗的神经心理机制——脑成像研究的ALE元分析[J].心理学报,2017,49(10):1302-1321.关键词:抑郁障碍;焦虑障碍;神经成像;ALE元分析;心理治疗;药物治疗摘要:抑郁障碍和焦虑障碍是两种最常见的精神障碍。使用激活似然估计(activation likelihood estimation,ALE)元分析对抑郁和焦虑障碍患者治疗后出现的一致脑区激活改变进行评估,并考察不同条件下这一改变的差异。研究共纳入25篇文献,结果发现:(1)抑郁和焦虑障碍接受治疗后,枕下回(inferior occipital gyrus,IOG)等脑区激活增加;豆状核(lentiform nucleus)等激活减少。(2)a.心理治疗产生的脑激活改变为豆状核活动的减少;药物治疗则在于扣带回(cingulate gyrus)等活动增加,而楔前叶(precuneus)等活动减少。b.任务下成像治疗后激活增加的脑区为扣带回等,减少的脑区为楔前叶等;静息下成像,治疗后枕下回等激活增加,额内侧回(medial frontal gyrus,MFG)等激活减少。c.抑郁障碍治疗后的脑激活变化为扣带回等活动增加,楔前叶等活动减少;焦虑障碍在于前扣带回/额内侧回(anterior cingulate/MFG)活动减少。研究表明治疗会给抑郁和焦虑障碍带来一致的脑区激活改变;治疗方法、成像状态和障碍类型不同,治疗后脑区激活改变也存在差异。</t>
  </si>
  <si>
    <t>[29]陈琳,钟罗金,冷英.非熟练的韩国汉语学习者合成词加工中词优效应的特点[J].心理学报,2017,49(10):1277-1286.关键词:词优效应;字频;并列结构;偏正结构;韩国汉语学习者摘要:词优效应是语言学习中的一个普遍现象。关于英语母语者和汉语母语者的研究都发现了词优效应。本研究关注非熟练的韩国汉语学习者的中文词汇加工中的词优效应,共两个实验:实验1考察汉字的频率对非熟练的韩国汉语学习者中文词汇加工中词优效应的影响;实验2考察汉字和词之间的语义关系(词汇的结构)对非熟练的韩国汉语学习者中文词汇加工中词优效应的影响。实验1的结果发现,字频并未对非熟练的韩国汉语学习者中文词汇加工中的词优效应产生影响,非熟练的韩国汉语学习者在高频字和低频字的识别中都出现了词优效应,且词优效应的大小没有显著差异。这说明非熟练的韩国汉语学习者在高、低频字的识别中都依赖于自上而下的词汇水平的激活。实验2的结果发现,汉字和词之间的语义关系(词汇结构)影响词优效应,相对于并列结构的词汇加工,在偏正结构的词语加工中更容易出现词优效应。这个结果表明词汇的结构通过影响词水平和字水平之间的交互激活,进而影响中文词汇加工中的词优效应。</t>
  </si>
  <si>
    <t>[31]何贵兵,杨鑫蔚,蒋多.环境损益的社会折扣:利他人格的影响[J].心理学报,2017,49(10):1334-1343.关键词:环境结果;社会距离;社会折扣;损益情境;利他人格摘要:他人与自我之间的社会距离越远,则他人的获益或损失带给自我的效用就越小,此现象被称为社会折扣。虽然有一些研究探讨了金钱结果的社会折扣现象,但作为公共品的环境结果的社会折扣规律及其影响因素并未得到应有的研究。本研究以优劣空气天数为例,采用选择滴定程序,在损益两种情境下探索环境结果的社会折扣现象,并考察利他人格对社会折扣的影响。结果发现:(1)相比双曲模型,指数模型在损益两种情境下皆能更佳地拟合环境结果的社会折扣函数;(2)损益情境与社会距离的交互作用影响环境结果的社会折扣程度,损失情境下的社会折扣程度随社会距离的增加而变大的幅度大于收益情境;(3)利他人格在社会距离对社会折扣的影响中起调节作用。相比高利他人格者,低利他人格者的社会折扣受社会距离的影响较大。本研究对理解环境结果社会折扣和环保决策行为具有重要意义。</t>
  </si>
  <si>
    <t>[32]刘志英,库逸轩.知觉表征精度对工作记忆中抑制干扰能力的影响[J].心理学报,2017,49(10):1247-1255.关键词:视知觉;工作记忆;表征精度;选择性注意摘要:工作记忆的容量十分有限,需要选择性地抑制与目标无关信息的干扰,工作记忆容量高的个体,其抑制干扰的能力也更强。本研究采用带有不同形状干扰刺激的色块颜色回忆任务考察干扰对工作记忆容量和表征精度的影响,结果发现,当负荷超出工作记忆容量范围时,干扰减少了记忆所能表征客体的个数;当负荷在工作记忆容量范围内时,干扰降低了记忆中表征客体的精度。更进一步,研究采用独立的知觉任务来测量知觉表征的精度,并探讨作为信息加工的初始阶段的知觉表征如何影响工作记忆加工过程中抑制干扰的能力。将实验中收集的48名有效被试按照知觉表征精度的高低平均分为两组,结果发现上述干扰效应主要表现在知觉表征精度较低的组中,并且该组中知觉表征精度越高的个体,其工作记忆抑制干扰的能力也越强。本研究为实践中通过知觉训练来提升工作记忆的抑制干扰能力提供了理论指导。</t>
  </si>
  <si>
    <t>[33]罗禹,丰丽红,任敏,顾秋瑀,赵守盈,张禹.知觉负载对负性分心面孔的知觉加工和记忆的影响[J].心理学报,2017,49(10):1256-1266.关键词:恐惧面孔;知觉负载;记忆;N170;N700摘要:本研究采用视觉搜索和意外再认记忆任务,结合事件相关电位技术,考察知觉负载对负性分心面孔的知觉加工和记忆的影响。在视觉搜索任务中,行为上恐惧分心面孔在高负载下干扰任务。ERP结果上,恐惧比中性分心面孔诱发更大的N170和N250;在低负载下恐惧比中性分心面孔诱发更大的N700,在高负载下没有差异。在意外再认记忆中,个体对低负载下的恐惧分心面孔表现出记忆。这些结果说明负性分心物在早期是自动化加工;晚期加工受知觉负载的调节,负载越低对负性分心物的过滤越少,存在对负性分心物的记忆偏向。</t>
  </si>
  <si>
    <t>[34]吴彦文,游旭群.颜色字词的识别真的无需注意力资源的参与?——来自Stroop范式的证据[J].心理学报,2017,49(10):1267-1276.关键词:自动化加工;注意力资源;颜色词;Stroop启动效应摘要:3个实验采用颜色词、颜色词同音词以及颜色语义联想词作为启动词,使启动词的语义和颜色实现时空分离、启动词处于非空间注意焦点位置、降低启动词可视度的情境下,考察具有自动化加工特征的启动词是否受到注意力资源的制约以及启动词在获得不同数量的注意力资源时其自动化程度是否存在显著的差异。结果发现:(1)注意力资源实质性地决定着自动化加工能否顺利进行,具有自动激活特征的刺激在无法获得注意力资源时,自动化加工过程终止。(2)可用的注意力资源数量调控着自动化加工的效率和语义提取的效果,可用的注意力资源数量越多,对启动刺激的语义加工越完善,对目标刺激的促进效果也越有效。本研究结果支持注意力敏感模型关于自动化加工受认知系统的支持和配置才能完成的假设。</t>
  </si>
  <si>
    <t>[36]崔丽莹,何幸,罗俊龙,黄晓娇,曹玮佳,陈晓梅.道德与关系惩罚对初中生公共物品困境中合作行为的影响[J].心理学报,2017,49(10):1322-1333.关键词:道德惩罚;关系惩罚;公共物品困境;合作;社会价值取向摘要:本研究模拟公共物品两难困境范式,以初中生为被试,通过两个实验分别考察道德惩罚和关系惩罚对不同性别和社会价值取向个体合作行为的影响。结果发现:(1)两种惩罚条件下初中生的合作水平均显著高于无惩罚条件,但当惩罚撤除后只有关系惩罚条件下的效应还存在;(2)初中女生在两种惩罚条件下的合作水平均显著高于无惩罚条件,而男生只在关系惩罚条件下出现该情况;(3)亲社会取向与亲自我取向初中生在两种惩罚阶段均表现出更高的合作水平,但在惩罚撤除后,只有亲社会取向者保持了高合作水平。这些结果表明,关系惩罚的作用较为持久,且对男生的影响更为突出,不过两种惩罚在亲社会取向者身上均显现出延后效应。</t>
  </si>
  <si>
    <t>[37]王雪芳,张红霞,陈振杰.合作还是冲突?组合代言中代言人关系类型对广告效果的影响[J].心理学报,2017,49(10):1344-1356.关键词:代言人关系类型;生动性;广告效果;情感强度;代言人差异程度摘要:在营销实践中,多位代言人同时出现在一则广告中的组合代言广告日益增多,却很少有研究关注。本文探究了组合代言中代言人关系类型(合作型组合代言vs.冲突型组合代言)对广告效果的影响。研究发现,相对于合作型组合代言,冲突型组合代言会产生更好的广告效果;这种作用是通过消费者感知到的广告生动性所中介的;消费者的情感强度可以调节这种作用,对于情感强度较高的消费者,冲突型组合代言能产生更好的广告效果,而对于情感强度较低的消费者没有显著影响;此外,代言人之间的差异程度也可以起到调节作用,即当消费者对组合代言中代言人们的评价相差较小时,冲突型组合代言能提升广告效果,当对代言人们的评价相差较大时,则没有显著的促进作用。文章还对这些发现的理论贡献、营销启示和未来研究方向进行了讨论。</t>
  </si>
  <si>
    <t>[38]刘湍丽,白学军.部分线索对记忆提取的影响:认知抑制能力的作用[J].心理学报,2017,49(09):1158-1171.关键词:部分线索效应;工作记忆容量;Stroop任务;认知抑制能力;个体差异摘要:在回忆时,以刚刚学过的部分项目作为提取线索,被试的回忆成绩反而比没有任何线索时的回忆成绩差,这一现象被称为部分线索效应。该效应通常被认为是抑制执行控制过程对非线索项目记忆表征强度抑制的结果。本研究以Stroop效应量(实验1)和工作记忆容量(实验2)为指标,从个体差异角度考察了认知抑制能力对部分线索效应的影响。结果发现,Stroop效应量与部分线索效应各指标呈显著负相关,Stroop效应量越小,部分线索效应各指标的值越大;工作记忆容量与部分线索效应各指标呈显著正相关,高工作记忆容量个体的部分线索效应各指标的值也更大。结果表明,认知抑制能力越强,部分线索对回忆的破坏作用越大,研究结果支持部分线索效应的提取抑制假说。</t>
  </si>
  <si>
    <t>[41]白鹭,毛伟宾,王蕊,张文海.自然场景与身体动作对面孔表情识别的影响[J].心理学报,2017,49(09):1172-1183.关键词:面孔表情识别;情境效应;自然场景;身体动作摘要:本研究以消极情绪间感知相似性较低的厌恶、恐惧面孔表情为材料,提供5个情绪性语言标签减少文字背景对面孔识别的促进作用,通过2个实验对自然场景以及身体动作对面孔表情识别的影响进行了研究,旨在考察面孔表情与自然场景间的情绪一致性对情绪面孔识别和自然场景加工的影响,以及加入与自然场景情绪相冲突的身体动作对面孔表情识别可能产生的影响。研究结果表明:(1)尽管增加了情绪性语言标签选项数量,自然场景的情绪对面孔表情识别的影响依旧显著;(2)当面孔表情与自然场景情绪不一致时,面孔识别需要更多依赖对自然场景的加工,因此对自然场景的加工程度更高;(3)身体动作会在一定程度上干扰自然场景对面孔表情识别的影响,但自然场景依然对情绪面孔的表情识别有重要作用。</t>
  </si>
  <si>
    <t>[42]李卫君,张晶晶,杨玉芳.对比焦点的认知加工及其与重读的关系[J].心理学报,2017,49(09):1137-1149.关键词:信息结构;重读;焦点;背景摘要:信息结构作为语言学的一个重要概念,在语言学、心理学和神经科学等领域进行了广泛的研究。其中,从焦点和背景这一维度对信息结构的研究最多。通常情况下,人们会重读焦点信息。本研究使用ERP技术,通过对话语篇考察了不同位置对比焦点和重读的一致性对口语语篇理解的影响。研究发现,对比焦点不受位置影响,稳定诱发中后部分布正波,且小句末尾焦点诱发的正效应早于小句内部。此外,重读相对于不重读在小句内部和末尾都诱发了正效应,并且出现在较晚的时间窗口。尽管焦点不重读相对于一致性重读没有诱发任何脑电效应,但背景重读相对背景不重读在小句末尾诱发了一个早期负效应。本研究表明,听者按照不同的方式、即时使用不同位置的对比焦点和重读信息建构语篇表征。</t>
  </si>
  <si>
    <t>[43]焦江丽,刘毅,闻素霞.不同熟练类型双语者情绪Stroop中的自动化情绪通达[J].心理学报,2017,49(09):1150-1157.关键词:全面熟练双语者;阅读型熟练双语者;听说型熟练双语者;情绪Stroop摘要:采用情绪Stroop范式探讨3种不同熟练类型双语者在L1(The first language,简称L1)和L2(The second language,简称L2)条件下的自动化情绪通达。实验设计为2(L1和L2)×3(全面熟练双语者、阅读型熟练双语者和听说型熟练双语者)×3(积极词、消极词和中性词)的混合设计,记录3组被试对词汇颜色判断的反应时和错误率。结果:(1)全面熟练双语者和阅读型熟练双语者在L1和L2条件下对情绪词汇颜色命名的反应时显著大于中性词汇;(2)听说型熟练双语者在L1条件下对情绪词汇颜色命名的反应时大于中性词汇,而L2条件下3种词汇并无差异。结论:(1)全面熟练双语者在L1和L2条件下均出现了自动化情绪通达;阅读型熟练双语者在L1和L2条件下也出现了自动化情绪通达;(2)听说型熟练双语者在L2条件下没有达到自动化情绪通达,其情绪联结性弱于L1条件。不同语言习得类型的熟练双语者在情绪Stroop任务中情绪自动化通达的表现是不同的。</t>
  </si>
  <si>
    <t>[44]王燕,侯博文,李歆瑶,李晓煦,焦璐.不同性别比和资源获取能力对未婚男性择偶标准的影响[J].心理学报,2017,49(09):1195-1205.关键词:择偶标准;性别比;资源获取能力;生命史理论;环境线索摘要:本研究分别采用文字启动和图片启动两种方式,探讨不同性别比下男性择偶标准的动态变化。实验1和实验2的结果均显示:相比于男多女少启动,在女多男少启动下,男性对女性"好资源"的要求会明显升高。不同性别比启动和男性资源获取能力(而不是童年经济状况)在男性择偶标准上存在着交互效应。相比于男多女少启动,资源获取能力强的男性在女多男少启动下对女性好资源的要求会明显提高,而资源获取能力弱的男性在两种启动下对女性好资源的要求没有显著变化。结论:对资源获取能力强的男性而言,对女性"好资源"的偏好是择偶选择过多时所产生的奢侈需求。</t>
  </si>
  <si>
    <t>[45]刘玥,刘红云.基于双因子模型的测验总分和维度分的合成方法[J].心理学报,2017,49(09):1234-1246.关键词:双因子模型;多维IRT;总分;维度分摘要:双因子模型可以同时包含一个全局因子和多个局部因子,在描述多维测验结构时有其独特优势,近些年应用越来越广泛。文章基于双因子模型,提出了4种合成总分和维度分的方法,分别是:原始分法,加和法,全局题目加权加和法和局部题目加权加和法,并采用模拟的方法,在样本量、测验长度、维度间相关变化的条件下考察了这些方法与传统多维IRT方法的表现。最后,通过实证研究对结果进行了验证。结果显示:(1)全局加权加和法和局部加权加和法,尤其是局部加权加和法合成的总分和维度分与真值最接近、信度最高。(2)在维度间相关较高,测验长度较长的条件下,局部加权加和法的结果较好,部分条件下甚至优于多维IRT法。(3)仅有局部加权加和法合成的维度分能够反应维度间真实的相关关系。</t>
  </si>
  <si>
    <t>[46]谈晨皓,王沛,崔诣晨.我会在谁面前舍弃利益?——博弈对象的能力与社会距离对名利博弈倾向的影响[J].心理学报,2017,49(09):1206-1218.关键词:名利博弈;能力;社会距离;社会身份摘要:通过构造虚拟的捐献情境及贸易情境,结合博弈任务,以大学生为被试探讨了名利博弈对象的能力和社会距离对名利博弈中博弈者的博弈行为倾向的影响。结果表明,在捐献情境下,被试在高能力的名利博弈对象面前比在低能力的名利博弈对象面前更倾向于做出接近自己半数报酬的捐献行为,牺牲利益以获取好名声。在贸易情境下存在名利博弈对象的能力与社会距离的交互作用,被试仅在面对低能力的名利博弈对象时会考虑社会距离因素,在社会距离近的名利博弈对象面前比在社会距离远的名利博弈对象面前提出更低的售价,牺牲自己的利益以获得好名声。研究结果初步证实名利博弈对象能力与社会距离对名利博弈具有重要影响以及个体在名利博弈中具有策略性。</t>
  </si>
  <si>
    <t>[47]杨睿娟,游旭群.对付出-回报失衡理论的推进——基于经济报酬对教师心理健康的影响[J].心理学报,2017,49(09):1184-1194.关键词:教师;心理健康;经济报酬;横断历史研究;付出-回报失衡;格兰杰因果检验摘要:付出-回报失衡作为职业健康心理学领域的重要模型,具有跨文化、跨职业、跨时间的一致性,能够显著预测心理健康,但经济报酬对心理健康的影响鲜有研究。本研究基于付出-回报失衡理论,采用格兰杰因果分析方法,检验了48712名教师症状自评量表横断历史分析的结果和薪酬统计数据之间的关系,研究发现:(1)1998～2009年教师心理健康水平显著下降,9个因子均值上升了12.7%至18.5%,躯体化、抑郁为中等效应,其余因子为大效应;2009年之后教师心理健康水平改善,除敌对因子外,其余8个因子均值下降了0.1%至2.8%,躯体化、恐怖、偏执和精神病性为小效应,其余4个因子未达到小效应。性别对教师心理健康影响不显著,职业类别对教师心理健康影响显著。(2)经济报酬显著影响心理健康。经济报酬与强迫等心理因素之间存在单向因果关系,第N期的经济报酬显著影响第N+1期的人际关系、焦虑、敌对、精神病性因子和第N+3期的强迫、偏执、抑郁因子。本研究应用症状自评量表横断历史分析结果及薪酬统计数据进行格兰杰因果检验,揭示了经济报酬与心理健康之间的单向因果关系。在经济社会发生剧烈变化的较长时间内,经济报酬对心理健康的影响不仅显著,而且呈现出平稳性,研究结果推进并丰富了付出-回报失衡理论。</t>
  </si>
  <si>
    <t>[48]毛江华,廖建桥,韩翼,刘文兴.谦逊领导的影响机制和效应:一个人际关系视角[J].心理学报,2017,49(09):1219-1233.关键词:谦逊领导;关系亲近性;建言;帮助行为;归因的领导谦逊动机摘要:谦逊是中华民族的传统美德,然而,现代社会的激烈竞争使得谦逊的有效性受到质疑。传统与现代观点的矛盾使得组织领导对是否表现谦逊以及如何表现谦逊产生疑问。本文基于人际关系视角,探究谦逊领导对员工组织公民行为的影响效应,以及在这个过程中下属归因的领导谦逊动机的作用。采用两阶段295份领导下属配对问卷调查,结果表明在控制了领导成员交换关系之后,谦逊领导通过提高与下属的关系亲近性促进下属的组织公民行为(建言和帮助行为)。同时,当下属归因的领导谦逊印象管理动机高时,谦逊领导的积极作用会被削弱。本文之后讨论了研究贡献以及未来的研究方向。</t>
  </si>
  <si>
    <t>[49]沈伊默,周婉茹,魏丽华,张庆林.仁慈领导与员工创新行为:内部人身份感知的中介作用和领导-部属交换关系差异化的调节作用[J].心理学报,2017,49(08):1100-1112.关键词:仁慈领导;创新行为;内部人身份感知;领导-部属交换关系差异化摘要:探究仁慈领导与员工创新行为的关系,以及在该关系中内部人身份感知的中介作用和领导-部属交换关系差异化的调节作用。以68名主管和215名员工为对象,通过对两阶段主管-员工配对调查所获取的数据进行分析,结果表明:(1)仁慈领导可以借助内部人身份感知的中介作用,对员工创新行为产生积极的影响;(2)领导-部属交换关系差异化能调节仁慈领导和内部人身份感知的关系,即当关系差异化水平越高,仁慈领导与内部人身份感知之间的正向关系越强;(3)领导-部属交换关系差异化能调节内部人身份感知在仁慈领导与员工创新行为关系间的中介作用,表现为被调节的中介作用模式,即领导-部属交换关系差异化水平越高,仁慈领导与员工创新行为之间通过内部人身份感知的间接关系越强。</t>
  </si>
  <si>
    <t>[50]韩萌,毛新瑞,蔡梦彤,贾茜,郭春彦.大小判断任务中正负号及其异同对SNARC效应的影响[J].心理学报,2017,49(08):995-1008.关键词:SNARC效应;符号捷径机制;负数表征;心理数字线;ERP摘要:SNARC效应(Spatial-Numerical Association of Response Codes)是指被试对数字做按键反应时,对于较小的数字,按左键的速度快于按右键;对于较大的数字,按右键的速度快于按左键。本研究以ERP作为测量手段,采用修正的大小判断任务,旨在探究数字正负号及其异同对SNARC效应的影响。行为结果发现,在反应时上,当目标数字与基线数字正负号相同且基线数字为+5时,一致条件显著快于不一致条件。ERP结果发现,当目标数字与基线数字正负号相同时,无论基线数字为+5还是–5,在反应选择阶段,不一致都比一致条件更负且均诱发了P3。当目标数字与基线数字正负号相异时,若基线数字为+5,一致比不一致条件在刺激呈现阶段诱发了波幅显著更小的N300;若基线数字为–5,一致比不一致条件在反应执行阶段诱发了更正的LPP。无论目标数字与基线数字正负号相同还是相异,在反应选择阶段,不一致都比一致条件更负且均诱发了P3,表明出现了SNARC效应。同时,SNARC效应的出现激活了额叶头皮位置,负数加工伴随左额叶的激活,而正数加工伴随右额叶的激活,溯源分析结果进一步表明SNARC效应定位于额叶与顶叶。这些结果说明负数按实际大小表征在心理数字线上,支持了负数空间表征的个体发展论假说;表明符号捷径机制会改变SNARC效应的发生时间;同时证明了负数与正数的空间表征具有不同的优势半球。</t>
  </si>
  <si>
    <t>[51]张豹,胡岑楼,陈颜璋,缪素媚,黄赛.工作记忆与知觉负载对工作记忆表征引导注意的调节[J].心理学报,2017,49(08):1009-1021.关键词:工作记忆负载;知觉负载;注意引导效应;认知资源摘要:本研究采用4个眼动实验探讨不同知觉负载条件下的视觉搜索任务中工作记忆负载对基于工作记忆表征的注意引导效应的影响。实验1和实验3采用低知觉负载的视觉搜索任务,结果在视觉工作记忆负载为1和2时观察到了显著的注意引导效应,但当负载增加到4时注意引导效应消失了;实验2和实验4采用高知觉负载的视觉搜索任务,结果发现注意引导效应在工作记忆负载增加到2时就已经消失了。上述结果表明:工作记忆负载和知觉负载都能够通过调控认知资源的方式来影响工作记忆表征对注意的引导,当认知资源充足时,工作记忆能够同时保持多个记忆表征对视觉注意的引导。</t>
  </si>
  <si>
    <t>[52]朱祖德,段懿行,王穗苹.个体差异对工作记忆训练迁移效果的调节[J].心理学报,2017,49(08):1022-1030.关键词:工作记忆训练;流体智力;个体差异;迁移效应摘要:本研究考察了流体智力基线水平对工作记忆训练迁移效果的影响。采用前后测设计,以视觉和听觉双任务n-back作为工作记忆训练任务,对训练组进行为期一个月的训练;积极对照组采用阅读任务进行训练。结果发现积极控制组的流体智力水平在基线与后测之间无显著变化;而训练组流体智力水平在后测时与基线相比有显著提高,且工作记忆训练提升量越大的个体其流体智力改善越大。说明认知训练有效迁移到了流体智力水平的改善上。我们还发现流体智力基线水平调节了工作记忆训练对流体智力水平的迁移,即工作记忆训练提升量越大,流体智力改善值越大,对于那些流体智力基线水平较高的人来说,工作记忆训练对流体智力改善的效果更大。流体智力基线水平、工作记忆训练提升量及两者的乘积共同影响了流体智力改善值。这一结果表明个体差异如流体智力基线水平可以调节工作记忆训练对流体智力水平的迁移。</t>
  </si>
  <si>
    <t>[53]宋晓蕾,张俊婷,石杰,游旭群.语音反应方式下情绪效价对空间Simon效应的影响[J].心理学报,2017,49(08):1031-1040.关键词:空间Simon效应;语音反应;情绪效价;极性一致性编码;躯体特异性假说摘要:通过3个实验考察语音反应方式下情绪效价对空间Simon效应的影响。实验1采用空间Simon任务范式考察语音反应方式下空间Simon效应的存在;实验2增加刺激的情绪效价维度,采用同样任务考察无关情绪效价对空间Simon效应的影响;实验3在实验2基础上进一步探讨当情绪效价为相关维度时对空间Simon效应的影响。研究结果表明:语音反应方式下,只有当情绪效价为相关维度时,才会对空间Simon效应产生影响,且该影响主要表现在积极效价对认知控制的促进作用而导致空间Simon效应减小或消失,此结果与极性编码一致性假说一致,也拓宽了躯体特异性假说,扩展了以往对情绪影响空间认知的理解。</t>
  </si>
  <si>
    <t>[54]王益文,付超,任相峰,林羽中,郭丰波,张振,黄亮,袁博,郑玉玮.自恋人格调节信任博弈的结果评价[J].心理学报,2017,49(08):1080-1088.关键词:信任博弈;自恋人格;结果评价;d FRN;P300摘要:自恋人格个体表现出亲社会行为的减少和对他人的反馈敏感。信任是人类社会互动行为的基础,自恋人格特质可能影响他们的信任决策。为了探究自恋水平如何影响信任博弈中结果评价的大脑活动,本研究采用事件相关电位技术记录了38名被试完成单次信任博弈时的脑电波。行为结果发现相对高自恋者的信任选择率显著低于相对低自恋者的信任选择率。脑电结果表明,相对高自恋者信任损失反馈减互惠获利反馈所得的FRN差异波(d FRN)显著地大于相对低自恋者,并且相对高自恋者结果评价诱发的P300波幅显著地大于相对低自恋者。本研究提供了自恋人格个体信任博弈中结果评价的初步神经电生理学证据。</t>
  </si>
  <si>
    <t>[55]刘宝根,李菲菲,李瑞琴,姜卉.4～6岁幼儿对口语和文字信息的信任及运用[J].心理学报,2017,49(08):1053-1062.关键词:信任;口语信息;文字信息;阅读水平摘要:研究以混合物分类为实验任务,探讨在面对口语和文字两种信息时,4～6岁中国幼儿的信任特点,在信任任务之后的即时和延时两个时间点上考察幼儿对所信任信息的运用,以及分析阅读水平对幼儿信息信任和运用的影响。研究结果表明:(1)4～6岁中国幼儿对不同类型信息都表现出高度信任,相较于口语信息,阅读水平高的幼儿表现出对文字信息的信任偏好;(2)幼儿在后续任务中较少运用所信任的信息,随着时间的推移,幼儿运用的口语信息持续减少,但文字信息的运用呈现先降后升的特点;(3)阅读水平在不同时间点上影响幼儿对所信任信息的运用,阅读水平低的幼儿在短时间内更多地运用口语信息,而阅读水平高的幼儿在更长时间里显著更多地使用文字信息。未来研究应进一步探究文字意识对幼儿文字信息信任和后续运用的作用。</t>
  </si>
  <si>
    <t>[56]顾红磊,刘君,夏天生.家庭社会经济地位对小学生阅读自主性的影响:父母鼓励和阅读动机的中介作用[J].心理学报,2017,49(08):1063-1071.关键词:家庭社会经济地位;父母鼓励;阅读动机;阅读自主性;中介作用摘要:采用家庭社会经济地位问卷、学生阅读自主性量表、父母鼓励阅读问卷和阅读动机问卷,对313名小学生进行测查,并运用结构方程模型探讨家庭社会经济地位对阅读自主性的影响机制。结果表明:(1)家庭社会经济地位影响阅读自主性;(2)父母鼓励和阅读动机是上述影响关系的中介变量;(3)家庭社会经济地位通过父母鼓励影响阅读动机,进而影响阅读自主性,即父母鼓励和阅读动机起链式中介的作用。模型中两个中介变量父母鼓励和阅读动机一"外"一"内"协同作用,支持了家庭投资模型。</t>
  </si>
  <si>
    <t>[57]王沛,陈庆伟,唐晓晨,罗俊龙,谈晨皓,高凡.中国人三重自我建构加工中的相对优先性:来自ERP的证据[J].心理学报,2017,49(08):1072-1079.关键词:自我;三重自我建构理论;个体自我;关系自我;集体自我摘要:借助事件相关电位技术,采用启动范式的变式探讨了中国人三重自我建构的加工特点。结果发现,具体哪种自我建构占据加工优势取决于具体的加工阶段:早期加工阶段集体自我占加工优势;晚期加工阶段个体自我占加工优势;而在N2成分上,三种自我建构加工优势相当。该结果在一定程度上支持了情境性假设,拓展了三重自我建构理论的研究,为该领域的理论争论提供了新的认知神经科学证据。</t>
  </si>
  <si>
    <t>[58]章玉祉,张积家.义符启动范式下家族大小和类别一致性对义符语义激活的影响[J].心理学报,2017,49(08):1041-1052.关键词:义符启动;家族大小;类别一致性;任务加工深度摘要:采用义符启动范式,考察不同加工深度任务中家族大小和类别一致性对义符语义激活的影响。结果发现:在词汇判断中,家族大小影响义符的语义激活,大家族义符的语义不容易激活,小家族义符的语义容易激活。在语义相关判断中,类别一致性影响义符的语义激活,类别一致性高的义符的语义容易激活,并且在错误率上,这一影响受义符的家族大小调节。义符类别一致性影响义符家族效应的作用方向:当类别一致性低时,出现抑制的家族效应;当类别一致性高时,家族效应无影响或表现为促进作用。</t>
  </si>
  <si>
    <t>[59]付艺蕾,罗跃嘉,崔芳.选择一致性影响结果评价的ERP研究[J].心理学报,2017,49(08):1089-1099.关键词:结果评价;选择一致性;事件相关电位;反馈负波;P3;LPP摘要:本研究通过两个实验探讨了当被试主动做出与他人一致/不一致的选择行为(实验1)或看到他人做出与自己一致/不一致的选择行为(实验2)时,其选择行为的一致性是如何影响结果评价过程的。脑电数据表明在结果评价的早期阶段,无论被试是主动或被动地与他人做出相同选择,这种选择一致性都会放大输赢结果之间的差异:体现在选择一致情况下比不一致情况下诱发更大的d FRN。而在结果评价的晚期阶段,当被试先做出选择之后,看到他人做出与自己不一致的选择时(实验2),相比他人与自己选择一致时,诱发了更大的P3和LPP波幅。说明被试很可能把他人的不一致选择加工为一种冲突。因此投入了更多认知资源来加工这一结果。本研究是一个探索性的创新研究,首次从时间维度上分离了选择行为和结果反馈两个阶段,并提供了选择一致性对结果评价有影响作用的脑电证据。</t>
  </si>
  <si>
    <t>[60]王海忠,范孝雯,欧阳建颖.消费者自我构念、独特性需求与品牌标识形状偏好[J].心理学报,2017,49(08):1113-1124.关键词:自我构念;独特性需求;品牌标识形状;个人主义-集体主义;产品类别摘要:市场上品牌标识形状各具形态,它们已成为吸引消费者眼球的重要品牌要素,如何设计出科学实效的品牌标识形状已成为营销策略中基础而又关键的内容。什么形状的品牌标识更能获得目标群体的偏爱?本文从自我构念的水平视角出发,推论认为不同自我构念的个体在"独特性需求"上具有显著差异,由此形成对多角和圆润的品牌标识形状的偏好差异,独特性需求在自我构念与品牌标识形状偏好之间起中介作用。文章通过4个实验,一致证实独立型自我构念的消费者独特性需求更高,偏爱多角的品牌标识;相依型自我构念的消费者,独特性需求更低,偏爱圆润的品牌标识。但上述效应只存在于公开产品购买情境,当消费者购买和使用私人产品时,无论个体的自我构念是独立型还是相依型,他们对品牌标识多角与圆润的偏好没有显著差异。本文推进了自我构念、独特性需求、品牌标识形状等领域的理论研究,为企业在设计、调整品牌标识形状及制定配套营销策略方面提供了丰富的战略启示。</t>
  </si>
  <si>
    <t>[61]徐霜雪,俞宗火,李月梅.预测视角下双因子模型与高阶模型的模拟比较[J].心理学报,2017,49(08):1125-1136.关键词:双因子模型;高阶因子模型;模型拟合;结构系数偏差摘要:双因子模型和高阶因子模型,作为既有全局因子又有局部因子的两个竞争模型,在研究中得到了广泛应用。本文采用Monte Carlo模拟方法,在模型拟合比较的基础上,比较了效标分别为外显变量和内潜变量时,两个模型在各种负荷水平下预测准确度的差异。结果发现,两种模型在拟合效果方面无显著差异;但在预测效度方面,当效标为显变量时,两个模型的结构系数估计值皆为无偏估计;而效标为潜变量时,高阶因子模型表现优于双因子模型:高阶因子模型的结构系数为无偏估计,双因子模型的结构系数估计值则在50%左右的情况下存在偏差。</t>
  </si>
  <si>
    <t>[65]杨继平,郭秀梅,王兴超.道德概念的隐喻表征——从红白颜色、左右位置和正斜字体的维度[J].心理学报,2017,49(07):875-885.关键词:道德概念;红白颜色;左右位置;正斜字体;隐喻表征摘要:随着具身认知的兴起和发展,道德隐喻的研究焕发新活力。在此背景下,本研究从红白颜色、左右位置和正斜字体三个维度考察道德概念的隐喻表征。实验1的结果显示,红白颜色可能并不与道德概念存在隐喻表征。实验2表明,左右位置与道德概念交互作用显著,左边、右边位置分别与不道德概念、道德概念存在一致的隐喻表征。实验3发现,正斜字体对道德概念的判断具有干扰作用,正体字与道德词汇隐喻表征一致,斜体字与不道德词汇隐喻表征一致。研究表明:左右位置、正斜字体与道德概念存在一定的隐喻联结。</t>
  </si>
  <si>
    <t>[66]吕梦思,席居哲,罗一睿.不同心理弹性者的日常情绪特征:结合体验采样研究的证据[J].心理学报,2017,49(07):928-940.关键词:心理弹性;体验采样法;日常情绪状态;情绪复杂性;情绪调节方式摘要:结合体验采样法和问卷法,分别考察了从252名上海高校大学生中甄别出的100名高、中、低心理弹性者在日常情绪状态和情绪复杂性、情绪调节方式上的差异态势。结果发现,不同心理弹性大学生:(1)在日常情绪状态上存在差异。高心理弹性组积极情绪的总分、强度和频率都显著高于低弹性组;高心理弹性组的积极情绪在日常情绪构成中所占的比重显著大于中、低弹性组。(2)在情绪复杂性的4个维度有不一致的表现。高心理弹性组拥有更高的积极情绪细腻度,3组在其他维度上没有发现差异。(3)积极情绪调节中,高心理弹性组多采用宣泄而少用抑制策略;消极情绪调节中,低心理弹性组多采用认知重视调节。这提示,积极情绪是与个体适应发展密切相关的内部因素,也是促进心理弹性发展的重要资源,个体对积极情绪的体验和觉察对心理弹性有重要影响。针对情绪觉察与调节的指导训练有望提升个体心理弹性。</t>
  </si>
  <si>
    <t>[68]刘志方,张智君,潘运,仝文,苏衡.中文阅读中预视阶段和注视阶段内词汇视觉编码的过程特点:来自消失文本的证据[J].心理学报,2017,49(07):853-865.关键词:中文阅读;视觉编码;消失文本范式;眼动摘要:研究采用消失文本范式考察中文阅读中双字词汇视觉信息编码的过程特点。实验一操控词n+1上字词消失方式及其延迟时间,结果发现,注视词n时,词n+1上不同位置的汉字及时消失(延迟时间为0 ms)都影响总阅读时间,且影响程度与消失汉字的具体位置与消失汉字的数量有关;延迟时间为60 ms时,词n+1上的左侧字消失不再影响总阅读时间,而词n+1上的右侧字消失仍会影响总阅读时间。实验二操控词n上字词消失方式及其延迟时间,结果发现,注视词n时,词n上不同位置的汉字及时消失对总阅读时间的影响程度完全一致,说明词n上汉字视觉编码不受消失汉字的具体位置与消失汉字的数量的调节;延迟时间为60 ms时,各消失条件都不影响总阅读时间,说明词n上不同汉字的视觉编码同时完成。基于两项实验结果可得出,在预视阶段内中文读者以汉字单元编码内双字词汇的视觉信息,在注视阶段内以整词为单元编码双字词汇的视觉信息。</t>
  </si>
  <si>
    <t>[69]林琳.拖延行为的干预:计划行为理论和实施意向的影响[J].心理学报,2017,49(07):953-965.关键词:拖延行为;实施意向;计划行为理论;准实验设计;日记法摘要:本研究以计划行为理论为理论框架,通过实验操纵实施意向,采用日记法进行为期5天的纵向追踪,考察计划行为理论的4个核心变量和实施意向如何影响拖延行为的程度及其动态过程。134名大学生在前一周末共列举了接下来5个工作日内拟完成的668项学习相关任务,随后每天报告当天的任务完成情况。多层线性模型分析结果表明:(1)行为意向中介态度和行为控制感对拖延程度的影响,主观规范影响拖延程度的直接效应显著,但经由行为意向的间接效应不显著;(2)形成实施意向能显著降低拖延程度;(3)行为控制感和实施意向加速任务完成进程,行为控制感越强,或形成实施意向,均显著加快任务完成速度。研究结果对于如何进行拖延行为的干预有一定启示和借鉴。</t>
  </si>
  <si>
    <t>[71]彭明,金文颖,蔡梦菲,周宗奎.网络词语与非网络词语的知觉差异:时间知觉、空间距离知觉与知觉范围[J].心理学报,2017,49(07):866-874.关键词:网络词语;时间知觉;空间距离知觉;知觉范围;启动范式摘要:根据具身认知理论,人们的认知会受到身体活动的影响。网络环境下人的身体活动受到限制,因而其认知活动与非网络环境存在很大的差异。本研究目的在于考察人们对网络词语与非网络的日常词语的时间知觉,空间距离知觉与知觉范围是否有差异。结果发现被试对网络词语的时间知觉更长;网络词语的空间距离感与日常词语没有显著差异;在启动网络词语之后,被试的知觉范围缩小,对中心刺激的反应显著快于边缘刺激。本研究发现了网络词语加工在时间知觉和知觉范围上的变化。</t>
  </si>
  <si>
    <t>[72]张剑心,路立,殷明,朱传林,黄春露,刘电芝.生态化微表情识别测验EMERT的建立——对JACBART微表情识别测验的改进与发展[J].心理学报,2017,49(07):886-896.关键词:生态化微表情识别测验;生态化微表情识别的特征;经典微表情;背景表情;生态化微表情识别的波动摘要:经典JACBART微表情识别测验只考察平静表情背景下微表情识别,生态效度不高。本研究创建生态化微表情识别测验,考察所有7种基本表情背景下的6种微表情识别特征。结果发现:(1)该测验具有良好的重测信度、校标效度和生态效度,能够稳定有效地测量生态化微表情识别。(2)信效度检验揭示了生态化微表情识别特征。某些生态化微表情识别存在训练效应。生态化微表情与经典微表情或普通表情普遍相关。恐惧、悲伤、厌恶、愤怒微表情背景主效应显著;惊讶和愉快微表情背景主效应不显著,成对比较发现各背景下惊讶/愉快微表情差异不显著,但是与普通表情有广泛的显著差异。用不同背景下微表情识别正确率的标准差定义生态化微表情识别波动,发现生态化微表情识别具有稳定的波动性。</t>
  </si>
  <si>
    <t>[73]连帅磊,孙晓军,牛更枫,周宗奎.社交网站中的上行社会比较与抑郁的关系:一个有调节的中介模型及性别差异[J].心理学报,2017,49(07):941-952.关键词:抑郁;社交网站;上行社会比较;妒忌;反刍思维;青少年摘要:为明确社交网站中的上行社会比较对青少年抑郁的作用机制,本研究构建了一个有调节的中介模型,重点考察了妒忌在二者关系中的中介作用、反刍思维的调节作用及其性别差异。以836名高中生为被试(M=16.34岁,SD=1.06),采用问卷法对社交网站中的上行社会比较、妒忌、反刍思维以及抑郁进行调查。结果显示:(1)在控制性别、年龄、年级、社交网站好友数量以及平均每天使用社交网站频率、时间后,社交网站上行社会比较对抑郁具有显著的正向预测作用;(2)妒忌能够在社交网站上行社会比较与抑郁的关系中起中介作用,且这种间接效应会受到反刍思维的调节;(3)有调节的中介模型存在性别差异:与男生相比,妒忌的中介效应在女生被试群体中更显著;在男生被试群体中,妒忌的中介作用会受到反刍思维的调节作用的影响,而在女生被试群体中,该调节效应不显著。</t>
  </si>
  <si>
    <t>[74]林无忌,孟迎芳,林静远.提取干扰对内隐记忆的影响[J].心理学报,2017,49(07):897-908.关键词:内隐记忆;外显记忆;提取干扰;双任务;任务转换摘要:以往研究多认同内隐记忆不会受到干扰的影响,但主要集中于编码时的干扰不会影响随后的内隐记忆提取成绩,而对于提取时的干扰是否也不会影响内隐记忆成绩仍存在疑义。该文在实验1采用学习-测验范式,通过在提取阶段设置同时干扰任务进一步考察提取干扰与内隐记忆的关系,结果表明提取干扰下并未发现明显的启动效应,即提取干扰破坏了内隐记忆。为进一步探讨内隐记忆的提取干扰效应是否源于记忆与干扰刺激同时呈现所引起的知觉表征竞争,实验2改变了记忆与干扰刺激的呈现顺序,结果表明不论干扰刺激在记忆项目之前或之后呈现,启动效应均受到影响。相比之下,提取干扰对再认成绩的影响并不明显(实验3)。上述结果表明,内隐记忆的提取干扰效应是源于一般认知资源的竞争,在提取过程中任何能够产生认知资源竞争的变量设置都可能会削减内隐测验中的启动效应。</t>
  </si>
  <si>
    <t>[75]邢强,孙海龙,占丹玲,胡婧,刘凯.执行功能对言语顿悟问题解决的影响:基于行为与ERPs的研究[J].心理学报,2017,49(07):909-919.关键词:顿悟;表征重组;执行功能;无意识;事件相关电位摘要:执行功能是否影响顿悟问题解决,顿悟问题解决中的表征重组阶段是否涉及执行功能仍存在争议。基于此,通过2个研究探讨执行功能对顿悟问题解决的影响。研究1初步探讨执行功能与个体顿悟能力之间的关系,结果发现个体的执行功能与其顿悟问题解决成绩之间存在显著正相关,刷新功能可以显著预测顿悟成绩;研究2使用汉字字谜任务,通过行为与ERPs技术探讨执行功能对言语顿悟问题解决的影响,其中研究2a,行为实验发现高工作记忆刷新能力的个体反应时显著小于低工作记忆刷新能力的个体,说明执行功能中工作记忆刷新亚成分影响顿悟问题解决。研究2b脑电结果发现,"顿悟"条件较之"无顿悟"条件诱发了一个更强的早期成分P2和N2,以及中晚期P3。P2可能主要反映人脑对思维僵局的早期觉察,受到执行功能高低的影响。280～500 ms内,中晚期P3则主要体现以新旧思路交替为特征的僵局打破过程,不受执行功能高低的影响,结果表明汉字字谜顿悟问题的表征重组阶段并未受到执行功能的影响,更倾向认为该阶段为一个突进的过程。综合2个研究说明,执行功能影响顿悟问题解决,其主要作用于顿悟问题解决过程的问题空间搜索阶段,而表征重组阶段是一个突进式的过程。</t>
  </si>
  <si>
    <t>[76]王健,袁立伟,张芷,王诗忠.视觉预期和注意指向对姿势和动作肌肉预期和补偿姿势调节的影响[J].心理学报,2017,49(07):920-927.关键词:视觉预期;注意指向;预期姿势调节;补偿姿势调节;外部姿势干扰摘要:采用经典落球试验研究范式,同步观察视觉预期和注意指向对腰部姿势肌肉和上肢运动肌肉预期和补偿姿势调节的影响,探索视觉预期和注意指向影响姿势控制的早期心理生理机制。24名青年志愿者（10名男性,14名女性）参与完成本实验,分别在有、无视觉预期以及注意指向"托盘稳定"或者"重心稳定"的实验条件下观察外部姿势干扰对腰部姿势肌肉（L5S1腰部多裂肌）和上肢动作肌肉（肱二头肌）预期姿势调节（anticipatory postural adjustments,APAs）和补偿姿势调节（compensatory postural adjustments,CPAs）相关时间和强度参数的影响。APAs和CPAs的时间和强度参数通过获取被检肌肉s EMG信号并参照相关检测规范进行。结果显示:（1）视觉预期对多裂肌的APAs启动时间,对肱二头肌的APAs启动时间、APAs强度和CPAs强度有显著影响;（2）注意指向对多裂肌的CPAs启动时间和肱二头肌APAs启动时间有显著影响;（3）视觉预期和注意指向对肱二头肌的APAs启动时间和APAs强度有交互作用。研究认为,突发外部姿势干扰条件下姿势肌肉和动作肌肉的姿势调节策略具有一定的差异,视觉预期和注意指向仅对姿势肌肉的时间参数有影响,对动作肌肉APAs和CPAs时间和强度参数都产生调节作用,表明在中枢神经系统的姿势控制中,人体姿势策略的调节是通过对姿势肌肉和动作肌肉的双重控制来完成的,视觉预期效应和心理指向效应反映在对不同功能肌肉前馈控制和反馈控制相应参数的调节。</t>
  </si>
  <si>
    <t>[77]杨林川,马红宇,姜海,梁娟,齐玲.社会公正对权威合法性的影响:社会阶层的调节作用[J].心理学报,2017,49(07):980-994.关键词:权威合法性;社会阶层;程序公正;分配公正;解释水平理论摘要:社会层面中的权威合法性研究是国内外学者和管理实践者近来关注的重要问题。而社会公正的两个维度——分配公正和程序公正对权威合法性的交互作用的结果并不一致。本研究基于解释水平理论,提出社会阶层能调节分配公正和程序公正对权威合法性感知的交互作用,并通过实验室研究和情境启动两种方法进行验证。结果发现对低阶层者来说,无论是否程序公正,分配公正能显著提高个体的权威合法性感知;在分配公正和多得不公条件下,程序公正显著降低权威合法性感知。对高阶层者来说,分配公正能显著提高程序公正时的权威合法性感知;程序公正能显著提高分配公正时的权威合法性感知。研究结果启示社会管理者在推行依法治国时应针对不同阶层民众的思维方式采取管理策略。</t>
  </si>
  <si>
    <t>[78]刘超,刘军,朱丽,武守强.规则适应视角下辱虐管理的成因机制[J].心理学报,2017,49(07):966-979.关键词:工作绩效;政治技能;辱虐管理;规则适应视角;资源依赖;多项式回归与响应面分析摘要:基于规则适应及资源依赖理论的解释视角,本研究考察了下属工作绩效与政治技能对上级辱虐的影响。通过对采集自两家企业的243对领导-下属的配对问卷进行分析,本研究的多项式回归与响应面分析表明,当下属的工作绩效(遵循做事显规则)与政治技能(遵循做人潜规则)在较高水平上保持一致时,其遭受的上级辱虐最少。但这种较高水平的一致只能维持在特定范围内,当两者过高时,反而易遭致上级的辱虐行为。同时,在工作绩效与政治技能存在差异的情境下,相比于"高工作绩效,低政治技能"的下属,"低工作绩效,高政治技能"的下属遭受的上级辱虐要更少。文章分析并证明了遵循不同规则的下属会导致不同程度的上级辱虐。</t>
  </si>
  <si>
    <t>[79]王端旭,曾恺,郑显伟.员工非伦理行为如何招致同事攻击:道义公正视角[J].心理学报,2017,49(06):829-840.关键词:非伦理行为;职场被攻击;同事;道义公正;理性判断摘要:通过整合理性判断与道义公正模型,聚焦非伦理行为实施者被同事攻击的现象,提出员工的非伦理行为导致同事道义不公正,进而引发同事的攻击行为。并且,这个过程分别受到伦理领导的正向影响和任务互依性的负向影响。通过分析265组来自浙江省一家大型制造企业一线员工的双点数据,结果表明同事道义不公正在员工非伦理行为与其被同事攻击之间起到了中介作用;伦理领导正向调节了非伦理行为对同事道义不公正的影响,即伦理领导增强了员工非伦理行为对同事道义不公正的正向作用,从而导致同事攻击行为的产生;任务互依性负向调节了同事道义不公正与攻击行为之间的正向关系,并且减弱了同事道义不公正在员工非伦理行为与攻击行为之间的中介作用。研究结果为控制和预防职场非伦理行为提供了理论依据和实践启示。</t>
  </si>
  <si>
    <t>[80]江荣焕,李晓东.比例推理的过度使用及其认知机制:一项发展性的负启动研究[J].心理学报,2017,49(06):745-758.关键词:比例推理;抑制控制;负启动;缺值应用题;数学认知摘要:从抑制控制模型出发,采用负启动范式探究过度使用比例推理的认知机制。研究包括3个实验,以小学生、中学生和大学生为被试,分别考察了抑制控制在解决缺值应用题、图片推理任务中的作用,以及数字比(整数比、非整数比)是否对抑制控制过程有影响。结果发现:小学生、中学生和大学生在两类实验任务中均出现了负启动效应,但负启动量不存在年级差异;在图片推理任务中,不同数字比类型下的负启动量具有显著差异。研究结果支持了抑制控制模型的观点,即成功解决问题不仅需要掌握问题的内在逻辑,更需要对不恰当策略进行抑制;在解决问题的过程中,无论是儿童、青少年还是成人都需要抑制控制的参与,三者在抑制控制效率上没有差异;数字比类型对抑制过程有影响,但仅限于图片推理问题。</t>
  </si>
  <si>
    <t>[81]丁晓,吕娜,杨雅琳,司继伟.工作记忆成分的年龄相关差异对算术策略运用的预测效应[J].心理学报,2017,49(06):759-770.关键词:策略运用;工作记忆;中央执行;年龄相关差异摘要:采用选择/无选范式,借助工作记忆成套测验,在两位数乘法估算问题中探讨了工作记忆系统各成分对不同年龄段个体算术策略运用的预测效应。结果显示:(1)工作记忆的不同成分与年龄之间存在明显的相关。表现为,除视空模板成分外,其他各成分得分随着年龄增长而呈现上升趋势;(2)估算策略运用中,年龄与策略选择显著相关,表现为随着年龄增长,策略选择表现明显提高;(3)估算策略运用中,不同年龄个体的工作记忆不同成分和策略选择表现出不同的联系,中央执行均显示出显著的预测效应,语音环路和视空模板的预测效应均不显著。不同年龄个体的工作记忆不同成分对策略执行的预测效应均不显著。上述发现对于深刻理解工作记忆系统在算术认知策略运用中的作用机制具有重要理论含义。</t>
  </si>
  <si>
    <t>[82]王燕,林镇超,侯博文,孙时进.生命史权衡的内在机制:动机控制策略的中介作用[J].心理学报,2017,49(06):783-793.关键词:生命史理论;生命史权衡;内在机制;动机控制策略;中介效应摘要:本研究基于生命史理论框架,通过整合生命史理论以及毕生发展动机理论的研究,进一步探索并验证生命史权衡的内在机制:动机控制策略(而非控制感)的中介效应。研究1采取问卷调查的方法,选取Mini-K量表以及首要–次级控制优化量表,结果表明,最优化策略、选择性首要控制以及选择性次级控制均发挥中介作用。研究2采用实验法,针对性地验证暴露在负性环境线索中的个体的最优化策略是否起中介作用,结果表明,最优化策略中介童年社会经济地位和延迟满足的关系。</t>
  </si>
  <si>
    <t>[83]云薏霏,刘希平,陈世平.情绪在危机新闻框架和团体危机回应中的作用[J].心理学报,2017,49(06):814-828.关键词:危机沟通;情绪反应;危机新闻框架;团体回应类型;情绪感染力摘要:采用2(新闻框架类型:诱发气愤情绪或诱发悲伤情绪)×2(危机事件团体回应类型:惩罚型或补偿型)×2(团体回应中情绪感染力的呈现情况:呈现或缺乏)的被试间实验设计,探讨不同版本的危机事件新闻报道诱发出的不同情绪如何影响个体的信息加工,以及情绪反应怎样影响个体对组织随后回应策略的偏好。结果发现:气愤情绪促使公众采用启发性加工方式,悲伤情绪促使公众采用系统性加工方式;相比于悲伤情绪,气愤情绪会导致公众对公司更加负面的态度;惩罚型回应信息的可信性更高;惩罚型和补偿型回应信息使公众对企业的态度从比较消极转变为偏向积极;具有强烈情绪感染力的回应信息更容易降低气愤组对企业的责任归因程度,并进而促进公众对企业态度的改变;公众的气愤和悲伤情绪水平在接受企业回应后明显减弱,但没有达到基线水平。结果表明,在面对危机事件时,新闻框架的类型、企业对危机事件的回应方式以及回应中的情绪感染力,会结合在一起,制约公众对危机事件的知觉以及对企业的判断。</t>
  </si>
  <si>
    <t>[84]杨文登,李晓苗,张小远.心理治疗循证实践中“证据”的四个基本问题[J].心理学报,2017,49(06):841-852.关键词:心理治疗;循证实践;证据;实证支持治疗;循证心理治疗摘要:循证实践正在成为西方心理治疗发展的主流方向。但如何理解循证实践的"证据"仍是见仁见智。部分社会大众甚至心理学专家仅将"循证"当作一种"修辞"或"时尚",顾名思义地界定"证据",或按主观信仰随意地选择与应用"证据"。文章以"证据"为研究焦点,试图建构系统理解"证据"的全面图景,探讨了心理治疗循证实践中关于"证据"的4个基本问题:(1)从历史考察与理论分析的视角出发,探讨了"心理治疗为什么需要证据";(2)从证据的类型范围、生产者及存在形式三个视角,描述了"心理治疗存在哪些证据";(3)从证据的科学程度、研究设计的严谨程度及解决实践问题的契合程度出发,阐述了"哪些证据才是好的证据";(4)从6个步骤推广证据及创新研究设计两个方面展开,分析了"在现实世界中如何推广与应用证据"。</t>
  </si>
  <si>
    <t>[87]李腾飞,马楠,胡中华,刘强.空间距离对视觉工作记忆巩固的影响[J].心理学报,2017,49(06):711-722.关键词:视觉工作记忆;巩固;带宽摘要:以往研究发现,个体对不同类型的视觉信息进行视觉工作记忆巩固的模式存在差异,如对于方向信息,一次只能有一个项目被巩固进入视觉工作记忆系统,而对于颜色信息,个体则可以一次巩固两个项目进入视觉工作记忆系统。但对于视觉信息的巩固模式是否会受其他因素的影响,目前仍然没有明确的定论。本研究将探讨视觉信息的巩固模式是否可能受到记忆项目空间距离因素的影响。研究采用变化觉察范式、序列-同时呈现操作及控制记忆项目呈现间距的方法,通过3个实验考察记忆项目之间的空间距离是否能够影响个体对颜色信息和方向信息的巩固模式。在三种空间距离水平上序列呈现或同时呈现两个记忆项目,实验结果一致发现记忆项目之间的空间距离会对视觉工作记忆巩固模式产生明显影响,个体在同时呈现条件下的正确率会随着空间距离的增大而降低。这些结果表明对同一类视觉信息进行巩固的过程中所存在的项目数量限制并不是固定的,个体可以采用序列模式或有限容量的并行模式对同一类信息进行巩固,巩固的模式可能与视觉空间注意的分配以及视觉信息所能获得的注意资源有关。</t>
  </si>
  <si>
    <t>[88]王爱君,刘晓乐,唐晓雨,张明.三维空间中不同视野深度位置上的返回抑制[J].心理学报,2017,49(06):723-732.关键词:三维空间;视野位置;深度位置;返回抑制摘要:通过虚拟现实构建虚拟三维场景,将二维平面视觉空间返回抑制范式应用到三维空间,通过两个实验操纵了目标深度、线索有效性以及视野位置三个变量,考察注意在三维空间不同视野深度位置上进行定向/重定向产生的返回抑制效应。结果发现,(1)二次线索化位于固定的中央视野时,不论目标出现在近处空间还是出现在远处空间,外周视野条件下的返回抑制大于中央视野条件下的返回抑制;(2)二次线索化位于非固定的中央视野时,近处空间和远处空间的返回抑制存在分离,表现为当目标出现在远处空间时,外周视野条件下的返回抑制效应减小。研究表明,三维空间中外周视野深度位置上的返回抑制与中央视野深度位置上的返回抑制存在差异。</t>
  </si>
  <si>
    <t>[89]柯淳淳,聂爱情,张瑞卿.回忆任务对合作抑制和错误修剪的调节——情绪效价和编码水平的影响[J].心理学报,2017,49(06):733-744.关键词:合作抑制;错误修剪;项目回忆;背景提取;情绪效价;编码水平摘要:前人在项目回忆条件的合作记忆研究中记录到明显的合作抑制和错误修剪,背景提取条件的相关研究尤显不足;同时,情绪效价和编码水平对两类现象调节的研究尚未涉及。为此,本文在两个实验中采用经典合作记忆研究范式,以不同情绪效价的词汇为实验材料并以词汇在学习阶段的呈现颜色为背景展开研究。实验1和实验2分别在学习阶段采用了深编码和浅编码任务,回忆阶段则均含项目回忆(回忆已学词汇)和背景提取(回忆词汇在学习阶段的呈现颜色)两种任务。采用深编码条件的实验1的结果显示,项目回忆比背景提取条件的合作抑制更强、错误修剪更弱,回忆任务与词汇情绪效价交互影响合作抑制强度;采用浅编码条件的实验2则发现错误修剪在两种任务间的差异不显著。两实验的联合分析显示,回忆任务与编码水平交互影响合作抑制和错误修剪强度。上述结果表明:回忆任务对合作抑制和错误修剪的调节支持双重加工模型;回忆任务与情绪效价对合作抑制强度的交互影响支持权衡说,且与双重加工模型相吻合;回忆任务与编码水平交互影响合作抑制和错误修剪强度。</t>
  </si>
  <si>
    <t>[90]龚少英,上官晨雨,翟奎虎,郭雅薇.情绪设计对多媒体学习的影响[J].心理学报,2017,49(06):771-782.关键词:多媒体学习;情绪设计;拟人化;积极情绪;学习效果摘要:通过两个实验探讨多媒体学习中情绪设计对学习者情绪、认知过程和学习结果的影响。实验1将内部情绪设计与外部情绪诱发两种方式结合起来,探讨多媒体学习环境中不同方式诱发的积极情绪对学习的影响。实验2进一步聚焦于内部情绪设计,考察颜色和拟人化这两个特定的情绪设计元素对学习者情绪和学习的影响。结果发现:(1)积极的外部情绪诱发和内部情绪设计可以诱发积极情绪,并促进学习迁移。(2)对学习材料进行内部积极情绪设计可以诱发学习者积极情绪,增强学习者的学习动机,降低学习者感知到的学习材料的难度,并促进学习迁移。其中,彩色设计可以诱发学习者积极情绪,但拟人化只有与彩色结合才能诱发学习者积极情绪;在拟人化条件下,彩色设计可以增强学习者学习动机;彩色设计可降低学习者对学习材料感知到的难度;彩色和拟人化都可以促进学习迁移。</t>
  </si>
  <si>
    <t>[91]张书维.社会公平感、机构信任度与公共合作意向[J].心理学报,2017,49(06):794-813.关键词:分配公平;程序公平;工具信任;动机信任;最后通牒博弈;免责博弈;公共物品困境摘要:社会公平从古至今都是人类追求的崇高社会理想。对社会公平的感知即社会公平感直接决定着个体的机构信任,并影响其公共合作参与。本研究将社会公平感分为分配公平和程序公平,将机构信任度分为工具信任和动机信任,采用实验室情境设计的方法,引入最后通牒博弈和免责博弈范式,通过2个实验系统探讨"公正无私,一言而万民齐"的因果机制。研究发现分配公平与程序公平正作用于个体的公共合作态度与意向,在此基础上建立起公共合作的双路径模型:外部路径由分配公平产生工具信任和动机信任,进而触发公共合作;内部路径由程序公平产生动机信任和工具信任,进而触发公共合作;二者结合构成个体参与公共合作的双动力系统。双路径模型的适用性在组织情境和社会情境下均得到了支持。</t>
  </si>
  <si>
    <t>[92]李松泽,胡金生,李骋诗,王琦,何建青,王妍,杨翠萍.高功能孤独症幼儿空间工作记忆的组块加工缺陷[J].心理学报,2017,49(05):631-642.关键词:孤独症谱系障碍;空间工作记忆;组块加工;弱中央统合摘要:孤独症谱系障碍者存在空间工作记忆加工缺陷,其具体受损环节尚不明确。组块是一种有效的策略性信息编码方式,是空间工作记忆的关键环节。高度结构化的刺激容易形成高水平组块,因此,刺激结构化程度对记忆效果的影响能够反映个体的组块加工能力。研究采用Sternberg空间工作记忆任务、Corsi空间广度任务,加入刺激结构化因素,考察高功能孤独症幼儿是否存在组块加工缺陷,并探讨组块加工是否直接影响到空间工作记忆容量。实验1采用Sternberg空间工作记忆任务,结果表明,ASD幼儿存在明显的组块加工缺陷。在易于组块的高结构化条件下,健康幼儿的记忆成绩明显较高,而ASD幼儿在高、低结构化条件下的记忆成绩并无显著差异。实验2采用Corsi空间广度任务,结果显示,不论高、低结构化条件,ASD幼儿的空间工作记忆容量均显著低于健康幼儿。但ASD幼儿由于存在组块加工缺陷,在高、低结构化条件下的记忆成绩差异较健康幼儿小。因此,ASD幼儿的组块能力一定程度上影响了空间工作记忆容量。此外,记忆存储器的异常可能也是ASD幼儿空间工作记忆容量不足的重要原因。研究表明,ASD幼儿的空间组块缺陷主要由于弱中央统合的认知风格,他们缺乏自上而下的组块加工动机,难以主动对刺激形成高水平组块编码,从而影响记忆效果。</t>
  </si>
  <si>
    <t>[93]杨海波,赵欣,汪洋,张磊,王瑞萌,张毅,王力.PTSD青少年执行功能缺陷的情绪特异性[J].心理学报,2017,49(05):643-652.关键词:震后PTSD青少年;执行功能;Stroop任务;情绪Stroop任务摘要:已有研究表明PTSD青少年存在执行功能缺陷,但尚不清楚这种缺陷是否具有情绪特异性。以2008年汶川地震重灾区汉旺中学PTSD、非PTSD以及非灾区青少年各28名为被试,探讨震后PTSD青少年执行功能缺陷是否具有情绪特异性。实验1采用经典Stroop范式,结果发现3组被试的Stroop效应量无显著差异;实验2采用情绪Stroop范式,结果发现PTSD组对地震信息的Stroop效应量显著大于非PTSD组和控制组。整个研究表明,震后PTSD青少年的执行功能缺陷具有情绪特异性。</t>
  </si>
  <si>
    <t>[94]白学军,高晓雷,高蕾,王永胜.藏语阅读知觉广度的眼动研究[J].心理学报,2017,49(05):569-576.关键词:藏语;知觉广度;移动窗口范式;眼动摘要:不同语体阅读知觉广度的研究由来已久,研究重心多集中于拼音文字和表意文字,已有研究表明阅读知觉广度存在语言加工的特异性。藏语作为拼音文字,同时具有表意文字的特征,是阅读知觉广度研究尚未涉及的语言材料。因此,藏语阅读知觉广度的范围尚不清楚,藏语阅读知觉广度是否也表现出语言加工的特异性也有待证实。为了探测藏语阅读知觉广度的大小,使用Eye Link 1000 Plus型眼动记录仪,以35名在校藏族大学生为被试,采用经典的移动窗口范式,设计了7种窗口(5、9、13、17、21、25和整行)。结果发现,L2R2-L12R12在所有指标的观测值上均存在显著差异,L4R4-L12R12在总注视次数、总注视时间和向右眼跳幅度三个指标的观测值上存在显著差异,L6R6-L12R12在向右眼跳幅度指标的观测值上存在显著差异,L8R8-L12R12在所有指标的观测值上均不存在显著差异,达到了基准水平。结果支持藏族大学生藏语阅读知觉广度的右侧范围大约是注视点右侧4～8个字符的空间。阅读知觉广度存在语言加工的特异性。</t>
  </si>
  <si>
    <t>[95]胡岑楼,张豹,黄赛.无关长时记忆表征能否引导视觉注意选择?[J].心理学报,2017,49(05):590-601.关键词:长时记忆;选择性注意;注意引导;认知控制摘要:与任务相关的长时记忆表征在引导视觉注意选择的过程中扮演着重要的角色,它可以使人们在熟悉的视觉情境中快速搜索目标刺激,并偏离干扰刺激。但当长时记忆表征与任务无关时,还能否引导视觉注意选择?目前还不清楚。实验1采用眼动追踪技术直接比较无关工作记忆表征与无关长时记忆表征在视觉搜索阶段对视觉注意的捕获效应,行为反应时与首次注视点百分率的结果都发现,当无关工作记忆表征在视觉搜索中再次出现时能引导视觉注意偏向到与之匹配的干扰刺激,但无关长时记忆表征并没有表现出类似的注意引导效应;实验2探讨记忆表征由工作记忆系统转移到长时记忆系统的过程中对视觉注意的引导效应,结果发现,随着记忆表征的转移,注意引导效应消失了,实验3排除工作记忆表征的干扰后,依然没有发现无关长时记忆表征对注意的引导效应。以上结果表明,无关长时记忆表征并不能像工作记忆表征一样引导视觉注意选择,工作记忆表征和长时记忆表征对视觉注意的引导属于两个不同的认知过程。</t>
  </si>
  <si>
    <t>[96]宋晓蕾,傅旭娜,张俊婷,游旭群.反应-效应相容性范式下不同数字表征方式和身体经验对数字认知加工的影响[J].心理学报,2017,49(05):602-610.关键词:反应-效应相容性;观念运动理论;手指数字表征;具身数量摘要:采用反应-效应相容性范式,探讨不同数字表征方式和身体经验对个体数字认知加工的影响。实验1首先采用木棒数字表征从知觉层面证明反应-效应相容性效应的存在;实验2采用累计手指数字表征考察手指数字表征在反应-效应相容性匹配中的优势;实验3则进一步排除了近似数量表征系统的影响,从语义层面探讨中国文化背景下语义概念手指数字表征的反应-效应相容性对数字认知加工的影响。结果发现,不同的数字表征系统中均存在反应-效应相容性效应,支持了观念运动理论;相比客体材料,手指数字表征在相容条件下具有明显的匹配优势,支持了具身数量的观点。</t>
  </si>
  <si>
    <t>[97]孙悦亮,郑伟意,何先友.纯小数加工的心理机制:选择通达还是平行通达?[J].心理学报,2017,49(05):611-621.关键词:纯小数;SNARC效应;空间注意转移;平行通达假说摘要:采用数字线索提示的目标觉察范式,以60名在校大学生与研究生为被试,设计3个实验探讨纯小数(整数部分是零的小数,例如0.2)的加工及其与空间表征的联系。实验1探讨纯小数作为线索时是否能引起空间注意的空间-数字反应编码联合效应(Spatial Numerical Association of Response Codes,SNARC),结果发现,纯小数数量大小的加工可以引起空间注意的SNARC效应;实验2探讨纯小数的加工是否会同时激活小数点后对应的自然数,结果发现,对纯小数数量大小相同、小数点后对应的自然数是否有0(例如0.2和0.20,0.4和0.40)的加工能引起空间注意的转移;实验3比较纯小数的加工对纯小数本身及小数点后对应的自然数激活强度,结果发现,在纯小数数量大小判断和纯小数小数点后对应的自然数数量大小判断冲突的条件下,纯小数的加工未能引起注意的SNARC效应。该研究结果表明,在目标觉察范式中,纯小数的加工采取了平行通达的方式,引发了注意的SNARC效应,并且纯小数空间注意的转移受到纯小数本身以及对应的自然数的影响。</t>
  </si>
  <si>
    <t>[98]程家萍,罗跃嘉,崔芳.认知负荷对疼痛共情的影响:来自ERP研究的证据[J].心理学报,2017,49(05):622-630.关键词:认知负荷;疼痛共情;事件相关电位;N2;P2摘要:先前研究表明,对他人的疼痛共情受到多种因素的调节。认知负荷对疼痛共情的调节作用尚无研究。本研究使用事件相关电位技术探究高低认知负荷对疼痛共情神经加工过程的影响。实验通过不同长度的数字串记忆任务,形成高/低两种认知负荷,要求被试在不同认知负荷条件下观看他人处于疼痛/不疼痛情境下的图片,同时记录被试的在观看图片时的EEG数据。通过比较不同条件下观看图片诱发的ERP成分发现:早期成分P2和N2上认知负荷水平与图片类型出现了显著的交互作用,即在高认知负荷下疼痛图片诱发的波幅与非疼痛图片诱发的波幅差异显著,而低认知负荷下两种图片诱发的波幅差异不显著。这表明认知负荷主要影响疼痛共情加工的早期、自动化加工阶段。相比较于低认知负荷条件下,在高认知负荷下他人的疼痛获得了更好的加工。</t>
  </si>
  <si>
    <t>[99]王艳辉,李董平,孙文强,赵力燕,赖雪芬,周月月.亲子依恋与初中生亲社会行为:有调节的中介效应[J].心理学报,2017,49(05):663-679.关键词:亲子依恋;亲社会行为;心理资本;不良同伴交往;有调节的中介摘要:亲社会行为是个体在人际交往中表现出的谦让、帮助、合作、分享等行为,是青少年社会能力发展的重要方面。以往研究表明,安全的亲子依恋对亲社会行为具有重要影响,但亲子依恋发挥作用的具体机制及作用条件还有待深入探讨。本研究在发展系统理论及依恋理论指导下,构建一个有调节的中介效应模型,检验心理资本在亲子依恋与亲社会行为之间的中介作用,以及不良同伴交往对上述中介路径的调节作用。采用亲子依恋问卷、心理资本问卷、不良同伴交往问卷以及亲社会行为问卷对737名初中生进行测查。结构方程模型分析表明:(1)在控制了年龄、性别和社会经济地位后,亲子依恋对亲社会行为具有显著的正向预测作用。(2)中介效应检验表明,心理资本在亲子依恋与亲社会行为之间具有完全中介作用。(3)有调节的中介效应检验进一步表明,不良同伴交往调节了"亲子依恋→心理资本→亲社会行为"的前半段,即当初中生的不良同伴交往偏多时,亲子依恋对心理资本的促进作用减弱。本研究的发现表明,安全的依恋关系有利于培养初中生的心理资本,进而促进亲社会行为。但是,较高的不良同伴交往会阻碍亲子依恋积极作用的发挥。本研究验证了家庭系统、同伴系统和个人系统对亲社会行为的联合作用,对初中生亲社会行为的培养具有一定的指导意义。</t>
  </si>
  <si>
    <t>[100]张杉杉,陈楠,刘红云.LGM模型中缺失数据处理方法的比较:ML方法与Diggle-Kenward选择模型[J].心理学报,2017,49(05):699-710.关键词:潜变量增长模型;非随机缺失机制;Diggle-Kenward选择模型;极大似然方法摘要:追踪研究中缺失数据十分常见。本文通过Monte Carlo模拟研究,考察基于不同前提假设的Diggle-Kenward选择模型和ML方法对增长参数估计精度的差异,并考虑样本量、缺失比例、目标变量分布形态以及不同缺失机制的影响。结果表明:(1)缺失机制对基于MAR的ML方法有较大的影响,在MNAR缺失机制下,基于MAR的ML方法对LGM模型中截距均值和斜率均值的估计不具有稳健性。(2)DiggleKenward选择模型更容易受到目标变量分布偏态程度的影响,样本量与偏态程度存在交互作用,样本量较大时,偏态程度的影响会减弱。而ML方法仅在MNAR机制下轻微受到偏态程度的影响。</t>
  </si>
  <si>
    <t>[103]孙雨生,张智君,吴彬星.上下文预期在快速场景识别中的作用[J].心理学报,2017,49(05):577-589.关键词:快速场景识别;上下文预期;前馈;空间频率;自然场景摘要:本研究首先考察上下文预期是否能够影响快速场景识别,进而通过比较不同空间频率的场景信息来探究上下文预期在快速场景识别不同阶段的作用。共包括3个实验:实验1采用双眼竞争范式,考察对快速呈现场景刺激的主观选择是否受到上下文预期的影响;实验2采用词汇分类与快速场景识别的双任务范式,比较预期与非预期条件下快速场景识别绩效的差异;实验3分别以低频信息(实验3a)和高频信息(实验3b)作为实验材料,探讨预期效应的作用阶段。结果发现:上下文预期可以影响快速场景识别过程中的主观选择与反应绩效;对不同空间频率的场景信息,场景刺激与预期相一致时均可以提高辨别力,但预期对反应偏好的影响只发生在对高空间频率场景信息的加工阶段。因此,上下文预期在快速场景识别不同加工阶段的作用不同,快速场景识别需要结合不同空间频率信息加工的结果。</t>
  </si>
  <si>
    <t>[104]赵梦雪,冯正直,王毅超,赖薇,胡丰,刘可愚,夏凡,蒋娟,王佳,夏蕾.1993～2013年常驻高海拔地区军人心理健康状态的横断历史研究[J].心理学报,2017,49(05):653-662.关键词:军人;心理健康;高海拔地区;高原;横断历史元分析摘要:研究为探索常驻高海拔地区军人心理健康水平如何随社会年代变迁而改变,运用了横断历史元分析的方法,对1993年至2013年38篇采用90项症状自评量表（SCL-90）的文献调查数据进行分析,考察了11454名常驻高海拔地区军人在该量表上9个因子得分随年代变化的趋势。结果发现:（1）SCL-90的7个因子均值与年代负相关,且不受期刊类型等的影响。20年来,7个因子下降了5%15%不等。其中,强迫变化最大,抑郁、焦虑、人际敏感、偏执和精神病性均变化明显。这说明,常驻高海拔地区军人心理健康虽有所波动但整体水平逐步提升,变化幅度大致属于中等程度。（2）当年军费占GDP比值、居民消费水平指数与SCL-90部分因子均值负相关显著;5年前的居民消费水平指数与7个因子显著负相关。这说明,国防建设的经济投入和居民消费水平可能是影响常驻高海拔地区军人心理健康水平的重要因素。</t>
  </si>
  <si>
    <t>[105]谢志鹏,汪涛.产品也会皱眉头?产品的“侵略性表情”对消费者的影响[J].心理学报,2017,49(05):680-691.关键词:产品设计;面部表情;自治程度;感知奢侈程度;社会地位摘要:消费者经常在产品外观设计中看到"表情",这些由企业有意或无意塑造的面孔元素会影响到消费者对产品的态度。当前,关于产品外观表情对消费者态度影响方面的研究仍存在结论不一致、机制不明确和边界不清楚等问题。本研究通过3次分离的实验,验证了对于奢侈程度较高的产品(品牌),侵略性的表情相较友好的表情,更能够获得消费者的青睐;而对于奢侈程度较低的产品(品牌),则恰好相反。同时,不同的产品外观(品牌标识)表情是通过消费者对产品的感知自治程度这一中介变量对消费者态度产生影响。本研究结论为产品外观设计和品牌管理实践提供了有益的建议。</t>
  </si>
  <si>
    <t>[106]江若尘,郑玲.善因营销的捐赠水平与消费者态度:一个有中介的调节效应模型检验[J].心理学报,2017,49(05):692-698.关键词:善因营销;捐赠水平;道德提升感;消费者态度;产品-公益事业拟合度摘要:通过两个实验,探讨了善因营销的捐赠水平对消费者态度的影响,尤其是考察了道德提升感的中介作用以及产品-公益事业拟合度的调节作用。研究发现,善因营销的捐赠水平对消费者态度有显著的正向影响,且道德提升感在捐赠水平与消费者态度之间起中介作用。与此同时,产品-公益事业拟合度显著地调节了捐赠水平与道德提升感的关系,且该调节关系通过道德提升感的中介作用来进一步影响消费者态度。</t>
  </si>
  <si>
    <t>[107]周圆圆,陈瑞,郑毓煌.重口味食物会使人变胖?——咸味对食物热量感知的影响[J].心理学报,2017,49(04):513-525.关键词:食物热量;咸味;感知健康程度;联结理论摘要:随着食品与健康越来越受社会的关注,影响消费者对食物热量估计的因素也成为了营销学者感兴趣的问题。本文基于感官营销领域的联结理论,首次探讨了与食物紧密相关的口味——咸味——对食物热量感知的影响,4组实验表明咸味降低了个体对食物健康程度的感知,从而提高了个体对食物热量的估计。实验1采用食物品尝任务发现了咸味提高食物热量估计的主效应。实验2选取普通大众样本,检验了主效应的稳健性和外部效度,同时发现感知健康程度的中介作用。实验3通过操纵对食盐健康与否的认知,进一步验证了本文假设的理论机制。实验4发现有害品/有益品的调节作用,对于有害品,咸淡口味对食物热量估计的影响作用消失。</t>
  </si>
  <si>
    <t>[108]殷融,张菲菲,王元元,臧日霞.当抗议遭遇挫折:集体行动失利情境下情绪反应对行动意愿的作用[J].心理学报,2017,49(04):482-499.关键词:集体行动;愤怒;沮丧;群体效能;群体认同摘要:在集体行动发展过程中,新的群际互动事件会对参与者心理及行为产生重要影响。本研究采取调查问卷与实验情境设计相结合的方法,考察了集体行动失利情境下参与者情绪体验对其未来行动意愿的影响,以及群体认同与群体效能对情绪的作用机制。研究结果显示:1)集体行动的消极结果会引发参与者愤怒与沮丧情绪体验,且愤怒情绪对其未来行动意愿有正向预测作用,沮丧情绪对其未来行动意愿有负向预测作用;2)群体认同与群体效能会影响群体成员因集体行动失利而产生的愤怒感与沮丧感,参与者对内群体的认同感越强,效能评估越高,在集体行动遭遇挫败时体验到的愤怒感就越强,体验到的沮丧感就越弱。本研究扩展了集体行动的情绪研究取向,并为探讨集体行动的动态演变提供了新的研究思路。</t>
  </si>
  <si>
    <t>[109]阎书昌,高志鹏.信札中的微观心理学历史:黄翼形重错觉研究报告的曲折境遇[J].心理学报,2017,49(04):554-568.关键词:黄翼;信札研究;微观心理学历史;学术规范;科学知识社会学摘要:本文透过微观历史的视角,以黄翼与周先庚、吴有训等人的10余封通信为素材,还原了黄翼两篇形重错觉研究报告的评审与发表过程,揭示出黄翼与审稿人汪敬熙、主编吴有训、好友周先庚以及导师格塞尔之间的冲突、协商和合作的复杂学术互动。这些信札作为私人交流的媒介,记录了当时心理学知识生产中局部的、互动的、存在于特定关系之中的思想、计划和动机。信札中的对话涉及到当时心理学学术成果评审的几方面核心问题:评审标准和流程、写作语言规范、学术权威、同行举荐、创新性认可、文献引用等诸多问题。本文进一步以科学知识社会学的视角对这些问题进行分析,解构学术"象牙塔"的传统形象,以此揭示和反思心理学知识生产的内在过程。</t>
  </si>
  <si>
    <t>[110]刘馨元,张志杰.空间-时间关联的中介共同表征结构:来自反转STEARC效应的证据[J].心理学报,2017,49(04):427-438.关键词:空间-时间联合编码效应;中介共同表征;反转空间-时间联合编码效应;反应器特定联结摘要:通过3个双任务实验(诱导任务和特征任务)探讨空间-时间联合编码(STEARC)效应的加工机制。实验1采用时间信息作为诱导任务材料,实验2采用空间信息作为诱导任务材料,在特征任务中都发现映射不一致组被试(看到过去/左侧刺激时按右键反应,看到未来/右侧刺激时按左键反应)出现反转STEARC效应,映射一致组被试表现出常规的STEARC效应,表明从时间信息加工到空间反应过程符合中介共同表征结构。实验3分离两种任务的反应方式(手动和眼动),发现不一致映射规则下,被试仍然表现出常规的STEARC效应,表明这种中介共同表征结构存在特定联结效应,即在不同反应器中出现时间和空间相互独立的表征结构。总体而言,研究支持空间-时间关联符合中介共同表征结构,并且这种关联中存在反应器特定联结效应。</t>
  </si>
  <si>
    <t>[111]宁宁,杨双,沈晨雁,蔡艳艳,袁卓,季柏庭,刘翔平.联结竞争对听写困难儿童形音联结编码的影响[J].心理学报,2017,49(04):439-449.关键词:听写困难;形音联结;干扰摘要:听写困难是一种发生率较高的儿童学习障碍现象。听写困难的认知机制,主要包括语音加工缺陷、字形表征缺陷以及形音联结编码缺陷。本研究通过两个实验,考察了整字语音竞争和部件语音竞争,对听写困难儿童形音联结编码的影响。结果发现,在不同条件下,听写困难儿童的形音联结水平都落后于正常儿童;整字语音竞争显著干扰了正常儿童的形音联结编码,但对听写困难儿童的影响并不明显;与之相反的是,部件语音竞争对听写困难儿童的干扰更为明显。研究结果支持听写困难儿童的形音联结编码缺陷理论。在此基础上,听写困难儿童的形音联结较少受到整字语音的竞争干扰,但更容易受到部件语音的竞争干扰,这可能是因为,他(她)们的整体字形加工或表征存在缺陷,导致原生字字形和语音信息难以被激活,以及合体字的部件信息得到更多的加工所致。</t>
  </si>
  <si>
    <t>[112]梁菲菲,王永胜,杨文,白学军.阅读水平调节儿童阅读眼动注视模式的发展:基于9～11岁儿童的证据[J].心理学报,2017,49(04):450-459.关键词:阅读眼动注视模式;阅读水平;儿童;发展摘要:按照3～5年级小学生的语文阅读水平,在各年级中分别选取年龄相同的高、中、低三组儿童作为被试,要求他们阅读适合本年级阅读水平的5篇短文,探讨同一年龄段内读者阅读水平的高低对阅读眼动注视模式的影响是否存在发展上的差异。通过记录其眼动轨迹,结果发现:9岁儿童的阅读眼动注视模式受读者本身阅读水平的影响最大,10岁次之,到11岁,随着儿童基本眼动行为的成熟,这种影响随之消失。表明读者阅读眼动注视模式的发展动力来源于语言操作技能和眼球运动协调性提高的交互作用。</t>
  </si>
  <si>
    <t>[114]董书阳,梁熙,张莹,王争艳.母亲积极养育行为对儿童顺从行为的早期预测与双向作用:从婴儿到学步儿[J].心理学报,2017,49(04):460-471.关键词:顺从;积极养育;发展适宜性;敏感性;鼓励自主;发展需要摘要:顺从是儿童早期重要的社会化成就。传统理论关注父母控制策略对顺从的作用,但实证结果表明其解释率有限;当前理论更加关注积极养育行为在顺从发展中具有发展适宜性的作用机制。本研究采用追踪设计考察了84个家庭从儿童6个月到3岁时母亲的敏感性和鼓励自主两种积极养育行为与学步儿顺从发展的关系。结果表明:(1)1岁前母亲敏感性对学步儿2岁时的合作性顺从有正向预测作用,对2岁到3岁合作性顺从的变化没有预测作用;(2)1岁前母亲敏感性对学步儿2岁时的情境性顺从和2岁到3岁的情境性顺从的变化均有负向预测作用;(3)在2岁到3岁期间,母亲的鼓励自主与学步儿的合作性顺从水平有双向正向预测作用,但与情境性顺从不存在双向预测关系。</t>
  </si>
  <si>
    <t>[116]张奇林,周艺梦.中国城镇低龄退休老年人工作与幸福感的关系[J].心理学报,2017,49(04):472-481.关键词:城镇低龄退休老年人;工作;幸福感摘要:为探讨老年人工作与幸福感的关系,并对其机制作出解释,本研究利用中国家庭追踪调查(CFPS)数据,选取具有城镇户籍、60～69周岁的男性和50～69周岁的女性,形成3406人的样本,通过独立样本t检验和回归发现,我国城镇低龄退休老年人工作与幸福感负相关;交互效应分析指出这种关系随着老年人社会地位的提高逐渐弱化;工作对幸福感的中介效应分析结果显示,经济收入、人际交往、积极心态中介效应不显著,闲暇活动中介效应显著。因此,由前三者构成的工作对幸福感的正效应无法抵消因为闲暇损失所造成的负效应。</t>
  </si>
  <si>
    <t>[117]段锦云,施嘉逸,凌斌.高承诺组织与员工建言:双过程模型检验[J].心理学报,2017,49(04):539-553.关键词:高承诺组织;建言行为;知觉到组织内职业机会;工作满意度;人际关系摘要:以来自36个组织的223名员工为被试,通过上级、同事和员工自评三方配对的问卷数据,研究探讨了高承诺组织与员工建言行为之间的关系。采用多层结构方程模型等方法进行数据分析,结果发现:(1)高承诺组织对员工建言行为(包括上行建言和平行建言)有显著的促进作用;(2)员工知觉到组织内的职业机会在高承诺组织和上行建言之间起部分中介作用;工作满意度在高承诺组织和平行建言之间起部分中介作用;(3)工作绩效在知觉到职业机会和上行建言之间起正向调节作用;人际关系在工作满意度和平行建言之间起正向调节作用;(4)不光如此,工作绩效还调节着"高承诺组织-知觉职业机会-上行建言"这一中介路径;人际关系还调节着"高承诺组织-工作满意感-平行建言"这一中介路径。文章最后对所得结果、理论和实践意义及未来研究做了讨论。</t>
  </si>
  <si>
    <t>[118]朱华伟,张艳艳,龚璇.企业幽默能否化解消费者抱怨:幽默类型与关系范式的匹配[J].心理学报,2017,49(04):526-538.关键词:幽默式抱怨回应;关系范式;良性评价;品牌态度摘要:幽默可以促进沟通效果,实践中许多企业运用幽默来回应消费者抱怨。然而既有文献对于幽默能否以及如何有效化解抱怨缺乏系统深入的研究。本文则基于良性冲突理论与关系范式理论探究了企业幽默式抱怨回应策略对不同关系范式下消费者的影响。通过二手数据分析和实验法,本文发现:对于唤醒度较低的负面情感导致的消费者抱怨,企业幽默(相较于非幽默)的抱怨回应策略更有助于改善消费者品牌态度;而且,不同类型的幽默化回应作用不同,自强型幽默的抱怨回应对改善共有关系范式下消费者品牌态度更有效,自嘲型幽默的抱怨回应则有助于改善共有和交易关系范式下消费者的品牌态度;幽默回应策略与关系范式通过影响消费者的良性评价而作用于品牌态度。</t>
  </si>
  <si>
    <t>[119]陈嘉欣,何贵兵.“金钱-环境”复合收益的风险决策:价值取向的影响[J].心理学报,2017,49(04):500-512.关键词:复合结果;环境决策;风险决策;金钱取向;环境取向摘要:现实中的环境决策,往往要在多个由"金钱-环境"复合而成的结果间做选择。人们如何对异质复合结果进行评估与选择,是决策研究面临的新课题。本研究着重考察个体金钱取向和环境取向的相对强度对复合收益风险决策的影响。结果表明,无论是采用自陈量表(实验1)或内隐联想测验(实验2)来测量价值取向,还是采用混词造句任务(实验3)来启动价值取向,均发现价值取向相对强度对复合风险决策有显著影响。(1)相比于金钱取向占优的个体,环境取向占优的个体在进行复合风险决策时更偏好环境风险较小的复合选项;(2)在复合选项等价匹配任务中,环境取向占优的个体会赋予复合选项中的环境收益以更高权重,倾向于用更多的金钱收益来弥补环境收益的风险折扣;(3)在复合收益风险概率匹配任务中,环境取向占优的个体更倾向于为获取倍增的环境收益而承担更大的复合收益风险。作为对复合结果风险决策的首次探索,本研究初步回答了不同价值取向的个体在金钱-环境复合风险决策中更倾向于规避什么风险、拿什么冒险以及为什么冒险等问题,为今后进一步开展复合决策研究打下了理论和方法基础。</t>
  </si>
  <si>
    <t>[120]赵思敏,吴岩,李天虹,郭庆童.词汇识别中歧义词素语义加工:ERP研究[J].心理学报,2017,49(03):296-306.关键词:歧义词素;词素语义;掩蔽启动;ERPs摘要:结合掩蔽启动范式和ERP技术,利用歧义词素的加工,本研究探讨了歧义词素语义的激活。实验采用3×2两因素被试内设计,歧义词素两含义互为启动刺激和目标刺激,两变量分别为启动词类型(歧义词素含义1 vs.含义2 vs.无关词)和目标词类型(歧义词素含义1 vs.含义2)。行为结果发现启动词类型和目标词类型存在交互作用,即只有当共享词素同形同义的情况下,目标词的加工才可能被启动,共享词素同形不同义时并没有产生启动效应。ERP结果进一步肯定了行为结果,在N250和N400两个脑电成分上都发现了启动类型和目标类型交互作用有关的效应,当启动词和目标词共享词素同形同义时,同时引发了N250和N400的变化;当共享词素同形不同义时,时程分析时虽然也发现了N250的变化,但是N250的效应较小,小于同形同义所引发的N250效应,持续时间也较短。实验结果说明,在词汇识别中歧义词素语义可以激活,并对目标词汇加工的早期加工阶段发挥作用。</t>
  </si>
  <si>
    <t>[121]吴诗玉,张宇英,胡青青.第二语言阅读“熔断”假说的认知心理证据:在线篇章处理的范式[J].心理学报,2017,49(03):285-295.关键词:篇章;理解加工;“熔断”假说;抑制;心理表征摘要:本研究以认知心理学的结构建造理论为实验框架,模拟学习者母语及外语在线篇章处理的过程,从而获取第二语言阅读"熔断"假说以及"门槛"效应的认知心理证据。英语水平差别显著的高低两组共60名被试参加了英、汉语故事理解加工实验,考察他们如何对故事的人物角色进行持续跟踪,以厘清故事内的"因果链"。结果发现:(1)高水平组成功地把他们的母语故事理解加工能力迁移到第二语言的故事理解加工,而低水平组则迁移失败;(2)理解加工能力的迁移与被试心理表征建构能力以及抑制机制的效率紧密关联,高水平组被试能有效地利用抑制机制来管理他们第二语言的结构建造过程,从而建立对故事的连贯心理表征,而低水平组则不能。在分析上述结果的基础上,文章提出第二语言阅读"熔断"假说的认知心理证据就是第二语言心理表征建构与抑制机制的作用问题;要成功地进行第二语言篇章理解,读者必须要使其二语潜在的能力(如词汇效率等)发展到某个点上,使得与抑制(结构建造的关键)相关的许多无意识的决定过程能够高度自动化。</t>
  </si>
  <si>
    <t>[122]冯彪,徐亮,张蔚欣,陈婷,王文清,郑希付.积极情绪对条件性恐惧泛化的抑制作用[J].心理学报,2017,49(03):317-328.关键词:恐惧泛化;积极情绪;安全学习;抑制作用摘要:恐惧的过度泛化是焦虑障碍的核心症状之一,表现为患者对与原危险刺激极不相似的安全刺激也产生恐惧反应。本研究采用经典条件恐惧范式,以US主观预期、回溯性恐惧评定、回溯性效价评定和皮电反应作为恐惧反应的指标,通过"最好自我"训练来诱发被试的积极情绪,考察了恐惧习得后的积极情绪对于恐惧泛化的影响。本研究发现,积极情绪能有效地抑制条件性恐惧的泛化,增强被试对安全信号的学习,并对消退后的恐惧重建现象起到预防作用。研究同时显示,恐惧泛化在主观评定指标和生理指标间出现了分离,这表明积极情绪对恐惧泛化的抑制作用是一个综合的过程,可能涉及到不同的作用机制。本研究结果提示可以通过诱发积极情绪,抑制条件性恐惧的泛化,对临床干预有一定的启发意义。</t>
  </si>
  <si>
    <t>[123]庄楚群,王文清,胡静初,张蔚欣,王鹏贵,郑希付.提取-消退范式中复合刺激对恐惧消退的影响[J].心理学报,2017,49(03):329-335.关键词:恐惧消退;提取-消退范式;复合刺激摘要:情绪障碍治疗的关键在于消退条件性恐惧记忆,研究证明基于记忆再巩固的提取-消退范式能有效消除或改写原有的恐惧记忆。本研究将提取-消退范式应用到更复杂的恐惧记忆中,采用多感官复合刺激(声音+图片)作为条件刺激,以皮电反应作为恐惧反应指标,考察采用单个线索(声音或图片)、复合线索(声音+图片)进行提取-消退对条件性恐惧记忆的消退效果有何差异。结果表明:声音线索提取-消退组出现了自发恢复和重建效应,图片提取-消退组只出现了重建效应,复合刺激提取-消退组未出现自发恢复和重建效应。说明由复合刺激线索引发的条件性恐惧,采用复合刺激中的单个较强线索或原有完整线索进行提取-消退,对恐惧记忆的消退效果最好。</t>
  </si>
  <si>
    <t>[124]郭海英,陈丽华,叶枝,潘瑾,林丹华.流动儿童同伴侵害的特点及与内化问题的循环作用关系:一项追踪研究[J].心理学报,2017,49(03):336-348.关键词:流动儿童;同伴侵害;内化问题;追踪研究;循环作用关系摘要:本研究采用纵向设计,以北京市426名四、五年级流动儿童为被试,进行连续4次的追踪测查,考察流动儿童同伴侵害的特点及其与内化问题的动态相互作用关系。结果发现:(1)打工子弟学校流动儿童的同伴侵害与内化问题水平比公立学校流动儿童高;流动儿童的流动性越大,同伴侵害和内化问题越多。(2)控制了性别、年级、家庭社会经济地位(SES)和流动性后,从T1到T2,同伴侵害与孤独感为相互作用关系,且同伴侵害可以显著预测抑郁,但对社交焦虑的预测作用不显著,而从T2到T4,同伴侵害和3种内化问题的相互作用模式完全一致,即T2时的社交焦虑、抑郁和孤独感显著预测T3的同伴侵害,进而显著预测T4的社交焦虑、抑郁和孤独感。(3)抑郁、孤独感与同伴侵害的循环作用在两类流动儿童中具有较强的稳定性,而在社交焦虑和同伴侵害的模型中,打工子弟学校流动儿童的同伴侵害对社交焦虑的作用比公立学校流动儿童更大。可见,同伴侵害和内化问题呈循环作用关系,未来预防/干预研究可以聚焦于减少流动儿童的同伴侵害或内化问题的角度打破二者的恶性循环,帮助他们建立良好的人际关系,构建良性循环,促进他们的积极发展。</t>
  </si>
  <si>
    <t>[125]黄敏学,王艺婷,廖俊云,刘茂红.评论不一致性对消费者的双面影响:产品属性与调节定向的调节[J].心理学报,2017,49(03):370-382.关键词:评论不一致性;产品属性;风险感知;独特性感知;购买意向;调节定向摘要:以往有研究指出在线评论的不一致性会给企业带来负面影响,也有研究发现存在正面影响。之所以会存在两种截然相反的结论是因为,以往研究没有深入分析评论内容,忽略了造成不一致性的根源所在。通过引入产品属性及消费者调节定向,力图解释以往两种看似冲突的结论。结果表明:评论不一致性会通过影响消费者对产品的风险和独特性感知进而影响其购买意向;垂直属性评论(水平属性)不一致性越高,越会激发消费者的风险感知(独特性感知),进而降低(提高)购买意向;并且消费者调节定向对产品属性的调节作用会进一步调节。</t>
  </si>
  <si>
    <t>[126]陈庆,何泉,陈广耀,郭悦智,张荷婧,何先友.复杂情境下不同角度及思维方式的决策表现差异:决策视角-心理距离的作用[J].心理学报,2017,49(03):383-392.关键词:决策表现;决策角度;决策情境;决策思维方式;决策视角-心理距离作用假设摘要:本研究运用2个行为实验探讨了复杂情境下自我决策、为他人决策和预期他人决策在无意识思维方式和有意识思维方式下的决策表现差异。实验1发现复杂情境中无意识思维方式下,自我决策和为他人决策的决策表现显著优于预期他人决策,自我决策和为他人决策表现没有显著差异。实验2发现复杂情境中有意识思维时,在陌生人条件下,为他人决策表现分数显著高于自我决策与预期他人决策,自我决策和预期他人决策表现无显著差异;在朋友条件下,为他人决策和预期他人决策的决策表现显著优于自我决策,为他人决策和预期他人决策表现无显著差异。研究结果支持了本文提出的决策视角-心理距离作用假设(the Perspective-Distance Effect Hypothesis,PDEH)。</t>
  </si>
  <si>
    <t>[127]杨昭宁,顾子贝,王杜娟,谭旭运,王晓明.愤怒和悲伤情绪对助人决策的影响:人际责任归因的作用[J].心理学报,2017,49(03):393-403.关键词:愤怒;悲伤;助人决策;人际责任归因;附带情绪摘要:基于具体情绪理论——评价倾向框架理论(ATF),采用两项研究考察负性情绪愤怒和悲伤对助人决策的影响,并探究人际责任归因在这一关系中的作用。两项研究均采用自传体情绪记忆任务诱发情绪,研究一中自变量情绪为组间变量,包括愤怒、悲伤和中性三个水平,因变量助人决策操作为为他人花费时间;研究二中自变量1为组间变量情绪,包括愤怒和悲伤,自变量2为组内变量人际责任归因,操作为模糊归因、不可控的情景归因、可控的自我归因三种情境,因变量助人决策操作为为他人花费金钱。结果发现:(1)与愤怒情绪相比,悲伤情绪下个体为他人花费的时间和捐助的金钱更多;(2)在模糊的人际责任归因条件下,悲伤个体会比愤怒个体捐助更多的钱。研究表明:同为负性情绪的愤怒和悲伤在助人决策上的作用不同,悲伤个体比愤怒个体做出更多的助人决策;人际责任性归因会影响附带情绪和助人决策的关系。研究结论有助于理解附带情绪对助人决策的影响,进一步丰富并延伸ATF理论的证据和领域,对发挥情境中人际责任归因在助人决策中的作用具有一定的现实意义。</t>
  </si>
  <si>
    <t>[128]杨文琪,李强,郭名扬,范谦,何伊丽.权力感对个体的影响:调节定向的视角[J].心理学报,2017,49(03):404-415.关键词:权力感;调节定向;促进定向;预防定向摘要:采用4个研究探究了权力感对调节定向的影响。研究1通过测量被试的特质性权力感和特质性调节定向初步探索权力感水平与调节定向的关系。研究2和研究3分别通过外显角色扮演和故事回忆法来探究状态性权力感对调节定向目标表征和策略选择的影响。研究4采用身体姿势法启动权力感,进一步探究在内隐层面权力感对调节定向的影响。结果发现,高权力感个体更倾向于促进定向;而低权力感个体更倾向于预防定向,并且排除了其中可能的无关变量(情绪)的影响。本研究有助于更好地理解和整合现有的权力感研究结果,并能预测更多未知的权力感效应。</t>
  </si>
  <si>
    <t>[129]霍涌泉,宋佩佩,陈小普,朱熠,陈媛媛.试论布鲁纳晚年的心理学研究转向及其学术意义[J].心理学报,2017,49(03):416-426.关键词:布鲁纳;认知革命;意义建构;文化心理学;理论心理学摘要:布鲁纳是当代极具开放心态及创新精神的著名心理学家、教育家和学术长青树。早在20世纪50年代,他就是第一次认知革命的开拓者与奠基者之一。进入20世纪90年代以来,布鲁纳的学术思想出现了明显的转向,在认知心理学、文化心理学和理论心理学领域取得了新的成就。晚年的布鲁纳不断重新反思认知心理学的发展道路,强调认知的本质基础应是意义建构,有力地促进了第二次认知革命的深入发展;重视文化传递对人类心理、智力发展的作用,为文化心理学的发展奠定了新的理论基础;积极反思当代心理学的困境,寻找促成心理学整合的主要理论问题。布鲁纳对当今心理学发展的时代性主题及核心问题的阐述以及未来研究的定位,无疑提出了值得令人关注的取向及参照线索。</t>
  </si>
  <si>
    <t>132]张兰兰,沈诚,朱桦,李雪佩,戴雯,吴殷,张剑.运动技能水平与躯体感觉输入对运动表象的影响[J].心理学报,2017,49(03):307-316.关键词:运动技能水平;躯体感觉输入;运动表象;镜像神经系统;功能性磁共振成像摘要:运动表象质量与运动技能水平有关,运动表象质量随着运动技能水平的提高而上升。器械使用可使人脑产生可塑性改变,使用者会将器械纳入身体图式。然而,两者影响运动表象的神经心理机制还不清楚。本研究采用功能性磁共振成像探析篮球运动员与新手在不同持球条件下表象投篮时脑功能活动的差异。结果表明运动员表象质量较好,镜像神经系统激活高于新手;持球条件下运动员表象质量显著高于不持球条件下,镜像神经系统激活程度显著低于不持球条件下。研究说明持器械可以显著提高运动员的表象质量,器械使用带来镜像神经系统的可塑性变化。</t>
  </si>
  <si>
    <t>[133]莫申江,施俊琦.情绪劳动策略对主动破坏行为的影响[J].心理学报,2017,49(03):349-358.关键词:情绪劳动;情绪劳动策略;主动破坏行为;政策强度感知;情感社会分享摘要:如何开展员工情绪劳动管理,避免负面行为结果,是服务行业面对的重要问题。以788名呼叫中心员工为研究对象,本文获得的结果表明:1)表层动作显著促进主动破坏行为,而深层动作的影响不显著。2)政策强度感知显著调节表层动作与主动破坏行为间关系;当政策强度感知较低时,表层动作对主动破坏行为的正向影响更为显著。3)情感社会分享显著调节深层动作与主动破坏行为间关系;当情感社会分享水平较高时,深层动作对主动破坏行为的负向影响更为显著。本研究从资源保存视角提出工作场所开展情绪劳动管理的有效策略。</t>
  </si>
  <si>
    <t>[134]谢菊兰,马红宇,唐汉瑛,姜海.家庭支持型主管行为与双职工夫妻的婚姻满意感:一个积极溢出-交叉模型[J].心理学报,2017,49(03):359-369.关键词:家庭支持型主管行为;工作-家庭增益;配偶支持;婚姻满意感;积极溢出-交叉模型摘要:为了揭示家庭支持型主管行为(FSSB)对双职工夫妻双方婚姻满意感的影响及作用机制,本研究结合资源-获取-发展观和基于关系支持的积极发展模型,从夫妻互动(相互支持)的角度构建了一个积极溢出-交叉模型。运用结构方程模型对370对双职工夫妻配对数据进行分析,结果表明:(1)FSSB与我国双职工夫妻双方的婚姻满意感均正相关;(2)FSSB可通过增加员工的工作-家庭增益促进员工夫妻间相互支持的互惠效应,进而提升员工夫妻双方的婚姻满意感;(3)夫妻双方所获得的FSSB均可通过促进丈夫的婚姻满意感进而提升妻子的婚姻满意感。本研究提示,增加FSSB能有效促进双职工夫妻间的相互支持、提升夫妻双方的婚姻满意感。</t>
  </si>
  <si>
    <t>[135]罗俊,叶航,郑昊力,贾拥民,陈姝,黄达强.左右侧颞顶联合区对道德意图信息加工能力的共同作用——基于经颅直流电刺激技术[J].心理学报,2017,49(02):228-240.关键词:道德判断;意图;结果;双侧颞顶联合区;经颅直流电刺激摘要:行为人的意图动机是我们对日常行为的对错做出判断的重要依据。以往研究表明,左右侧颞顶联合区(TPJ)都可能与信念意图的整合加工能力相关,尤其是近年来越来越多的神经刺激研究为TPJ区域与心理状态归因能力之间的因果关系提供了证据。然而,这些研究在实验任务的选取,实验设计的优化,实验结论的稳健性上仍然有改进的空间。基于此,本研究开展了两个在设计上互相补充的实验。实验中被试的TPJ区域会接受一段时间的经颅直流电刺激,并完成一系列的道德判断任务,任务是由意图和结果,以及负性和中性2×2双变量构成的4种条件的故事:无伤人、伤人未遂、意外伤人和伤人成功,被试要对故事主角的行为做出谴责程度的道德判断。结合道德判断的谴责程度和决策时间数据发现,当人们在处理信念意图信息时,左右侧TPJ区域可能是协同互动、共同发挥作用的。在激活右侧TPJ并限制左侧TPJ的情况下,人们对负性结果的谴责程度变高,人们变得更加依赖于行为结果做出道德判断;而在限制右侧TPJ并激活左侧TPJ的情况下,人们对负性意图的谴责程度变高,人们变得更加依赖于行为者的动机做出道德判断。</t>
  </si>
  <si>
    <t>[136]曹丛,王美萍,曹衍淼,纪林芹,张文新.MAOA基因T941G多态性与同伴侵害对男青少年早期抑郁的交互作用:COMT基因Val158Met多态性的调节效应[J].心理学报,2017,49(02):206-218.关键词:MAOA基因;COMT基因;同伴侵害;抑郁;多基因-环境交互作用摘要:抑郁具有复杂的多基因遗传基础,然而既有研究大多采用单基因以及单基因-环境交互设计(G×E)考察抑郁的遗传机制。以757名男青少年为被试(初次测评时Mage=11.32岁,SD=0.49岁),采用多基因-环境交互(G×G×E)设计,本研究考察了MAOA(monoamine oxidase A,单胺氧化酶A)基因T941G多态性、COMT(catechol-O-methyltransferase,儿茶酚胺氧位甲基转移酶)基因Val158Met多态性与同伴侵害对青少年早期抑郁的影响。结果显示,MAOA基因T941G多态性与同伴侵害交互作用于青少年抑郁,同伴侵害仅显著正向预测G等位基因(而非T等位基因)青少年抑郁。而且,MAOA基因T941G多态性与同伴侵害的交互作用受到COMT基因Val158Met多态性的调节,上述交互作用仅存在于COMT Met等位基因而非Val/Val基因型携带者中。研究结果显示,抑郁的产生与个体差异存在多基因与环境间的复杂交互机制。</t>
  </si>
  <si>
    <t>[137]汪新筱,严秀英,张积家,董方虹.平辈亲属词语义加工中长幼概念的空间隐喻和重量隐喻——来自中国朝鲜族和汉族的证据[J].心理学报,2017,49(02):174-185.关键词:中国朝鲜族;亲属词;长幼观念;空间隐喻;重量隐喻摘要:采用具身认知范式考察平辈亲属词语义加工中长幼概念的空间和重量隐喻,比较中国朝鲜族和汉族的长幼观念。实验1表明,中国朝鲜族人在平辈亲属词语义加工中对平辈年长亲属词的加工快于对平辈年幼亲属词的加工,并且存在着部分的上下隐喻一致性效应,平辈年幼亲属词呈现在屏幕的下方加工得快。汉族人在平辈亲属词语义加工中存在着完整的上下隐喻一致性效应:平辈年长亲属词呈现在屏幕上方加工得快,平辈年幼亲属词呈现在屏幕下方加工得快。实验2表明,"左大右小"的亲属词对促进了中国朝鲜族人对"左重右轻"天平倾斜方向的判断,表明亲属词对蕴含的长幼概念激活了重量概念,但对汉族人的天平倾斜方向判断却无显著的影响。实验3表明,"左重右轻"的天平倾斜方向促进了中国朝鲜族人对"左大右小"的朝鲜语亲属词对的年龄比较,表明重量加工激活了长幼概念,但不影响汉族人对汉语亲属词对的年龄比较。朝、汉两个民族对平辈亲属词的不同隐喻方式源于不同的文化图式,反映了两个民族的长幼文化的差异:与汉族人相比,中国朝鲜族人更重视长幼秩序,对长幼规范的要求更加严格。</t>
  </si>
  <si>
    <t>[138]赵庆柏,柯娓,童彪,周治金,周宗奎.网络语言的创造性加工过程:新颖N400与LPC[J].心理学报,2017,49(02):143-154.关键词:网络语言;创造性思维;N400延迟效应;晚期正成分摘要:采用事件相关电位(ERP)技术比较在语义违反范式下网络语言和标准汉语的语义加工差异。结果发现:(1)不管是网络语言还是标准汉语,相对于语义一致条件,语义不一致条件在400 ms诱发了一个更负的负成分,但网络语言的经典N400差异波具有更晚的潜伏期和更长的持续时间;(2)溯源结果发现,网络语言和标准汉语的经典N400差异波的早期和晚期的定位均分别定位于丘脑和前扣带回,表明N400延迟效应是由个体对网络语言相对低的流利度所致,反映了认知冲突的延续;(3)在语义一致性条件下,网络语言比标准汉语诱发了一个更负的新颖N400和一个更正的晚期正成分(LPC),分别定位于前扣带回和海马,二者分别反映了新颖网络含义的识别以及新颖语义信息的整合与新颖语义联结的形成。ERP结果支持了网络语言加工属于创造性思维过程。</t>
  </si>
  <si>
    <t>[139]孙俊才,石荣.哭泣表情面孔的注意偏向:眼动的证据[J].心理学报,2017,49(02):155-163.关键词:哭泣表情面孔;注意偏向;表情识别;解离过程;眼动摘要:研究采用双选择Oddball范式和线索-靶子范式,并结合眼动技术,以微笑、哭泣和中性表情面孔为刺激材料,综合考察哭泣表情面孔在识别和解离过程中的注意偏向。研究发现:在识别阶段,哭泣表情面孔的识别正确率和反应速度都显著优于微笑表情面孔,进一步的兴趣区注视偏向分析发现,哭泣和微笑表情面孔的注视模式既具有一致的规律,又存在细微的差异;在解离阶段,返回抑制受线索表情类型的影响,在有效线索条件下,哭泣表情线索呈现后个体对目标刺激的平均注视时间和眼跳潜伏期都显著短于其它表情线索。表明哭泣表情面孔在识别和解离过程中具有不同的注意偏向表现,在识别阶段表现为反应输出优势和注视模式上的一致性与差异性;在解离阶段表现为有效线索条件下,对目标刺激定位和视觉加工的促进作用。</t>
  </si>
  <si>
    <t>[140]于薇,王爱君,张明.集中和分散注意对多感觉整合中听觉主导效应的影响[J].心理学报,2017,49(02):164-173.关键词:多感觉整合;听觉主导效应;裂变和融合错觉;集中和分散注意;任务难度摘要:听觉主导效应是指多感觉通道信息整合过程中,听觉通道中的信息得到优先加工,从而主导其他感觉通道的信息。研究采用经典的声音诱发闪光错觉的范式,通过两个实验操纵了注意资源的分配方式以及实验任务难度,考察了主动注意听觉通道的声音刺激对声音诱发闪光错觉产生的影响,以及任务难度对声音诱发闪光错觉的影响。结果发现:(1)裂变错觉会受到注意资源分配程度的影响,但是融合错觉则不然;(2)任务难度既不会影响裂变错觉,也不会影响融合错觉。说明了分散注意能够影响听觉主导效应中的裂变错觉,并且这种主导效应与任务难度无关。</t>
  </si>
  <si>
    <t>[141]金晓彤,赵太阳,崔宏静,徐尉,李广政.地位感知变化对消费者地位消费行为的影响[J].心理学报,2017,49(02):273-284.关键词:地位感知;地位消费;补偿性消费;自我提升;文化价值观摘要:本文通过3个实验探究了地位感知变化对消费者地位消费行为的影响。研究发现,无论在感知到地位提升还是地位威胁的情况下,消费者对地位商品的购买意愿均会提升,然而两者却有着不同的作用机制。对于感知地位提升的消费者,自我提升动机在地位感知对地位商品购买意愿的影响中起中介作用;而对于感知地位威胁的消费者,自我补偿动机同时在地位感知对地位商品和非地位商品购买意愿的影响中起中介作用。在感知地位威胁的情境下,自我实现的新兴价值观具有强化消费者地位消费行为的作用,而谦卑的传统价值观具有弱化消费者地位消费行为的作用。</t>
  </si>
  <si>
    <t>[143]鲁忠义,贾利宁,翟冬雪.道德概念垂直空间隐喻理解中的映射:双向性及不平衡性[J].心理学报,2017,49(02):186-196.关键词:道德概念隐喻;垂直空间;双向映射;始源域和目标域信息不对等;扇形效应摘要:通过4个实验考察道德概念垂直空间隐喻理解中的映射机制和特征。实验1采用空间Stroop范式,发现被试判断完道德词后,对判断随后呈现在屏幕上方或下方字母的反应时的差异不显著,没有发现词汇类型对空间位置的影响。实验2采用有意识迫选法,要求被试出声读出屏幕中央的道德词后,对屏幕上方或下方的希腊语非词进行二择一迫选,发现被试读出道德词后倾向于选择屏幕上方的非词,读出不道德词后倾向于选择屏幕下方的非词。实验3仍采用Stroop范式,发现被试做出空间"上"的判断后,对随后道德词的词义判断反应时显著快于不道德词,做出空间"下"的判断后,对不道德词的反应时显著快于道德词。实验4探讨空间位置是否会对判断人物的道德性产生影响,结果发现被试倾向于认为屏幕上方的人物是道德的,而屏幕下方的人物是不道德的。4个实验的结果表明,在道德概念垂直空间隐喻的理解中,映射的方式是灵活的、双向的,既可以由始源域向目标域映射,也可以由目标域向始源域映射,但两个方向上的映射力量是不平衡的。</t>
  </si>
  <si>
    <t>[144]张恒超.共享因素对参照性交流双方学习的影响[J].心理学报,2017,49(02):197-205.关键词:参照性交流;共享因素;学习摘要:采用参照性交流学习范式,探查共享因素对双方学习的影响。结果显示:从学习阶段6开始"共享语言+对象+表情"方式的成绩显著高于"共享语言+对象"方式,低分组条件下该方式成绩显著最高,且该方式高、低分组间无显著差异;"共享语言+对象"方式下揭开的维度数量显著最少。表明:"共享语言+对象+表情"方式下学习效率最高,集中表现于低分组学习效率更高且双方协调水平最高;"共享语言+对象"方式的选择性注意水平最低。</t>
  </si>
  <si>
    <t>[145]刘豫,陈红,李书慧,罗念.在线抑制控制训练对失败的限制性饮食者不健康食物选择的改善[J].心理学报,2017,49(02):219-227.关键词:失败的限制性饮食者;抑制控制训练;不健康食物选择;停止信号任务摘要:失败的限制性饮食者是进食障碍的高危人群,他们面对食物时的抑制控制能力通常很弱,从而更易发展为肥胖,所以改善失败的限制性饮食者对不健康食物的进食选择十分重要。本文采用在线停止信号任务,通过提高失败的限制性饮食者对不健康食物图片的抑制控制能力,从而减少他们在日常生活中对不健康食物的选择。首先对66名失败的限制性饮食者实施前测,然后随机分为对不健康食物图片进行抑制反应的干预组(n=33)和对非食物图片进行抑制反应的控制组(n=31),两组被试接受每天一次(每次10 min左右)共计7次的训练。完成训练后,所有被试均接受后测。结果发现,干预训练后,与控制组相比,干预组被试对不健康食物的选择频率以及对不健康食物自我报告的吸引力和喜爱程度均显著降低。</t>
  </si>
  <si>
    <t>[146]陈晓,高辛,周晖.宽宏大量与睚眦必报:宽恕和报复对愤怒的降低作用[J].心理学报,2017,49(02):241-252.关键词:宽恕;报复;愤怒摘要:本研究通过3个实验比较宽恕和报复对愤怒的降低作用。采用假设情景的方法,实验1通过在冒犯行为之后直接启动宽恕或报复,结果显示宽恕比报复对愤怒的降低作用更好,并且对消极情绪也具有降低作用;实验2考察在不同冒犯行为意图下宽恕与报复对愤怒的降低作用,结果显示不管是有意而为还是无心之过的冒犯行为,宽恕对愤怒的降低作用均要优于报复。实验3要求被试在冒犯行为后进行宽恕或报复,结果显示宽恕和报复对愤怒均有降低作用,但是宽恕的降低效果要显著优于报复。研究显示,对于冒犯行为后的愤怒感,宽恕的降低作用优于报复。</t>
  </si>
  <si>
    <t>[147]李小平.艾勒悖论再探——三结果决策的齐当别式表征:“好-坏”抑或“最好-最坏”?[J].心理学报,2017,49(02):262-272.关键词:艾勒悖论;三结果决策;齐当别模型;“好-坏”表征维度;结果值的数量级大小摘要:艾勒悖论的第一项决策任务属于三结果决策任务,这对齐当别模型以及鉴别其不同判断任务间的优势都具有特殊意义。本研究通过3项子研究系统的探讨了不同表征方式("最好-最坏","好-坏")、不同判断任务(经典判断任务与联合判断任务)、不同数量级的结果值(万元级、百万元级以及亿元级)以及不同决策情境(迫选,非迫选)上,齐当别模型对艾勒悖论的解释力。结果显示:无论是迫选情境还是非迫选情境,经典的艾勒悖论均可被齐当别模型解释,但应基于"好-坏"而非"最好-最坏"表征维度;齐当别模型的联合判断任务在三结果决策任务上的预测力也再次被证明优于经典判断任务。</t>
  </si>
  <si>
    <t>[148]尹可丽,杨玉雪,张积家,田江瑶.双向偏见引发冲突情境下自我归类对民族社会化觉察的影响——来自景颇族、傣族和汉族初中生的证据[J].心理学报,2017,49(02):253-261.关键词:民族社会化觉察;偏见;自我归类;促进和睦;偏见准备摘要:采用情境实验法和故事补全任务,考察双向偏见引发冲突情境下的自我归类对景颇族、傣族与汉族初中生的民族社会化觉察的影响。结果表明,作为冲突事件的当事者,景颇族学生和傣族学生觉察到的促进和睦、文化社会化及促使不信任等民族社会化信息存在差异;景颇族、傣族和汉族学生的自我归类存在差异;自我归类对促进和睦、文化社会化与报告权威等信息的觉察的影响亦存在民族差异。在双向偏见冲突情境下,三族学生的自我归类与民族社会化觉察有一定关系:无论是做当事者/内群体归类、旁观者/外群体归类,还是做调解者/群际归类,被试对促进和睦的觉察均最多。偏见准备主要与当事者归类有关,而进行调解者归类的被试更容易觉察到"报告权威"。</t>
  </si>
  <si>
    <t>[149]曹衍淼,王美萍,曹丛,纪林芹,张文新.DRD2基因TaqIA多态性与同伴侵害对青少年早期抑郁的交互作用[J].心理学报,2017,49(01):28-39.关键词:DRD2基因TaqIA多态性;同伴侵害;抑郁;性别差异摘要:本研究运用问卷法与DNA分型技术,对1063名青少年(初次测评年龄为12.32±0.47岁,50.3%女生)进行间隔2年的追踪调查,考察DRD2基因TaqIA多态性与同伴身体侵害和关系侵害对青少年早期抑郁的交互作用及其性别差异。结果发现,TaqIA多态性与身体侵害、关系侵害均对男青少年抑郁存在显著的交互作用。在携带A2A2基因型的男生中,身体侵害和关系侵害可以显著正向预测其抑郁水平,而在携带A1等位基因的男生中,同伴侵害对抑郁无预测作用。此外,TaqIA多态性与身体侵害、关系侵害对女生抑郁均无显著交互作用。研究结果提示,同伴侵害是一种重要的候选环境指标,与TaqIA多态性交互影响青少年早期抑郁,并且性别在这一基因×环境交互作用中起到重要的调节效应。</t>
  </si>
  <si>
    <t>[150]卢家楣,刘伟,贺雯,王俊山,陈念劬,解登峰.中国当代大学生情感素质的现状及其影响因素[J].心理学报,2017,49(01):1-16.关键词:情感素质;情感;问卷调查;大学生;影响因素摘要:在情感素质理论与实践探索相结合的基础上编制了《中国大学生情感素质问卷》(内含6个分问卷),并对全国3类地区14座城市100所大学的11982名大学生进行首次大规模情感素质调查。结果发现:该问卷具有较好的信效度,是适合研究大学生情感素质的原创性的有效测评工具;大学生情感素质具有2层面6大类33种情感的结构,呈现丰富情感,且总体发展水平尚好,其中道德、生活情感发展水平较高,人际、审美、理智情感和情绪智力等相对较低;男女大学生之间和本专科大学生之间存在情感素质的结构性差异;有获奖经历、学业自评高及无负性生活事件的大学生情感素质水平较高;良好的人际关系、对舆论的关注、对核心价值观的认同、自我高要求、民主的家庭教养方式等因素对大学生情感素质的发展具有促进作用。</t>
  </si>
  <si>
    <t>[151]李婷玉,刘黎,朱莉琪.4～6岁幼儿经济博弈中的信任行为及其影响因素[J].心理学报,2017,49(01):17-27.关键词:4～6岁幼儿;信任;信任博弈;代际传递;观点采择;负性结果摘要:本研究通过两个实验考察幼儿是否在博弈任务中表现出对陌生人的信任行为,同时考察可能对幼儿的信任产生影响的因素,包括个体认知因素(观点采择)和环境因素(负性反馈和代际传递)。研究对189名4～6岁幼儿及其家长进行多种任务的测量。实验一通过修订Evans和Krugger(2011)的信任博弈任务,考察幼儿在匿名信任博弈中的信任行为,结果发现与4岁幼儿相比,6岁幼儿对他人的信任更低;实验二考察了幼儿信任的影响因素,结果发现,幼儿在得到负性反馈结果后再次进行信任博弈任务时,他们对他人的信任比前次有所降低,6岁幼儿对他人返还数量的预期比4岁幼儿下降程度更大;6岁幼儿的信任行为(第一次给出意愿)与观点采择能力显著相关;6岁幼儿的信任水平与家长的信任水平显著相关。</t>
  </si>
  <si>
    <t>[152]于增艳,赵阿勐,刘爱书.儿童期受虐经历与抑郁的元分析[J].心理学报,2017,49(01):40-49.关键词:儿童期虐待;亚类型;抑郁;元分析摘要:本研究采用元分析技术探讨儿童期虐待亚类型与抑郁的关系。通过文献搜索与检查获得了31项研究和92个独立效应量,共包含24283名被试。元分析表明儿童期虐待亚类型(心理虐待与忽视、性虐待、身体虐待与忽视)对抑郁障碍存在不同程度的影响,其中心理虐待与忽视影响程度最高;另外,被试的年龄、性别可以调节儿童期虐待与抑郁的关系。这些结果表明了在预防和治疗儿童期不良经历对抑郁影响时,尤其要关注心理虐待与忽视的消极影响,且应给予青少年群体、女性更多的关注和保护。</t>
  </si>
  <si>
    <t>[153]张林,刘燊,徐强,吴晓燕,杨梦圆.日常环境中的暴力暴露对攻击行为的长期影响:一个有调节的中介模型[J].心理学报,2017,49(01):50-59.关键词:日常环境中的暴力暴露;攻击性信念;人际信任;攻击行为;有调节的中介摘要:以850名大学生为被试,探讨日常环境中的暴力暴露与攻击行为的关系,并在此基础上提出一个有调节的中介模型,考察攻击性信念的中介作用和人际信任的调节作用。结果发现:(1)日常环境中的暴力暴露对攻击行为有显著的正向预测作用;(2)攻击性信念在日常环境中的暴力暴露与攻击行为的关系中起部分中介作用;(3)攻击性信念的中介作用会受到人际信任的调节。对于低人际信任个体,攻击性信念起部分中介作用;对于高人际信任个体,攻击性信念的中介效应不显著,日常环境中的暴力暴露对攻击行为只有直接作用。</t>
  </si>
  <si>
    <t>[154]刘庆奇,牛更枫,范翠英,周宗奎.被动性社交网站使用与自尊和自我概念清晰性:有调节的中介模型[J].心理学报,2017,49(01):60-71.关键词:被动性社交网站使用;上行社会比较;自尊;自我概念清晰性;乐观摘要:为探讨被动性社交网站使用对自尊和自我概念清晰性的影响及其作用机制,在社会比较理论和乐观的保护性作用的视角下,采用问卷法对1208名大学生进行调查。结果表明:(1)被动性社交网站使用对自尊没有直接的预测作用,但能通过上行社会比较的中介作用负向预测自尊;(2)被动性社交网站使用不仅能够直接负向预测自我概念清晰性,还能通过上行社会比较的中介作用对其产生影响;(3)上行社会比较的中介效应受到乐观的调节,相对于乐观水平高的个体,间接效应在乐观水平低的个体中更为显著;(4)此外,在乐观水平高的个体中,上行社会比较对自尊的负向预测作用以及上行社会比较在被动性社交网站使用与自尊之间的中介作用都不显著,但是上行社会比较对自我概念清晰性的负向预测作用以及上行社会比较在被动性使用与自我概念清晰性之间的中介作用仍然显著。研究结果有助于揭示被动性社交网站使用行为对自尊以及自我概念清晰性的影响及其作用机制,对维护与促进个体自我概念健康发展有一定启示意义。</t>
  </si>
  <si>
    <t>[155]陈颖媛,邹智敏,潘俊豪.资质过剩感影响组织公民行为的情绪路径[J].心理学报,2017,49(01):72-82.关键词:资质过剩感;组织公民行为;愤怒;认知重评;表达抑制摘要:本研究从员工情绪以及情绪调节的视角,考察了资质过剩感对员工组织公民行为的影响机制。通过对534名企事业员工的问卷调查数据进行分析,结果表明:员工的资质过剩感对其组织公民行为具有显著的消极作用;工作愤怒在资质过剩感与员工组织公民行为之间起部分中介作用;不同的情绪调节方式对员工资质过剩感与其工作愤怒的正向关系有不同的调节作用,认知重评方式有助于缓解资质过剩感对愤怒以及组织公民行为的消极影响,而表达抑制方式的调节作用恰恰相反。这一研究结果表明了情绪调节在工作领域中所发挥的作用,具有一定理论意义与实际价值。</t>
  </si>
  <si>
    <t>[156]刘笛,王海忠.基于人性本真性的拟人化广告的负面情绪与态度——愧疚感的中介作用[J].心理学报,2017,49(01):128-137.关键词:拟人化;愧疚感;自我意识情绪;本真性摘要:通常来说,商业活动中的拟人化设计可以起到增加亲切感、提升产品评价和增加购买意愿作用。然而,产品广告中不恰当的拟人化设计所引发的负面情绪和态度却很少受到学术界和实践界的关注。本文以食物广告的拟人化设计为研究背景,发现广告中对食用对象进行不恰当的拟人化设计会让人产生愧疚感,进而对广告态度产生负面态度。更进一步,本文表明这种负面效应只发生在感知该拟人化对象的人性本真性高的情况。当消费者不相信拟人化对象真的会拥有人性(本真性低)时,拟人化广告并不会给人们带来明显的负面情绪和态度。</t>
  </si>
  <si>
    <t>[159]屠兴勇,张琪,王泽英,何欣.信任氛围、内部人身份认知与员工角色内绩效:中介的调节效应[J].心理学报,2017,49(01):83-93.关键词:信任氛围;内部人身份认知;角色内绩效;心理安全感摘要:虽然已有研究从逻辑上推理内部人身份认知在信任氛围与角色内绩效之间起中介作用,但却极少给出实证的结果。本研究基于角色认同理论和自我认知理论,以31家生产型企业的330员工为调查对象,从心理安全感的视角对信任氛围是否以及如何通过内部人身份认知影响角色内绩效进行了实证研究。结果显示:1)信任氛围对员工角色内绩效具有正向影响;2)内部人身份认知部分中介信任氛围对员工角色内绩效的影响;3)心理安全感在信任氛围与内部人身份认知的关系中起调节作用;进一步,4)心理安全感调节了内部人身份认知对信任氛围-角色内绩效中介作用。研究证明了被中介的调节效应模型全新地解释了信任氛围对角色内绩效的作用机理,对员工创新绩效管理实践提供有益的启示。</t>
  </si>
  <si>
    <t>[160]陈默,梁建.高绩效要求与亲组织不道德行为:基于社会认知理论的视角[J].心理学报,2017,49(01):94-105.关键词:高绩效要求;道德推脱;亲组织不道德行为;道德认同;感知的市场竞争摘要:通过确立较高的绩效目标以提升组织绩效被普遍认为是一项有效的管理措施。然而,学术界对它的负面影响却缺乏研究。本文提出了高绩效要求将启动员工道德推脱机制为其随后进行的亲组织不道德行为开脱,即道德推脱在高绩效要求与亲组织不道德行为之间起到了中介作用。为了检验这一观点,本研究提出两种不同效应的调节变量:感知的市场竞争正向调节变量之间的间接关系,而道德认同则负向调节这一间接关系。通过对某零售企业225名员工的两阶段调查,本研究提出的调节-中介模型获得了观察数据的支持。本研究的发现有利于进一步了解亲组织不道德行为发生的中介心理机制和边界条件,指导管理者采取恰当的管理措施,以期有效地管控亲组织不道德行为的出现。</t>
  </si>
  <si>
    <t>[161]徐世勇,朱金强.道德领导与亲社会违规行为:双中介模型[J].心理学报,2017,49(01):106-115.关键词:道德领导;亲社会违规行为;心理安全感;工作自主性;冒险特质摘要:尽管已有研究开始探讨亲社会违规行为的影响因素,但从领导风格角度探究亲社会违规行为的文献并不多见。本研究依据社会信息加工理论,探讨了道德领导对员工亲社会违规行为的影响。通过对241名员工两时点问卷调查结果的分析表明:道德领导对亲社会违规行为具有显著正向影响;心理安全感和工作自主性在两者之间起中介作用;冒险特质调节了工作自主性与亲社会违规行为之间的关系。本研究揭示了道德领导影响员工亲社会违规行为的作用机制及其边界条件,这对提升组织管理效率,引导组织进行管理制度创新具有重要价值。</t>
  </si>
  <si>
    <t>[162]王颂.横向交往还是纵向交往?——工具性交往对社会资本的影响[J].心理学报,2017,49(01):116-127.关键词:工具性交往;横向交往;纵向交往;社会资本;构建效应摘要:本文提出了组织内员工社会资本的构建过程,探究了员工工具性交往的风格,并检验了横向交往和纵向交往两种工具性交往对员工社会资本的影响。研究1通过对20位管理者和员工的访谈分析,阐述了横向交往和纵向交往两种工具性交往风格,初步构建了社会资本构建过程的理论框架,研究2基于对12个部门整体网络数据的回归分析,进一步验证了两种工具性交往对网络中心性的影响。回归分析显示,横向交往对员工的网络中心性具有正向的作用;横向交往调节了纵向交往对网络中心性的倒U型影响。即,当员工表现出横向交往以及适度的纵向交往时,员工的网络中心性最高。本研究有助于深入理解企业中的员工社会资本形成机制,并对如何构建和谐有效的员工关系具有较强的实践启示。</t>
  </si>
  <si>
    <t>[2]宋潮,李婉君,蒙晓晖,邢怡伦,符仲芳,王建平.失独父母创伤后应激障碍的症状结构、特征及预测因素[J].心理学报,2018,50(12):1400-1412.关键词:失独父母;创伤后应激障碍;症状特征;预测因素摘要:为考察我国失独父母创伤后应激障碍(PTSD)的症状特征及预测因素,采用失独父母自身和孩子有关的基本信息问卷,创伤后应激检查量表平民版(PCL-C),对中国的463名失独父母进行调查。结果表明:(1)采用验证性因素分析验证了包括闯入、回避性、麻木性、精神痛苦性唤起和焦虑性唤起等5个因子的PTSD精神痛苦性唤起模型在中国失独父母中的适用性。(2)根据DSM-IV的诊断标准进行筛查,71.92%的失独父母为PTSD阳性,其中PTSD的回避、闯入、精神痛苦性唤起、情感麻木、焦虑性唤起因子阳性率依次增高。(3)失独父母的年龄、孩子的离世时长与PTSD症状具有显著的相关性;失独父母的PTSD症状得分在自身性别、家庭所在地及家庭收入状况上存在显著差异;将所有因素纳入回归方程后发现:最能预测失独父母PTSD症状的因素包括:性别、家庭所在地、年龄。</t>
  </si>
  <si>
    <t>[6]高虹,李杨卓,胡蝶,朱敏,高湘萍,胡天翊.自我信息识别优势——来自注意定向网络的证据[J].心理学报,2018,50(12):1356-1368.关键词:自我信息;注意网络测验;警觉;定向;执行控制摘要:研究采用注意网络测验任务(attention network test, ANT),分别检验自我相关信息在注意的警觉、定向和执行控制网络上的加工效率差异,以揭示自我信息识别优势的注意机制。实验1考察了面孔类型(自我面孔或他人面孔)在3种注意网络下的加工效率差异;实验2采用自我联结学习范式对实验1进行验证;实验3将颜色类型(红色或绿色)作为目标刺激,面孔类型作为背景,以考察任务无关自我信息是否对注意网络加工效率有影响。研究结果发现,当自我信息为目标时,个体在注意定向网络上存在加工效率优势,而警觉和执行控制网络上没有加工效率差异。当自我相关信息与任务无关时,在注意的警觉、定向和执行控制网络中均未表现出加工效率优势。说明了自我信息的注意优势发生在注意定向网络上,且受任务优先性影响。</t>
  </si>
  <si>
    <t>[7]李婷玉,刘黎,李宜霖,朱莉琪.冲突情境下幼儿的选择性信任和信念修正[J].心理学报,2018,50(12):1390-1399.关键词:4～6岁幼儿;选择性信任;信念修正;信息提供者;熟悉性摘要:幼儿如何选择性地采信他人提供的信息、获取知识,是幼儿社会认知发展研究的重要问题。除客观的信息内容外,信息传递者的特征也影响幼儿的选择性信任。另外,在不确定情境下,他人证言与幼儿已有信念可能存在冲突,在二者冲突的情境下,幼儿是否可以采信他人的证言,并最终改变幼儿的已有判断是以往研究忽略的问题。本研究考察了当母亲证言与幼儿已有信念冲突时,不同程度的冲突情境(面对不同比例的合成动物时)对幼儿选择性信任和信念修正的影响。研究采用冲突信息源范式,向74名4～6岁幼儿呈现对不同比例合成动物(50%-50%任务vs75%-25%任务)命名的证言,考察幼儿对信息提供者的询问意愿、对证言的信任情况和在证言前后对合成动物的判断(信念修正)。信息提供的一方为母亲(提供相似度低的动物名称),另一方为陌生人(提供相似度高的动物名称)。结果发现,幼儿的选择性信任和信念修正受到母亲证言与已有信念冲突程度的影响。在低冲突情境下,幼儿对母亲证言的询问意愿和外显信任均高于高冲突情境。幼儿的信念修正存在年龄差异,在低冲突情境下,年长幼儿比年幼幼儿更倾向于改变已有信念,在高冲突情境下,年长的幼儿比年幼幼儿更不愿意改变已有信念。本研究结果表明,当母亲的证言与幼儿已有信念冲突时,中国幼儿可以区分不同程度的冲突情境,并且可以根据冲突的程度进行选择性信任和信念修正。</t>
  </si>
  <si>
    <t>[8]孙莎莎,李小兵,李宝山,刘承宜,黄敏儿.正念维持适应的机制:来自心率变异性自相似的初步证据[J].心理学报,2018,50(12):1413-1427.关键词:特质正念;自相似;功能内稳态;心率变异性摘要:引入自相似的算法表征功能内稳态的过程,从功能内稳态的角度探讨特质正念与不同过程中心率变异性(Heart rate variability, HRV)自相似的关系,以揭示正念起作用的可能机制。功能内稳态是机体面对内外环境的变化保持自身功能相对稳定的一种能力或素质。研究设置静息态、冷加压任务、冷加压后恢复和正念练习4种不同的条件,并记录被试在这4个环节的HRV指标。结果显示, HRV自相似与特质正念之间存在显著相关,高HRV自相似组在冷加压环节的HRV各指标都比低HRV自相似组高。结果表明,正念维持适应的生理机制可能与功能内稳态有关。</t>
  </si>
  <si>
    <t>[9]张伟霞,王莞琪,周临舒,蒋存梅.歌词对音乐情绪加工的影响:行为与ERP研究[J].心理学报,2018,50(12):1346-1355.关键词:音乐情绪;语言;歌词;N400;LPC摘要:本研究探讨了歌词对音乐情绪加工的影响。实验1使用情感启动范式,带有歌词与无歌词音乐片段为启动刺激,与音乐情绪一致或不一致的面孔图片为目标刺激,被试任务是既快又准确地判断目标面孔的情绪。结果显示,无论音乐是否带有歌词,听者在一致条件下的反应都比不一致条件更快更准确,这表明听者能加工音乐传达的情绪信息。实验2进一步通过电生理手段探讨歌词影响音乐情绪加工的神经机制。研究结果显示,尽管听者对带有歌词和无歌词音乐情绪的加工都产生了启动效应,但是无歌词音乐条件在250～450ms时间窗口产生了N400效应,而带有歌词音乐条件在500～700 ms时间窗口诱发了LPC效应,该结果表明,歌词影响了大脑加工音乐情绪的时间进程。本研究结果将在一定程度上为音乐与语言关系的探究提供依据。</t>
  </si>
  <si>
    <t>[10]周楚,苏曼,周冲,杨艳,席雅琪,董群.想象膨胀范式下错误记忆的老化效应[J].心理学报,2018,50(12):1369-1380.关键词:错误记忆;老化效应;想象膨胀;情景特异性诱导摘要:通过2个实验探究想象膨胀范式下老年人的错误记忆特点及其认知机制。实验1采用经典想象膨胀实验范式,考察老年人是否会产生比年轻人更大的想象膨胀错误记忆效应;实验2引入情景特异性诱导技术,进一步考察老年人的想象膨胀错误记忆可能的认知机制。研究结果表明:(1)老年人与年轻人均表现出显著的想象膨胀错误记忆,但老年人并没有比年轻人产生更多的错误记忆;(2)当通过情景特异性诱导技术有效增加了老年人在事件想象过程中的内在细节数量后,老年人的错误记忆显著上升。该结果揭示对事件情景的想象过程是想象膨胀错误记忆发生的关键环节,老年人没有表现出明显的老化效应,主要是由于该群体随年龄增长表现出在回忆/想象情景事件时内部细节缺乏这一特征所致。研究结果支持了建构性情景模拟假说和激活/监测理论。</t>
  </si>
  <si>
    <t>[11]王志丹,周爱保,张荣华,卜梦瑾,李玉雯,王海静,Williamson Rebecca.学前儿童基于物体重量归纳推理的发展:中美跨文化比较[J].心理学报,2018,50(12):1381-1389.关键词:重量;归纳推理;内在属性;跨文化一致性摘要:关于物体重量认知的研究是探讨儿童整个认知发展的重要途径之一。本文通过两个实验考察了美国和中国儿童利用语言标签基于重量进行归纳推理的发展特点及跨文化一致性。实验人员利用语言标签提示三个外部知觉特征完全相似物体中的一个物体,随后要求儿童从剩余两个物体中选择一个他们认为和目标物体共享语言标签的物体。研究考察儿童是否能够基于物体的内在属性重量进行类别判断。结果显示:(1) 4岁和5岁儿童以重量进行归纳推理显著高于3岁儿童, 4岁和5岁儿童之间的差异不显著;(2)美国和中国4岁和5岁儿童的表现均显著高于随机水平, 3岁儿童与随机水平没有显著差异;(3)美国2岁儿童的表现边缘低于随机水平, 6岁儿童显著高于随机水平。总之,儿童利用语言标签进行基于重量的归纳推理随年龄增长而发展;美国和中国儿童在发展特点及年龄转折上具有跨文化一致性, 4岁儿童具备了利用语言标签进行基于物体内在属性归纳推理的能力。</t>
  </si>
  <si>
    <t>[12]孙雅晨,张汉其,李勇辉,薛贵,何清华.一味坚持还是灵活变换:换牌频率的神经结构基础和认知机制[J].心理学报,2018,50(12):1449-1459.关键词:换牌频率;随机猜牌任务;坚持性;认知灵活性;决策;体素形态学分析;重复二元选择摘要:决策是每个人每天都会进行的活动。二择一时,有人择一而终,有人变换不定。这种个体差异可能与坚持性人格和认知灵活性有关。本研究旨在探讨这种行为特征背后的认知神经机制,以便进一步理解决策变换中存在的个体差异。本研究采用了单变量和多变量体素形态学分析的方法分析了350名大学生(其中女性194人,平均年龄19.97岁)在随机猜牌任务中的换牌频率与大脑灰质体积的相关情况,探讨了坚持性人格特质和认知灵活性与换牌频率的关系,并考察了两者在大脑灰质体积与换牌频率中的中介作用。单变量和多变量体素形态学分析结果都表明,左侧后扣带回、右侧额中回、右侧额极和右侧脑岛区域的灰质体积可以预测被试的换牌频率;坚持性人格和认知灵活性在其中起到了中介作用。这些结果阐释了换牌频率个体差异的认知机制和神经基础,对理解为何有的人一味坚持,而有的人灵活变换背后的原因提供了理论基础,同时为开发改善非理性决策行为的方法提供了重要的参考价值。</t>
  </si>
  <si>
    <t>[13]王永胜,赵冰洁,陈茗静,李馨,闫国利,白学军.中央凹加工负荷与副中央凹信息在汉语阅读眼跳目标选择中的作用[J].心理学报,2018,50(12):1336-1345.关键词:汉语阅读;眼跳目标选择;中央凹加工;副中央凹加工摘要:研究探讨汉语读者选择眼跳目标时,中央凹注视词的加工负荷是否影响副中央凹获取信息量,进而调节随后的眼跳长度。采用眼动追踪技术,操纵了中央凹注视词的词频(高频、低频)和副中央凹词的笔画数(多笔画、少笔画)。结果发现:从中央凹词到副中央凹少笔画词的眼跳长度显著地长于到多笔画词的,且这种笔画数效应并不受中央凹加工负荷的调节;从高频中央凹词到副中央凹词的眼跳长度显著地长于低频词的。在本实验条件下结果提示:中央凹加工负荷在眼跳目标选择中的作用不是通过调节副中央凹获取信息量的多少来实现的。</t>
  </si>
  <si>
    <t>[14]李卫君,刘梦,张政华,邓娜丽,邢钰珊.口吃者加工汉语歧义短语的神经过程[J].心理学报,2018,50(12):1323-1335.关键词:口吃;韵律边界;歧义短语;CPS摘要:韵律边界是口语韵律特征的有机组成部分,在语言理解中发挥着重要作用。口吃作为一种言语节律性障碍,主要表现为音节经常性的重复、拖长或停顿等。本研究采用ERP,考察口吃者完成词汇判断和结构判断两种任务时,加工歧义短语(动宾/偏正歧义结构)内部韵律边界的认知过程。结果发现口吃者和言语流畅者在加工汉语歧义短语过程中,所诱发的反映韵律切分的脑电成分CPS (closure positive shift)不存在显著差异。在0～300 ms,不论中线还是两侧,口吃者和言语流畅者加工两类短语时,动宾短语韵律边界诱发正效应的头皮分布范围小于偏正短语。在300～600 ms,中线上,口吃和言语流畅者在完成两种任务时,两类短语的韵律边界均稳定诱发了正效应;在两侧,结构判断任务中两类短语的韵律边界都诱发了正效应,但词汇判断任务中只有偏正短语稳定诱发该效应。综上,口吃者和言语流畅者一样对口语韵律边界敏感,并且他们加工歧义短语内部韵律边界时,诱发的脑电效应受到实验任务和短语结构类型的影响。</t>
  </si>
  <si>
    <t>[15]聂春艳,汪涛,赵鹏,崔楠.解释框架对文化混搭产品评价的影响——比较焦点和解释策略的调节效应[J].心理学报,2018,50(12):1438-1448.关键词:文化混搭;文化入侵;框架策略;比较焦点;解释策略摘要:文化混搭产品因涉及到不同国家的文化符号的同时呈现,可能导致母国文化的完整性与生命力受到威胁,引发外国文化入侵母国文化的感知进而降低消费者的产品评价。本研究从文化混搭产品的营销传播视角出发,基于前人的研究基础之上,探讨了不同信息表述框架策略的采用会如何影响消费者的文化入侵感知进而影响他们对文化混搭产品的评价,并重点探究了它可能存在的两个边界条件,即消费者的比较焦点和企业的不同解释策略。两个实验的结果不仅再一次验证了前人所得出的研究结论,即文化混搭产品采用"外国文化-母国文化"的框架策略时,会使消费者产生外国文化改变了母国文化的感知,导致消费者对产品的评价要显著低于采用"母国文化-外国文化"的框架策略,其中感知文化入侵起着完全中介的作用。更重要的是,深入揭示出上述的这种不同文化混搭框架效应只有在启动的是消费者的差异性聚焦以及企业采用的是属性解释策略时才存在,而当启动的是消费者的相似性聚焦以及企业采用关系解释策略时,这一效应将会消失。本研究不仅深入剖析出了引发消费者对文化混搭现象产生排斥性反应的内在机理,拓展了前人研究结论的普适性,也为企业的文化混搭产品的营销推广提供了有用的实践启示。</t>
  </si>
  <si>
    <t>[16]邵建平,韩雪,柳武妹.外部环境资源短缺对员工薪酬奖励偏好的影响与机制[J].心理学报,2018,50(12):1428-1437.关键词:时间与金钱奖励偏好;资源短缺;心理表征;物质主义价值观摘要:以往关于时间与金钱奖励选择问题的探讨主要从员工工龄视角着手。但这一视角不能直接解释外部环境资源短缺时,员工对时间与金钱奖励选择偏好的差异问题。本文依据生命史理论,探讨外部环境资源(如就业资源和自然资源)短缺与否对员工选择时间和金钱奖励偏好的影响及内在机制。本文以即将步入职场的大学生和企业员工为样本,发现不管是外在就业资源短缺还是外在自然资源短缺都会促使员工更加偏好金钱而非时间奖励,内在机制是外部环境资源短缺时人们的心理表征更具体,并且这一现象在高物质主义者身上更为明显(实验1和2)。本文结尾讨论了对资源短缺、时间和金钱等研究领域的理论突破与推进。</t>
  </si>
  <si>
    <t>[18]李杰,何虎,吴柏周,侯友,曹亢,阿如罕.不同熟练度双语者的颜色范畴知觉效应:来自行为和ERP的证据[J].心理学报,2018,50(11):1259-1268.关键词:颜色范畴知觉;蒙古语;双语者;失匹配负波;Spair-Whorf假设摘要:为研究语言对知觉的影响作用,行为实验采用视觉搜索范式研究蒙汉双语者的颜色范畴知觉效应;为进一步考察语言影响知觉的脑机制,脑电实验采用Oddball范式研究蒙汉双语者的颜色范畴知觉效应。行为实验和脑电研究结果都发现,在区分蒙古语中qinker和huhe色时,低汉语水平的蒙汉双语者比高汉语水平者产生更强的颜色范畴效应,蒙汉双语者的汉语水平影响颜色范畴知觉,双语者所习得的第二语言范畴可以改变双语者母语的范畴,语言能影响知觉的前注意阶段,本研究支持了Spair-Whorf假设。</t>
  </si>
  <si>
    <t>[19]王秀娟,王娜,韩尚锋,刘燊,张林.面孔可信度对助人行为的影响:依恋安全的调节作用[J].心理学报,2018,50(11):1292-1302.关键词:助人行为;助人意愿;面孔可信度;依恋安全摘要:分别从特质依恋和状态依恋角度考察施助者的依恋安全在求助者面孔可信度与助人行为之间的调节作用。结果发现:(1)求助者面孔可信度影响助人行为,面孔可信度高的求助者得到的助人行为显著多于面孔可信度低的求助者;(2)施助者的依恋安全调节求助者面孔可信度与助人行为之间的关系,安全依恋能有效缓冲低面孔可信度带来助人行为下降的趋势。本研究结果表明依恋安全有助于提升社会安全感和促进亲社会行为,因此应注重依恋安全的培养。</t>
  </si>
  <si>
    <t>[20]何德娴,李金惠,周苗,陈雅珏,陈宇,何先友.视觉符号否定的加工进程[J].心理学报,2018,50(11):1249-1258.关键词:视觉符号否定;视觉否定标记;两步模拟假设;抑制/保存假说摘要:本研究采用图–词匹配的判断任务探讨视觉符号否定的加工机制,设计3个实验,分别探讨视觉符号否定在加工早期(250 ms)、中期(750 ms)及晚期(1500 ms)的心理模拟特点。结果发现,在视觉符号否定加工的早期、中期及晚期,与真实状态匹配的否定相关词的反应时都显著快于与被否定状态匹配的肯定相关词。该结果表明,与文字符号否定加工的两步模拟假设不同,在视觉符号否定的加工中,被试在早期就模拟了事件的真实状态,并在中期和晚期一直保持该状态的表征,符合一步模拟假设;此外,被否定信息加工的抑制/保存假设得到支持。</t>
  </si>
  <si>
    <t>[21]李美佳,庄丹琪,彭华茂.基于问题解决式的类比推理的老化:表面相似性和结构相似性的作用[J].心理学报,2018,50(11):1282-1291.关键词:类比推理;迁移;问题解决范式;表面相似性;结构相似性摘要:采用2年龄(老年/年轻)×2表面相似性(高/低)×2结构相似性(高/低)三因素混合设计,考察表面信息和结构信息在基于问题解决范式的类比推理老化中的作用。结果发现,老年人的类比推理成绩显著差于年轻人。源问题和靶问题的表面相似性和结构相似性的提高,会促进个体检索源问题,并提高推理质量。对于老年人而言,表面相似性更重要;对于年轻人而言,结构相似性更重要。</t>
  </si>
  <si>
    <t>[22]张明,唐晓雨,于薇,宁波,王智楠,王爱君.基于通道的内源性注意对声音诱发闪光错觉的影响[J].心理学报,2018,50(11):1212-1221.关键词:内源性注意;声音诱发闪光错觉;听觉主导效应;视觉和听觉通道摘要:声音诱发闪光错觉是指当视觉闪光伴随不相等数量的听觉声音在100 ms内相继或同时呈现时,个体会错觉性地知觉到视觉闪光的个数与听觉声音的数量相等。研究采用经典的声音诱发闪光错觉范式,将注意以内源性的方式指向视觉通道或者听觉通道,考察了基于通道的内源性注意对声音诱发闪光错觉的影响。结果发现,当注意内源性地指向视觉通道时,相对于基线条件,裂变错觉的量显著减小;当注意内源性地指向听觉通道时,相对于基线条件,裂变错觉的量存在增大的趋势。说明了基于通道的内源性注意可以影响声音诱发闪光错觉中的裂变错觉,但不影响融合错觉。</t>
  </si>
  <si>
    <t>[23]黄羽商,曹立人.基于空间方位信息的构型对视觉工作记忆绩效的影响[J].心理学报,2018,50(11):1222-1234.关键词:视觉工作记忆;客体;构型摘要:通过考察构成视觉客体构型的两种因素在视觉工作记忆任务中的影响,探讨了构型对视觉工作记忆绩效的作用机制。采用变化觉察实验范式,在构型朝向不变和旋转两种条件下,系统地控制构型中的客体相对方位和整体几何形态两种因素的变化,考察其对视觉工作记忆绩效的影响。实验结果显示,无论构型朝向不变还是旋转,只要客体相对方位保持一致,工作记忆绩效就可以维持较高水平,而几何形态没有表现出显著作用。上述发现提示构型客体相对方位是构型影响视觉工作记忆绩效的主要因素。</t>
  </si>
  <si>
    <t>[24]胡路明,苏晶,魏柳青,张学民.多目标追踪中基于运动信息的分组效应[J].心理学报,2018,50(11):1235-1248.关键词:多目标追踪;共同命运;运动信息;分组效应摘要:本研究旨在探讨运动信息对多目标追踪的影响,具体为考察多目标追踪中是否存在基于运动信息的分组效应,以及不同类型表面特征(颜色和形状)对这一效应的影响。实验1发现多目标追踪中存在基于运动信息的分组效应,并且这一分组效应是自动化的。实验2和实验3分别在不同颜色和不同形状组合条件下考察了基于运动信息的分组效应的稳定性,结果都表明不同表面特征的组合不会干扰基于运动信息的分组效应的形成,但其效应量都因表面特征的出现而缩减。整体而言,多目标追踪中存在基于运动信息的自动化分组效应,并且这一效应是格式塔法则中共同命运律的具体表现,能稳定存在于不同表面特征组合之间。</t>
  </si>
  <si>
    <t>[25]白学军,姚海娟.高低创造性思维水平者的认知抑制能力:行为和生理的证据[J].心理学报,2018,50(11):1197-1211.关键词:创造性思维;认知抑制;时间压力;皮肤电摘要:本研究采用2个实验,考察创造性思维测验得分高低者在Stroop任务干扰条件上的差异,从行为和生理指标探讨认知抑制与创造性思维的关系,以及时间压力对认知抑制与创造性思维关系的调节作用。实验1采用Stroop颜色命名任务。结果发现,相比低创者,高创者的反应时干扰效应量和正确率干扰效应量均更小。实验2采用更灵活的Stroop字义–颜色命名转换任务,操纵不同的时间压力条件,并记录被试完成任务时的皮肤电活动。结果发现,高创者在有时间压力条件下的干扰效应量显著小于无时间压力条件下,而低创者在有和无时间压力条件下的干扰效应量无显著差异;高创者在颜色命名任务的不一致条件下的皮肤电活动变化显著高于一致条件,而低创者在颜色命名任务的一致和不一致条件下无显著差异。研究表明:总体而言,相比低创者,高创者的认知抑制能力更高,能够有效抑制优势的但不相关的反应倾向。时间压力在认知抑制与创造性思维的关系中起调节作用,高创者面对不同任务要求能够灵活调整自身的认知抑制水平,并表现出变化的生理唤醒水平。结果支持创造性思维的适应性认知抑制假说。</t>
  </si>
  <si>
    <t>[26]邢淑芬,李倩倩,高鑫,马园园,傅锐.不同睡眠时间参数对学前儿童执行功能的差异化影响[J].心理学报,2018,50(11):1269-1281.关键词:睡眠时间;执行功能;消极情绪性;差别易感性;学前儿童摘要:研究选取78名5～7岁的学前儿童为研究对象,采用睡眠日志法测量了儿童的夜间睡眠比、总睡眠时长和周末补偿睡眠三个睡眠时间的指标,同时采用母亲报告法收集儿童的消极情绪性, 3个月后采用美国国立卫生研究院(NIH)的一套标准化测量程序评估儿童的执行功能,探讨三个睡眠时间参数对不同消极情绪性学前儿童执行功能的差异化影响。结果发现,在控制了儿童的同时性语言能力之后,夜间睡眠比能够显著预测儿童三个月之后的执行功能;儿童的消极情绪性与周末补偿睡眠对执行功能的三个子成分存在显著的交互作用。当周末补偿睡眠较少时,高消极情绪性儿童的执行功能显著低于低消极情绪性儿童;当周末补偿睡眠较多时,高消极情绪性儿童的执行功能显著高于低消极情绪性儿童,该结果符合差别易感性模型。</t>
  </si>
  <si>
    <t>[28]张奇勇,闫志英.消极前情绪对积极情绪感染的调节:反向与降阈——以教学情境为例[J].心理学报,2018,50(10):1131-1141.关键词:反向情绪感染;降阈情绪感染;前情绪;后情绪;教学情境摘要:以往研究表明,认知对情绪感染具有调节作用,那么被试的先前情绪对情绪感染是否同样具有调节作用?研究分为攻击性消极前情绪和消沉性消极前情绪对快乐情绪感染的反向调节和降阈调节,两个实验均采用被试内设计,使用BioNeuro八通道生物反馈仪记录被试在模拟教学情境下观看视频时的生理指标。在反向调节实验中,通过组织被试观看南京大屠杀视频来唤醒仇恨情绪,之后播放两段东方人的生活搞笑视频,通过不同的指导语,考察仇恨情绪对快乐情绪感染的反向调节效应;在降阈调节实验中,通过屡次失败唤起被试的烦躁情绪,再比较烦躁情绪唤醒前后被试观看两段搞笑视频时的情绪感染的差异性。实验结果表明:(1)在反向调节实验中,被试观看"日本"搞笑视频时与观看《南京大屠杀》视频时生理指标的变化趋势相同,且程度更甚;(2)在降阈调节实验中,被试在体验烦躁情绪后观看搞笑视频时的生理唤醒程度要强于体验前。实验结果表明,被试的仇恨前情绪反向调节了"日本人"的快乐情绪感染;被试的烦躁前情绪让被试对他人的快乐情绪产生易感性。</t>
  </si>
  <si>
    <t>[29]谭群,尹月阳,刘燊,韩尚锋,徐强,张林.自我积极表情加工优势效应:来自ERPs的证据[J].心理学报,2018,50(10):1120-1130.关键词:自我表情;他人表情;视觉搜索范式;内隐积极联想理论;自我积极偏见摘要:基于自我加工优势和内隐积极联想理论,采用视觉搜索范式结合ERPs技术考察个体自我表情加工的特点,并进一步探讨情绪效价和身份信息对面孔加工的直接影响。结果发现:(1)搜索自我快乐表情比自我愤怒表情及两类他人表情速度更快、正确率也更高;(2)自我快乐表情对N1、N2、LPP成分的激活显著大于自我愤怒表情及两类他人表情。自我表情加工存在积极加工偏向,且这种加工优势在面孔加工早期视觉编码阶段就已出现。</t>
  </si>
  <si>
    <t>[30]王婷,关宇霞,关红英,张积家.鄂伦春族的视空间工作记忆能力优势:生态环境和生产方式的影响[J].心理学报,2018,50(10):1094-1104.关键词:鄂伦春族;生态环境;生产方式;文化;视空间工作记忆摘要:以鄂伦春族和汉族的高中生为被试,采用简单存储任务和复杂广度任务,并且引入材料复杂性变量,考察鄂伦春族和汉族的高中生在视空间工作记忆能力上的差异,探讨生态环境和生产方式对视空间工作记忆能力的影响。结果表明,鄂伦春族学生在4个视空间工作记忆任务上的表现均显著好于汉族学生,材料呈现的结构、数量和路径均不影响鄂伦春族学生在视空间工作记忆能力上的优势。整个研究表明,鄂伦春族千百年来的生态环境和生产方式已经成为重要的生态变量,影响其后代的视空间工作记忆能力。</t>
  </si>
  <si>
    <t>[31]彭华茂,毛晓飞.抑制对老年人舌尖现象的影响[J].心理学报,2018,50(10):1142-1150.关键词:舌尖现象;老年人;抑制;通达;删除摘要:抑制不足理论认为老年人抑制能力不足,易受干扰信息的影响,阻碍对目标词的检索,故比年轻人有更多舌尖现象。实验1操纵抑制通达子功能探讨其在老年人舌尖现象中的作用,采用2(干扰条件:有、无)×2(年龄组:老年、年轻)的混合设计,相比于无干扰条件,干扰条件下舌尖现象年龄差异变得更大,表明老年人舌尖现象和通达功能有关。实验2操纵抑制删除子功能,采用2(是否激活干扰:是、否)×2(年龄组:老年、年轻)的混合设计,不激活干扰条件下舌尖现象年龄差异不显著,而激活干扰条件下舌尖现象年龄差异显著,舌尖现象随龄增多与删除功能不足有关。通达和删除功能不足是老年人舌尖现象增多的重要原因。</t>
  </si>
  <si>
    <t>[32]姚若松,郭梦诗,叶浩生.社会支持对老年人社会幸福感的影响机制:希望与孤独感的中介作用[J].心理学报,2018,50(10):1151-1158.关键词:社会支持;社会幸福感;希望;孤独感;中介作用;老年人摘要:基于积极心理学,采用问卷调查法,对859名老年人进行调查,探讨社会支持对老年人社会幸福感的影响机制,并检验希望与孤独感的中介效应模型及其模型适用性,借此构建四个变量之间的关系模型,探索促进老年人心理健康发展的内在机制。结果表明:(1)社会支持、希望、孤独感与社会幸福感之间两两相关显著,社会支持、希望和孤独感是影响老年人社会幸福感的重要因素;(2)社会支持通过希望对社会幸福感影响的中介效应显著;(3)社会支持通过孤独感对社会幸福感影响的中介效应显著;(4)在同时检验希望和孤独感在社会支持影响社会幸福感的多重中介效应时,二者在社会支持和社会幸福感间均起部分中介作用。研究结果证实了社会支持影响社会幸福感及希望和孤独感部分中介作用的心理机制,为提高老年人心理健康水平提供了参考建议。</t>
  </si>
  <si>
    <t>[33]刘圣明,陈力凡,王思迈.满招损,谦受益:团队沟通视角下谦卑型领导行为对团队创造力的影响[J].心理学报,2018,50(10):1159-1168.关键词:谦卑型领导行为;深度沟通;反馈沟通;团队认知多样性;团队创造力摘要:谦卑型领导行为是近年来新兴的领导力理论,团队创造力也一直是学界和实践界关注的焦点,但是目前缺乏深入探讨二者关系的研究。本文基于团队沟通视角,研究了谦卑型领导行为对团队创造力的影响机制及其发挥作用的边界条件。对76位团队领导和342位团队成员的匹配数据进行分析后,结果显示:谦卑型领导行为对团队创造力有积极影响;团队成员之间横向的深度沟通以及团队成员与团队领导之间纵向的反馈沟通共同中介了这一影响过程;此外,团队认知多样性是影响谦卑型领导行为发挥作用的重要边界条件,在高团队认知多样性的情境中,谦卑型领导行为通过团队沟通过程对团队创造力的积极影响更加显著。</t>
  </si>
  <si>
    <t>[34]潘东旎,王道湍,李雪冰.基于手机APP的双维n-back训练的认知与情绪效益[J].心理学报,2018,50(10):1105-1119.关键词:工作记忆训练;双n-back;迁移;情绪工作记忆;情绪工作记忆训练;手机APP摘要:工作记忆训练的训练获益能够迁移至与工作记忆相关的各项基础认知活动中去。基于情绪认知控制与工作记忆之间的密切关联,本研究设计了一种新型情绪性双维n-back训练,并且验证利用手机APP搭载训练任务的适用性。结果表明:基于APP的短期双维n-back训练能够使个体在视空间工作记忆任务、活动记忆任务、数字转换任务、Stroop任务上的成绩产生相较控制组更大的进步,表明训练可以提高个体工作记忆的容量和中央执行功能。然而,基于不同情绪材料的训练(中性、负性、正性)在各类迁移上差异不大。短期训练无法迁移到情绪Stroop任务中,即无法产生特异的情绪控制上的效益。双维n-back任务通道单一,且搭载于手机APP,拥有较为广阔的应用前景。但将情绪材料单纯地糅合进工作记忆任务中的价值与意义须被进一步考察。</t>
  </si>
  <si>
    <t>[35]李恒,曹宇.时间焦点对前后方向上内隐时空映射的影响——来自汉族和羌族的证据[J].心理学报,2018,50(10):1083-1093.关键词:汉族;羌族;内隐时空映射;时间焦点;概念隐喻摘要:采用不同的研究方法考察汉族和羌族被试内隐时空映射的联结方向及其影响因素。实验1利用时间图表任务发现,汉族被试对"过去在前"和"未来在前"两种内隐时空映射没有表现出明显偏好,而羌族被试更加倾向于使用"过去在前"的内隐时空映射。由于二者均使用汉语,但其内隐时空映射却存在差异,显示出时间语言和时间思维的分离性。实验2利用时间焦点量表考察汉族和羌族被试对过去和未来时间的关注程度。结果发现,前者对过去和未来的注意力程度相当,而后者表现出较强的"过去朝向思维",说明文化中的时间焦点偏好可以较好地预测二者的内隐时空映射。实验3利用时间概念分类任务发现,内隐时空映射有利于促进汉族和羌族被试时间概念的表征和加工,出现了"隐喻一致性效应"。整个研究表明,汉族和羌族文化中个体对待时间的态度可以决定其内隐时空映射联结方向,支持"时间焦点假设"。</t>
  </si>
  <si>
    <t>[36]王慧媛,隋洁,张明.语义关联的注意捕获——来自线索化范式的证据[J].心理学报,2018,50(10):1071-1082.关键词:语义关联;注意捕获;注意控制定势;线索化范式;语义激活摘要:采用线索化范式,操作性地建立线索和靶子的语义关联,考察语义关联对注意捕获的影响。实验1采用特征线索意义靶子的形式,建立某一特定语义水平的注意控制定势,发现线索靶子语义一致时线索捕获注意,线索靶子语义不一致时同样的线索失去捕获注意的能力。实验2随机呈现线索颜色和靶子汉字,建立两种语义概念的注意控制定势,发现所有的线索都出现了捕获效应,而不论其在某一具体试次中是否与靶子意义一致。实验3交换了线索与靶子的属性及概念,采用意义线索特征靶子的形式,结果与实验1一致。这些结果表明,(1)语义关联的注意捕获符合关联性的无意注意定向假说,刺激的捕获能力受当前的注意控制定势调节;(2)由语义概念激活的知觉表征在调节空间注意分配上与其自身相比形式相同,但程度有所下降;(3)知觉特征水平的注意控制定势能够激活与其相应的语义概念,使其吸引注意并调节空间注意分配;(4)知觉表征和语义概念的激活可能是双向的,激活后在指导注意转移上表现出相同的特性。</t>
  </si>
  <si>
    <t>[37]佐斌,温芳芳,吴漾,代涛涛.群际评价中热情与能力关系的情境演变:评价意图与结果的作用[J].心理学报,2018,50(10):1180-1196.关键词:刻板印象内容;热情;能力;情境演变;成败;群际评价摘要:情境影响社会认知,在群际评价时热情和能力两个维度的关系如何随着情境而变化?本文采用"遥远星球范式"对此进行了系列实验研究,分别基于热情和能力的单维和双维信息呈现视角,检验竞争与合作两种情境下成功和失败的结果对群体热情与能力感知的影响。结果表明:(1)在对外群体的热情和能力感知中,由热情维度推断能力时两者存在正向关系;由能力维度推断热情时则存在负向关系。(2)评价意图对外群体成员热情和能力评价的影响与具体情境无关。人们对外群体成员的热情和能力评价在得知互动意图时均呈现"趋中"平衡的趋势。(3)成败结果对外群体成员热情和能力评价的影响受到情境的制约。竞争情境中热情和能力表现出"此消彼长"的反向演变趋势,而合作情境中热情和能力表现出"同消同长"的同向演变趋势。</t>
  </si>
  <si>
    <t>[38]胡琼晶,路西,张志学.群体背景下的自我监控:对个体地位获取和群体任务绩效的积极效应[J].心理学报,2018,50(10):1169-1179.关键词:自我监控;地位获取;群体绩效;追踪研究摘要:自我监控是与人际互动密切相关的人格特质。在群体建立和发展的过程中,自我监控不仅影响个体的人际交往质量,同时也作用于群体内部的互动;并且,自我监控的作用可能随着群体的发展而发生动态变化。为探究上述设想,本研究针对32个大学新生寝室进行了一学期的跟踪调查。结果表明,在个体层面,个体自我监控水平促进群体成员对该个体的积极情感,并进而间接促进其在群体中的地位获取(个体地位和友谊网络中心度);在群体层面,群体自我监控水平促进群体成员间的凝聚力,并进而间接促进群体在合作中的绩效表现。此外,个体自我监控水平对他人积极情感的影响存在时间效应,具体而言,其正向效应随着群体发展得到一定程度的增强。本研究揭示了自我监控对于个体和群体发生影响的机理,对于自我监控理论以及地位等相关领域做出了一定的贡献。</t>
  </si>
  <si>
    <t>[39]林静远,林无忌,孟迎芳.尼古丁对内隐记忆与外显记忆的影响[J].心理学报,2018,50(09):940-952.关键词:内隐记忆;外显记忆;尼古丁;加工水平摘要:胆碱是一种与记忆密切相关的物质,以往研究主要探讨不同胆碱类药物对外显记忆的影响,内隐记忆受胆碱影响与外显记忆是否相同仍存在争议。实验1采用词汇判断与词汇再认任务,比较内隐记忆与外显记忆在拟胆碱药物尼古丁的影响下,记忆成绩是否发生变化。结果表明,摄入尼古丁后,内隐与外显记忆成绩都有一定程度的下降,但内隐记忆受影响的程度更大。为进一步探讨尼古丁对两种记忆的影响,实验2分别在编码前与提取前摄入尼古丁,观察其对两种记忆不同阶段的影响,并使用ERP技术观察其中受影响的成分。结果表明,编码前摄入尼古丁使内隐记忆与外显记忆的概念加工都受到影响,而对知觉加工没有影响。提取前摄入尼古丁则对两种记忆的概念加工与知觉加工都产生影响,但是对内隐记忆的影响更大。上述结果表明,拟胆碱物质尼古丁对记忆影响的情况与实验任务较为一致,而与记忆种类关系较小。对两种记忆的影响不同可能主要源于两种记忆采用不同的实验任务导致,两者的生理机制有一定程度的重叠。</t>
  </si>
  <si>
    <t>[41]张明亮,司继伟,杨伟星,邢淑芬,李红霞,张佳佳.BDNF基因rs6265多态性与父母教育卷入对小学儿童基本数学能力的交互作用[J].心理学报,2018,50(09):1007-1017.关键词:BDNF基因rs6265多态性;数学能力;父母教育卷入;基因与环境交互作用;小学儿童摘要:数学能力发展的遗传机制日益成为研究者关注的前沿课题之一,但既有研究尚处于起步阶段。本研究以602名小学儿童及其父母作为被试,旨在考察BDNF基因rs6265多态性与父母教育卷入对儿童基本数学能力的潜在交互影响。结果显示,(1)rs6265多态性可显著预测儿童的逻辑思维与空间-视觉功能领域能力(AA基因型携带者的基本数学能力显著高于G等位基因携带者);(2)rs6265多态性与父母教育卷入交互作用于儿童的逻辑思维与空间-视觉功能领域能力,父母教育卷入能显著正向预测G等位基因儿童的逻辑思维与空间-视觉功能领域能力,但对AA基因型儿童的预测作用不显著,该交互作用可能更加符合强素质-压力模型假说(rs6265位点G等位基因可能是风险基因)。上述发现推进了数学能力遗传机制的研究,并为素质-压力假说提供了新的研究证据。</t>
  </si>
  <si>
    <t>[42]谢东杰,路浩,苏彦捷.学龄前儿童分配模式的传递效应:心理理论和共情的作用[J].心理学报,2018,50(09):1018-1028.关键词:资源分配;传递效应;心理理论;共情;广义互惠摘要:当他人对个体进行资源上的自私、公平或慷慨分配后,个体倾向于以同样的分配方式对待第三个无关个体,这一现象为资源分配模式的传递效应。研究考察自我绝对利益受到影响时这一效应在学龄前儿童中的表现以及其中可能的社会认知机制。118名4～6岁儿童被随机分到实验条件或对照条件中。实验条件下被试与匿名同伴合作完成拼图游戏后得到同伴分配的1个(自私)、3个(公平)或5个(慷慨)代币(共6个),之后再作为分配者与另一匿名接受者完成同样的游戏;而对照条件下被试只扮演分配者完成拼图和分配游戏。结果发现,公平条件下公平分配比例与对照条件之间不存在显著差异,而自私条件下自私分配模式比例和慷慨条件下慷慨分配模式比例分别高于对照条件下相应比例;在慷慨条件下传递者比非传递者拥有更强的二级心理理论与(认知)共情能力。这提示学龄前儿童会传递自私和慷慨分配模式,心理理论和共情更强的学龄前儿童更有可能传递慷慨分配模式。</t>
  </si>
  <si>
    <t>[43]罗扬眉,莫凡,陈煦海,蒋宏达,游旭群.快乐型和实现型情感的习惯化[J].心理学报,2018,50(09):985-996.关键词:实现型情感;快乐型情感;习惯化;抑郁;神经质摘要:作为时间动态性表现形式之一,积极情感习惯化对于心理健康和幸福感有着重要意义。积极情感可分为快乐型(追求快乐和避免痛苦)和实现型(追求意义和自我实现)。以往研究大多关注快乐型情感的习惯化,而对实现型情感鲜有研究。并且,实现型情感习惯化是否会受到多样化的影响及其与抑郁的关系也不清楚。因此,采用习惯化范式,对快乐型和实现型情感的动态变化过程进行了比较。结果发现:与快乐型情感相比,实现型情感不容易发生习惯化;多样性能降低两类积极情感的习惯化速度;个体的抑郁水平与实现型情感习惯化速度有关,且神经质在其中起调节作用。这表明,实现型情感短期习惯化可能与个体的心理健康水平有着重要联系。</t>
  </si>
  <si>
    <t>[44]彭惠妮,吴健辉,孙小方,关青,罗跃嘉.特质焦虑对急性心理性应激反应的预测[J].心理学报,2018,50(09):997-1006.关键词:特质焦虑;急性心理性应激;心率;唾液皮质醇;预测摘要:急性应激反应使得个体在紧急情况下迅速调动心理生理资源,从而更好地面对当前的挑战。本研究采用特里尔社会应激测试(Trier Social Stress Test,TSST),以心率和唾液皮质醇为应激反应指标,在控制了性别、年龄和受教育时间三个人口学变量的条件下,探讨特质焦虑对急性心理性应激反应的预测作用。结果发现:(1)TSST成功地诱发了被试的应激反应,表现为心率加快和唾液皮质醇含量升高;(2)分层回归结果显示,特质焦虑对急性应激状态下的心率变化具有预测作用,对唾液皮质醇变化的预测效应未达到显著水平。上述结果表明特质焦虑和急性应激反应的快反应指标——交感神经系统——密切相关,特质焦虑水平越高,急性应激状态下的交感神经系统反应越小。特质焦虑水平较高的个体可能由于长期的焦虑造成心肌细胞的过度消耗,从而导致急性应激反应受限。</t>
  </si>
  <si>
    <t>[45]吴国婷,张敏强,倪雨菡,杨亚威,漆成明,吴健星.老年人孤独感及其影响因素的潜在转变分析[J].心理学报,2018,50(09):1061-1070.关键词:老年人;孤独感;潜在转变分析摘要:采用潜在转变分析探讨老年人孤独感的类别转变及其影响因素。研究数据来源于美国Health and Retirement Study(HRS)项目组,追踪5442名老年人4年,两次测量其孤独感。潜在类别分析结果表明,老年人孤独感存在4个潜在类别:低孤独感组、社交孤独组、情感孤独组和高孤独感组。潜在转变分析结果表明,低孤独感组和高孤独感组稳定性较强,其他两组转变程度较大。其中,社交孤独组倾向于向低孤独感组转变,情感孤独组倾向于向高孤独感组转变。进一步分析发现,男性老年人更可能陷入情感孤独;高水平社会支持、积极老化态度和生活态度取向等可能在一定程度上降低老年人的孤独感水平。结论是,老年人孤独感可分4类,不同类别间随时间推移发生转变,且转变方向受各种影响因素影响。</t>
  </si>
  <si>
    <t>[46]金童林,陆桂芝,张璐,乌云特娜,金祥忠.暴力环境接触对大学生网络攻击行为的影响:反刍思维与网络道德的作用[J].心理学报,2018,50(09):1051-1060.关键词:大学生;暴力环境接触;反刍思维;网络道德;网络攻击行为摘要:为探讨暴力环境接触、大学生网络攻击行为、反刍思维及网络道德之间的关系,选取1000名大学生为被试,采用暴力环境接触问卷、网络攻击行为量表、反刍思维问卷及网络道德问卷进行测试。结果表明:(1)暴力环境接触对大学生网络攻击行为有显著的正向影响,并间接地通过反刍思维对大学生网络攻击行为产生作用;(2)网络道德在暴力环境接触对大学生网络攻击行为的影响中起显著的调节作用,具体而言,在低网络道德水平下,暴力环境接触能显著正向预测大学生网络攻击行为,而在高网络道德水平下,暴力环境接触对大学生网络攻击行为的预测作用不显著。</t>
  </si>
  <si>
    <t>[47]宋晓蕾,李洋洋,杨倩,游旭群.反应手的不同状态对联合任务中观察学习的影响[J].心理学报,2018,50(09):975-984.关键词:联合Simon任务;观察学习;社会学习迁移效应;具身认知摘要:采用社会学习迁移范式,通过三个实验来揭示联合任务中反应手的不同状态对观察学习的影响。实验1首先考察自然状态下联合Simon任务中观察学习的存在;实验2探讨视野范围之内的反应手状态改变(双手运动能力受限)对观察学习的影响;实验3则进一步探讨视野范围之外的反应手状态改变对观察学习的影响。结果发现,在联合任务中,观察者仅观察行动者的动作及其结果,即可获得与实际练习相类似的学习效果;观察者反应手不同状态改变因导致身体的潜在运动能力受限而影响观察学习的产生,说明个体身体形式的改变会对其认知过程产生影响,上述结果为具身认知理论在动作模仿领域的研究提供了进一步的实证支持。</t>
  </si>
  <si>
    <t>[48]丁倩,唐云,魏华,张永欣,周宗奎.相对剥夺感与大学生网络游戏成瘾的关系:一个有调节的中介模型[J].心理学报,2018,50(09):1041-1050.关键词:相对剥夺感;非适应性认知;内隐人格观;网络游戏成瘾;大学生摘要:为探讨相对剥夺感与大学生网络游戏成瘾的关系及其作用机制,在病态网络使用(Pathological Internet Use,PIU)的认知–行为模型视角下,采用经济相对剥夺感问卷、非适应性认知量表、内隐人格观量表和网络游戏成瘾量表,对1008名具有网络游戏使用经验的大学生进行调查。结果表明:(1)在控制性别和年龄的条件下,相对剥夺感能够显著正向预测大学生网络游戏成瘾;(2)相对剥夺感通过非适应性认知的中介作用预测网络游戏成瘾;(3)非适应性认知的中介作用受到内隐人格观的调节。具体来说,相对于持渐变观的大学生,持实体观的大学生的非适应性认知对其网络游戏成瘾的预测作用更大。研究结果有助于揭示大学生网络游戏成瘾的形成机制,对大学生网络游戏成瘾的干预具有一定启示意义。</t>
  </si>
  <si>
    <t>[49]范兴华,方晓义,黄月胜,陈锋菊,余思.父母关爱对农村留守儿童抑郁的影响机制:追踪研究[J].心理学报,2018,50(09):1029-1040.关键词:留守儿童;父母关爱;抑郁;自尊;神经质人格;友谊质量摘要:为考察父母关爱对农村留守儿童抑郁的影响机制,采用父母关爱问卷、自尊量表、神经质人格问卷、友谊质量问卷和抑郁量表对279名四年级和七年级农村儿童进行2.5年追踪调查。以前、后测间一直处于相同留守状态的207名儿童为分析对象,结果显示:与非留守儿童相比,前后测中单、双留守儿童报告的父母关爱均较少、抑郁均较高;双留守儿童的后测抑郁显著高于前测;控制性别对抑郁的作用后,父母关爱对留守儿童抑郁有即时与延时负向预测效应;即时预测中,自尊、神经质起部分中介作用;延时预测中,后测自尊、神经质起部分中介作用;增加控制后测父母关爱对后测抑郁、自尊、神经质的作用后,前测父母关爱对后测抑郁的直接效应降低但仍接近显著,同时对后测自尊、神经质的直接作用不显著;上述两种控制条件下,前测父母关爱与前测友谊质量交互项对后测自尊与神经质的预测作用均显著,随着友谊质量的提高,父母关爱对自尊、神经质的延时影响增大,后测自尊与神经质的中介效应随之增强;该调节效应仅发生在初中留守儿童中。</t>
  </si>
  <si>
    <t>[50]戴惠,朱传林,刘电芝.内隐知识具有抽象性吗?——来自内隐序列学习迁移的证据[J].心理学报,2018,50(09):965-974.关键词:内隐知识;序列学习;迁移;RSI;边缘意识摘要:内隐知识是否具有抽象和概括性,已有研究有着不同的争议,而迁移是检验习得知识是否具有抽象性的有效手段。探索RSI从0 ms至1000 ms中5种条件下内隐序列学习的迁移差异,并试图证实随着RSI的变化,迁移发生从无到有的变化,以迁移来证明内隐知识的抽象性。结果发现:随着RSI的增加,迁移出现了从无到有的质变,证明了内隐知识可具有抽象性;内隐序列学习效应和转移组段的新异刺激效应共同促进了迁移的产生,纯粹的内隐序列学习是产生迁移的必要非充分条件,转移组段(新异刺激)则加速促进了内隐知识的学习;本实验条件下产生的不可知但可迁移的内隐知识具有边缘意识特点。</t>
  </si>
  <si>
    <t>[51]汪新筱,江珊,张积家.空间语言标记影响亲属关系的容器隐喻[J].心理学报,2018,50(09):953-964.关键词:语言标记;亲属词;容器隐喻摘要:通过3个实验,考察空间语言标记——"内/外"对汉语亲属词语义加工中亲属关系性质容器隐喻的影响。实验1同时呈现词和圆圈,发现语言标记影响亲属词语义加工中的亲属关系性质容器隐喻,有"外"标记的血亲词出现在圈外比出现在圈内反应更快,有"内"标记的姻亲词出现在圈内比出现在圈外错误率更低。实验2先呈现亲属词再呈现圆圈,发现语言标记影响亲属关系性质向容器概念的激活,有"外"标记的血亲词和有"内"标记的姻亲词在字母呈现在容器内外时的反应时差异与无"外"标记的血亲词和无"内"标记的姻亲词相反。实验3先呈现圆圈再呈现亲属词,发现有语言标记的亲属词在空间位置与语言标记一致时反应时更短、错误率更高,说明"内–外"意象图式对亲属词判断的影响主要源于语言标记。整个研究表明,与亲属关系性质容器隐喻不一致的空间语言标记干扰汉语亲属词的语义加工,空间语言标记的作用比亲属关系性质容器隐喻更强。在汉语亲属词的语义加工中存在着序列分解的加工方式,被试先加工首字,再加工整词。汉语亲属词的语义加工中包含着语义加工与具身经验激活的相互作用。</t>
  </si>
  <si>
    <t>[52]钟毅平,张文洁,李亚蕾,范伟.时间压力对错误记忆的影响:情绪的调节作用[J].心理学报,2018,50(09):929-939.关键词:错误记忆;情绪;时间压力;心境一致性摘要:考察时间压力下不同类型的情绪刺激和情绪状态对错误记忆的影响,并进一步探讨时间压力对心境一致性错误记忆的影响。实验1采用经典的DRM范式,记录被试对情绪关键诱饵的错误再认数。结果发现时间压力增强了被试对负性关键诱饵的错误再认。实验2先在测试阶段启动被试的情绪,再记录关键诱饵的错误再认数。结果发现,在时间压力下,正性情绪组的被试有更多的错误记忆。实验3采用带有情绪效价的DRM词表,并在测试阶段启动被试的正负情绪,然后再记录情绪关键诱饵的错误再认数。结果发现,压力组和控制组被试都表现出了明显的心境一致性错误记忆。研究结果表明,时间压力对错误记忆具有增强作用,尤其对负性心境一致性错误记忆具有更为明显的增强作用,但个体的负性情绪会削弱在时间压力下错误记忆的产生。这些结果进一步发展了激活监控理论和情感信息等价假设理论。</t>
  </si>
  <si>
    <t>[54]路西,HSEE,Christopher K..联合评估和单独评估:富有潜力的助推手段[J].心理学报,2018,50(08):827-839.关键词:评估模式;偏好反转;广义可评估性理论;决策双系统;助推摘要:人们有两种基本的评估模式:一是联合评估,即所有选项一起呈现和被评估;二是单独评估,各个选项单独地呈现和被评估。所有决策都是在其中一种评估模式或者两种模式的中间地带中做出的。联合和单独评估可以导致偏好反转和次优选择,理解其机制能帮助人们提高决策结果,包括慈善、定价、消费、甚至幸福感等方面。作为对各类决策影响广泛的重要变量,评估模式产生了不少反直觉的效应,目前研究尚不全面,是一块值得探索的沃土。</t>
  </si>
  <si>
    <t>[55]Nicolao Bonini,Constantinos Hadjichristidis,Michele Graffeo.绿色助推（英文）[J].心理学报,2018,50(08):814-826.关键词:决策;助推;亲环境决策;情境效应摘要:我们人类当前的生活方式不是可持续的。提升可持续性的途径之一是发展更绿色的科学技术,另一种补充性途径是改变人们的态度、习惯和行为。在本文中,我们讨论了6种心理技术,其宗旨是推动或助推(nudge)人们做出更环保的选择和行为。这些心理技术涵盖范围非常广泛,有些可以远程使用,如在通知公告中建构沟通信息,有些则涉及对人们的决策情境做出的改变。因此,本综述关乎到各行业从业人员,如市场营销人员、政策制定者、消费者代表等。对于每项心理技术,我们讨论了其认知和(或)情绪的理论性基础。此外,我们探讨了目前文献中存在的空白,并提出了可填补这些空白的未来研究方向。</t>
  </si>
  <si>
    <t>[56]何贵兵,李纾,梁竹苑.以小拨大:行为决策助推社会发展[J].心理学报,2018,50(08):803-813.关键词:助推;行为科学;行为决策;公共政策;促进社会发展摘要:作为《心理学报》"以小拨大:行为决策助推社会发展"专栏的开篇,本文尝试简要介绍助推含义和发展历程,分析助推的必要性,小结助推的主要方法和应用领域,评述助推研究在提升民众的健康、财富、幸福等方面"以小拨大"的作用,澄清关于助推的若干争议,并对研究者开展助推研究提出了若干建议。在文章的最后,我们简要勾勒了本专栏论文的主要内容,讨论了助推研究在国内起步发展的方向,冀望更多的心理学工作者加入到"助推研究"的行列。</t>
  </si>
  <si>
    <t>[57]阎书昌.晚清时期执权居士创制“心理(学)”一词的考察[J].心理学报,2018,50(08):920-928.关键词:“心理学”;执权居士;朱逢甲;中西文化互动摘要:据史料表明,中国人执权居士于1872年在《申报》上首创了学科名称"心理(学)"一词,这要早于日本学者西周1875年公开使用"心理学"一词。本文判定晚清的持平叟、执权居士、持平子、持平居士、公道老人均系同一人,即朱逢甲。朱逢甲饱读经书,国学底蕴深厚,并在襄助传教士办报纸过程中接触到了西学,具有了现代学科意识。1871年,他在讨论中国传统相术时,曾在心理学意义上使用过"心之理与事"一词,为其创制"心理(学)"一词奠定了基础。中学与西学的交融与碰撞是朱逢甲创制"心理学"这一学科名称的时代与文化背景。尽管"心理(学)"一词首先由中国知识分子创制,但因西学在中国晚清时期发展的延缓和曲折,故没有像日本学者西周使用"心理学"一词之后在日本学界产生更为深远的影响。</t>
  </si>
  <si>
    <t>[58]黄敏学,姚舜禹,刘茂红.自强还是自嘲?名人代言如何提升社会化媒体广告的营销效果[J].心理学报,2018,50(08):907-919.关键词:名人代言;产品类型;规范性影响;信息性影响;口碑推荐摘要:企业为了促进产品推广,不惜重金聘请名人为产品代言。已有的文献主要探究名人代言的自强型模式,很少研究名人代言的自嘲型的表达方式。本文则基于社会影响理论和产品差异理论探究了两种类型名人代言在不同产品情境下对消费者口碑推荐的影响。通过二手数据分析和实验法研究发现:自强型的名人代言更有利于提升消费者对享乐型产品的口碑推荐;自嘲型的名人代言更有利于提升消费者对实用型产品的口碑推荐;自强型的名人代言主要是通过强化其规范性影响,进而增强消费者对享乐型产品的口碑推荐;自嘲型的名人代言主要是通过强化其信息性影响,进而增强消费者对实用型产品的口碑推荐。</t>
  </si>
  <si>
    <t>[59]王晓庄,安晓镜,骆皓爽,徐晟,于馨,胡施雅,王玉涵.锚定效应助推国民身心健康:两个现场实验[J].心理学报,2018,50(08):848-857.关键词:锚定效应;内部锚;精细锚;助推摘要:从高个体关联且激发深度加工的锚值设计思路出发,在老年人及青少年身心健康领域开展现场助推实验,探索内部锚与精细锚的设计方法及其有效性。实验1探讨积极怀旧内部锚对老年人情绪状态和幸福感的影响。采用两因素混合设计,通过10周怀旧故事分享建立老年人积极怀旧内部锚(积极怀旧故事数),检验积极怀旧内部锚对情绪状态及幸福感的作用。结果显示,积极怀旧组的积极情绪及幸福感水平显著高于自由怀旧组。实验2探讨精细锚对中学生体育活动坚持性的影响。被试分别阅读精细锚、粗略区间锚和无锚条件的个性化"激励贴士"后进行体育活动测试,结果发现,精细锚组坚持激励度自评及成绩提升比均高于其他组。综合分析表明,内部锚和精细锚设计能够对人们身心健康起到积极助推作用。锚值与个体关联且激发深度加工,进而引发情绪情感及动机变化是产生影响的机制。本研究对于提升老年人和青少年身心健康及丰富其途径和方法具有现实意义。</t>
  </si>
  <si>
    <t>[60]黄元娜,宋星云,邵洋,李纾,梁竹苑.以小拨大:默认选项和反应模式效应助推中国器官捐献登记[J].心理学报,2018,50(08):868-879.关键词:器官捐献;助推;默认选项;反应模式;顺序效应摘要:器官短缺是全世界共同面临的难题,中国器官短缺形势尤为严重。为填补中国器官供需不平衡导致的严重缺口,本研究试图借鉴行为经济学手段中的默认选项、选项架构等心理学效应,兼顾总体器官捐献率和捐献器官的数量,探索提高中国器官捐献水平的可能方法。本研究以中国在校大学生为样本,通过3个调查研究考察了器官捐献制度和器官捐献登记表设计对我国民众器官捐献登记的影响。研究1在器官捐献制度层面上,发现在中国文化背景中,"决定退出"制度比"决定参加"制度下的器官捐献登记率更高。研究2在器官捐献登记表设计层面上,比较采用不同捐献制度的国家/地区的捐献登记表形式对器官捐献登记率的影响,发现在决定退出制度中的器官捐献率高于决定参加制度,且前者内各种形式间无明显优劣之分;但在决定参加制度中,采用拒绝反应模式登记表形式的器官捐献率最高,甚至与决定退出制度下的各登记表形式相比不相上下。研究3在具有潜在器官捐献意愿人群中,探索提高捐献者愿意捐献器官数量的可能途径,发现使用拒绝反应模式的捐献登记表能够增加捐献登记的器官数量;且低影响外观器官的捐献率在拒绝反应模式下以升序排列时最高。这些结果说明,决定退出制度和反应模式等行为经济学手段可以有效助推中国器官捐献行为。鉴此,政府和相关机构可考虑采取如下措施提高中国的志愿器官捐献水平:或改现行的"决定参加"为"决定退出"的器官捐献制度;或在现行的"决定参加"器官捐献制度下,在器官捐献登记表中采用拒绝反应模式,并按对外观影响大小升序排列捐献器官种类。</t>
  </si>
  <si>
    <t>[61]卢伟,黄尔齐,原晋霞.基于定量脑电图的音乐和灯光颜色对情绪的影响[J].心理学报,2018,50(08):880-891.关键词:qEEG;音乐;情绪;灯光颜色摘要:研究利用定量脑电图(quatitative electroencephalograhy,q EEG)技术和自我报告法分析音乐和灯光颜色对情绪的影响。实验基于效价–唤醒度框架评价情绪。实验1考察3种灯光颜色和4种音乐调式作为单环境因素刺激的主观结果和EEG信号,实验2考察3种灯光颜色与4种音乐调式作为双环境因素刺激的主观结果和EEG信号。研究发现:(1)通过q EEG技术研究不同类型的音乐调式和灯光颜色对人情绪的影响是可行的。(2)大调、宫调音乐和绿色灯光对情绪产生积极影响,小调、羽调音乐和红色灯光对情绪产生消极影响。(3)音乐和灯光双环境因素对情绪同时刺激时,具有交互作用,情绪正相关影响双环境因素对情绪影响有加强,负相关影响双环境因素对情绪影响有削弱。(4)在灯光颜色与音乐作为双环境因素刺激被试时,主要由音乐调式影响情绪变化,但是灯光颜色与音乐调式组合时,对情绪影响程度依然有显著差异。(5)音乐刺激本身具有的情绪信息与被试被诱发的情绪相一致,灯光颜色的情绪标签与被试被影响的情绪基本一致。</t>
  </si>
  <si>
    <t>[62]李爱梅,王海侠,孙海龙,熊冠星,杨韶丽.“长计远虑”的助推效应:怀孕与环境跨期决策[J].心理学报,2018,50(08):858-867.关键词:环境跨期决策;助推;时间折扣率;长计远虑;怀孕摘要:如何做出有利于长期环境利益的跨期决策是一个重要的科学问题。4个研究探讨了为子孙后代的"长计远虑"对环境跨期决策的助推作用。研究1通过对比真实孕妇和未孕女性,探讨怀孕、长计远虑水平和环境跨期决策三者之间的关系;研究2通过启动育龄女性的怀孕状态,进一步验证了长计远虑在怀孕与环境跨期决策中的中介作用;研究3和4开发助推研究范式,探讨为子孙后代的长计远虑对环保政策支持意愿和实际环保行为的影响。结果发现:不管是真实怀孕还是实验室启动怀孕,都会提高人们的长计远虑水平,并且在环境跨期决策中偏好远期选项;将长计远虑作为一种助推手段,能够在实验室和现场研究中助推环境跨期决策。这些结论对于理解怀孕的进化功能和基于"长计远虑"开发长远环保政策具有借鉴意义。</t>
  </si>
  <si>
    <t>[63]王丽丽,冯文锋,贾丽娜,朱湘茹,罗文波,杨苏勇,罗跃嘉.赢分与输分运动员面孔表情和身体姿势情绪的加工机制[J].心理学报,2018,50(08):892-906.关键词:身体姿势;面孔表情;事件相关电位摘要:本研究采用中国运动员赢分和输分后的表情,通过行为学和脑电技术比较面孔表情和身体姿势的加工机制。实验1探讨了赢分与输分面孔和身体的效价和强度,实验2考察了图片的情绪类型(中性、快乐、悲伤、愤怒、恐惧、厌恶),实验3采用脑电技术比较了赢分和输分情绪的神经机制。3个实验的行为结果表明,相比面孔,身体信息更能区分赢分和输分的效价,而且身体姿势传递的情绪内容相对单一,面孔表情传递的情绪内容相对复杂和多样化。脑电实验的结果表明,身体的情绪信息能更早地被大脑识别,表现在N170成分上,面孔表情的情绪效应,反映在EPN成分上。在加工的晚期,面孔和身体条件下,均观测到胜利比失败表情诱发了更大的LPP成分。结果表明,大脑在多个阶段对身体姿势进行情绪评估与分类,为行为上身体对效价的高区分性提供了证据。</t>
  </si>
  <si>
    <t>[64]耿晓伟,张峰,王艳净,范琳琳,姚艳.健康目标启动降低高热量食物消费[J].心理学报,2018,50(08):840-847.关键词:健康目标启动;高热量食物;低热量食物;情感预测摘要:高热量食物摄入导致的能量正平衡是导致肥胖的原因之一。本研究通过3个实验考察了健康目标启动能否以及如何降低高热量食物的消费,提高低热量食物的消费。结果发现:(1)健康目标启动能够显著减少人们对高热量食物的消费,增加对低热量食物的消费。(2)对食物的情感预测分别在健康目标启动减少高热量食物消费、增加低热量食物消费中起中介作用。因此,健康目标启动可以通过降低(增加)对高(低)热量食物的情感预测来帮助人们减少(增加)高(低)热量食物的选择和消费。</t>
  </si>
  <si>
    <t>[66]胡金生,李骋诗,王琦,李松泽,李涛涛,刘淑清.孤独症青少年的情绪韵律注意偏向缺陷:低效率的知觉模式[J].心理学报,2018,50(06):637-646.关键词:孤独症谱系障碍;青少年;情绪韵律;注意偏向;知觉负载摘要:情绪注意偏向是指与中性刺激相比,情绪刺激会引起个体的优先加工。为了探讨ASD青少年听觉通道的情绪注意偏向是否存在缺陷,并进一步考察目标任务的知觉负载水平是否影响ASD青少年情绪韵律的注意偏向,研究先后采用oddball范式、双任务范式呈现中性、快乐和愤怒韵律。实验1结果发现,ASD被试在不同情绪韵律类别下的反应时均长于TD被试。实验2结果发现,在提供注意指示条件下,即使在高知觉负载水平上,ASD被试的情绪韵律检测能力及错误率也与普通被试相似,但对于情绪韵律的反应时与中性韵律无差异。结果表明,知觉负载对ASD青少年情绪韵律注意偏向的影响是有限度的,该群体听觉通道的情绪注意偏向存在缺陷,主要表现为对情绪韵律知觉效率的相对低下。</t>
  </si>
  <si>
    <t>[67]袁小钧,崔晓霞,曹正操,阚红,王晓,汪亚珉.虚拟仿真场景中威胁性视觉刺激搜索的注意偏向效应[J].心理学报,2018,50(06):622-636.关键词:威胁性刺激;注意偏向;视觉搜索;虚拟现实;生态效度摘要:自?hman,Flykt和Esteves(2001)完成威胁性刺激引起注意偏向的经典实验后,有不少实验重复了这一发现。进化心理学家据此将人对蛇与蜘蛛的注意偏向反应解释为早期人类适应野外环境的结果。然而已有实验中既没有野外环境,也没有视觉搜索时的光流动态信息,实验的生态效度存疑。本研究利用新近发展的虚拟现实技术,模拟早期人类生存的丛林环境,让被试以完全浸入式的方式来搜索丛林草地中的威胁性刺激(蛇、蜘蛛),结果发现被试搜索威胁性刺激确实比非威胁性刺激(蘑菇、花、松鼠、蝉)要快。并且,三维空间数据显示,被试确认威胁性刺激的空间距离要显著远于非威胁性刺激。这是首次从时间与空间两个维度上揭示了人对威胁性刺激搜索的注意偏向加工。实验结果为威胁性刺激加工的进化心理学解释提供了新的事实依据。此外,利用虚拟现实技术提高实验的生态效度的尝试也获得了初步进展。</t>
  </si>
  <si>
    <t>[68]刘伟国,房俨然,施俊琦,莫申江.领导创造力期望对团队创造力的影响[J].心理学报,2018,50(06):667-677.关键词:领导创造力期望;团队知识交换行为;团队边界跨越行为;创造力角色认同;团队创造力摘要:拥有大量极富创造力的项目团队是企业适应复杂环境、应对激烈竞争的关键。本研究基于规范参照群体理论和团队知识创造的过程导向理论,对116位团队领导及其下属的568位团队成员开展跨时间点数据收集。研究结果表明,团队领导的创造力期望显著促进团队知识交换行为和边界跨越行为。团队知识交换行为直接有助于促进团队创造力,而团队边界跨越行为对团队创造力的直接影响并不显著。团队领导的创造力角色认同对团队边界跨越行为与团队创造力间的关系具有显著调节作用。具体而言,当团队领导的创造力角色认同水平较低时,团队边界跨越行为对团队创造力具有负向影响。本研究揭示了团队领导影响团队创造力的认知机制和边界条件,为企业有效提升团队创造力提供了重要对策建议。</t>
  </si>
  <si>
    <t>[69]晏碧华,刘晓敏,刘浩哲.飞行场景中表征动量的地标吸引效应和排斥效应[J].心理学报,2018,50(07):703-714.关键词:表征动量;地标吸引效应;地标排斥效应;情景;向前偏移量摘要:设置了安全和危险两种地标,采用诱导运动范式考察了飞行场景中运动目标和关联地标的相对关系、目标运动方向及关联地标的意义特征和呈现时间对运动目标位置判断的影响。结果显示:(1)飞行场景中飞机的表征动量较强;(2)趋近安全地标的表征动量大于远离安全地标的表征动量,趋近危险地标的表征动量小于远离危险地标的表征动量,安全地标呈现出地标吸引效应,而危险地标呈现出地标排斥效应;(3)高关联的安全和危险地标使飞机的表征动量不受运动方向影响;(4)保持间隔期间呈现的安全和危险地标使飞机的表征动量增加。结论:表征动量的地标效应受制于地标意义特征,表征动量受到目标和地标之间的因果关系和情景意义的影响。</t>
  </si>
  <si>
    <t>[70]尚俊辰,刘智慧,陈文锋,傅小兰.美感对西方绘画无意识加工的影响[J].心理学报,2018,50(07):693-702.关键词:美感;双眼竞争;连续闪烁抑制;西方绘画;无意识加工摘要:采用连续闪烁抑制范式(Continuous Flash Suppression,CFS),通过比较不同美感的图片的突破抑制时间,考察了美感对西方绘画无意识加工的影响。实验1使用黑白噪音图片,通过单因素被试内设计考察了高、中、低三种美感等级的彩色西方绘画的突破抑制时间。结果发现,美感高和美感中等的西方绘画比美感低的西方绘画能更快突破噪音图片的抑制进入意识。实验2考察在彩色噪音图片的抑制下,美感是否依然影响彩色西方绘画突破抑制的时间。结果发现,美感不影响西方绘画突破抑制时间,且突破抑制时间显著长于实验1。这些结果表明美感对西方绘画无意识加工的影响受到双眼竞争的眼间抑制过程的限制,只有在黑白噪音图抑制的情况下,美感会影响西方绘画进入意识的速度。与黑白噪音图片相比,彩色噪音图片可能对颜色信息的抑制更强,干扰了美感对西方绘画无意识加工的影响。</t>
  </si>
  <si>
    <t>[71]王思思,库逸轩.右侧背外侧前额叶在视觉工作记忆中的因果性作用[J].心理学报,2018,50(07):727-738.关键词:视觉工作记忆;经颅直流电刺激;右侧背外侧前额叶皮层;SPCN;记忆潜力摘要:以往的影像学研究表明右侧背外侧前额叶皮层(DLPFC)在视觉工作记忆中发挥重要作用,然而缺乏因果性的证据。本研究旨在考察右侧DLPFC的激活与视觉工作记忆容量的因果关系,并探讨这一关系受到记忆负荷的调节及其神经机制。被试接受经颅直流电刺激之后完成视觉工作记忆变化检测任务,根据被试在虚假刺激情况下从负荷4到负荷6任务记忆容量的增量将被试分为低记忆增长潜力组(简称低潜力组)和高记忆增长潜力组(简称高潜力组),结果发现正性电刺激右侧DLPFC相对于虚假电刺激显著提升了高潜力组被试在低记忆负荷(负荷4)下的记忆容量及其对应的提取阶段的脑电指标SPCN成分。表明右侧DLPFC在视觉工作记忆的提取阶段发挥重要的因果性作用;正性经颅直流电刺激右侧DLPFC可使工作记忆容量高潜力被试获得更多的脑活动增益,并导致更好的行为提升效果。</t>
  </si>
  <si>
    <t>[72]刘璐,闫国利.聋人阅读中的副中央凹视觉注意增强效应——来自消失文本的证据[J].心理学报,2018,50(07):715-726.关键词:聋人;副中央凹视觉注意增强效应;消失文本;眼动;中文阅读摘要:为适应失聪后的复杂环境,聋人视觉注意资源的空间分布发生改变,这对聋人的阅读加工产生了影响。本研究尝试提出"聋人阅读中的副中央凹视觉注意增强效应",并采用消失文本范式考察这一效应对聋人读者副中央凹及中央凹处词汇信息视觉编码效率的影响。结果发现,在词n+1短暂呈现时,聋生快速编码副中央凹处文本信息的加工效率与其生理年龄匹配组相近,高于阅读能力匹配组;但在词n短暂呈现时,聋生快速编码中央凹处文本信息的加工效率落后于健听控制组,其词汇通达和总阅读效率均受阻。综上所述,本研究证实了聋人阅读中的副中央凹视觉注意增强效应,表现为副中央凹加工效率增强,但中央凹加工效率受阻。</t>
  </si>
  <si>
    <t>[73]易仲怡,杨文登,叶浩生.具身认知视角下软硬触觉经验对性别角色认知的影响[J].心理学报,2018,50(07):793-802.关键词:概念隐喻;具身认知;软硬隐喻;性别角色摘要:文章从具身隐喻的角度,探讨了软硬触觉经验与男女性别角色认知的交互影响。实验1采用行为实验法,考察了软硬的触觉经验对性别分类的影响;实验2采用内隐联想范式,探讨了男女性别角色词的加工能否激活软硬的隐喻表征;实验3通过概念启动和知觉判断任务,考察了性别角色词的概念加工对物体软硬知觉的影响。得出以下结论:(1)社会性别分类表征和社会性别角色表征可通过软硬进行隐喻表征;(2)性别角色词概念的加工会影响物体软硬知觉的判断,认知判断存在具身效应。</t>
  </si>
  <si>
    <t>[74]于婷婷,殷悦,王舒,周淑金,唐晓晨,罗俊龙.不同意识水平下认知资源对直觉优势效应的调节[J].心理学报,2018,50(06):583-591.关键词:意识水平;认知资源;直觉加工;分析加工摘要:直觉的优势效应近来被越来越多研究者关注,但该优势效应对认知资源的依赖程度以及受意识调节的情况尚无专门探讨。为此,本研究采用汉字组块破解任务,通过汉字的包含关系操纵认知资源,通过阈上、阈下的呈现时间操纵意识水平考察了直觉与分析的加工过程。结果发现,相比较分析条件,直觉条件在阈上表现出优势效应:包含与不包含情况下均正确率更高、反应时更快;但在阈下只有不包含情况出现直觉优势:不包含情况下正确率更高、反应时更快,包含情况下二者无显著差异。这表明,在无意识水平下,认知资源可以调节直觉的优势效应;但在意识水平下,认知资源则不能够调节该效应。</t>
  </si>
  <si>
    <t>[75]晋向东,张广玲,曹晶,谷传华,魏华,谢志鹏,段朝辉.强势品牌广告竞争的溢出效应[J].心理学报,2018,50(06):678-692.关键词:广告重复;广告长度;溢出效应;产品涉入度;产品属性相似性摘要:本研究探讨同一品类两个强势品牌广告竞争对弱势品牌产生的影响,研究尝试将广告重复、广告长度作为操控广告竞争强度的具体手段,运用感知到的广告竞争水平来表示广告竞争强度。研究结果表明,同一品类两个品牌同时进行广告重复的水平不同,可以导致被试感知到的广告竞争水平有显著差异,广告重复次数越多,被试感知到的广告竞争强度越高,广告长度对感知到的广告竞争作用不显著。研究同时发现:随着两个强势品牌广告竞争强度的提高,消费者对弱势品牌的品牌态度降低,这表明强势品牌广告竞争对弱势品牌具有溢出效应。另外,研究还发现产品涉入度和产品属性相似性对强势品牌广告竞争的溢出效应具有调节作用,涉入度低的产品和属性相似性高的产品溢出效应更大。本研究丰富了溢出效应理论,增加了溢出效应类别,同时对同一品类内部的广告实践具有重要的指导意义。</t>
  </si>
  <si>
    <t>[76]徐迩嘉,隋雪.身份信息与位置信息的加工进程及语境预测性的影响[J].心理学报,2018,50(06):606-621.关键词:语境预测性;位置信息;身份信息;加工进程摘要:采用行为实验和眼动实验,探讨汉字身份信息和位置信息在词汇单独呈现和在语境中呈现的加工进程。实验1发现,当启动时间为80 ms时,换位启动效应与原词、尾字替换启动效应差异显著;当启动时间为150 ms时,换位启动效应与首字替换、尾字替换启动效应均差异显著;当启动时间为300 ms时,换位启动与原词、首字替换启动效应差异显著。实验2发现,与低预测性条件相比,高预测性条件下,阅读时间更短,注视次数更少;在整句眼动指标上,高预测性条件下,原词条件与首字替换条件差异显著,换位条件和替换条件差异不显著,而低预测性条件下,换位条件与原词条件和尾字替换条件差异显著。实验3采用边界范式,发现预视时间为0 ms时,换位条件更接近原词条件,与替换条件差异显著。而预视时间为50和100 ms时,换位条件与替换条件没有显著差异。研究结果表明,在词汇单独呈现时,位置信息的作用在早期阶段较大而后逐渐降低,身份信息的作用逐渐增强。在句子阅读中,位置信息的作用在副中央凹加工的早期阶段较小而后逐渐增大。语境预测性在加工的早期,对位置信息作用大,在加工的晚期,对身份信息作用大。研究结果支持SOLAR模型和贝叶斯读者模型,不支持SERIOL模型。</t>
  </si>
  <si>
    <t>[77]江琦,侯璐璐,邱江,李长燃,王焕贞.尾状核-眶部内侧前额叶的功能连接与反应性攻击的关系:基于静息态功能磁共振研究[J].心理学报,2018,50(06):655-666.关键词:反应性攻击;静息态功能磁共振;功能连接;效应连接;格兰杰因果分析;眶部内侧前额叶;尾状核摘要:采用修改后的Taylor攻击范式,将被试为虚拟对手选择的白噪音的惩罚强度作为反应性攻击的指标,选取眶部内侧前额叶(Orbitomedial Prefrontal Cortex,OMPFC)作为种子点,考察静息状态下正常人群OMPFC与其他脑区的连接及其与反应性攻击之间的关系。功能连接结果表明,左侧OMPFC与右侧角回(Angular gyrus)、左侧OMPFC与双侧尾状核(Caudate nucleus)、右侧OMPFC与右侧尾状核的功能连接与反应性攻击显著负相关。格兰杰因果分析的结果进一步表明,右侧尾状核到右侧OMPFC的效应连接与反应性攻击呈显著负相关,尤其是与激发条件下的反应性攻击呈显著负相关。这表明,静息状态下OMPFC与尾状核的连接与反应性攻击有着密切的关系。</t>
  </si>
  <si>
    <t>[78]王慧慧,罗玉丹,石冰,余凤琼,汪凯.经颅直流电刺激对健康大学生反应抑制的影响[J].心理学报,2018,50(06):647-654.关键词:反应抑制;背外侧前额叶皮层;经颅直流电刺激摘要:拟观察经颅直流电刺激作用于右侧背外侧前额叶皮层前后,被试在停止信号任务中的行为变化。实验共入组34名正常大学生,被试前后两次随机接受真刺激和伪刺激,两次刺激间隔7天,每个被试在接受刺激前后均完成停止信号任务,并在每次实验前后完成Stroop色词任务、词语流畅性、数字广度任务。结果发现真刺激作用于右侧背外侧前额叶皮层后停止信号反应时显著减小,但伪刺激条件下没有该趋势。本实验证明了作用于右侧背外侧前额叶皮层的经颅直流电刺激可以调节反应抑制能力,右侧背外侧前额叶皮层是反应抑制的重要脑区。</t>
  </si>
  <si>
    <t>[79]柳武妹,雷亮,李志远,苏云,黄晓治.触摸,还是不触摸?先前触摸促进新产品接受[J].心理学报,2018,50(07):782-792.关键词:视觉新产品;先前触摸;学习迁移;不一致解决摘要:已有触觉研究和已有新产品研究都不能回答是否先前触摸一个新产品会影响消费者随后对另一新产品的理解和评估。本文发现:事先让消费者触摸(vs.不触摸)一个外观极度不一致的新产品会促进消费者对另一外观极度不一致的目标新产品的评估和选择(实验1-实验2)。实验3进一步发现,当先前触摸的产品和随后评估的产品在外观极度不一致这一点上不具相似性时(如,当所摸新产品在外观上与常见同类产品一致),先前触摸将不再促进目标新产品的不一致解决,进而不再影响目标新产品评估。最后,实验4剥离了触觉和视觉的影响,发现实验1~实验3的发现受触觉(先前摸)而非视觉(先前看)主导。</t>
  </si>
  <si>
    <t>[80]谢其利,李崇敬,全小山,何飞,江光荣.少年夫妻老来伴:夫妻依恋与留守老人孤独感[J].心理学报,2018,50(07):771-781.关键词:夫妻依恋;领悟社会支持;核心自我评价;孤独感;留守老人摘要:为考察留守老人的夫妻依恋及其与孤独感的关系,采用问卷法对510名留守老人进行调查。结果表明留守老人安全型夫妻依恋比例低于城市老年人,拒绝型夫妻依恋比例高于城市老年人;领悟社会支持在留守老人依恋安全和依恋回避与孤独感的关系中起中介作用、领悟社会支持和核心自我评价在留守老人依恋安全和依恋回避与孤独感的关系中起链式多重中介作用,核心自我评价在留守老人依恋焦虑与孤独感的关系中起部分中介作用。上述结果表明夫妻依恋与留守老人孤独感关系密切,结果有利于拓展老年人夫妻依恋的研究范围并为降低留守老人孤独感提供参考。</t>
  </si>
  <si>
    <t>[81]孙鑫,黎坚,符植煜.利用游戏log-file预测学生推理能力和数学成绩——机器学习的应用[J].心理学报,2018,50(07):761-770.关键词:电子游戏;推箱子;机器学习;推理能力;数学成绩摘要:以360名初中生为被试,使用推箱子游戏,结合游戏日志文件(log-file)和机器学习技术预测学生的推理能力和数学成绩。预测变量是从推箱子的过程数据中提取的一系列特征指标,结果变量是瑞文推理测验成绩和数学成绩,且均以25%为高低分组的临界值转换为二分变量。结果发现,训练的模型预测推理能力最高能获得76.11%的查准率、65.72%的精确率、63.10%的查全率以及65.01%的F1得分;预测数学成绩最高能获得83.07%的查准率、73.70%的精确率、73.33%的查全率以及75.57%的F1得分。研究结果说明,机器学习建立的区分模型具有较好的预测效果,利用log-file所记录的游戏过程数据可以对个体的能力进行有效预测。</t>
  </si>
  <si>
    <t>[82]江群,卢珊,张茜,王争艳.母亲鼓励自主与学步儿的探索行为:依恋的调节作用[J].心理学报,2018,50(07):750-760.关键词:学步儿;探索行为;母亲鼓励自主;依恋摘要:探索行为是婴幼儿从外部环境获取信息、促进认知发展的重要方式和途径。本研究采用家庭半结构观察和实验室陌生情境技术考察66名14个月母婴对中母亲的鼓励自主水平、儿童依恋类型与学步儿探索行为的关系。结果发现:在控制家庭社会经济地位(SES)及儿童气质困难度后,(1)母亲鼓励自主显著正向预测探索操作总频次、探索操作种类、探索坚持性;(2)儿童依恋类型显著负向预测探索操作总频次,正向预测探索操作平均时长;(3)学步儿依恋类型可以显著地调节母亲鼓励自主对学步儿探索能力的作用,表现为母亲鼓励自主行为能显著正向预测安全型依恋学步儿的探索能力;当学步儿为不安全依恋时,母亲鼓励自主行为对婴儿探索能力的预测作用不显著。结论:母亲鼓励自主行为能够促进婴幼儿的探索行为,且儿童依恋安全性对这一影响具有一定的促进作用。</t>
  </si>
  <si>
    <t>[83]陈伟,李俊娇,曹杨婧文,杨勇,胡琰健,郑希付.预期错误在复合恐惧记忆提取消退中的作用[J].心理学报,2018,50(07):739-749.关键词:预期错误;恐惧消退;提取-消退;复合刺激摘要:基于记忆再巩固理论的提取消退范式被证明是一种有效和颇有前景的消除不良记忆的方法。本研究将预期错误(Prediction Error,PE)应用于提取消退范式中,采用多感官复合刺激模型(声音+图片)作为条件刺激,以皮电反应作为恐惧反应指标,考察在提取阶段不同的预期错误设置(无PE、单个负性PE、单个正性PE和多重PE)对条件性恐惧记忆提取消退效果有何差异。结果表明:无PE组和多重PE组出现了恐惧的自发恢复和重建效应,而负性PE组和正性PE组均没有出现恐惧的自发恢复和重建效应。说明了在对复合恐惧记忆进行提取消退时,提取阶段适当的PE才能使记忆进入再巩固过程,随后传统消退达到抑制恐惧返回效果,提取阶段没有PE或PE量过多都不能达到恐惧消退效果。</t>
  </si>
  <si>
    <t>[84]赵亚军,张智君,刘志方,刘炜,严璘璘,唐溢.知觉负载对注视知觉适应后效的影响[J].心理学报,2018,50(06):592-605.关键词:直视;偏离注视;注视知觉;注视知觉适应后效;知觉负载摘要:结合知觉负载任务和注视适应范式,考察了知觉负载(高、低知觉负载)对不同注视线索(偏离注视与直视)适应后效的影响。结果发现:(1)偏离注视在低负载条件存在显著的适应后效,而在高负载条件仅存在微弱的适应后效,并且前者显著大于后者;(2)直视在低负载和高负载条件都出现了显著的适应后效,并且二者不存在显著差异;(3)注意资源对偏离注视知觉的调节作用大于对直视知觉的作用。这说明,偏离注视知觉受到注意资源紧张程度的调节,而直视知觉不受注意资源的调节,注意资源对直视与偏离注视的调节作用存在差异,推测二者可能存在不同的加工机制。</t>
  </si>
  <si>
    <t>[87]胡月,王斌,马红宇,李改.彩民命运控制与问题购彩的关系:基于意义维持模型的视角[J].心理学报,2018,50(05):549-557.关键词:问题购彩;命运控制;逃避动机;控制幻觉;预期摘要:中国彩民在购彩过程中表现出更多的命运控制信念,但是命运控制对我国彩民问题购彩的影响及其作用机制少有研究涉及。在意义维持模型的视角下,本研究构建了一个多重中介模型,考察命运控制对问题购彩的影响以及逃避动机、控制幻觉和预期在其中的作用机制。本研究采用问卷法对2241名体育彩民进行调查,结果发现:(1)命运控制、逃避动机、控制幻觉、预期和问题购彩呈显著正相关;(2)命运控制不仅可以直接预测问题购彩,还可以通过5条路径的间接作用影响彩民的问题购彩:逃避动机的中介作用,控制幻觉的中介作用,预期的中介作用,逃避动机和控制幻觉的序列中介作用,逃避动机和预期的序列中介作用。</t>
  </si>
  <si>
    <t>[88]殷融.旁观者对集体行动的支持:目标合理性、行动策略及目标实现预期的作用[J].心理学报,2018,50(05):558-571.关键词:集体行动;旁观者;目标合理性;非暴力行动;暴力行动摘要:本研究采用实验研究的方式,考察了旁观者对集体行动支持的前因变量,探讨了目标合理性、行动策略及目标实现预期等因素对旁观者态度反应的影响。研究结果显示:1)目标合理性对旁观者支持的影响受行动策略因素的调节,当集体行动采用的是非暴力策略时,目标合理性对旁观者支持具有显著正向作用,当集体行动采用的是暴力策略时,目标合理性对旁观者支持的正向作用不显著;2)当集体行动采取暴力策略时,目标合理性对旁观者支持态度的影响受目标实现预期因素的调节,在低实现预期情况下,目标合理性对旁观者支持具有显著正向作用,而在高实现预期情况下,目标合理性对旁观者支持则不具有显著影响作用。</t>
  </si>
  <si>
    <t>[89]汪凤炎.对水稻理论的质疑:兼新论中国人偏好整体思维的内外因[J].心理学报,2018,50(05):572-582.关键词:整体思维;水稻理论;治水;阴阳学说;五行学说;阴阳五行学说摘要:Talhelm等人认为种植水稻与种植小麦有重大差别,所以,中国水稻文化与小麦文化是两种不同类型的文化:南方的水稻文化更倾向于东亚文化,北方的小麦文化看起来更像西方文化。"水稻理论"视角颇新颖,但能否成立有待检验。以整体思维为例,用"水稻理论"解释中国人偏好整体思维的缘由时存在两个矛盾:一是南宋之前的多数中国人虽长期生活在小麦区,但他们的思维方式却主要是整体思维,几乎没有分析思维,且整体思维至迟到春秋战国时期已炉火纯青;二是目前无足够的可靠证据证明种植小麦的中国北方在文化上看起来更像西方,并且北方人擅长的同样是整体思维。这两个矛盾证明"水稻理论"解释不通。其实,促成中国古人崇尚整体思维最可能的外因是:先人从长期的治水经验尤其是从鲧治水失败而大禹治水成功的一反一正事例中直观、真切地看到了天人密切相关理念、顺应自然和通盘考虑(整体思维的雏形)在成功解决复杂问题时的重要性;促成中国古人崇尚整体思维最可能的内因是蕴含阴阳思维的阴阳学说、蕴含五行思维的五行学说和蕴含阴阳五行思维的阴阳五行学说的提出与被认可,它们为中国人如何运用整体思维提供了一整套完整的思维运作方式。</t>
  </si>
  <si>
    <t>[90]卢家楣,刘伟,贺雯,王俊山,陈念劬,解登峰,雷开春.中国当代研究生的情感素质现状及其影响因素[J].心理学报,2018,50(05):528-538.关键词:情感;情感素质;影响因素;调查研究;研究生摘要:为揭示当代研究生情感素质及所受因素影响状况,用自编问卷调查全国3类地区14座城市51所高校的10056名研究生。结果发现:研究生情感素质呈2层面6大类33种情感的结构;爱国感、责任感、信用感、自立感、自尊感、成就感等水平较高,正直感、宽恕感、人文美感、表达自己情绪能力等较低;不同性别、获奖经历、学科研究生的情感素质有结构性差异;核心价值观认同、对舆论关注、人际关系、自我要求等对其情感素质有正向影响;研究生理智情感等高于本专科生。总之,当代研究生情感素质总体尚好,各部分发展不均衡,发展水平受社会、人际和自我等多方因素影响。</t>
  </si>
  <si>
    <t>[91]朱瑜,谢斌斌.差序氛围感知与沉默行为的关系:情感承诺的中介作用与个体传统性的调节作用[J].心理学报,2018,50(05):539-548.关键词:差序氛围感知;情感承诺;沉默行为;个体传统性摘要:基于社会交换理论,本研究采用配对追踪多来源问卷调查法探讨了差序氛围感知影响员工沉默行为作用机制以及个体传统性与情感承诺在其中的作用。数据分析结果表明:(1)差序氛围感知显著影响沉默行为;(2)差序氛围感知通过情感承诺间接影响员工的沉默行为;(3)个体传统性不仅调节了差序氛围感知与情感承诺的关系,还进一步调节了差序氛围感知通过情感承诺影响沉默行为的间接关系,即在个体传统性低的条件下,差序氛围感知通过情感承诺影响沉默行为的间接效应更加显著。</t>
  </si>
  <si>
    <t>[92]武萌,陈欣银,张莹,卢珊,王争艳.流动和城市家庭中母亲的控制策略与幼儿顺从行为[J].心理学报,2018,50(05):517-527.关键词:控制策略;顺从行为;流动家庭;城市家庭;儿童性别摘要:对122名3岁幼儿及其母亲(流动家庭46户)进行评估,考察母亲控制策略的特点、母亲控制策略与幼儿顺从行为的关系以及家庭类别和性别在二者关系中的调节作用。结果表明:(1)流动和城市母亲使用最多的均是命令性控制;流动家庭母亲使用的强制性控制多于城市母亲,温和控制略少于城市母亲。(2)两类家庭中,不同强度的母亲控制都与幼儿的情境性顺从相关。(3)流动家庭母亲的强制性控制正向预测男孩的合作性顺从,负向预测其不顺从;流动家庭母亲的强制性控制负向预测女孩的合作性顺从。</t>
  </si>
  <si>
    <t>[93]罗婷,邱茹依,陈斌,傅世敏.无意识信息的刺激表征及其时间特性[J].心理学报,2018,50(05):473-482.关键词:无意识;刺激表征;认知冲突;表征水平;flanker任务摘要:无意识信息是否存在刺激表征有待解决。实验采用字母Flanker任务,通过目标和flanker在刺激水平和反应水平上的冲突效应,重点考察阈下flanker在刺激水平的表征。在相同的实验设计下,flanker可觉察时(实验1A),观察到经典的刺激冲突效应和反应冲突效应;而flanker无意识时(实验1B),重复了反应冲突效应,却观察到刺激冲突效应发生反转,提示了无意识信息的反应加工及刺激加工。实验2采用符号材料促使刺激-反应的自动联结,减少刺激-反应规则的难度,结果重复了实验1B的发现——无意识信息引起反转的刺激冲突。刺激冲突下反转效应的一致结果表明无意识信息的刺激表征影响了认知加工。实验3考察这种影响在时间进程上的特点。无意识刺激表征的影响随反应时变化:在快速反应中观察到刺激冲突效应,之后该效应发生反转且反转量随反应时增加而增大。相反,无意识反应表征的影响在不同反应时下保持稳定。以上结果提供了无意识信息存在刺激表征的行为学证据并揭示了其时间特性,提供了无意识领域中不一致研究结果的整合思路。</t>
  </si>
  <si>
    <t>[94]李毕琴,李玲,王爱君,张明.言语工作记忆内容在语义水平的注意捕获[J].心理学报,2018,50(05):483-493.关键词:注意捕获;言语工作记忆;视觉搜索;语义匹配摘要:采用工作记忆-视觉搜索双任务范式,探讨不同呈现方式下与言语工作记忆内容语义水平匹配的刺激的注意捕获效应。结果发现:(1)视觉呈现下,与言语工作记忆内容知觉和语义匹配的刺激均能捕获注意,且在视觉搜索快速反应的阶段仍能捕获注意;(2)听觉呈现下,与言语工作记忆内容语义匹配的刺激不能捕获注意,反而被抑制,但在视觉搜索快速反应的早期阶段却能捕获注意。研究表明,基于视听呈现的言语工作记忆内容在语义水平对注意的引导作用可发生在注意搜索过程快速反应的早期阶段。而晚期阶段由于受到跨通道注意选择的抑制,听觉呈现下的语义表征不能捕获注意,而视觉呈现下的语义表征仍能捕获注意。</t>
  </si>
  <si>
    <t>[95]刘雁伶,曾晓青,左玲,黄乐辉,陈水平,胡竹菁.证词自信度和自主探索综合影响5岁儿童的因果推理[J].心理学报,2018,50(05):494-503.关键词:学前儿童;自主探索;证词自信度;矛盾证据;因果推理摘要:开展两个实验探讨证词的自信度和儿童的自主探索对5岁儿童因果推理的综合影响。84名儿童(平均年龄63.7月,男50)参与实验1,探究成人证词和儿童自主探索获得的(与证词矛盾的)证据对儿童因果推理的影响;54名儿童(平均年龄63.9月,男28)参与实验2,探究更多与证词矛盾的证据是否减轻儿童对成人证词的依赖。结果显示:与探索获得2次与证词矛盾的证据相比,更多5岁儿童在探索获得4次与证词矛盾的证据后依据自主探索结果推断因果关系;证词的自信度差异并不影响儿童的因果推理表现。研究结果支持理性观点及其预测:儿童受证词影响的程度依赖于儿童观察到矛盾证据的机会。</t>
  </si>
  <si>
    <t>[96]杨伟星,张堂正,李红霞,张佳佳,司继伟.数学困难儿童估算策略运用的中央执行负荷效应[J].心理学报,2018,50(05):504-516.关键词:策略运用;中央执行负荷;抑制控制;数学困难;估算摘要:前人研究表明中央执行影响个体的算术策略运用,但罕见考察其对数学困难儿童估算策略运用的影响。本研究运用选择/无选法范式,通过操纵不同长度数字串的排序记忆任务作为不同水平中央执行负荷,考察其对数困儿童估算策略运用的限制性作用。74名六年级儿童(数困儿童36名)参加了本研究。结果发现:(1)数困组儿童在无、低、高三种负荷条件下的策略执行正确率均显著低于正常组,反应时上只在无负荷和低负荷条件下显著差于正常组;(2)数困组儿童在三种负荷条件下的策略选择正确率和反应时上均显著差于正常组;(3)两组儿童的策略选择适应性都受到负荷的影响,负荷水平越高,两组儿童的策略选择适应性越差,且数困组儿童显著差于正常组。这表明中央执行负荷对数困儿童和正常儿童的策略运用会产生差异性影响。上述发现为深入理解中央执行功能作用于数困儿童的较差策略运用的潜在机制具有重要的理论和实践意义。</t>
  </si>
  <si>
    <t>[100]韩尚锋,李玥,刘燊,徐强,谭群,张林.美在观察者眼中:陌生面孔吸引力评价中的晕轮效应与泛化效应[J].心理学报,2018,50(04):363-376.关键词:相似性;晕轮效应;泛化效应;陌生面孔吸引力;印象形成摘要:本研究旨在探讨陌生面孔吸引力的知觉加工过程,采用"学习-评价"任务考察晕轮效应和泛化效应在其中的作用。结果发现,陌生面孔吸引力的加工有两条路径:(1)熟悉面孔的积极特质先发生晕轮效应进而出现泛化,即相比于具有消极特质的熟悉面孔,具有积极特质的熟悉面孔更有吸引力,与其相似的陌生面孔也更有吸引力;(2)熟悉面孔的积极特质先发生泛化进而出现晕轮效应,即相比于那些消极的熟悉面孔,与积极熟悉面孔相似的陌生面孔特质评价更为积极,且其吸引力评价也更高。这表明晕轮效应和泛化效应在陌生面孔吸引力评价中发挥着重要的作用。</t>
  </si>
  <si>
    <t>[101]叶婉青,李晓彤,王大华.老年人对夫妻间负性事件的认知性情绪调节策略及其与婚姻满意度的关系:交叉滞后分析[J].心理学报,2018,50(04):426-435.关键词:认知性情绪调节;婚姻满意度;老年夫妻;交叉滞后分析摘要:采用问卷法对60岁以上的老年夫妻进行间隔两年的重复测量,探讨在夫妻关系内负性事件发生时个体使用的认知性情绪调节策略的情绪适应性特点及其与婚姻满意度的关系。共收集两次数据,第一期有效被试为615名,平均年龄67.48岁(SD=5.08);第二期数据在两年之后收集,共追踪到有效被试352名,平均年龄66.88岁(SD=4.95)。采用第一期数据分析认知性情绪调节策略的情绪适应性特点,回归分析显示接受、灾难化、沉思和理性分析策略的使用能显著正向预测抑郁和焦虑情绪。采用两期的追踪数据做交叉滞后分析,结果显示前期的婚姻满意度可以预测随后两年间他责、沉思策略的使用,婚姻满意度越高的个体在随后两年中会更少使用他责和沉思策略,而前期的认知性情绪调节策略对两年后的婚姻满意度无显著预测作用。</t>
  </si>
  <si>
    <t>[102]叶浩生,麻彦坤,杨文登.身体与认知表征:见解与分歧[J].心理学报,2018,50(04):462-472.关键词:认知;表征;具身认知;身体;心智;生成论摘要:对于身体的不同理解促使认知心理学形成了不同研究取向。经典认知心理学视身体为不同于心智的生物物理实体。认知表征则成为沟通心智与包括身体在内的外在世界之间联系的"桥梁"。在经典认知心理学那里,心智是一种运算,运算的内容则是认知表征。认知表征是符号性的、抽象的,与身体的构造和感觉—运动通道无关。身体似乎仅仅是认知表征的"载体"或"容器"。具身认知则强调了身体在认知过程中所发挥的关键作用。具身认知中的"温和派"视身体为心智中的身体,认知在其根本上是一种身体经验。因此,认知表征不是抽象的,而是身体格式的,是身体特定感觉–运动通道提供的具体身体体验。心智是一种运算,但运算的内容不是抽象符号,而是具体的身体经验。具身认知中的"激进派"则主张彻底抛弃"运算"和"表征"。在激进派那里,认知是被身体作用于世界的活动塑造出来的。认知是为了解决问题,而不是为了形成认知表征。基本的心智不涉及内容,换言之,基本心智过程不涉及认知表征。认知在本质上是一种具身的行动。</t>
  </si>
  <si>
    <t>[103]张燕,曹慧敏,郑元杰,任衍具.自上而下的目标调节奖赏联结干扰子的注意定向和脱离[J].心理学报,2018,50(04):377-389.关键词:奖赏联结;自上而下;注意定向;注意脱离摘要:近年来传统的注意控制理论已经无法解释部分注意控制现象,有研究者提出将奖赏联结/价值驱动的注意捕获作为一种新的注意引导源。奖赏联结的注意捕获是否会受到自上而下的目标定势的调节已成为该领域一个重要的理论问题。研究采用空间线索范式的变式,探讨了奖赏联结干扰子与目标的相关性对奖赏联结注意捕获中的定向和脱离的调节作用。研究结果发现:当学习阶段习得的奖赏联结干扰子在测验阶段与目标相关时(实验1),有奖干扰子相对于无奖干扰子具有优先的注意定向和延迟脱离;而学习阶段习得的奖赏联结干扰子在测验阶段与目标无关时(实验2),有奖干扰子和无奖干扰子在注意定向和脱离方面均无显著差异。由此可见,奖赏联结的注意捕获并不是完全自动化的,自上而下的目标定势能够调节其注意定向和脱离的成分,支持奖赏联结的注意捕获与自上而下的目标定势交互引导视觉注意的观点。</t>
  </si>
  <si>
    <t>[104]张积家,陈栩茜,尤宁,王斌.颜色词的语用关系影响颜色认知[J].心理学报,2018,50(04):390-399.关键词:颜色认知;语言;颜色感应摘要:在汉语中,红、紫、蓝、绿都有各自的语言标签。但在日常语用中,"红"与"紫"比"蓝"与"绿"的语用关系更加密切。"红"与"紫"具有更多的联合表达,具有更为类似的颜色感应。采用颜色相似性判断、颜色分类和颜色再认任务,考察汉语母语者对"红–紫"色块和"蓝–绿"色块的认知,探讨语用关系对颜色认知的影响。结果表明,语用关系不影响汉语母语者的颜色相似性判断,却影响颜色分类和颜色再认。与"蓝–绿"色块比,汉语母语者在包含记忆成分任务中对"红–紫"色块具有认知劣势。整个研究表明,由语用关系引起的颜色感应在颜色认知中起着重要调节作用,记忆编码在此过程中起着直接作用。</t>
  </si>
  <si>
    <t>[105]刘雁伶,陈军,沈友田,胡竹菁.频率树类型和提问方式对因果强度估计模式的影响[J].心理学报,2018,50(04):400-412.关键词:因果推理;图形促进效应;频率树;提问方式摘要:心理学研究的重要目的之一发现心理干预的途径和方法。但截至目前,有效干预人类被试因果推理过程的手段尚不丰富,干预手段的效果并不稳定。本研究采用完全随机设计开展两个实验,分别探讨频率树是否影响大学生被试在反事实提问和能力提问因果推理问题上的作答表现。结果显示:(1)在两个实验中都发现了明显的图形促进效应,大部分被试在借助提供嵌套集合关系频率树(而非隐藏嵌套集合关系频率树)辅助推理时使用PPC值估计因果强度;(2)频率树类型和提问方式共同影响被试的因果强度估计模式,提供嵌套集合关系频率树+反事实提问的组合促使最多被试使用PPC估计因果强度。结果说明:明确数据之间的嵌套集合关系能极大地提高被试使用PPC估计因果强度的概率,关注焦点集信息有助于被试明确数据间的嵌套集合关系。</t>
  </si>
  <si>
    <t>[106]程亚华,王健,伍新春.小学低年级儿童汉语语素意识在阅读理解中的作用:字词阅读流畅性的中介效应[J].心理学报,2018,50(04):413-425.关键词:语素意识;阅读理解;字词阅读流畅性;汉语儿童摘要:以149名小学一年级儿童为被试,进行为期两年的追踪,采用交叉滞后的分析方法考察了儿童汉语语素意识对阅读理解的影响以及字词阅读流畅性在其中的中介作用。结果发现:(1)儿童汉语语素意识、字词阅读流畅性和阅读理解随时间均有显著增长;(2)控制一般认知能力、语音意识、快速命名和阅读理解的自回归效应后,儿童汉语语素意识对阅读理解有稳定的预测作用;(3)字词阅读流畅性在儿童汉语语素意识与阅读理解之间起部分中介作用。这些结果表明,汉语语素意识对阅读理解具有重要作用,并能通过字词阅读流畅性促进阅读理解的发展。</t>
  </si>
  <si>
    <t>[107]孙健敏,陈乐妮,尹奎.挑战性压力源与员工创新行为:领导-成员交换与辱虐管理的作用[J].心理学报,2018,50(04):436-449.关键词:挑战性压力源;员工创新行为;领导-成员交换;辱虐管理;三维交互摘要:基于工作要求-资源模型,探讨挑战性压力源在什么情况下能够促进创新。将领导-成员交换与辱虐管理作为工作资源,辱虐管理作为影响领导-成员交换是否可以被视为工作资源的情境因素,挑战性压力源作为工作要求,检验了领导-成员交换、辱虐管理对挑战性压力源与员工创新行为关系的三维调节作用。基于两个领导-下属配对样本的分析结果表明:挑战性压力源、领导-成员交换和辱虐管理对员工创新行为有显著三维交互作用,即领导-成员交换水平高、辱虐管理水平低时,挑战性压力源与员工创新行为正相关,在其他条件下,挑战性压力源与创新行为不相关或者负相关。本研究验证了工作要求-资源模型在解释挑战性压力源与创新行为之间关系的有效性,说明资源在挑战性压力源激发员工创新行为中扮演重要角色。</t>
  </si>
  <si>
    <t>[108]张勇,刘海全,王明旋,青平.挑战性压力和阻断性压力对员工创造力的影响:自我效能的中介效应与组织公平的调节效应[J].心理学报,2018,50(04):450-461.关键词:创造力;挑战性压力;阻断性压力;自我效能;分配公平;程序公平摘要:压力与创造力的关系一直是组织行为学研究的热点话题,但研究结论并不一致。基于社会认知理论,我们假设自我效能是连接压力与创造力的中介机制。进一步,我们认为挑战性压力对自我效能和创造力的影响取决于员工的分配公平感,而阻断性压力会对员工自我效能和创造力有显著的破坏作用,程序公平有助于缓冲阻断性压力对自我效能和创造力的破坏效应。采用三阶段的纵向研究设计检验上述假设,对来自256对上下级匹配数据的研究结果表明:挑战性压力对自我效能和创造力没有显著的直接影响;分配公平调节挑战性压力通过自我效能对创造力的间接效应:对高分配公平感的员工而言,挑战性压力通过自我效能对创造力的正向间接效应更强。阻断性压力通过抑制员工自我效能进而对其创造力产生显著的负向影响。程序公平对阻断性压力和自我效能以及创造力之间关系的调节效应不显著。</t>
  </si>
  <si>
    <t>[110]任志洪,张雅文,江光荣.正念冥想对焦虑症状的干预:效果及其影响因素元分析[J].心理学报,2018,50(03):283-305.关键词:正念冥想;焦虑;干预;调节作用;文化差异;元分析摘要:正念冥想对焦虑的干预效果结论不一,系统考察其干预效果及影响因素,有助于理解其作用机制,并为正念冥想干预焦虑提供实践指导。本研究遵循PRISMA-Protocol,运用元分析技术,以即时效果与追踪效果为结果变量,考察被试特征、干预特征、研究特征和结果分析4个方面(11个变量)的调节作用。通过数据库检索与筛选,最终纳入东西方国家实证研究共55项(68个独立效应量,4595名被试)。结果发现:正念冥想对焦虑干预的整体即时效果量达到显著的中等到大效果(g=0.60),但追踪效果不显著。单因素回归模型分析表明,研究质量、国家地域、年龄、干预形式(团体练习vs.个体练习)、家庭练习与脱落率显著调节干预即时效果,其中国家地域变量对效果量影响程度最大;多元回归分析显示,对照组类型、国家地域、练习经验、数据分析方式(ITT vs.PP)对干预效果存在调节作用;此外,国家地域与其他变量存在交互作用。后续研究需在研究质量、成本效益、不同焦虑类型及其他调节变量和提供客观评价指标上作改进。</t>
  </si>
  <si>
    <t>[111]杨青青,胡娜,陈旭,牛娟,翟晶.恋人亲密情景下的回避型与安全型依恋个体情绪调节电生理差异[J].心理学报,2018,50(03):306-316.关键词:安全型;回避型;认知重评;表达抑制;事件相关电位(ERP)摘要:本研究采用事件相关电位(ERP)技术,通过测量由视觉诱发的脑电成分晚正成分波(LPP)来比较回避型个体与安全型个体在恋人亲密情景下的情绪调节策略,即认知重评和表达抑制的电生理特征上的差异。实验结果:在恋人亲密情景下,较之自发观看条件,安全型个体使用认知重评下调时产生较小的LPP波幅,使用表达抑制下调于晚期产生较大的LPP波幅。回避型个体使用表达抑制下调时产生较小的LPP波幅。结果表明:(1)安全型个体使用认知重评和回避型使用表达抑制均能有效持久的下调积极情绪。(2)回避型个体使用表达抑制和安全型个体使用认知重评一样在下调积极情绪早期发挥重要作用。本实验结果从时间进程的角度拓展了以往关于不同依恋类型个体情绪调节机制的研究。</t>
  </si>
  <si>
    <t>[112]付超,张振,何金洲,黄四林,仇剑崟,王益文.普遍信任博弈决策的动态过程——来自脑电时频分析的证据[J].心理学报,2018,50(03):317-326.关键词:普遍信任;决策;N2;P3;时频分析摘要:人类社会的特殊性在于普遍信任贯穿于所有的人际互动,人们为什么以及何时选择信任的问题对社会发展和经济交易具有重要意义。然而,现有研究结果尚无法清楚地阐述信任决策的认知与神经机制。为探究信任互动情境下大脑活动变化的时间动态特征及神经震荡过程,采用事件相关电位技术记录了21名健康被试作为信任者完成单次性信任博弈(Trust Game,TG)时的脑电数据,并对EEG数据进行时域和频域分析。行为结果发现个体选择信任的比例显著高于几率水平。时域分析结果表明决策阶段中不信任决策比信任决策诱发了更负的N2成分(250～330 ms),更小的P3波幅(330～430 ms)。频域分析结果则发现不信任决策比信任决策引发了更大的β频段(18～28 Hz,250～350 ms)能量活动;相比于获益反馈后信任决策,损失反馈后信任决策诱发了更大的β频段(15～20 Hz,150～300 ms)能量活动,而损失反馈后不信任决策和获益反馈后不信任决策诱发的β频段能量无显著差异。时域N2成分和频域β频段能量的动态分离表明信任选择是人们的默认优势选项,而不信任选择则涉及更多的认知控制加工。本研究为理解人类信任决策过程的动态加工时程及其神经震荡特征提供了初步的电生理学证据。</t>
  </si>
  <si>
    <t>[113]宫秀双,蒋晶.撞衫对消费者产品处置意向的影响及其心理机制[J].心理学报,2018,50(03):337-348.关键词:撞衫;偶然相似性;产品处置意向;身份象征性;尴尬情绪;外表吸引力的比较摘要:偶然相似性能够建立起人与人之间的关联感,正向影响人们的态度和行为。但作为偶然相似性的表现形式之一,撞衫却会引发消极的心理和行为后果。基于身份信号理论,本研究通过4个实验考察了撞衫对消费者产品处置意向的影响及其内在心理机制,以及外表吸引力的比较在上述影响中的调节作用。研究结果显示,相较于非身份象征性产品,身份象征性服装的偶然相似(即撞衫)会导致更高的产品处置意向,由撞衫引发的尴尬情绪是其内在驱动机制,并且以上效应被外表吸引力的比较所调节。对于外表吸引力的向上比较,撞衫对产品处置行为意向的影响以及尴尬情绪的中介作用均得到加强;对于外表吸引力的向下比较,以上效应则被削弱。</t>
  </si>
  <si>
    <t>[114]王冠,周霈,张凯莉,王沛.知觉负荷对面孔多重社会范畴加工的影响[J].心理学报,2018,50(03):270-282.关键词:知觉负荷;强制性加工;种族;灵活性加工;性别摘要:为了考察知觉负荷理论对于面孔多重社会范畴加工机制解释的可能性,我们采用两个反应时实验探讨了姓名判断是否会在不同的知觉负荷条件下受到面孔性别与种族信息的影响。实验1通过侧抑制范式考察姓名判断中面孔种族引发的干扰效应是否会受到知觉负荷水平的调节。结果发现,姓名判断的反应时间会随着负荷水平的提高显著延长,即面孔种族引发的干扰效应不会随着负荷水平的提高而消失。实验2继续通过侧抑制范式考察了姓名判断中面孔性别引发的干扰效应是否会在不同知觉负荷水平下出现差异。结果发现,在低负荷水平下,个体在不一致条件下的反应时长于一致条件下的反应时,并且被试会倾向于将中性名字的性别判断为与面孔的性别一致。在高负荷水平下,个体的反应时在一致和不一致条件下没有显著差异,并且被试对中性名字的性别判断属于随机猜测水平。上述结果表明,种族加工具有自下而上的强制性加工的特点;性别加工是受到注意资源调节的自上而下加工,具有一定的灵活性。</t>
  </si>
  <si>
    <t>[115]李巧,刘凤军.模糊产品展示对产品态度的影响机制[J].心理学报,2018,50(03):349-357.关键词:模糊产品展示;产品评价;柔软度感知;消极情绪摘要:本文基于关联习得理论,探讨了模糊产品展示对产品态度的影响。结合4个实验的结果,发现模糊产品展示对产品态度的影响呈现倒U型。相比于低模糊度的产品展示,中等模糊度的产品展示能够激发更高水平的柔软度感知,进而提升产品质量评价,最终导致产品态度更积极。但过高模糊度的产品展示会激发消费者强烈的消极情绪,消极情绪对产品态度的消极影响会抵消掉柔软度感知的积极影响,最终导致产品态度的降低。</t>
  </si>
  <si>
    <t>[116]朱瑜,吕阳,王雁飞,王丽璇.教练型领导如何影响员工创新?跨层次被调节的中介效应[J].心理学报,2018,50(03):327-336.关键词:教练型领导;个体传统性;创造力自我效能感;创新行为摘要:基于文化自我表征理论并立足于中国文化情境,本研究探讨了教练型领导对员工创新行为的影响以及个体传统性和创造力自我效能感在其中的作用。跨层次结构方程模型数据分析结果发现:(1)教练型领导可以有效预测员工的创新行为;(2)创造力自我效能感在教练型领导行为与员工创新行为的关系中起着完全中介作用;(3)个体传统性不仅正向调节教练型领导影响创造力自我效能感的关系,还进一步调节教练型领导通过创造力自我效能感影响创新行为的间接效应。本研究结果有助于打开教练型领导影响员工创新行为的"黑箱"并能够有效指导企业的变革与创新管理实践。</t>
  </si>
  <si>
    <t>[117]杨文静,靳玉乐,邱江,张庆林.问题先导下语义相似性和原型难度对原型启发的影响[J].心理学报,2018,50(03):260-269.关键词:创造性;顿悟;科学发明;原型启发;语义相似性摘要:采用现实生活中的科学发明事例,通过两个研究探讨了问题先导下的原型启发促发顿悟的机制。实验1采用简单原型材料,利用"先问题"范式探讨了问题先导下的原型启发促发顿悟的关键认知过程,结果发现问题激活率可以解释问题解决正确率89.3%的变异。实验2采用3种不同难度的原型材料,用"先问题"范式和被试自我报告问题和原型中关键词的方式探讨问题自动激活的机制。结果发现原型和问题关键词的提取对问题激活率有显著影响,而原型和问题关键词之间的语义相似性与问题激活率显著相关。研究表明,问题激活是现实生活中广泛存在的问题先导下的原型启发促发顿悟的关键认知过程。原型的特征性功能和问题的需求性功能之间的语义相似性是问题自动激活的机制。</t>
  </si>
  <si>
    <t>[118]张秀玲,庞兆阳,姜云鹏,张明,蒋毅.情绪学习促进无意识信息进入意识[J].心理学报,2018,50(03):253-259.关键词:情绪学习;连续闪烁抑制范式;无意识信息加工摘要:采用突破连续闪烁抑制范式(b-CFS),考察了经过情绪学习的刺激在无意识中是否存在加工优势。实验1使用不同朝向的光栅刺激,结果发现情绪学习条件比对照条件的刺激在CFS中突破抑制时间更短。实验2考察了更复杂的朝向和颜色整合的光栅刺激,发现情绪优势效应具有特异性,仅局限于情绪学习的整合刺激。研究表明经过情绪学习后的刺激在无意识加工中存在优势。</t>
  </si>
  <si>
    <t>[119]韦庆旺,李木子,陈晓晨.社会阶层与社会知觉:热情和能力哪个更重要?[J].心理学报,2018,50(02):243-252.关键词:社会阶层;热情;能力;自我;他人摘要:热情优先是社会知觉的基本规律。以往研究发现,不同的知觉情境(知觉他人和知觉自我)会对热情优先产生调节作用,但在知觉自我时,热情和能力哪个更重要存在不确定性。本研究引入知觉者的社会阶层这一新的调节因素,提出如下假设:知觉他人时,高低阶层都认为热情更重要,但这种热情优先效应对低阶层更明显;知觉自我时,只有低阶层认为热情比能力更重要,而高阶层则认为能力比热情更重要。研究1让大学生阅读一些描述他人的包含热情和能力的混合特质句子,然后对每个人用形容词进行印象评定,并测量他们的客观社会阶层。结果发现:高低阶层在对他人的印象评定中使用的热情特质词均比能力特质词多,但低阶层多的程度更高。研究2让非大学生成人对给出的一组热情和能力特质词在描述自我时的重要性进行评定,并测量他们的主观社会阶层。结果发现:低阶层认为热情特质词比能力特质词在描述自我时更重要,而高阶层则认为能力特质词比热情特质词在描述自我时更重要。这些结果不仅说明社会阶层对社会知觉普遍存在的热情优先效应具有调节作用,而且对理解高低阶层在互动中容易发生哪些误解,以及如何缓解他们在互动中可能产生的冲突,也具有一定的启发意义。</t>
  </si>
  <si>
    <t>[120]程亚华,伍新春,刘红云,李虹.小学低年级儿童口语词汇知识的发展轨迹及其影响因素[J].心理学报,2018,50(02):206-215.关键词:口语词汇知识;发展轨迹;潜变量增长模型;家庭社会经济地位;语素意识摘要:以149名小学生为研究对象,对其口语词汇知识进行了历时3年的5次追踪测试,采用潜变量增长模型探索了小学1～3年级学生汉语口语词汇知识的发展轨迹,并考察了语音意识、同形语素意识、复合语素意识和家庭社会经济地位对口语词汇知识发展轨迹的影响。结果发现:(1)1～3年级学生口语词汇知识发展轨迹呈曲线形式,其中前两年呈线性发展,三年级时呈加速发展,发展速度是前期发展的两倍,起始水平和发展速度均存在显著的个体差异;(2)语音意识、同形语素意识、复合语素意识和家庭社会经济地位均可以正向预测学生口语词汇知识的起始水平;(3)只有同形语素意识和家庭社会经济地位可以正向预测学生口语词汇知识的发展速度。</t>
  </si>
  <si>
    <t>[121]彭坚,王震.做上司的“意中人”:负担还是赋能?追随原型-特质匹配的双刃剑效应[J].心理学报,2018,50(02):216-225.关键词:内隐追随;追随原型;追随特质;自我效能;工作负担;工作幸福感摘要:传统观点认为,倘若下属能够达到领导心目中的理想标准(即追随原型),成为领导的"意中人",便容易在工作中获得资源,感到幸福。然而,在现实情境中,身为"意中人"的下属还可能面临着工作超载、身心受累的潜在威胁。基于工作要求-资源模型,本研究认为"做上司的意中人"既要付出代价又能受益,并提出一个追随原型-特质匹配的双刃剑模型。该模型包括远离幸福的负担之路和迈向幸福的赋能之路。基于132份两时间点的上下级配对数据,采用路径分析对理论模型进行检验,结果表明:当下属的追随特质契合领导的追随原型(成为领导的"意中人")后,下属既可能因为工作负担的增多而付出心理代价,出现高情绪枯竭、低情感承诺和低工作满意度;又可能因为自我效能的增强而收获工作幸福,表现为高工作满意度。以上结果能为管理员工幸福感提供一定的实践指导。</t>
  </si>
  <si>
    <t>[122]陶爱华,刘雍鹤,王沛.人际冲突中失望的个人效应及冲突类型的调节作用[J].心理学报,2018,50(02):235-242.关键词:人际冲突;冲突类型;失望的个人效应;威胁评价;冲突行为摘要:通过两个计算机情景模拟实验,分别采用"保证游戏"与"最后通牒博弈"范式,考察了人际冲突中失望的个体对于威胁评价与冲突行为的影响。在此基础上进一步探讨了冲突类型对人际冲突中失望个人效应的调节作用。结果发现:(1)失望个体相比无情绪个体的威胁评价更高,冲突行为更多。(2)冲突类型影响处于失望状态的个体的威胁评价,即价值观冲突中失望个体的威胁评价要高于利益冲突中失望个体的威胁评价;但是冲突类型并不影响失望个体的冲突行为。</t>
  </si>
  <si>
    <t>[123]徐亮,谢晓媛,闫沛,李俊娇,郑希付.条件性恐惧泛化的性别差异[J].心理学报,2018,50(02):197-205.关键词:恐惧泛化;泛化消退;性别差异摘要:恐惧的过度泛化是焦虑障碍的核心症状之一,表现为患者对与原危险刺激极不相似的中性刺激也有着较高强度的恐惧反应。临床上,女性比男性更有可能患焦虑障碍,因而对恐惧泛化进行性别差异研究可以为解释女性有着更高焦虑障碍发病率提供新的角度,同时为临床治疗提供参考。本研究采用辨别性条件恐惧范式,以主观预期值和皮电反应值作为测量指标,从行为和生理两个层面对条件性恐惧泛化程度和恐惧泛化消退的性别差异进行研究。结果发现,在恐惧泛化程度上,未出现显著性别差异。在恐惧泛化消退上,在主观预期值和皮电反应值两个层面均有着显著性别差异,具体表现为相较于男性,女性恐惧泛化的消退更慢,持续时间更长。研究结果表明,女性焦虑障碍高发病率的潜在影响因素之一可能在于女性对于恐惧泛化刺激的难以消除。</t>
  </si>
  <si>
    <t>[124]黄凤,丁倩,魏华,洪建中.帖子主题特征对虚拟社区知识分享行为的影响:旁观者效应的视角[J].心理学报,2018,50(02):226-234.关键词:虚拟社区;知识分享数量;旁观者效应;帖子主题特征摘要:虚拟社区中存在着明显的不平等现象——90%的用户不参与知识分享,这可能与虚拟社区知识分享中的旁观者效应有关。本研究通过3个情境实验探究了虚拟社区知识分享中存在的旁观者效应以及帖子主题特征的调节作用。结果发现,虚拟社区知识分享中存在旁观者效应,且帖子主题的紧急程度和具体程度对旁观者效应起调节作用。即旁观者人数较多时,个体的知识分享数量显著少于只有1个或不存在旁观者的情境;而在帖子主题比较具体的情况下,旁观者人数对个体知识分享数量的作用不再显著;在帖子主题比较紧急的情况下,旁观者人数对个体知识分享数量的作用则出现反转。研究结果表明,虚拟社区知识分享中存在旁观者效应,通过操纵帖子主题的紧急性和具体性可以在一定程度上缓解甚至改变该旁观者效应。</t>
  </si>
  <si>
    <t>[125]马捷,窦皓然,庄茜,尹冬雪,雷明,高超,张引,刘强,赵光.物体拓扑性质对背景线索效应的影响及其加工机制[J].心理学报,2018,50(02):143-157.关键词:背景线索效应;拓扑性质;欧式性质;拓扑知觉理论摘要:背景线索效应是指在视觉搜索中由于场景的重复曝光而产生的行为便利。而以往研究关注于刺激的欧式性质所代表的属性信息对背景线索效应的影响,然而在视知觉加工过程中扮演重要角色的拓扑性质对背景线索效应的影响仍缺乏相关实证研究。因此,研究采用视觉搜索任务,通过操控不同场景中刺激的拓扑性质或欧式性质的变化,考察拓扑性质与欧式性质两种属性信息对背景线索效应的调制。结果发现:(1)拓扑性质和欧式性质与目标之间的联结关系均可促进行为反应,获得背景线索效应;(2)视觉学习机制对拓扑性质的重复性更加敏感,并且拓扑性质与目标之间联结关系的稳定性相对于欧式性质与目标之间的联结关系稳定性对于背景线索效应的获得具有更为重要的意义。</t>
  </si>
  <si>
    <t>[126]陈艾睿,王爱君,王天琪,唐晓雨,张明.初级视觉皮层在注意振荡中的作用[J].心理学报,2018,50(02):158-167.关键词:注意振荡;初级视觉皮层;双眼分视;高时间分辨率;线索靶子范式摘要:注意离散性是注意间歇性地采集外界信息的特性,这种特性在行为中的表现被称为注意振荡。尽管有研究使用经典的线索靶子范式和视觉搜索范式发现行为数据中存在注意振荡,证明了注意是离散的,但其相应的神经机制,即注意离散性与哪些脑区有关,尚不明确。研究采用高时间分辨率的线索靶子范式和双眼分视技术,基于人眼视觉通路的解剖学特性,比较了线索靶子出现在双眼(实验1)、同眼和异眼(实验2)条件下的注意振荡,考察初级视觉皮层对注意振荡的影响。结果发现:1)双眼分视会对注意振荡发生的频段产生影响,非双眼分视条件下,注意振荡出现在低频(2 Hz和8 Hz)。而双眼分视条件下,注意振荡则出现在更高的频段(12.5 Hz)。2)无论线索靶子出现在同眼还是异眼,注意振荡的频段无显著差异。结果表明V1区双眼视觉通路或者更高级的视觉区可能参与注意振荡,为探明注意振荡的神经机制提供了重要的行为学证据。</t>
  </si>
  <si>
    <t>[127]张秀玲,侯亚楠,张福绪,梅松丽,康静梅.错觉轮廓的适应效应[J].心理学报,2018,50(02):168-175.关键词:Kanizsa错觉轮廓;适应;反馈调节摘要:错觉轮廓反映知觉的主动建构过程,考察其是否存在适应效应有助于理解视觉系统反馈调节的特性。我们采用Kanizsa这种典型的错觉轮廓来研究其适应过程,结果发现:Kanizsa错觉轮廓具有适应效应,并且这种适应主要是由主观形成的整体轮廓造成的,而不是由Pac-Man上的线条引起的。表明依赖于高级视觉皮层反馈调节的主观建构过程和自下而上的神经元信息一样,会随呈现时间的增加,神经活动减弱,体现为适应效应。</t>
  </si>
  <si>
    <t>[128]王静,薛成波,刘强.客体同维度特征的视觉工作记忆存储机制[J].心理学报,2018,50(02):176-185.关键词:视觉工作记忆;特征整合;弱客体理论摘要:客体理论认为视觉工作记忆的存储单位是客体,人类能够把组成物体的所有特征整合成一个单元进行记忆,不管这些特征是来自不同维度还是同一维度。然而同一维度多个特征可以被整合成客体记忆的结果只被少数研究证实,大量研究发现同一维度的多个特征不能被整合记忆,这形成了弱客体理论的基本观点。为了解决两大理论之间的争议,本研究主要探究同维度特征能否被整合记忆。通过分析以往研究,我们认为实验范式和物体意义两个因素可能是导致之前大部分研究没有发现维度内特征能够被整合记忆的原因。因此,实验1采用回忆报告范式替代以往研究经常使用的变化觉察范式,结果发现,同一维度的多个特征难以被整合记忆。实验2以记忆无意义物体的特征为基线,探究在记忆有意义物体的特征时是否可能将多个特征进行整合记忆。结果发现,对于有意义物体的特征的记忆成绩并没有显著好于记忆无意义物体特征的成绩,说明即使采用具有较强整合线索的有意义物体作为载体,同一维度多个特征也难以被整合记忆。两个实验结果进一步支持了弱客体理论。</t>
  </si>
  <si>
    <t>[129]陈广耀,何先友,刘涛.强弱语义语境下的否定句加工机制[J].心理学报,2018,50(02):186-196.关键词:否定;语境;符号依存假设;两步模拟假设;锚激活与限制满足模型摘要:2个眼动实验分别探讨强弱语义语境下的否定句加工机制,以便考察语言理解是命题表征的过程还是经验模拟的过程,抑或是二者兼具。在实验中,被试首先听句子(强语义语境:如"胳膊不是弯曲的"的备择选项为"伸直的胳膊",其中"弯曲-伸直"为具有反义关系的强语义连接关系;弱语义语境:如加工"裙子不是蓝色的"的备择选项为"黑色的裙子","蓝色-黑色"为弱语义连接关系),然后会看到4张同时呈现的图片,被试的任务是按键选择与句子描述匹配的图片。结果发现,在强语义语境条件下,被试在早期(201～600 ms时窗)对描述事件否定状态的图片(弯曲的胳膊)与描述事件实际状态的图片(伸直的胳膊)的注视概率没有差别,晚期(601 ms后)仅对描述事件实际状态的图片的注视概率更高;弱语义语境条件下,被试在早期(401～600 ms)仅对描述事件否定状态的图片(蓝裙子)注视概率更高,晚期(801 ms后)仅对描述事件实际状态的图片(黑色裙子)注视概率更高;并且,都对描述事件否定状态的图片的注视概率低于随机水平。结果支持符号依存假设和抑制假设。</t>
  </si>
  <si>
    <t>[131]高淇,白学军.中英流行背景音乐对大学生中英词汇记忆的影响[J].心理学报,2018,50(01):1-8.关键词:中英流行音乐;中英词汇;记忆;无关言语效应摘要:本研究探讨了无背景音乐、中文流行背景音乐和英文流行背景音乐对熟悉与不熟悉中英字词记忆的影响。以90名通过CET6的大学生为被试。实验1使用熟悉中英名词各32对进行即时回忆任务。实验2增加了任务难度,使用不熟悉中英字词各10个进行即时再认任务。结果表明,无音乐条件下记忆量显著高于中英流行音乐条件;在实验1中,中文流行音乐条件下对熟悉词汇的回忆量显著低于英文流行音乐条件;在实验2中,中英文流行音乐条件下的词汇再认量没有显著差异,但中文流行音乐条件下对中文不熟悉字词识记干扰更小,英文流行音乐条件下对英文不熟悉字词识记干扰更小,提示听觉输入语言熟悉度和视觉任务难度都会影响无关言语效应的大小,听觉语言熟悉度的影响受视觉任务难度高低的制约。</t>
  </si>
  <si>
    <t>[132]胡路明,吕创,张学民,魏柳青.身份交换对多身份追踪表现的影响[J].心理学报,2018,50(01):9-27.关键词:多身份追踪;身份交换;身份-位置绑定;部分报告法;语音复述摘要:本研究探讨了身份交换对多身份追踪表现的影响。实验1和实验2分别考察了全部报告法和部分报告法下身份交换对多身份追踪表现的具体影响。结果均发现,身份交换对身份-位置绑定干扰程度越大,位置追踪和身份识别容量也均越低,但位置容量始终高于身份容量,并且这些特性在不同追踪负荷上相同。此外,部分报告法比全部报告法更具有容量测量优势。实验3则进一步从听觉通道上控制了语音复述对当前任务的干扰,所得结果仍支持实验1和实验2。这表明,身份交换对多身份追踪的干扰机制是身份-位置绑定机制受到损害,而非语音复述的作用。</t>
  </si>
  <si>
    <t>[133]李杨卓,钱浩悦,朱敏,高湘萍.自我相关信息对视觉搜索主动抑制的易化作用[J].心理学报,2018,50(01):28-35.关键词:自我联结;知觉凸显性;视觉搜索;主动抑制摘要:工作记忆表征会以自上而下的方式调控注意选择过程,其中一种表现就是能够对储存的干扰物表征产生注意的主动抑制,进而提高对目标的搜索效率。另一方面,凸显性刺激也会以自下而上的方式优先捕获注意。那么,当保持在工作记忆中的干扰物为更具社会凸显性特征的刺激(如与自己有关的信息)时,会对视觉搜索过程中的注意抑制产生怎样的影响,目前尚不清楚。本研究采用短暂联结任务和工作记忆引导的视觉搜索任务范式,探讨了自我凸显性对注意主动抑制的影响。结果发现,相比他人和中性条件,当工作记忆表征为自我联结刺激时,目标搜索反应更快。本研究从行为层面为自我相关信息能够易化主动抑制过程提供了证据。</t>
  </si>
  <si>
    <t>[134]甘甜,石睿,刘超,罗跃嘉.经颅直流电刺激右侧颞顶联合区对助人意图加工的影响[J].心理学报,2018,50(01):36-46.关键词:助人意图;结果;道德判断;右侧颞顶联合区;经颅直流电刺激摘要:对意图信息的理解是影响道德判断的重要因素,已有研究证实在伤人行为道德判断中,右侧颞顶联合区与意图加工具有因果关联,而在助人行为道德判断中,意图加工的作用及其关键脑区还不清楚。本研究采用经颅直流电刺激技术阴极刺激右侧颞顶联合区,考察抑制该脑区的活动对被试在道德判断中对助人意图信息加工的影响。结果发现在助人行为道德判断中,个体对正性助人意图的赞扬度评价显著高于中性意图,对正性结果的赞扬度评价显著高于中性结果,二者没有交互作用;且只在正性意图条件下,阴极刺激被试右侧颞顶联合区后,其做出道德判断的反应时显著缩短。该结果揭示了右侧颞顶联合区在助人意图加工中的核心作用,抑制该脑区的激活能影响个体在道德判断中对助人意图的加工。</t>
  </si>
  <si>
    <t>[135]田录梅,袁竞驰,李永梅.同伴在场和自尊水平对青少年冒险行为的影响:来自ERPs的证据[J].心理学报,2018,50(01):47-57.关键词:冒险行为;同伴在场;自尊;青少年;事件相关电位摘要:采用事件相关电位(ERP)技术,探讨同伴在场与自尊水平对青少年冒险行为的影响。实验采用气球模拟风险任务(BART),比较不同条件下青少年冒险行为量的差异。结果发现:(1)同伴在场时青少年冒险行为更多,比无同伴在场诱发的N1、P3、LPP波幅更大;(2)高自尊青少年更加冒险,且诱发的P3、LPP波幅更大;(3)同伴在场与自尊的交互作用显著,仅高自尊青少年的同伴在场效应明显,诱发出更大波幅的N1、P3、LPP成分。结果提示,同伴在场时高自尊的青少年更可能参与一些非消极的冒险行为,这可能是因为他们对冒险中的奖赏信息更敏感、更兴奋、趋近动机更强。</t>
  </si>
  <si>
    <t>[136]刘敏,张庆林,余薇,张华.市场信息整合的创造性思维机制初探[J].心理学报,2018,50(01):82-90.关键词:信息整合;关键启发信息;创造性;思维策略摘要:采用个别测试和集体测试相结合的方法,辅以个别访谈等技术,运用自编的实验测试材料,通过两个实验探索市场信息的量、关键启发信息的突出性等对商业投资问题的思维决策结果的影响,初步探讨了市场信息整合的创造性思维过程和机制。实验结果发现,提供给被试的市场信息越多,信息整合的问题空间越大,其整合过程难度越大;在问题空间进行搜索时,被试需要抓住关键启发信息形成一个初始意向,明确进一步搜索的思维方向;初始意向形成后,被试须筛选必要信息、排除冗余信息,并进一步整合有用信息,使初始意向更加精致化,最终形成一个"可盈利的完善的投资方案"。</t>
  </si>
  <si>
    <t>[137]王燕,钱啸云,田芊,高隽,李晓煦.亲子在子女择偶偏好上的一致性比较及亲子关系的影响[J].心理学报,2018,50(01):91-100.关键词:择偶偏好;成年子女;未来儿媳;未来女婿;亲子关系摘要:采用问卷法,以家庭为单位探讨父母及亲子间的择偶偏好及分歧原因。结果发现,相比于男生家庭,女生父母对未来女婿在"好品质"、"好资源"方面的标准更高,也更为重视对方的国籍和政治背景同自己的一致性;在家庭内部,男生父亲比母亲更为重视未来儿媳的外貌,女生母亲比父亲对未来女婿更挑剔,尤其在"好品质"、"好性格"和"好资源"上的要求更高。在家庭内部的亲子择偶分歧上,子女比父母更在意未来伴侣是否有好基因优势和让人快乐的好性格,父母更为重视对方是否有"好品质"、"好资源"以及国籍、政治背景的一致性。此外,亲子关系越好,亲子间在某些特质上偏好的一致性程度反而更低。进一步的分析表明,父母对自己同孩子关系的评价越亲密,父亲对孩子未来配偶在"好品质"和"好父母"、母亲在"好品质"上的要求越苛刻。母亲同儿子的关系越亲密,儿子对未来配偶在厨艺和操持家务方面的要求相较于母亲越挑剔。</t>
  </si>
  <si>
    <t>[138]窦凯,刘耀中,王玉洁,聂衍刚.“乐”于合作:感知社会善念诱导合作行为的情绪机制[J].心理学报,2018,50(01):101-114.关键词:合作行为;社会善念;积极情绪;自主性需要;公共物品游戏摘要:基于两个仿真行为实验,考察了互动博弈中行为实施者的社会善念促进接受者合作行为的情绪机制。实验1采用"物品"选择游戏操控实施者的社会善念水平,结果发现:接受高社会善念行为的被试体验到更强的积极情绪和更弱的消极情绪,且愿意在随后的公共物品游戏中贡献更多的资源;其中,积极情绪在感知社会善念与合作行为间发挥着部分中介作用。实验2在实验1的基础上操纵被试在"纸牌"选择游戏中需要对手提供帮助的程度来设置自主性需要水平,进而揭示自主性需要在社会善念增强积极情绪体验中的内在机制,结果发现:除了证实实验1的结论外,积极情绪在感知社会善念与合作行为间发挥着完全中介作用;而自主性需要对感知社会善念—积极情绪关系起调节作用,即相比于低自主性需要,接受者的高自主性需要未得到满足时体验到的积极情绪更低。据此可认为,积极情绪体验是实施者的社会善念促进接受者合作行为的中介机制,而自主性需要的满足是获取积极情绪的根源。</t>
  </si>
  <si>
    <t>[139]张秀敏,杨莉萍.基督徒祷告过程中人神依恋关系的质性探索[J].心理学报,2018,50(01):115-129.关键词:基督徒;祷告;人神依恋;深度访谈;扎根理论摘要:采用质性研究方法探索基督徒祷告过程中人神依恋关系的形成与发展。研究者以"局外人"身份,采用逐步暴露方式进入研究现场开展客位研究。运用强度抽样方式和综合式抽样策略,抽取14名(男女各7名)正式受洗(受洗时间从2年到32年不等)的基督徒作为样本,通过深度访谈收集资料;运用扎根理论对收集到的资料依次进行初步分析、类属分析和理论建构;运用参与者检验法、非参与者检验法对研究结果进行效度检验。研究得出以下结论:祷告是基督徒以"信靠"作为承诺,向上帝、基督、圣灵袒露心迹,提出心理诉求,进而与上帝建立亲密关系的沟通方式和重要渠道,它提供了人神依恋系统被激活的情境。"信靠"是基督徒通过祷告与上帝之间形成和发展人神依恋关系的前提条件和关键因素;人神亲密度的增加又反过来促进人对于神的信靠程度。现实生活的困难为基督徒祷告提供了刺激源,并推动人神依恋关系不断向前发展。基督徒的祷告经历了三个阶段,由Ⅰ期向Ⅲ期水平渐次提升,最终形成"以上帝为中心"的困难应对图式。在此过程中,随着"上帝"的观念越来越深地植入基督徒的自我,有关"上帝"的心理表征不断得到强化,相反,有关"自我"的心理表征渐次弱化,最终进入某种"无我"的状态。</t>
  </si>
  <si>
    <t>[140]彭亚风,罗照盛,李喻骏,高椿雷.不同认知结构被试的测验设计模式[J].心理学报,2018,50(01):130-140.关键词:认知结构;测验模式设计;题库建设摘要:正如不同的病症需要使用不同的医疗技术方法来诊断一样,不同的认知结构也需要设计对应的测验模式来进行诊断,从而保证测验具有高质量的诊断评估效果。但传统测验形式未考虑不同认知结构的针对性诊断测验需求,导致"千人一卷"在测验效率上有所不足;认知诊断计算机化自适应测验虽可针对不同认知结构的被试施测不同的项目,然而支持自适应过程的题库却没有针对不同认知结构被试设计对应的项目,导致题库使用效率较低。要解决上述问题的关键在于,探索如何针对不同认知结构设计相对应的测验模式。本研究采用Monte Carlo模拟,对六种属性层级关系下,不同认知结构的测验设计模式进行探讨。实验结果表明(1)同一属性层级关系下,不同认知结构的最佳测验设计模式不同;(2)依据不同认知结构的最佳测验设计模式构建的题库具有更高的使用效率。测验编制者可以根据实验结果针对不同认知结构优化对应的测验设计模式,并用于指导题库建设。</t>
  </si>
  <si>
    <t>[141]李宝珠,魏少木.广告诉求形式对产品反馈的影响作用:基于眼动的证据[J].心理学报,2018,50(01):69-81.关键词:诉求形式;扩散方式;产品类型;眼动;产品反馈摘要:研究采用心理研究领域中较先进的眼动追踪技术,对被试观看广告时的眼动过程进行了记录和分析,考察图片与文字两种诉求形式在影响产品反馈过程中的作用。研究发现:个体对不同类型产品的注意力受诉求形式和广告扩散方式的共同影响;对于功能型产品,以文字为诉求形式的广告可以显著增加个体的注视次数和注视时间,提高产品的认知程度;对于享乐型产品,以图片为诉求形式的心理模拟式广告可以显著增加个体对广告的注视次数和注视时间,提高产品的好感度。本文的研究结论对企业进行产品的广告策划具有指导意义。</t>
  </si>
  <si>
    <t>[142]梁永奕,严鸣,储小平.多团队情境下领导团队代表性的“双刃剑”效应[J].心理学报,2018,50(01):58-68.关键词:领导团队代表性;团队内认同;团队间差异感知;团队内组织公民行为;团队间群体性偏差行为摘要:基于社会认同理论,对领导团队代表性在多团队情境下影响下属的团队内与团队间行为的不同作用机制进行探讨。通过对4家企业的257份匹配问卷分析发现:高团队代表性的领导一方面可以提升下属的团队内认同,促使下属表现出团队内组织公民行为,另一方面也会强化下属的团队间差异感知,诱发下属的团队间群体性偏差行为;且两种效应的形成有各自独立的作用机制。该结果不仅从理论上丰富与拓展了领导团队代表性效应的研究,也可为实务界提供实践指导。</t>
  </si>
  <si>
    <t>[2]钟罗金,汝涛涛,范梦,莫雷.认知模糊程度和动机强度对有意识和无意识自我欺骗的影响[J].心理学报,2019,51(12):1330-1340.关键词:自我欺骗;意识;动机;认知模糊摘要:三个实验分别探讨了无意识和有意识自我欺骗存在的可能性,以及认知模糊程度与动机强度对两种自我欺骗的影响。实验1的结果发现,自我欺骗存在无意识和有意识两种形式;实验2的结果发现,随着认知模糊程度的降低,无意识自我欺骗人数明显减少,而有意识自我欺骗人数显著增加;实验3的结果发现,随着动机强度的增加,有意识自我欺骗人数显著增多,无意识自我欺骗人数并无显著变化。结果提示,自我欺骗具有现实存在性,且有两种不同形式;两种形式自我欺骗具有不同的产生机制。</t>
  </si>
  <si>
    <t>[3]王鹏,王晓田,高娟,黎夏岚,徐静.适应性时间管理：死亡意识对时间知觉和跨期决策的影响[J].心理学报,2019,51(12):1341-1350.关键词:适应性;时间管理;死亡意识;时间知觉;跨期决策;延迟折扣摘要:死亡意识是个体对自身死亡必然性的认识;基于进化适应性的考量,作者认为具有前瞻性的死亡意识作为人类特有的认知能力和个体生命史的终极坐标,不仅可能引起恐惧感和防御反应,更重要的是可以帮助人们做出适应性的时间管理。据此推论,死亡意识的启动会加强人们对时间有限性的关注,体验出更强的时间流逝感,影响人们对时间的评估,以及人们对不同时间点的成本与收益进行权衡而做出的跨期决策。本研究采用死亡凸显范式启动死亡意识,通过两个实验探讨了死亡意识、时间知觉和跨期决策三者之间的关系。结果发现,死亡意识启动使被试低估时间距离,并表现出较低的跨期决策延迟折扣率,从而在较小的即时获益与更大的延迟的获益之间更为偏好未来导向的选项。进一步的分析显示,时间知觉在死亡意识和跨期决策延迟折扣率之间起到部分中介变量的作用。以上的研究结果初步揭示了死亡意识在时间管理上的适应性价值。</t>
  </si>
  <si>
    <t>[4]高旭亮,汪大勋,王芳,蔡艳,涂冬波.基于分部评分模型思路的多级评分认知诊断模型开发[J].心理学报,2019,51(12):1386-1397.关键词:认知诊断;多级评分认知诊断模型;GDM;PC-DINA摘要:基于分部评分模型的思路,本文提出了一般化的分部评分认知诊断模型(General Partial Credit Diagnostic Model, GPCDM),与国际上已有的基于分部评分模型思路的多级评分模型GDM (von Davier, 2008)和PC-DINA (de laTorre,2012)相比,GPCDM的Q矩阵定义更加灵活,项目参数的约束条件更少。Monte Carlo实验研究表明,GPCDM模型的参数估计精度指标RMSE介于[0.015, 0.043],表明估计精度尚可; TIMSS (2007)实证数据应用研究表明,与GDM和PC-DINA模型相比, GPCDM与该数据的拟合度更好,并且使用GPCDM分析该数据的诊断效果也更优。总之,本研究提供了一种约束条件更少、功能更为强大的多级评分认知诊断模型。</t>
  </si>
  <si>
    <t>[6]宫火良,杨迪,张方屹.提问类型对自传体记忆概括化的影响[J].心理学报,2019,51(12):1318-1329.关键词:解决取向提问;问题取向提问;自传体记忆概括化摘要:自传体记忆概括化程度较高是抑郁症产生与发展的重要影响因素,探究降低自传体记忆概括化程度的方法以缓解抑郁症状、降低抑郁复发率是心理咨询与治疗中的一个重要研究课题。基于此,本研究选取344名初中生进行实验,实验1对比了问题状态组与正常状态组被试的自传体记忆概括化程度,结果发现,问题状态组被试的正性、负性自传体记忆得分均显著低于正常组,两组在中性自传体记忆得分上差异不显著;实验2对比了问题取向提问和解决取向提问对问题状态下人们自传体记忆概括化程度的影响,结果发现,解决取向提问组被试无论是在正性、负性自传体记忆得分上还是在中性自传体记忆得分上均显著高于问题取向提问组和控制组,问题取向提问组和控制组在各类自传体记忆得分上差异均不显著;实验3进一步考察了解决取向提问对问题状态下不同归因风格者自传体记忆概括化程度的影响,结果发现,内归因组被试的正性、负性自传体记忆得分均显著高于外归因组,在中性自传体记忆得分上,两组被试间差异不显著。结论:与抑郁症等精神障碍患者类似,遭受一般心理困扰个体的自传体记忆概括化程度也较高;相比问题取向提问,解决取向提问能较好地降低一般心理困扰者的自传体记忆概括化程度;对于一般心理困扰者而言,解决取向提问对内归因者自传体记忆概括化程度改善效果优于外归因者。综上,解决取向提问可以作为心理咨询师或治疗师降低个案自传体记忆概括化程度的一种有益尝试。</t>
  </si>
  <si>
    <t>[7]卢红旭,周帆,吴挺,严进,邵闫,刘艳彬.工作压力对建设型和防御型建言的差异影响[J].心理学报,2019,51(12):1375-1385.关键词:工作压力;自我损耗;建设型建言;防御型建言;领导开明性摘要:以往研究普遍从建言行为的建设性意图特征出发,探讨其关键前因、产生机制和情境因素,但却较少关注建言行为的工具性目的。基于资源保存理论,本研究构建了有调节的中介模型以探讨工作压力影响员工建设型建言和防御型建言的作用机制和边界条件。通过对某建筑企业386名员工进行两阶段调查,结果表明:工作压力与防御型建言存在正向相关关系,与建设型建言存在负向相关关系,自我损耗在其中起中介作用;另外,领导开明性正向调节自我损耗和建设型建言的负向相关关系,并正向调节工作压力通过自我损耗影响建设型建言的间接效应。</t>
  </si>
  <si>
    <t>[8]段锦云,施蓓,王啸天.寻求者的注视方向对建议者建议提出的影响[J].心理学报,2019,51(12):1363-1374.关键词:注视方向;建议提出;角色期待感知;拒绝敏感性;信号理论摘要:基于信号理论,研究采用3个依次递进的实验,分别以大学生群体和在职员工为被试,探讨了建议寻求者的注视方向对建议者建议提出意愿的影响。结果发现:(1)当建议寻求者的注视方向为正视时,能够促进建议者提出建议的意愿,建议者感知到的角色期待在其中起到了中介作用。(2)当建议者的拒绝敏感性高时,寻求者的注视方向对建议提出意愿有显著影响;当建议者的拒绝敏感性低时,这种影响减弱或消失;此外,拒绝敏感性也调节了角色期待感知的中介效应。</t>
  </si>
  <si>
    <t>[9]王斌,李智睿,伍丽梅,张积家.具身模拟在汉语肢体动作动词理解中的作用[J].心理学报,2019,51(12):1291-1305.关键词:汉语肢体动作动词;义符;整字;具身模拟摘要:通过3个实验,考察具身模拟在汉语肢体动作动词理解中的作用。实验1考察在整字启动下具身模拟对运动通道中箭头方向判断的影响,发现理解肢体动作动词在运动通道中存在着动作–汉字相容效应,汉字的具身方向与箭头方向一致促进被试对箭头方向的判断。实验2考察在整字启动下具身经验对视觉通道中字母位置判断的影响,发现理解肢体动作动词在视觉通道中存在着动作–汉字相容效应,汉字的具身方位与字母方位一致促进对字母方位的识别。实验3采用义符启动范式考察义符与整字的具身模拟,发现理解汉语肢体动作动词不仅在整字层次上存在着具身模拟,在部件层次上也存在着具身模拟。义符在汉字加工中期被激活了,并且持续到加工晚期。整个研究表明,汉语肢体动作动词理解是一个跨通道的具身模拟过程,具身模拟在汉语肢体动作动词的理解中起着非常重要的作用。</t>
  </si>
  <si>
    <t>[10]马利军,马云霄,何晓清,刘海涛,张静宇.相对熟悉度和同音线索在谐音型歇后语理解中的作用[J].心理学报,2019,51(12):1306-1317.关键词:谐音型歇后语;眼动;概念隐喻理论;概念合成理论;语用推理理论摘要:谐音型歇后语是汉语特殊的语汇表达形式,对其加工常常需要通达后一语节的同音线索来完成语音、语义隐喻映射。本研究通过2个实验探讨相对熟悉度和同音线索类型对谐音型歇后语加工的作用。实验1结果表明,在高熟悉度条件下,被试对语汇的加工策略取决于歇后语的同音线索类型。当后一语节为同音字时,加工较为快速;当后一语节为谐音字时,通达歇后语隐喻意义的路径受阻。对熟悉度较高的谐音型歇后语进行加工,语义通达表现出预存性;在缺乏同音线索的条件下,语料加工时间较长,反应准确率较低,支持概念隐喻模型和概念合成假说。而对熟悉度较低的歇后语进行加工,被试更倾向于采用即时(on-line)策略,支持概念合成理论和基于心理模型的语用推理假说。实验2结果表明,呈现"错误同音"线索对歇后语的加工形成干扰,不支持概念合成理论和基于心理模型的语用推理理论。总的结果表明,相对熟悉度和同音线索类型影响谐音型歇后语的通达,谐音歇后语加工需要同时激活语音和语义两条通道。</t>
  </si>
  <si>
    <t>[12]陈斯允,卫海英,孟陆.社会知觉视角下道德诉求方式如何提升劝捐效果[J].心理学报,2019,51(12):1351-1362.关键词:道德诉求;温暖;能力;捐赠;自我效能;反应效能摘要:如何有效地引导个体"慷慨解囊"一直是理论和实践都关注的热点。基于道德基础理论和刻板印象内容模型,研究考察了在不同社会知觉(温暖型vs.能力型)的劝捐主体中,两种道德诉求方式(个体人道诉求vs.群体规范诉求)对劝捐效果的影响及其内在机制。3个实验的结果显示:温暖型(能力型)劝捐主体与个体人道诉求(群体规范诉求)更为契合,更有利于提升劝捐效果;温暖型劝捐主体进行个体人道诉求主要通过唤起个体的自我效能而提升劝捐效果,而能力型劝捐主体进行群体规范诉求则主要通过增强个体的反应效能而提升劝捐效果。</t>
  </si>
  <si>
    <t>[13]王静,霍涌泉,宋佩佩,张心怡,杨双娇,柏洋.孙中山的心理建设思想及其现实意义[J].心理学报,2019,51(11):1281-1290.关键词:孙中山;心理建设;知难行易;政治心理;社会治理摘要:心理建设思想是孙中山革命和建设理论的重要内容。目前,学术界对孙中山的思想在哲学、政治、文化等领域,做了较多研究,而从心理学视角的探索还较少。孙中山非常重视人的心理对社会政治的巨大作用,强调心理建设对于人类发展和进步的重要意义。心理建设在他的革命与建国方略中具有极为重要的地位,他创造性地提出了"知难行易"的命题,强调了科学认知的艰难和重要性,体现了孙中山独特的知行观。突出了心理建设在革命与建设中的核心价值和引领作用,主张心理建设与社会发展和国家建设相联系。在当今时代中,孙中山的心理建设思想依旧熠熠生辉,他的奋斗精神、思路与方法已经成为我们实现民族复兴和现代化建设的宝贵精神财富,具有重要的启迪作用和现实意义。</t>
  </si>
  <si>
    <t>[14]叶浩生,曾红,杨文登.生成认知：理论基础与实践走向[J].心理学报,2019,51(11):1270-1280.关键词:生成认知;具身认知;具身的行动;身体现象学;实用主义摘要:生成认知是具身认知思潮中的一个新取向。它主张认知是通过身体活动"生成的"(enacted)。认知的起点不是一个怎样精确表征世界的信息加工问题,而是行动者在情境中怎样利用知觉来指导自己的行动。认知不是通过精确的心理表征"恢复"世界,而是通过知觉引导的行动"生成"或"造就"一个自己的世界。认知是具身的行动,认知结构形成于经常和反复出现的感觉运动模式,与身体构造和身体活动具有深刻连续性。梅洛·庞蒂的身体现象学对生成认知具有深刻影响。同时,詹姆斯、杜威等人的实用主义哲学对于实践行动的强调也深刻影响了生成认知。这种认知观强调了"行动"对心智的意义,引发许多争议,也促进了心理学研究范式的转变。</t>
  </si>
  <si>
    <t>[15]黄飞,王昌成,石宽宽,阿巴拜克热·哈力克,李林鹏.越多接触就越愿意接触？取决于效价与效能[J].心理学报,2019,51(11):1256-1269.关键词:积极族际接触;消极族际接触;族际接触意愿;族际自我效能摘要:在我国族际背景中,检验两种效价族际接触的效应及其机制。研究1从内地和新疆抽取有过族际互动经验的维吾尔族和汉族大学生(内地、新疆的汉族、维吾尔族样本量分别为448、791, 375、901),研究2从宁夏抽取回族和汉族中学生(回族565,汉族957)。两个研究共在6个样本上检验积极和消极族际接触对族际接触意愿的效应,并检验族际自我效能的中介作用。结果表明,积极族际接触明显多于消极族际接触;积极族际接触越多族际接触意愿越高,消极族际接触越多族际接触意愿越低,积极族际接触的促进效应大于消极族际接触的阻碍效应;族际自我效能部分中介积极族际接触对族际接触意愿的效应,能更有效的中介消极族际接触的效应;两种效价族际接触的效应在多数群体和少数群体间总体上没有预期的差异。研究结果对于了解我国族际接触的现状和效应、丰富群际接触研究证据有理论意义,对于加强各民族交往交流交融具有实践意义。</t>
  </si>
  <si>
    <t>[16]张阔,何立媛,赵莹,王敬欣.奖励和惩罚在注意控制过程中的优化和分离：眼动研究[J].心理学报,2019,51(11):1207-1218.关键词:注意控制;奖励;惩罚;动机;眼跳摘要:通过两个眼动实验考察金钱奖励和惩罚引起的动机对个体在不同空间线索条件下注意控制加工的影响。实验1采用朝向/反向眼跳范式,被试通过内源性线索提供心理准备的情况下做出简单的朝向眼跳以及需要抑制优势反应的反向眼跳。结果发现,相比无奖惩条件,奖励条件下朝向眼跳任务的正确率更高,惩罚条件下反向眼跳任务的正确率更高;两种眼跳任务中有奖惩条件下的眼跳峰速度均比无奖惩条件高。实验2采用Go/No-go任务,进一步探讨了由副中央凹加工外源性边缘线索从而不能提供充分心理准备的情况下奖励和惩罚对注意控制的影响。结果发现,奖励条件下Go反应的眼跳潜伏期更短,惩罚条件下No-go反应正确率更高,眼跳峰速度在两种条件下均比无奖惩条件高。以上结果表明,奖励和惩罚均能够促进个体的注意控制,但二者的加工过程是分离的,奖励能够改善趋近行为,惩罚则能够显著促进抑制控制行为,且奖励和惩罚在注意控制加工过程中具有不同的作用模式,奖励能够更早唤醒注意控制系统从而更快地促进行为的发生与执行,惩罚则能够通过调节注意资源促进以目标为导向的行为中对优势反应的抑制。</t>
  </si>
  <si>
    <t>[17]杨海波,刘和珺,章鹏,李量.掩蔽刺激对目标识别加工的作用:来自fNIRS的证据[J].心理学报,2019,51(11):1187-1197.关键词:视觉掩蔽;视觉搜索;近红外脑功能成像;顶枕叶摘要:信息掩蔽刺激(如随机字母群)对字母视觉搜索的干扰大于能量掩蔽刺激(如将字母群像素随机化后的散点),但相应的中枢机理还不清楚。本研究采用记录脑代谢激活模式的功能性近红外光学脑成像技术(fNIRS),考察年轻成年被试分别在字母掩蔽、字母碎片掩蔽、像素掩蔽条件下判断上、下、左、右四个目标字母是否相同时的大脑皮层氧合血红蛋白浓度的变化。结果显示,依字母、字母碎片、随机散点掩蔽条件顺序,被试的搜索任务成绩显著递增,而顶-枕皮层的激活范围与程度显著递减,表明信息掩蔽较匹配的能量掩蔽对视觉搜索有更大的干扰作用,并在初级和联合视觉皮层引发更大的激活。在字母碎片掩蔽条件下,视觉初级皮层部分区域的激活水平与搜索行为绩效的相关显著,而在字母掩蔽条件下,视觉联合皮层部分区域的激活水平与搜索行为绩效的相关显著。这进一步说明信息掩蔽中的字母掩蔽和字母碎片掩蔽的掩蔽作用在大脑皮层上所造成的加工负载存在差异。</t>
  </si>
  <si>
    <t>[18]谢书书,张积家,朱君.颜色范畴知觉效应发生在大脑两半球：来自纳西族和汉族的证据[J].心理学报,2019,51(11):1229-1243.关键词:颜色范畴知觉效应;双侧化;Whorf假设;纳西族;汉族摘要:采用色环搜索单任务和双任务范式,考察语言中区分蓝、绿的汉族和语言中蓝、绿混用的纳西族对蓝色和绿色的辨别是否存在颜色范畴知觉效应(Categorical perception,以下简称为CP效应)。结果发现:(1)纳西族对蓝色和绿色的区分比汉族困难,体现了语言的作用;(2)语言中蓝、绿混用的纳西族与语言中区分蓝、绿的汉族都出现显著的蓝绿CP效应;(3)两个民族被试的左视野的CP效应受到图形记忆次任务的显著干扰,说明左视野的CP效应与右脑激活有关。整个研究表明,颜色CP效应既存在普遍的知觉机制,也存在语言驱动机制,语言的作用存在直接效应。研究结果支持颜色词与颜色认知的相互作用理论。</t>
  </si>
  <si>
    <t>[19]朱树青,翟昱,贾世伟.反馈评估的局部背景依赖效应：ERP研究[J].心理学报,2019,51(11):1198-1206.关键词:反馈评估;反馈相关负波(FRN);整体背景依赖效应;局部背景依赖效应摘要:人脑对反馈的评估依赖于其所处背景。但是只能依赖整体背景(整个组块的结果范围),还是可以依赖局部背景(单个试次的结果范围)进行评估,目前并不清楚。本研究通过获益/损失线索操纵所在试次的反馈背景,探讨反馈评估仅依赖整体背景,还是可延伸到局部水平。25名被试参与实验。结果发现,背景试次间变化时,在获益背景下,$0 (负反馈)比+$4 (正反馈)引发更负的FRN (feedback-related negativity);在损失背景下,-$4 (负反馈)比$0 (正反馈)引发更负的FRN。这一结果说明反馈评估以某线索背景中可能的结果为参考对象, FRN的背景依赖可以延伸到局部水平。结合前人研究,推测任务类型和反馈真实性会调节背景依赖水平。在含真实反馈的主动性任务中,FRN的背景依赖效应可延伸至局部水平。</t>
  </si>
  <si>
    <t>[20]张为威,黄建平,宛小昂.预期对路径整合的影响[J].心理学报,2019,51(11):1219-1228.关键词:预期;路径整合;空间巡航;虚拟现实摘要:人们通过整合自身运动信息进行的空间巡航称为路径整合。本研究采用头盔式虚拟现实和分段式虚拟迷宫,探究个体的预期如何影响其路径整合的准确性。任务要求被试从包含4个或8个路段的外出路径的起点出发,行经所有路段后到达外出路径的终点,再从终点直接返回起点。三组被试在实验前接受不同的指导语,并因此对正确返航距离产生不同的预期。实验结果表明,个体返回起点的行为反应受到外出路径特点的影响,而且反应的准确性在实际情形违背预期时比符合预期时更低。这样的研究结果表明,预期作为一种非感知觉因素而影响人们进行路径整合,体现了人类路径整合的高度适应性和策略性。</t>
  </si>
  <si>
    <t>[21]常淑敏,张丽娅,王玲晓.发展资源在减少青少年外化问题行为中的累积效应及关系模式[J].心理学报,2019,51(11):1244-1255.关键词:发展资源;外化问题行为;累积效应;关系模式;调节作用摘要:以1219名初一学生为被试进行间隔一年的追踪研究,考察了发展资源对青少年当前和一年后外化问题行为的累积效应及其关系模式,并进一步探讨了性别在关系模式中可能存在的调节作用。结果表明:(1)发展资源对青少年当前和一年后外化问题行为的减少均具有累积效应,具体而言,发展资源对青少年当前外化问题行为的累积效应呈二次函数的非线性模式,而对青少年一年后外化问题行为的累积效应呈线性模式;(2)性别的调节作用仅在累积发展资源与青少年当前外化问题行为间的二次函数模式中显著。研究结果为有针对性地进行资源构建,预防和减少青少年外化问题行为提供了依据。</t>
  </si>
  <si>
    <t>[23]关宜韫,宋悉妮,郑玉玮,张颖靓,崔磊.中文词间词和词内词预视加工的差异:词间阴影的作用[J].心理学报,2019,51(09):969-981.关键词:词边界;词间词;词内词;预视加工;词切分摘要:为了考察词语的属性特征对预视加工的影响,实验操纵注视字与预视字是否属于一个语言单元,利用眼动轨迹记录法并结合边界范式以探讨其对预视效应的影响。此外,考察了词边界信息对词间词和词内词预视加工的影响。结果显示,词内词的预视效应大于词间词,词间阴影、非词阴影条件下的预视效应和正常条件之间没有差异。说明阴影提供的词边界对词间词和词内词的预视加工无影响,支持词切分和词汇识别模型,即词切分和词汇识别是同时进行的。</t>
  </si>
  <si>
    <t>[24]高世欢,陈顺森,苏彦捷,林彩云.视觉正常的自闭症儿童双眼注视点间距的特点及其意义[J].心理学报,2019,51(09):1018-1027.关键词:自闭症谱系障碍;平滑追踪任务;双眼注视点间距摘要:视网膜上物象对应的外在注视点之间的距离,即双眼注视点间距(distanceofbinocularspointofregard,DBPR)在自闭症谱系障碍(autism spectrum disorders, ASD)个体上存在异常的表现,而ASD个体伴随较高的斜视发病率,可能会对其双眼注视点间距产生影响。研究采用正弦曲线平滑追踪任务范式,探索视觉正常的ASD儿童在动态刺激加工过程中DBPR的鉴别意义。结果发现,ASD儿童DBPR过大且具有跨任务类型的稳定性,且与斜视无关。DBPR在大振幅、快速度的条件下具有优良的鉴别力,并与自闭症行为量表总分以及感知觉维度显著正相关。结果表明,双眼注视点间距具有良好的鉴别价值。</t>
  </si>
  <si>
    <t>[25]吕小康,付春野,汪新建.反驳文本对患方信任和道德判断的影响与机制[J].心理学报,2019,51(10):1171-1186.关键词:反驳文本;医患关系;患方信任;道德判断;不确定性容忍度摘要:采用反驳文本范式对患方进行知识修正,提升患方对医方的信任和道德判断。预实验编制反驳文本并验证其有效性,实验1验证反驳文本可以显著提高患方的对医信任和道德判断,并发现医疗结果是影响患方信任和对医道德判断的重要因素。实验2和实验3探究了反驳文本有效性的作用机制及适用普遍性,发现不确定性容忍度和宽容度在反驳文本和患方信任及道德判断之间呈链式中介作用,且反驳文本可脱离医学情境提升普遍患方信任。</t>
  </si>
  <si>
    <t>[26]崔诣晨,王沛,崔亚娟.知觉冲突印象形成的认知控制策略：以刻板化信息与反刻板化信息为例[J].心理学报,2019,51(10):1157-1170.关键词:刻板印象激活;冲突信息启动方式;认知控制策略;主动性控制;反应性控制摘要:以刻板化信息与反刻板化信息为例,采用词义Stroop范式和掩蔽版的目标-启动范式分别将实验任务分成高、低知觉负载或阈上、阈下启动两种水平,考察冲突信息知觉负载水平及其强度对他人印象形成的认知控制策略的影响。结果发现:(1)冲突信息启动方式与知觉负载的动态变化决定了个体对刻板化信息与反刻板化信息印象形成的认知控制策略。反应性控制耗费的认知资源少,对刻板一致化信息的印象加工更快捷,而对刻板冲突化信息的印象加工更缓慢,且易激活反刻板印象;而主动性控制耗费的认知资源多,对刻板一致化信息的印象加工更缓慢,而对刻板冲突化信息的印象加工更快捷,且易出现刻板印象偏差。(2)认知控制对刻板化信息与反刻板化信息采取不同的加工模式。刻板化信息与反刻板化信息同时在阈上启动时,其加工方式受到有意操作系统的主动性控制,即进行可意识到的、受意识控制的加工;而当这两类信息同时在阈下启动时,其加工方式受到自动监控系统的反应性控制,即进行无意识的、不受意识控制的加工。这些结果表明,个体通过所知觉到的刻板化信息与反刻板化信息,能灵活地在两种认知控制系统(有意操作系统vs.自动监控系统)中进行权衡,调节其权重(即,要么启动主动性控制,要么偏向反应性控制),从而形成最有利于他人的印象加工策略。即便处于知觉阈限之下,个体仍能通过无意识认知控制的方式对他人印象进行加工。</t>
  </si>
  <si>
    <t>[27]焦丽颖,杨颖,许燕,高树青,张和云.中国人的善与恶：人格结构与内涵[J].心理学报,2019,51(10):1128-1142.关键词:善;恶;人格结构;词汇学;中国文化摘要:为了探究中国人善恶人格的结构和内涵,研究基于人格的词汇学假设,从现代汉语词典和开放式问卷调查获得的人格词汇中选取善与恶的人格词,分别建立了善、恶人格词表。通过探索性因素分析和验证性因素分析(N=1467),最终得到27个善人格词汇与28个恶人格词汇,因素分析的结果显示:中国人的"善"人格包含尽责诚信、利他奉献、仁爱友善、包容大度四个维度;"恶"人格包含凶恶残忍、虚假伪善、污蔑陷害、背信弃义四个维度。</t>
  </si>
  <si>
    <t>[28]章文佩,沈群伦,宋锦涛,周仁来.基于事件相关电位(ERPs)和机器学习的考试焦虑诊断[J].心理学报,2019,51(10):1116-1127.关键词:机器学习;考试焦虑;情绪Stroop;ERPs摘要:考试焦虑对个体的身心具有严重危害。传统诊断考试焦虑的方法容易受到个体主观态度的影响,从而影响对个体考试焦虑的发现与及早干预。为了克服传统主观问卷对考试焦虑群体诊断的不足,本研究提出脑电神经数据结合机器学习的客观综合诊断方法评估个体的考试焦虑水平。研究采用情绪Stroop范式,结合脑电技术测量个体对考试焦虑者的注意抑制功能,机器学习基于此前提,提取P1, P2, N2, P3和LPP五种事件相关电位(ERP)成分,以卷积神经网络(CNN)为主采用7种常见的机器学习算法对个体考试焦虑程度进行进一步的诊断。结果表明CNN对考试焦虑诊断的准确率达86.5%,F1-score为0.911,显著高于其他6种常见算法。因此采用CNN对脑电信号进行深度学习得出的诊断模型能够有效地对个体的考试焦虑程度进行诊断。</t>
  </si>
  <si>
    <t>[29]曹衍淼,张文新.多巴胺系统基因与母亲教养行为对青少年抑郁的影响：一项多基因研究[J].心理学报,2019,51(10):1102-1115.关键词:青少年抑郁;母亲教养行为;多巴胺;多基因累加得分;基因×环境摘要:近年来,伴随着对单基因研究局限性的认识及对"遗传率缺失"的探索,越来越多的研究强调考察抑郁的多基因遗传机制的重要性。本研究对1052名汉族青少年(12.31±0.37, 50.2%女生)进行一年的追踪,采用多基因累加得分研究范式考察多巴胺系统基因与母亲教养行为对青少年抑郁的纵向影响及其作用模式。结果发现:(1)多基因累加得分和母亲消极教养正向预测青少年抑郁风险;(2)控制早期抑郁后,多基因累加得分与母亲积极、消极教养交互影响青少年抑郁,在低积极/高消极教养环境中,相比多基因累加得分较低的青少年,多基因累加得分较高的青少年抑郁水平更高;但是在高积极/低消极教养环境中,不同多基因累加得分的青少年抑郁水平无差异。该交互作用模式符合"素质-压力"模型。研究结果为抑郁的多基因遗传基础提供了证据。</t>
  </si>
  <si>
    <t>[30]章玉祉,张积家.任务性质、家族大小和词类一致性对义符语法信息激活的影响[J].心理学报,2019,51(10):1091-1101.关键词:义符启动;语法激活;任务性质;家族大小;词类一致性摘要:采用义符启动范式,考察任务性质、家族大小和词类一致性对义符语法信息激活的影响。实验1通过词汇判断任务和词性判断任务的比较,发现义符的语法信息激活具有任务特定性:只有在直接针对词类的词性判断任务中,义符的语法信息才比较容易显现。实验1的结果为实验2的任务选择奠定了基础。实验2考察在词性判断任务中,义符的家族大小和词类一致性对义符语法信息激活的影响,发现家族大小和词类一致性都是影响义符语法信息激活的重要变量,具体表现为大家族义符和高词类一致性义符在语法信息激活上具有促进效应。</t>
  </si>
  <si>
    <t>[31]杨群,张清芳.汉语图画命名过程的年老化机制：非选择性抑制能力的影响[J].心理学报,2019,51(10):1079-1090.关键词:口语产生年老化;图画-词汇干扰任务;干扰词频效应;词频效应;非选择性抑制能力摘要:采用图画-词汇干扰任务考察和比较了青年人和老年人在汉语口语词汇产生中的干扰词频效应,以及非选择性抑制能力对两组人群干扰词频效应和图画命名潜伏期的影响。结果发现:无关干扰词的词频影响了青年人的图画命名过程,出现了干扰词频效应,这一效应更可能发生在反应排除阶段,且不受非选择性抑制能力的影响;相比而言,老年人中未出现干扰词频效应,这可能是由于老年人的音韵表征衰退导致其不能利用干扰词的词频信息,支持了口语产生认知年老化的传输不足假设。非选择性抑制能力影响了老年人的图画-词汇干扰任务中图画命名的潜伏期,非选择性抑制能力减弱,图画命名时间延长,表明一般性认知能力的衰退影响了语言产生过程。</t>
  </si>
  <si>
    <t>[32]杨亚平,徐强,朱婷婷,郑旭涛,董晓晔,陈庆伟.不同热情-能力社会群体刻板印象激活效应的行为模式：基于刻板印象内容模型[J].心理学报,2019,51(10):1143-1156.关键词:刻板印象;刻板印象内容模型;刻板印象激活;内隐;外显摘要:刻板印象激活是社会知觉中至关重要的认知过程,以往关于刻板印象激活的研究主要聚焦于某一类或两类社会群体,导致对于刻板印象激活缺乏整体性的认识。本研究立足于经典的用于分类社会群体的刻板印象内容模型(SCM),采用启动-靶子一致性判断任务和词汇判断任务,分别从外显和内隐两个层面对该模型下不同热情-能力的4类社会群体刻板印象激活效应的行为模式进行系统的探讨。结果发现,无论是外显层面还是内隐层面,高热情-高能力、高热情-低能力、低热情-高能力三类社会群体均遵循经典的刻板印象激活模式——一致条件下的反应时更快;而低热情-低能力群体则在外显和內隐加工上均表现出刻板印象激活效应的反转模式——冲突条件下比一致条件下的反应更快更准确。本研究拓宽了刻板印象激活的研究视角,首次发现低热情-低能力群体具有与传统相反的刻板印象激活效应模式,这一结果为该群体加工的特异性提供了新的证据。未来研究可以从注意和厌恶情绪的角度对刻板印象激活效应反转模式的加工机制进行深入探讨。</t>
  </si>
  <si>
    <t>[34]范伟,任梦梦,肖俊泽,简增郸,杜晓明,傅小兰.羞耻情绪对欺骗行为的影响:自我控制的作用[J].心理学报,2019,51(09):992-1006.关键词:羞耻情绪;自我控制资源;欺骗行为;影响机制;中介作用摘要:本文通过4个实验考察羞耻情绪对欺骗行为的影响,并进一步探讨这一影响存在的条件及其机制。实验1考察羞耻情绪对欺骗的影响,结果发现羞耻组的欺骗行为和欺骗倾向显著低于控制组。实验2将羞耻分为道德失范和能力不足两种情景,考察羞耻对欺骗产生影响的条件,结果发现,道德失范羞耻组的欺骗行为显著低于能力不足羞耻组和控制组。实验3a考察道德失范所引发的羞耻对自我控制资源的影响,结果发现,羞耻情绪诱发组的自我控制任务成绩显著高于未诱发组。实验3b考察自我控制资源在羞耻情绪影响欺骗行为中的作用,结果发现,自我控制资源在羞耻情绪影响欺骗的过程中起完全中介作用。这些研究结果表明,当个体的羞耻情绪由道德失范而诱发时,会遏制其欺骗行为的产生;羞耻情绪对欺骗行为的影响机制可能是:感受到羞耻的个体,为恢复和保护受损的道德自我,通过调集更多自我控制资源的方法影响欺骗行为的出现。</t>
  </si>
  <si>
    <t>[35]舒跃育,石莹波,袁彦.“操作性定义”和“证伪标准”不足以为心理学奠基[J].心理学报,2019,51(09):1068-1078.关键词:心理学;分裂危机;本体论承诺;方法论摘要:在学科的主流叙事中,"科学性"被视为心理学的基本特征。长久以来,实证主义的方法论为心理学提供了学科精神内涵。具体而言,"操作性定义"和"证伪标准"成为了心理学"科学性"甚至知识的合法性的判断标准。可心理学的这个方法论基础存在几个方面的问题:首先,并非所有的科学概念都可以给予操作性定义;其次,全称存在命题和统计规律无法经验证实和证伪;其三,共有的自然科学方法不足以体现心理学的独特价值。因此,来自于成熟自然科学的方法论并不足以为作为独立学科的心理学奠基,心理学背后的本体论承诺对本学科的方法选取有自己特殊的要求,只有本体论承诺才能为心理学作为独立学科提供逻辑起点。重新反思心理学作为独立学科的逻辑基础,对于解决学科分裂危机具有建设性意义。</t>
  </si>
  <si>
    <t>[36]胡晶晶,徐昊骙,曹立人.感觉记忆中含语义对象的视觉表征[J].心理学报,2019,51(09):982-991.关键词:感觉记忆;视觉表征;语义信息;视觉掩蔽摘要:感觉记忆能够以特征形式构建对视觉对象表面信息的表征,然而对于具有重要意义的潜在抽象信息,尚未有研究考察其是否影响感觉记忆的视觉表征。结合掩蔽技术与部分报告法范式考察了感觉记忆的视觉表征中是否包含语义信息。以阿拉伯数字作为目标,实验1与实验2分别采用正立与倒置的汉字大写数字作为掩蔽刺激,比较其与白噪音刺激的掩蔽效应。结果显示,汉字大写数字的掩蔽效应均强于白噪音刺激,且正立汉字大写数字的掩蔽效果较倒置汉字大写数字更强。实验3采用汉字大写数字与汉字常用字分别作为掩蔽刺激,结果显示汉字大写数字的掩蔽效果强于汉字常用字。上述结果显示,刺激间的语义相似性带来了视觉表征冲突,表明感觉记忆的视觉表征中包含了刺激的语义信息。</t>
  </si>
  <si>
    <t>[37]金心怡,周冰欣,孟斐.3岁幼儿的二级观点采择及合作互动的影响[J].心理学报,2019,51(09):1028-1039.关键词:幼儿;二级视觉观点采择;社会互动;合作;建构主义摘要:研究以经典的乌龟任务(实验1)和改良的滤镜任务(实验2)对3岁幼儿的二级观点采择进行探究,并探讨其在短暂的社会互动前后的变化。结果表明:(1)3岁幼儿尚难以自发进行二级观点采择,但已具备进行这一加工的潜质;(2)短暂的合作互动可在一定程度上提高幼儿采择他人观点的成功率,而竞争互动则无类似影响。该发现为从建构主义角度解释视觉观点采择发展提供了新的证据。</t>
  </si>
  <si>
    <t>[38]张如倩,刘洁琼,李先春.社会互动视角下人际公平形成的脑机制[J].心理学报,2019,51(09):1007-1017.关键词:人际公平;惩罚;脑间活动同步性;功能近红外光谱技术;超扫描技术摘要:最后通牒博弈任务被广泛用以探究公平行为,以往研究大多集中于对博弈中某一方决策行为和神经机制的探讨,但是人际公平可能是互动双方重复博弈的结果。因此只考察单个大脑活动,并不足以揭示由互动双方共同完成的社会认知活动的脑机制。因此,本研究结合修改版的最后通牒博弈任务和基于f NIRS的超扫描技术,从群体脑水平上考察人际公平形成的脑机制。行为结果显示,相比无惩罚条件,惩罚下提议者的分配金额更高,且惩罚力度越强,分配越趋近公平分配。f NIRS的结果显示,惩罚下右侧背外侧前额叶皮层、顶下小叶和颞-顶联合区的脑间活动同步性显著强于无惩罚条件,而且两条件的分配金额差异越大,右侧顶下小叶的脑间活动同步性差异也越大。综上,脑间活动同步性可以作为惩罚下人际公平形成的客观脑指标,研究为探讨人际公平的内在机制提供了新的视角。</t>
  </si>
  <si>
    <t>[39]王璞珏,刘红云.让自适应测验更知人善选——基于推荐系统的选题策略[J].心理学报,2019,51(09):1057-1067.关键词:选题策略;已有答题者数据;推荐系统;协同过滤推荐;模拟研究摘要:基于推荐系统中协同过滤推荐的思想,提出两种可以利用已有答题者数据的CAT选题策略:直接基于答题者推荐(DEBR)和间接基于答题者推荐(IEBR)。通过两个模拟研究,在不同题库和不同长度的测验中,比较了两种推荐选题策略与两种传统选题策略(FMI和BAS)在测量精度和对题目曝光率控制上的表现,以及影响推荐选题策略表现的因素。结果发现:两种推荐选题策略对题目曝光率的控制优于两种传统选题策略,测量精度不亚于BAS方法,其中DEBR侧重选题精度,IEBR对题目曝光率控制最好。已有答题者数据的特点和质量是影响推荐选题策略表现的主要因素。</t>
  </si>
  <si>
    <t>[40]王婷,植凤英,陆禹同,张积家.侗歌经验对侗族中学生执行功能的影响[J].心理学报,2019,51(09):1040-1056.关键词:侗族;侗族大歌;执行功能摘要:音乐训练对认知能力具有广泛的促进效应。本研究结合执行功能的三个成分(抑制控制、工作记忆和认知灵活性),在我国民族音乐背景下,匹配实验任务的视觉和听觉形式,探讨侗歌经验对侗族中学生执行功能的影响。结果表明,侗歌组被试在抑制能力和刷新能力上显著好于侗族非侗歌组被试和汉族被试,这一优势在视觉任务中和听觉任务中均存在,说明侗歌经验产生的认知优势具有跨感觉通道的普遍性。侗歌组被试和侗族非侗歌组被试的转换能力差异不显著。侗族非侗歌组被试的抑制能力和转换能力好于汉族被试,这体现了语言和音乐的交互作用。</t>
  </si>
  <si>
    <t>[42]陈红君,赵英,伍新春,孙鹏,谢瑞波,冯杰.小学儿童词汇知识与阅读理解的关系：交叉滞后研究[J].心理学报,2019,51(08):924-934.关键词:小学儿童;词汇知识;阅读理解;交叉滞后;追踪研究摘要:对小学1、3、5年级共399名学生进行为期1年的追踪测查,使用交叉滞后模型检验小学低、中、高年级儿童词汇知识与阅读理解的关系。在控制了语音意识、语素意识、一般认知能力和自回归效应之后,结果发现:在小学低年级,词汇知识与阅读理解之间未发现显著的纵向预测关系;在中年级,词汇知识和阅读理解存在显著的双向预测关系;在高年级, T1的阅读理解能够显著预测T2的词汇知识,而T1的词汇知识对T2阅读理解的预测作用不显著。研究结果表明词汇知识与阅读理解的关系在小学不同年级段存在不同的模式,这一发现支持了阅读发展阶段论,并对阅读三角理论进行了一定的补充。</t>
  </si>
  <si>
    <t>[43]赵鑫,贾丽娜,周爱保.9～10岁儿童和成人的一致性序列效应[J].心理学报,2019,51(08):914-923.关键词:认知适应;一致性序列效应;色-词Stroop任务;Flanker任务摘要:一致性序列效应是指个体根据前一情境中的冲突信息,灵活适应当前环境的能力。研究选取9～10岁的儿童和18～25岁的成人为被试,采用色-词Stroop任务和Stroop与Flanker刺激混合的任务,在控制重复启动的影响后,考察一致性序列效应在不同任务中的年龄差异。结果发现,在不同的任务中,儿童和成人均表现出显著的一致性序列效应,且一致性序列效应的大小不存在显著差异。研究结果表明,冲突适应过程涉及更高级的加工过程,9～10岁的儿童已具备类似成人的、更一般化的冲突适应能力。</t>
  </si>
  <si>
    <t>[44]曾欣然,汪玥,丁俊浩,周晖.班级欺凌规范与欺凌行为：群体害怕与同辈压力的中介作用[J].心理学报,2019,51(08):935-944.关键词:中小学生;班级欺凌规范;欺凌行为;同辈压力;群体害怕摘要:本文通过两个研究探讨了群体因素中的班级欺凌规范如何通过同辈压力、群体害怕影响欺凌行为的发生。研究1为实验研究,被试为186名小学高年级学生(Mage=11.36±0.99岁)。结果表明在不同情境（欺凌/非欺凌）的启动下,各变量得分均具有显著差异;进一步分析仅发现同辈压力的中介作用边缘显著。研究2为相关研究,943名小学高年级及初二学生(Mage=12.00±1.32岁)填写班级欺凌规范、同辈压力和欺凌行为问卷。HLM分析显示同辈压力在班级欺凌规范与欺凌行为起显著中介作用。</t>
  </si>
  <si>
    <t>[45]廖以臣,许传哲,龚璇.网络环境下广告怀旧有助于品牌的口碑传播吗？基于情感双维度视角[J].心理学报,2019,51(08):945-957.关键词:怀旧广告;品牌形象;口碑传播;信任感;满足感摘要:怀旧型情感广告是企业常用的广告策略,现有的研究主要从怀旧广告的情感性出发,而忽略了广告的认知性。本研究从情感处理的两个维度(情感和认知),探究了怀旧广告和非怀旧广告在不同品牌情境下对消费者口碑传播的影响。通过二手数据和实验研究发现:对温暖型品牌而言,怀旧(vs非怀旧)广告会降低消费者的口碑传播,孤独感和满足感起到连续中介作用;对效能型品牌而言,怀旧(vs非怀旧)广告会提高消费者的口碑传播,历史感和信任感起到连续中介作用。</t>
  </si>
  <si>
    <t>[46]王娟,马雪梅,李兵兵,张积家.汉字形声字识别中义符和声符的家族效应[J].心理学报,2019,51(08):857-868.关键词:声符;义符;家族大小;形声字识别摘要:采用词汇判断任务和ERP技术,操纵义符和声符的家族大小,考察形声字识别中义符和声符的家族效应。结果发现:(1)当义符为大家族时,大家族声符字比小家族声符字诱发了更小的P200波幅;当义符为小家族时,大家族声符字和小家族声符字诱发的P200波幅差异不显著。(2)大家族声符字比小家族声符字诱发了更大的N400波幅,但当义符为大家族时,大、小家族声符字之间的差异比义符为小家族时更加显著。这说明,义符和声符的家族大小共同影响形声字的识别,声符的家族效应受义符的家族大小调节。研究表明,在词汇识别的不同阶段,义符和声符对资源的获取处于变化状态,这取决于两者的呈现率差异。整个研究表明,在形声字的识别中,义符与声符的作用存在着博弈,二者作用的此消彼长与加工阶段和家族大小有关。</t>
  </si>
  <si>
    <t>[47]王美萍,郑晓洁,夏桂芝,刘迪迪,陈翩,张文新.负性生活事件与青少年早期抑郁的关系：COMT基因Val158Met多态性与父母教养行为的调节作用[J].心理学报,2019,51(08):903-913.关键词:负性生活事件;抑郁;COMT基因Val158Met多态性;父母教养行为;性别差异摘要:采用环境×基因×环境(E×G×E)研究设计,以637名青少年为被试,考察了负性生活事件、COMT基因Val158Met多态性和父母教养行为对青少年早期抑郁的影响。结果发现:负性生活事件对青少年早期抑郁具有显著正向预测作用,且COMT基因Val158Met多态性和父亲积极教养行为在其中起调节作用,但该调节作用仅存在于男青少年群体中:在携带Val/Val基因型的男青少年中,当父亲积极教养行为水平较低时,青少年的抑郁水平随负性生活事件的增多而显著上升,当父亲积极教养行为水平较高时,负性生活事件对抑郁无显著预测作用;在携带Met等位基因的男青少年中,上述交互作用不显著。</t>
  </si>
  <si>
    <t>[48]章鹏程,李杨卓,周淑金,高湘萍,潘鑫.自我参照加工的近空间距离增强效应：来自行为与ERPs的证据[J].心理学报,2019,51(08):879-889.关键词:自我参照加工;空间距离;增强效应摘要:研究采用学习-再认范式考察空间距离如何影响自我参照加工。首先通过事件相关电位技术探索不同空间距离怎样影响自我参照加工的过程,再结合再认测试验证影响的稳定性。结果显示:(1)学习阶段,近空间距离在晚期认知加工阶段对自我参照加工具有明显的增强作用,并且在再认测试中得到了验证;(2)研究结果同样也发现了学习阶段近空间距离对他人参照加工的增强作用,但未在再认测试中得到验证。本研究证实了近空间距离能够促进自我参照更加精细化加工,拓展了对自我参照加工的认识和自我的了解。</t>
  </si>
  <si>
    <t>[49]孙倩,龙长权,王修欣,刘永芳.公平或是利益？权力对分配公平感的影响[J].心理学报,2019,51(08):958-968.关键词:公平;利益;权力;分配公平;公平感摘要:通过3个实验逐步考察了高、低权力个体对三种分配方案(公平/劣势不公平/优势不公平)的公平感。结果发现:(1)被试的公平评级从高到低依次为公平、优势不公平、劣势不公平,做出评级的反应时则从快到慢依次为公平、劣势不公平、优势不公平;(2)相对于低权力被试,高权力被试对劣势不公平分配的公平评级更低,而对公平分配和优势不公平分配的公平评级更高,且做出公平判断的反应时更短。基于这些结果,作者提出了公平与利益权衡的公平优先效应及权力的自我增强假设,以更好地理解权力和公平的本质及二者的关系。</t>
  </si>
  <si>
    <t>[50]李婉悦,韩尚锋,刘燊,杨亚平,张林,徐强.场景对面孔情绪探测的影响：特质性焦虑的调节作用[J].心理学报,2019,51(08):869-878.关键词:场景;面部表情;特质性焦虑;场景效应;调节作用摘要:本研究采用面孔情绪探测任务,通过状态-特质焦虑问卷筛选出高、低特质性焦虑被试,考察场景对不同情绪效价以及不同情绪强度的面部表情加工的影响,并探讨特质性焦虑在其中所发挥的作用。结果发现:(1)对于不同情绪效价的面部表情,场景对其情绪探测的影响存在差异:对于快乐面部表情,在100%、80%和20%三个情绪层级上,在场景与面孔情绪性一致情况下,被试对面孔情绪探测的正确率显著高于不一致情况;对于恐惧面部表情,在80%、60%、40%和20%四个情绪层级上,均发现一致条件比不一致条件有着更高的情绪探测正确率。(2)对于高特质性焦虑组,一致条件和不一致条件中的面孔情绪探测正确率并没有显著差异,即高特质性焦虑组并未表现出显著的场景效应;而低特质性焦虑组则差异显著,即出现显著的场景效应。该研究结果表明:(1)对于情绪强度较低的面部表情,快乐与恐惧面孔情绪探测都更容易受到场景的影响。(2)相比于中等强度快乐面孔,场景更容易影响中等强度恐惧面孔情绪的探测。(3)特质性焦虑的个体因素在场景对面孔情绪探测的影响中发挥调节作用,高特质性焦虑者在情绪识别中较少受到场景信息的影响。</t>
  </si>
  <si>
    <t>[51]唐日新,李佳佳,王志鹏.情绪效价、唤醒度和有无评价影响手部动作[J].心理学报,2019,51(08):890-902.关键词:接近-回避;情绪;手部动作;唤醒;评估摘要:研究探讨情绪正-负效价、唤醒度水平(高、中、低)以及有意识评价对推拉动作的影响。分3个实验进行,收集反应时(RT)和手部动作指标等。实验1使用正-负效价下高、中、低唤醒水平的图片进行评价并执行推-拉动作任务;实验2使用中性图片和灰色空白图片完成相同任务;实验3在不进行效价评估情况下完成推-拉动作。结果表明(1)情绪效价对反应时,运动时间和到达峰速时间等有显著影响:向上拖动图片时,消极图片拖得更快;向下拖动时,则积极图片更快。(2)情绪唤醒度调节情绪效价对推-拉动作的作用:唤醒度越高,情绪效价尤其是负性情绪对推-拉动作的作用越大;反之,则作用越小。(3)无评价条件下,情绪效价对推-拉动作无显著影响;即情绪对动作的影响需要有意识评价的参与。这些结果说明情绪对推拉动作影响可能发生在早期,不仅影响动作计划,而且影响到随后动作的执行,而高唤醒度和有意识评价增强了这种影响。</t>
  </si>
  <si>
    <t>[52]邹盛奇,伍新春,黄彬彬,刘畅.母亲守门行为与母亲教养投入、母子依恋的关系及发展性差异[J].心理学报,2019,51(07):816-828.关键词:母亲开门行为;母亲关门行为;母亲教养投入;母子依恋;间接效应模型摘要:基于家庭系统理论与依恋理论提出了一个母亲守门行为通过母亲教养投入预测母子依恋的间接效应模型,同时考察了这一模型在青少年发展阶段上的差异。采用问卷法对597个核心家庭的母亲和青少年进行调查,结果发现:(1)总体上,母亲开门行为对母亲教养投入和母子依恋均具有正向预测作用,母亲教养投入对母子依恋具有正向预测作用,间接效应模型成立;母亲关门行为对母亲教养投入的预测作用不显著,对母子依恋具有负向预测作用,间接效应模型不成立;(2)从发展阶段来看,母亲开门行为的间接效应模型在三个发展阶段均成立,且间接效应大小无差异;母亲关门行为的间接效应模型只在早期和后期成立,且两发展阶段的作用性质相反,早期为正向预测作用,后期为负向预测作用。结果补充和扩展了母亲守门行为的作用效果研究,并且强调了青少年发展阶段在其中的作用,对家庭教育实践具有一定的指导意义。</t>
  </si>
  <si>
    <t>[53]孙俊才,寻凤娇,刘萍,张文海.高善良特质在情绪调节行动控制中的内隐优势[J].心理学报,2019,51(07):781-794.关键词:善良;内隐情绪调节;行动控制理论;控制型内隐调节;面孔视觉搜索任务摘要:基于善良特质在中国人人格修养中的重要价值,本研究以情绪调节的行动控制理论为模型参照,设计了三项行为实验检验善良特质的导向性与内隐情绪调节的关系。研究1采用Stroop任务,比较高低善良被试判断人际关系词颜色时是否受到色词内容的干扰,结果发现,高(vs.低)善良被试对人际关系积极词更敏感;研究2采用情绪调节内隐联想测验任务比较高低善良被试的情绪调节内隐态度差异,结果发现高(vs.低)善良被试更倾向于采用控制型情绪调节方式调节情绪;研究3在诱发被试负性情绪条件下,采用面孔表情视觉搜索任务间接考察高低善良被试在内隐情绪修复效果上的差异,结果显示高(vs.低)善良被试搜索愤怒背景下高兴面孔的速度更快。三项实验结果一致地表明,高善良特质利他重感情的行动目的性在情绪调节的行动控制中具有内隐优势,对积极的心理健康起促进作用。</t>
  </si>
  <si>
    <t>[54]彭姓,常若松,李奇,王爱君,唐晓雨.不同SOA下视觉返回抑制对视听觉整合的调节作用[J].心理学报,2019,51(07):759-771.关键词:外源性空间注意;视听觉整合;返回抑制;竞争模型;线索-靶子范式摘要:基于外源性线索-靶子范式,采用2(线索-靶子间隔时间, stimulus onset asynchronies, SOA:400～600 ms、1000～1200 ms)×3(目标刺激类型:视觉、听觉、视听觉)×2(线索有效性:有效线索、无效线索)的被试内实验设计,要求被试对目标刺激完成检测任务,以考察视觉线索诱发的返回抑制(inhibition of return, IOR)对视听觉整合的调节作用,从而为感知觉敏感度、空间不确定性及感觉通道间信号强度差异假说提供实验证据。结果发现:(1)随SOA增长,视觉IOR效应显著降低,视听觉整合效应显著增强;(2)短SOA (400～600 ms)时,有效线索位置上的视听觉整合效应显著小于无效线索位置,但长SOA(1000～1200ms)时,有效与无效线索位置上的视听觉整合效应并无显著差异。结果表明,在不同SOA条件下,视觉IOR对视听觉整合的调节作用产生变化,当前结果支持感觉通道间信号强度差异假说。</t>
  </si>
  <si>
    <t>[55]刘静远,李虹.状态焦虑对时距知觉的影响:认知评价和注意偏向有调节的中介作用[J].心理学报,2019,51(07):747-758.关键词:状态焦虑;时距知觉;注意偏向;认知评价摘要:探讨状态焦虑对时距知觉的影响以及注意偏向与认知评价在其中的中介和调节作用。招募大学生60人,随机分为高、低状态焦虑组,用情绪诱导程序诱导高、低状态焦虑;用点探测范式测量注意偏向;用时间再现任务测量时距知觉;用视觉模拟心境量表测量认知评价。结果发现:(1)状态焦虑会导致对2000 ms时距的高估;(2)注意偏向在状态焦虑对2000ms时距知觉的影响中具有部分中介作用;(3)状态焦虑通过注意偏向影响时距知觉的中介过程受到认知评价的调节作用:只有当认知评价得分较高时,即个体认为焦虑对心理健康有害程度较高时,状态焦虑通过注意偏向影响2000ms时距知觉。研究结果揭示了焦虑个体时距知觉的内部过程,丰富了焦虑通过注意偏向影响时距知觉的解释视角,为通过认知评价和注意偏向的调整改善焦虑个体时距偏差现象提供了重要参考。</t>
  </si>
  <si>
    <t>[56]张頔,郝仁宁,刘强.注意范围分布对视觉工作记忆巩固过程的影响[J].心理学报,2019,51(07):772-780.关键词:视觉工作记忆巩固;并行加工;序列加工;注意范围;巩固容量摘要:以往研究发现个体能够同时巩固一定数量的项目信息进入视觉工作记忆系统。本研究将考察视觉工作记忆的巩固容量是否会受到分配到记忆项目上的注意资源量的影响。实验1在同时序列掩蔽范式的基础上,用控制记忆项目呈现区域的大小的方法操纵被试的注意范围,从而达到操纵分配到单个项目上的注意资源量的目的。研究结果显示,被试的记忆成绩随着注意范围的扩大显著降低,但在并行和序列呈现条件之间不存在显著差异;实验2则证实实验1中对注意资源量分配的控制不会影响对项目的知觉编码效率。本研究结果表明,分配在记忆项目上的注意资源量能够影响记忆巩固的效率,但不会影响巩固容量。</t>
  </si>
  <si>
    <t>[57]赵怀阳,江俊,周临舒,蒋存梅.人类镜像系统参与音乐情绪的自动加工:来自EEG的证据[J].心理学报,2019,51(07):795-804.关键词:和弦情绪;μ抑制波;α频段;β频段;人类镜像系统摘要:大脑中线电极诱发的μ抑制波(包括α和β频段)是人类镜像系统活动的电生理指标。尽管音乐情绪表现被认为是通过模仿个体的心理状态来实现的,但是尚未有研究探讨人类镜像系统与音乐情绪加工的关系。本研究通过EEG技术,采用跨通道情绪启动范式,探究人类镜像系统是否参与和弦情绪的自动加工。愉悦或不愉悦的和弦启动情绪一致与不一致的目标面孔。行为结果显示,被试对情绪一致面孔的反应显著快于情绪不一致面孔的反应。EEG结果显示,在听觉刺激出现后的500～650ms之间,与情绪一致条件相比,情绪不一致条件诱发了β频段的去同步化。在听觉刺激出现后的300～450 ms,无论是情绪一致,还是不一致条件,都诱发了α频段的去同步化。源分析结果显示,μ抑制波主要出现在人类镜像系统的相关脑区。这些结果表明,音乐情绪的自动加工与人类镜像系统的活动密切相关。</t>
  </si>
  <si>
    <t>[58]梁菲菲,马杰,李馨,连坤予,谭珂,白学军.发展性阅读障碍儿童阅读中的眼跳定位缺陷:基于新词学习的实验证据[J].心理学报,2019,51(07):805-815.关键词:发展性阅读障碍;新词学习;眼跳定位;中文阅读摘要:通过与生理年龄匹配儿童比较新词重复学习中眼跳定位模式变化的异同,探讨发展性阅读障碍儿童在新词学习中的眼跳定位是否存在缺陷。以发展性阅读障碍儿童和生理年龄匹配儿童为被试,采用重复学习新词范式,结果发现:(1)与生理年龄匹配组相比,发展性阅读障碍儿童跳入新词的眼跳距离较短、首次注视落点位置更靠近词首;(2)生理年龄匹配组儿童利用学习次数调节新词眼跳定位模式的能力高于发展性阅读障碍儿童,即随着新词学习次数的增加,生理年龄匹配组儿童跳入和跳出新词的眼跳距离随之增长,首次注视落点位置更靠近词中心;相比之下,发展性阅读障碍儿童仅在跳出新词的眼跳距离上有所增长,但增加幅度也显著小于生理年龄匹配组。结果表明,发展性阅读障碍儿童在新词学习中的眼跳定位,及利用学习次数对眼跳定位的调节上均表现出一定缺陷。</t>
  </si>
  <si>
    <t>[59]杨晨,陈增祥.数字有形状吗?数字信息精确性和品牌标识形状的匹配效应[J].心理学报,2019,51(07):841-856.关键词:数字信息;品牌标识形状;感知流畅性摘要:数字的精确性(精确vs.大概)会影响人们的各种心理与推断,本文在已有研究的基础上提出数字精确性与形状之间存在关联。具体而言,精确数字会更有可能被感知为多角,而大概数字更可能被感知为圆润。实验1和2分别通过内隐联想测试和消费情境确认这一效应的存在,实验3进一步探讨了流畅性感知对上述匹配效应影响消费者产品评价的中介作用,实验4则通过反转数字的性别象征意义,提出了匹配效应的边界条件:当人们头脑中形成"精确=女性、大概=男性"的联系时,会产生精确数字-圆润形状和大概数字-多角形状的匹配关系。这些结果说明了数字信息与形状信息之间存在认知关联,它对理解个体如何加工数字信息、形状信息以及企业如何利用这些信息提供了一定的启发意义。</t>
  </si>
  <si>
    <t>[60]朱玥,谢江佩,金杨华,施俊琦.团队权力分布差异对团队冲突的影响:程序公平和合法性的作用[J].心理学报,2019,51(07):829-840.关键词:团队权力分布差异;团队冲突;程序公平;团队合法性感知摘要:近年来团队权力分布差异与团队冲突间关系受到了学界较大关注,但相关研究结果仍存在分歧。通过对70个工作团队的调查,探讨了团队权力分布差异对团队冲突(任务冲突、关系冲突)作用的边界条件。结果发现,程序公平调节了两者间关系:当程序公平较高时,团队权力分布差异与任务冲突、关系冲突负相关;当程序公平较低时,团队权力分布差异与任务冲突、关系冲突正相关。此外,被中介的调节模型分析显示,团队合法性感知中介了程序公平的上述调节作用。</t>
  </si>
  <si>
    <t>[62]李婷,魏小平,郑梓鑫,易湘杰,赵雪汝,何先友.不同权力关系对消极特质否定句使用偏向的影响[J].心理学报,2019,51(06):714-723.关键词:权力关系;否定偏向;固定反应;自由反应摘要:采用固定反应范式和自由反应范式,通过创设语用情景,考察不同权力关系对消极特质否定句使用偏向的影响。结果表明:(1)低权力者评价高权力者时,被试倾向于使用否定方式(如"不聪明的"),并认为否定的表述方式合适性较高,出现否定偏向;而高权力者评价低权力者,或者权力平级时则没有否定偏向的出现,肯定表述(如"愚蠢的")被更多使用;(2)权力平级时,社会距离会影响消极特质否定句的使用,社会距离越远,消极特质否定句的使用越少;社会距离越近,消极特质否定句的使用越多。结果表明,权力关系与社会距离是影响消极特质否定句使用偏向的重要因素。</t>
  </si>
  <si>
    <t>[63]卫利华,刘智强,廖书迪,龙立荣,廖建桥.集体心理所有权、地位晋升标准与团队创造力[J].心理学报,2019,51(06):677-687.关键词:集体心理所有权;信息深加工;团队创造力;地位晋升标准;动机性信息加工摘要:基于动机性信息加工理论,本文首次实证探讨了集体心理所有权对团队创造力的影响机制。一项来自国内企业91个工作团队数据的统计分析发现,集体心理所有权正向影响团队创造力;信息深加工中介集体心理所有权与团队创造力的关系;地位晋升标准显著性调节集体心理所有权与信息深加工之间的关系,其中刻度型晋升标准增强集体心理所有权对信息深加工的正向影响,而竞赛型晋升标准则减弱集体心理所有权对信息深加工的正向影响。</t>
  </si>
  <si>
    <t>[64]彭婉晴,罗帏,周仁来.工作记忆刷新训练改善抑郁倾向大学生情绪调节能力的HRV证据[J].心理学报,2019,51(06):648-661.关键词:抑郁倾向;工作记忆刷新训练;情绪调节能力;心率变异性(HRV)摘要:根据流调中心用抑郁量表(CES-D)和贝克抑郁量表(BDI-II-C)的得分情况招募健康被试20例,抑郁倾向被试40例,以自愿参加的分组方式将抑郁倾向被试分为工作记忆刷新训练组和对照组,每组20例。对训练组进行为期20天的工作记忆刷新训练,对照组不做处理。记录各组被试在前后测的刷新功能以及在情绪调节任务中量表的得分情况,并收集各组被试在5种实验条件下的心率变异性(HRV)的频域指标值,结果发现:前测时抑郁倾向个体的HF-HRV显著低于健康个体的平均水平。经过工作记忆训练,后测的抑郁倾向训练组在情绪调节任务中的HF-HRV水平有显著的提高,贴近健康对照组的水平,并与抑郁倾向对照组分离。研究表明,工作记忆刷新训练能够使抑郁倾向大学生的HRV活动更接近健康被试的HRV活动,表明抑郁倾向大学生的情绪调节能力得到了改善。</t>
  </si>
  <si>
    <t>[65]李红,杨小光,郑文瑜,王超.抑郁倾向对个体情绪调节目标的影响——来自事件相关电位的证据[J].心理学报,2019,51(06):637-647.关键词:情绪调节;情绪调节目标;抑郁倾向;趋避动机;晚期正成分摘要:目前抑郁症情绪失调的研究主要关注策略的选择和应用,但是对于情绪调节目标是否异常及其背后的电生理基础尚不清楚。情景选择是成熟的情绪反应产生之前运用的一种调节策略,可以反映情绪调节目标。本研究要求抑郁倾向被试与控制组被试观看并选择快乐、中性和悲伤场景图片,同时记录事件相关电位(ERP)和主观情绪偏好。结果发现,抑郁倾向组悲伤图片的LPP波幅显著小于健康控制组,并更多地选择再次观看悲伤图片。此外,抑郁倾向组对于悲伤情绪的偏好显著增加,对快乐情绪的偏好则显著降低。结果提示抑郁倾向个体对快乐刺激的趋近动机和对悲伤刺激的回避动机都降低,从而使得抑郁倾向被试的情绪调节目标为更多地体验到悲伤。</t>
  </si>
  <si>
    <t>[66]杨德锋,江霞,宋倩文.消费者何时愿意选择与规避群体关联的品牌?[J].心理学报,2019,51(06):699-713.关键词:规避群体;自由威胁;心理逆反;叙述;自尊摘要:消费者何时愿意选择与规避群体关联的品牌?规避群体对消费者的影响机制还需要进一步研究。基于心理逆反理论,本文通过3个实验探讨自由威胁对消费者选择与规避群体关联的品牌的影响。结果发现,当消费者感知到高自由威胁时,选择与规避群体关联的品牌的意愿较高,心理逆反发挥中介作用,叙事和自尊水平对上述影响关系具有调节作用。叙事性的信息使得被试因自由威胁所产生的心理逆反降低,从而对与规避群体关联的品牌的选择意愿降低。对于高自尊的个体,在高自由威胁时更愿意选择与规避群体关联的品牌;而对于低自尊的个体,在高/低自由威胁情况下对规避群体关联的品牌的偏好无显著差异。本文探讨了自由威胁对消费者品牌偏好的影响,丰富了规避群体和品牌选择的研究;验证了心理逆反在自由威胁与规避群体关联品牌偏好之间的中介作用,深化了心理逆反理论。本文对企业在保留现有客户群的基础上,如何吸引外群体消费者具有一定的指导价值。</t>
  </si>
  <si>
    <t>[67]张红,任靖远,刘晨阳,罗劲.创造性产品评价中的从众效应[J].心理学报,2019,51(06):688-698.关键词:创新产品;革新产品;实用性;新颖性;从众效应;不确定性摘要:尽管对从众效应已经开展了广泛的研究,但对于创造性产品的评价是否存在从众效应仍有待探讨。本实验以原创性程度不同的两类创造性产品——"创新产品"和"革新产品"——为材料,采用"初次评价-从众诱导-延时再评"的实验程序,研究了人们在创造性产品的两个基本维度——新颖性和实用性——的感知和评价上是否存在从众效应。结果发现,两类产品在两个维度的评价上都存在从众效应;但"创新产品"在实用性维度的评价上比"革新产品"更容易从众。实验进一步比较了被试在做出两个维度的评价时其确定性程度有无差异,发现被试在对"创新产品"进行实用性评价时所伴随的不确定感较之革新产品更强,这提示可能是对"创新产品"进行实用性判断时所具有的更大的不确定感导致了从众程度的增加。</t>
  </si>
  <si>
    <t>[68]詹沛达,于照辉,李菲茗,王立君.一种基于多阶认知诊断模型测评科学素养的方法[J].心理学报,2019,51(06):734-746.关键词:科学素养;认知诊断;PISA;DINA模型摘要:科学素养是指作为一名有反思意识的公民所具有的解决科学问题和运用科学理念的能力。为实现在认知诊断中对科学素养的测评,本文基于PISA2015科学素养测评框架首次提出科学素养包含的三阶潜在结构,使用新提出的多阶认知诊断模型对PISA 2015科学测评数据进行分析,并通过模拟研究探究新模型的心理测量学性能。结果表明:(1)新模型能够较好地分析包含三阶潜在结构的科学素养;(2)科学知识对科学素养的影响最大,科学背景次之,科学能力的影响最小;(3)全贝叶斯MCMC算法能够为新模型提供较精准的参数估计。</t>
  </si>
  <si>
    <t>[69]辛潇洋,李瑛,毕研玲,晏碧华.一种齐当别思想下的量子决策模型:对囚徒困境中的分离效应的解释[J].心理学报,2019,51(06):724-733.关键词:量子;决策;齐当别;分离效应;囚徒困境摘要:量子决策模型是近10年来提出的一种新型决策模型,用以解释那些违背经典决策模型的现象。虽然当前的量子决策模型能够解释囚徒困境中的分离效应,但其中却存在一些困难,即会产生反常的概率关系以及无法精确拟合分离效应量较大的实验结果。本研究在分析当前量子决策模型困难的基础上,结合齐当别思想对模型进行改进和优化。结果表明,研究所构建的量子决策模型克服了当前模型中的困难,并且能够预测囚徒困境博弈中由他人收益差距改变而引起的分离效应变化趋势。本研究还是一次启发式决策模型与计算式决策模型相结合的探索。</t>
  </si>
  <si>
    <t>[70]任志洪,赵春晓,卞诚,朱文臻,江光荣,祝卓宏.接纳承诺疗法的作用机制——基于元分析结构方程模型[J].心理学报,2019,51(06):662-676.关键词:接纳承诺疗法;元分析结构方程模型;作用机制;中介检验;认知行为疗法摘要:接纳承诺疗法(Acceptance and Commitment Therapy, ACT)被认为是行为治疗"第三浪潮"的重要代表。本研究使用元分析结构方程模型,考察ACT的作用机制。通过数据库检索与筛选,最终纳入文献50篇。结果发现:ACT所假设的心理灵活性、接纳、此时此刻、价值的中介作用都达到统计显著,认知解离这一中介变量并不显著;中介机制在网络化干预中仍然得到检验;相较之传统CBT, ACT在所假设的机制上有其区别于CBT的优势。后续临床研究应更全面地测量6大核心机制,关注对美好生活提升的影响,采用多点瞬时评价法,并尽可能使用更高级、更先进的统计方法检验其作用机制。</t>
  </si>
  <si>
    <t>[72]姚卿,陈荣.质量还是价格?折衷产品缺货情境下的消费者选择[J].心理学报,2019,51(05):625-636.关键词:折衷产品选项;不可获得;决策冲突;消费者偏好摘要:基于情境效应和决策冲突理论,通过三个实验探讨折衷产品选项的不可得如何影响消费者对余下可得产品的偏好。研究结果表明,折衷商品不可得对余下商品的吸引力呈现非对称性的影响。以质量和价格产品属性的购买情境为例,中等价格中等质量商品的不可得将显著提升低价格商品的吸引力(实验1),其原因在于折衷方案不可得显著提高了消费者的决策冲突,高水平的决策冲突导致决策者偏好具有确定性优势的选项,规避优势存在模糊性的选项。随着质量属性模糊性的降低(提供专家评价,实验2;消费者专业知识较强,实验3)或提高(质量存在波动范围,实验2),折衷商品不可得效应相应减弱或加强。</t>
  </si>
  <si>
    <t>[73]刘璐,肖雪,刘丽莎,徐良苑,张旭然,李燕芳.儿童在不同卷入情境下基于资源价值的分配行为特点:内群体偏爱的作用[J].心理学报,2019,51(05):584-597.关键词:资源价值;分配行为;内群体偏爱;第一方情境;第三方情境摘要:为探究不同卷入情境下儿童基于资源价值的分配行为特点以及内群体偏爱在其中的作用,呈现给儿童两种实验情境:实验1,134名5～8岁儿童在第一方情境下与来自内、外群体的一名儿童分配不同价值的物品,结果发现7～8岁儿童公平分配比例与5～6岁儿童无显著差异;实验2,130名5～8岁儿童在第三方情境下给来自特定群体的两名儿童分配资源,结果发现7～8岁儿童公平分配比例显著高于5～6岁儿童。两个实验均发现儿童的分配行为表现出内群体偏爱, 5～6岁儿童比7～8岁儿童更明显。并且, 5～6岁女生比男生有更明显的内群体偏爱,但在7～8岁组无性别差异。此外,只有7～8岁儿童的公平分配行为表现出卷入情境上的差异,他们在第三方情境比第一方情境下更能做出公平分配,但5～6岁儿童的公平分配行为并无情境差异。综上可见,比起年幼儿童,年长儿童基于资源价值的公平行为发展得更好,并且在两种卷入情境下受内群体偏爱的影响均更小。</t>
  </si>
  <si>
    <t>[74]黄亮,杨雪,黄志华,王益文.理解双人肢体运动表达的友好和敌对意图的ERP证据[J].心理学报,2019,51(05):557-570.关键词:心理理论;友好意图;敌对意图;双人互动;事件相关电位摘要:已有的意图理解神经成像研究大多关注理解单一个体的中性或负性意图的脑功能定位,而大脑理解依靠双人肢体运动表达的友好和敌对意图的动态时间过程尚不清楚。本研究记录了20名健康被试完成三种不同意图推理任务时的脑电成分。三种意图分别为:1)友好意图; 2)敌对意图; 3)中性无互动意图。行为结果发现理解敌对意图的反应时最短。电生理学结果表明,在额中区的N250 (170～270 ms)上,中性意图比友好和敌对意图均更负,且友好意图比敌对意图也更负;在大脑右半球的P300(270～450ms)上,敌对意图比友好和中性意图均更正,且友好意图比中性意图也更正。对友好和敌对意图的N250和P300进行溯源分析分别定位于额中回(BA10)和脑岛(BA45)。结果表明大脑在多个阶段对双人肢体运动表达的互动意图进行分类理解,对负性敌对意图表现出较早的理解且晚期持续性的评价加工。</t>
  </si>
  <si>
    <t>[75]李寿欣,车晓玮,李彦佼,王丽,陈恺盛.视觉工作记忆负载类型对注意选择的影响[J].心理学报,2019,51(05):527-542.关键词:视觉工作记忆;注意选择;精度负载;容量负载;N2摘要:通过操纵Flanker任务相对于视觉工作记忆任务的呈现位置,探讨在视觉工作记忆编码和保持阶段,精度负载和容量负载对注意选择的影响。行为结果发现, Flanker任务呈现位置和视觉工作记忆负载类型影响注意选择;ERP结果发现,在保持阶段,当搜索目标和干扰项不一致时,负载类型影响N2成分。研究表明,在编码阶段,视觉工作记忆负载主要通过占用更多知觉资源降低干扰效应,支持知觉负载理论;而在保持阶段,当Flanker任务位于记忆项内部时,两类负载在工作记忆表征过程中不同的神经活动导致投入到注意选择的认知控制资源不同,可能是两类负载影响保持阶段注意选择的机制。</t>
  </si>
  <si>
    <t>[76]殷西乐,李建标,陈思宇,刘晓丽,郝洁.第三方惩罚的神经机制:来自经颅直流电刺激的证据[J].心理学报,2019,51(05):571-583.关键词:社会规范;第三方惩罚;背外侧前额叶;经颅直流电刺激;情绪摘要:第三方惩罚既是社会规范在群体得以维系的基石,也是个体维护社会规范的体现。当前关注社会规范的神经研究大多基于第二方惩罚的独裁者或最后通牒实验框架,缺乏对第三方维护社会规范过程中相关脑区活动的探索,对这一过程的内在神经机制也不清楚。本文基于第三方惩罚的独裁者博弈框架,对右侧背外侧前额叶区域(DLPFC)进行不同极性的经颅直流电刺激(tDCS),同时依据第三方是否需要为其惩罚付出成本设计了零成本和有成本两个实验任务。结果发现,第三方在零成本任务的情绪反应和惩罚显著受到tDCS设置的影响,且阴极刺激显著提升了第三方的惩罚值,这表明情绪机制对第三方惩罚有着重要影响。另外,第三方在零成本和有成本任务中的惩罚差异在不同tDCS设置之间也存在显著差异,这与第三方惩罚还受到自利机制影响的观点相符。本文率先为右侧DLPFC活动影响第三方惩罚提供了神经层面的证据,且支持了第三方对社会规范的遵从与其负性情绪反应和自利加工密切相关的机制解释。</t>
  </si>
  <si>
    <t>[77]赵瑞瑛,娄昊,欧阳明昆,张清芳.自然情境下舌尖效应的认知年老化——日记研究[J].心理学报,2019,51(05):598-611.关键词:TOT;日记研究;年老化;认知视角;元认知视角摘要:舌尖效应是一种话到嘴边却说不出来的单词提取失败现象(Tip-of-the-Tongue, TOT)。本研究通过TOT回溯问卷和日记记录方法对青年人和老年人进行了为期28天的追踪,考察了自然情境下舌尖效应认知年老化的发生特点及机制。结果表明:(1)自然情境下TOT存在认知老化现象,老年人TOT发生频率比青年人更高;(2) TOT发生时,个体存在替代词和语义相关信息的提取,且青年人比老年人产生了更强烈的兴奋感和疲惫感的元认知体验;(3)TOT发生后目标词几乎都能获得提取,老年人TOT的解决时间比青年人长,但其解决率无年龄差异。TOT的解决时间受目标词熟悉性、是否存在替代词和个体主观体验的认知和元认知因素影响。(4)对TOT认知状态和元认知状态的记录会影响后续发生TOT的状态,且延长其解决时间,表明被试付出了更多努力和时间解决TOT。TOT的认知状态和元认知状态的因素都对TOT的解决时间产生了影响。</t>
  </si>
  <si>
    <t>[78]黄敏学,王薇.移动购物更快吗?决策场景与思维模式的相容性[J].心理学报,2019,51(05):612-624.关键词:延迟选择;双系统理论;理性思维;经验性思维;购买终端摘要:既有文献对消费者延迟选择影响因素的研究,主要集中于决策复杂度、决策者特质或情绪,少有对决策场景进行深入探讨。互联网购物时代,PC端与手机端已成为重要的消费场景。针对手机端是否会加快消费者决策过程的问题目前也存在不一致的结论。本文引入决策双系统理论,力图解释以往看似冲突的结论。消费者的购买决策模式,不仅会受到决策任务(产品价格)的影响,还会受到决策场景(购买终端)影响。当场景与决策任务使消费者启动的思维模式相一致时,会提升决策流畅度,降低延迟选择。本文发现,移动端(PC端)与低(高)价格产品更容易激发相容的经验性(理性)思维,降低延迟选择倾向。反之,则会同时启动两种相左的决策思维,增加延迟选择倾向。本文从场景启动与价格启动视角,将以往消费者单一的决策思维模式,拓展到多因素启动的思维模式相容性问题;同时本文通过探究延迟选择问题,对价格策略与场景化营销带来启示。</t>
  </si>
  <si>
    <t>[79]杨群,张启睿,冯意然,张积家.语言和文化影响颜色认知:直接语言效应抑或间接语言效应?[J].心理学报,2019,51(05):543-556.关键词:维吾尔族;汉族;颜色认知;直接语言效应;间接语言效应摘要:语言和文化对颜色认知的影响存在着直接语言效应和间接语言效应的争论。直接语言效应是指在识记颜色时人先将颜色转换成颜色名称,再认时通过匹配保留在记忆中的颜色词与目标颜色名称来完成任务。颜色类别知觉是语言策略的结果。间接语言效应是指语言和文化塑造颜色知觉表征,形成了一个曲形颜色知觉空间,将人们的注意引向语言和文化定义的颜色类别分界。即使没有语言策略的参与,类别效应也会出现。颜色文化是民族文化的重要组成部分。绿色和红色在维吾尔族和汉族的语言和文化中分别具有重要的意义。采用颜色相似性判断、颜色分类和颜色再认任务,考察维吾尔族和汉族的大学生对红、绿的认知,探查语言和文化对颜色认知的影响及其性质。结果表明,与汉族相比,维吾尔族对绿色的辨认、分类和再认存在反应优势,对红色认知存在反应劣势。与颜色辨认反应比,两个民族的颜色再认反应时显著长。整个研究表明,语言和文化对颜色认知的影响存在着间接语言效应,语言与文化塑造个体的颜色知觉空间。</t>
  </si>
  <si>
    <t>[84]杨玲,王斌强,耿银凤,姚东伟,曹华,张建勋,许琼英.虚拟和真实金钱奖赏幅度对海洛因戒断者风险决策的影响[J].心理学报,2019,51(04):507-516.关键词:海洛因戒断者;风险决策;金钱奖赏幅度;气球模拟风险任务摘要:已有研究表明海洛因成瘾者风险决策能力受损,但少有研究关注不同幅度金钱奖赏对戒断期海洛因成瘾者风险决策的影响以及这种影响是否会受到金钱奖赏类型的调节。因此,本研究使用气球模拟风险任务(BART),通过两个实验探究不同幅度虚拟和真实金钱奖赏对海洛因戒断者风险决策的影响。结果显示,在虚拟奖赏情景下,海洛因戒断者未爆破气球按键次数和爆破气球个数均显著大于正常组被试,以及两组被试在25分奖赏条件下的未爆破气球按键次数和爆破气球个数均显著大于1分奖赏;而在真实奖赏情景下,海洛因戒断者未爆破气球按键次数和爆破气球个数均显著小于正常组被试,以及两组被试在25分奖赏条件下的未爆破气球按键次数和爆破气球个数均显著小于1分奖赏。研究结果表明,金钱奖赏类型和金钱奖赏幅度会影响被试的风险决策行为。在虚拟奖赏情景下,两组被试的风险偏好水平随着奖赏幅度的增加显著升高,但是戒断期海洛因成瘾者的风险偏好水平高于正常组被试;而在真实奖赏情景下,两组被试的风险偏好水平随着奖赏幅度的增加显著降低,同时戒断期海洛因成瘾者的风险偏好水平低于正常组被试。</t>
  </si>
  <si>
    <t>[85]耿晓伟,房津如,韩彦芳,李中权,赵蜜,杨烨.道德相对主义和厌恶情绪对道德直觉判断的影响[J].心理学报,2019,51(04):517-526.关键词:道德直觉判断;道德绝对主义;道德相对主义;厌恶情绪摘要:社会直觉模型认为有意识的道德推理过程发生在道德直觉判断之后。那么,道德直觉判断又是怎么形成的,是否受认知推理和情绪的影响?实验1首先验证道德直觉判断的存在;实验2考察了道德相对主义对道德直觉判断的影响;实验3考察了厌恶情绪对道德直觉判断的影响。结果发现:(1)道德绝对主义比道德相对主义条件下,个体更倾向于做出道德直觉判断,说明道德直觉判断受认知推理影响。(2)厌恶情绪比中立情绪启动条件下,个体更倾向于做出道德直觉判断,说明道德直觉判断受情绪影响。因此,道德直觉判断会受认知推理和情绪的影响。</t>
  </si>
  <si>
    <t>[86]Gerd Gigerenzer,栾胜华,刘永芳.人非理性且难教化?论支持自由家长主义的证据[J].心理学报,2019,51(04):395-406.关键词:助推;生态理性;风险;不确定性;启发式;框架效应;概率学习摘要:基于心理学的研究,自由家长主义者认为人们的思维有个体难以克服的、根深蒂固的系统性缺陷,并难以通过教育来避免和消除,因此主张因势利导,仰仗外部专家的"助推"把人们的行为引导到正确方向。然而,从生态理性的角度看,人们依照自由家长主义者所谓的认知偏差做出的选择未必导致糟糕的结果,而依照自由家长主义者所推崇的理性方法做出的选择也未必导致理想的结果。本文分析了自由家长主义者用来支持助推的证据后发现:(1)它们源于一些研究者对"何为理性"的狭隘定义,误解了人类理性的本质;(2)它们对研究结果进行了选择性的报告,忽视了与这些证据相反的证据。通过这些分析,我们认为"人非理性且难教化"这一自由家长主义者的论断过于武断并有失偏颇。投入教育,教会人们如何精明老练地处理风险不仅是可行的,而且是替代助推的一个更为持久有效的解决方案。</t>
  </si>
  <si>
    <t>[87]刘隽,张震,孙彦,韩布新,陆勤,刘萍萍.接受还是拒绝?反应模式助推基础课与拓展课均衡选择[J].心理学报,2019,51(04):437-449.关键词:反应模式;助推;课外辅导;课程类型;决策者角色摘要:近年课外辅导成为学生学习生活的重要部分,人们普遍选择拓展课数较多,选择基础课数较少。为了实现基础课及拓展课学习的均衡发展,本研究在"接受或拒绝反应模式"(Shafir, 1993)的理论框架指导下,通过3个实验探索反应模式对小学生课外辅导课程类型(基础课/拓展课)选择的影响。实验1探讨来自不同家庭的三代人(小学生/父母/祖辈)在不同反应模式(接受/拒绝)下的课程决策差异。为排除不同家庭环境因素的可能影响,实验2探讨来自同一家庭的三代人在不同反应模式下的课程决策差异。实验3在真实的课外辅导现场报名点检验反应模式助推基础课选择的生态化效度。结果表明,(1)父母组选择的辅导课总数显著多于祖辈组和小学生组;(2)三代人在接受和拒绝反应模式下均偏好选择拓展课;(3)同接受反应模式相比,三代人均在拒绝反应模式下选择更多课程,具体表现在拒绝反应模式下对基础课和拓展课的选择数均相对增加,但对拓展课的选择比例相对减少,对基础课的选择比例相对增加,课程的选择趋于均衡。鉴于此,在选课中简单地采用拒绝反应模式,便可助推小学生家庭选择更多基础课,从而实现基础课及拓展课的均衡选择。本研究成功验证了拒绝反应模式在儿童教育决策领域的适用性,对儿童教育者及学生家庭有重要现实指导意义。</t>
  </si>
  <si>
    <t>[88]王晓田.如何用行为经济学应对不确定性:拓展有效助推的范围[J].心理学报,2019,51(04):407-414.关键词:行为经济学;行为决策;不确定性;“火鸡困境”;选择偏好摘要:本文提出了决策中不确定性的五种类型及其行为学和心理学的应对机制:用简捷启发式替代加权求和应对信息不确定性,用直觉应对认知不确定性,用价值观预测选择偏好应对行为不确定性,用决策参照点的权重替代概率应对结果不确定性,用时间换时间以降低延迟折扣应对未来不确定性。新行为经济学应当通过"为什么"的功能性分析,找到行为助推的心理杠杆。化解不确定性本身就是一种有效的行为助推;化繁为简是行为助推的关键所在。</t>
  </si>
  <si>
    <t>[89]邢采,孟彧琦,林青青,秦子玉.生育年龄限制感提高女性的计划生育数量[J].心理学报,2019,51(04):428-436.关键词:生育意愿;末期效应;心理阻抗;毕生控制理论;女性摘要:近几年我国已陷入低生育率国家的行列,提高育龄女性的生育意愿迫在眉睫。本研究结合心理阻抗以及毕生控制理论,探索女性对于生育的年龄限制的知觉对于其生育意愿和计划生育数量的影响。研究1为问卷研究,结果显示,女性距离自己认为的理想生育年龄越接近时,生育意愿越强烈。研究2和研究3为实验法研究,分别启动未婚女性(研究2)和已婚女性(研究3)对于女性生育年龄的限制感。结果表明,生育年龄的时间限制可以提升未婚女性对儿童的内隐态度和已婚女性的计划生育数量。研究2还发现,这种提升效果对于前测生育意愿高的女性影响更大,且将最佳生育年龄设定为26岁的提升效果优于设定为32岁。本研究的结果表明,生育限制感可以提高女性的生育意愿。创设女性对适宜生育的年龄有限制感的环境,将有助于提升育龄女性的生育意愿。不建议以进一步放开人口生育指标(如全面放开生育数量的限制)作为提高生育率的手段,这反而可能导致育龄女性的生育意愿进一步下滑。</t>
  </si>
  <si>
    <t>[90]樊亚凤,蒋晶,崔稳权.网络公益平台默认选项设置对个人捐赠意愿的影响及作用机制[J].心理学报,2019,51(04):415-427.关键词:默认选项;感知被操控;捐赠意愿;道德认同水平;默认效应反作用摘要:本文探讨了在网络公益背景下默认选项金额对个人捐赠意愿的影响及其心理机制。通过4个实验,本文发现在网络公益平台中将默认选项设置为高金额会显著地减少个人的捐赠意愿,而感知被操控在该影响过程中起到了中介作用。具体而言,当公益机构将默认选项的金额设置为高金额(vs.低金额)时,人们的被操控感知增强,进而捐赠意愿降低,产生了默认效应的反作用。此外,个体道德认同水平在这一影响中发挥了调节作用。当个体道德认同水平较低时,高金额默认选项(vs.低金额默认选项)会降低其捐赠意愿,而对于道德认同水平较高的个体而言,他们的捐赠意愿在高/低金额默认选项时不存在显著差异。研究结论推进了默认效应在捐赠决策领域的理论研究,同时对于当前快速发展的网络公益平台进行捐赠金额的设置具有重要的实践意义。</t>
  </si>
  <si>
    <t>[91]白学军,马杰,李馨,连坤予,谭珂,杨宇,梁菲菲.发展性阅读障碍儿童的新词习得及其改善[J].心理学报,2019,51(04):471-483.关键词:发展性阅读障碍;新词习得;词切分;中文阅读摘要:本研究通过比较重复学习新词时个体眼动模式的变化,探讨发展性阅读障碍儿童的新词习得及改善途径。实验1以发展性阅读障碍、生理年龄和阅读能力匹配儿童为被试,采用重复学习新词的范式,探讨发展性阅读障碍儿童的新词习得。结果发现,与匹配组相比,发展性阅读障碍儿童在新词的首次注视时间和凝视时间上需要更多的语境才出现显著下降,且在总注视时间上表现出更缓慢的下降。表明发展性阅读障碍儿童的新词习得慢于正常儿童。实验2以词间空格和正常无空格两种文本呈现方式,仍采用重复学习新词范式,探讨词间空格是否能促进发展性阅读障碍儿童的新词习得。结果发现,在词间空格条件下,发展性阅读障碍儿童的新词习得可达到正常儿童的水平。表明作为视觉词切分线索的词间空格,可促进发展性阅读障碍儿童的新词习得。本研究结果为发展性阅读障碍儿童新词习得提供了一条新的途径。</t>
  </si>
  <si>
    <t>[92]黄潇潇,张宝山,张媛,麻雨婷.元刻板印象对随迁儿童攻击行为的效应及挫折感的中介作用[J].心理学报,2019,51(04):484-496.关键词:随迁儿童;元刻板印象威胁;挫折感;攻击行为摘要:以随迁儿童为被试,通过操纵其消极元刻板印象,探讨了元刻板印象威胁对攻击行为的影响及其作用机制。结果显示:(1)元刻板印象威胁能够引起个体攻击水平的升高;(2)挫折感在元刻板印象威胁与攻击行为(针对城市儿童)之间起部分中介作用;(3)使用想象群际接触策略控制挫折感水平,结果发现元刻板印象威胁对攻击行为(针对城市儿童)的效应随着挫折感的降低而减弱,进一步支持了挫折感的中介作用。总之,研究证明元刻板印象威胁会导致随迁儿童的挫折感水平升高,从而诱发更多的攻击行为。</t>
  </si>
  <si>
    <t>[93]任曦,王妍,胡翔,杨娟.社会支持缓解高互依自我个体的急性心理应激反应[J].心理学报,2019,51(04):497-506.关键词:急性心理应激;互依自我构念;社会支持;TSST摘要:高互依自我构念个体以社会角色来定义自己,更看重自己的社会关系;社会评价威胁是诱发个体社会心理应激反应的重要情境因素,然而高互依自我构念个体在心理性应激情境中是否会表现出更高的应激反应,以及社会支持是否会缓解高互依自我构念个体的急性心理应激反应还不可知。本研究以特里尔社会应激测试为范式,以主观应激报告、心率和唾液皮质醇作为应激指标,使用自我构念问卷测量个体互依自我构念水平,将健康大学生被试随机分配到自我支持启动组和社会支持启动组。结果发现,互依自我构念水平正向预测个体在应激情境中的皮质醇水平增加量;同时,相比于自我支持启动,高互依自我构念的个体在经历社会支持后有更低的唾液皮质醇变化量。研究结果提示,社会支持对高互依自我构念个体的急性心理应激反应起到了良好的缓解作用。</t>
  </si>
  <si>
    <t>[94]张丹丹,陈钰,敖翔,孙国玉,刘黎黎,侯新琳,陈玉明.新生儿情绪性语音加工的正性偏向——来自事件相关电位的证据[J].心理学报,2019,51(04):462-470.关键词:新生儿;正性偏向;高兴语音;恐惧语音;愤怒语音摘要:准确解码语音中的情绪信息能让个体更好地适应社会环境,此能力对新生儿和婴儿尤其重要,因为人类刚出生时听觉系统远比视觉系统发育得完善。虽然已有研究表明5～7月龄的婴儿能分辨不同情绪种类的语音,但目前对新生儿的研究还非常少。人类是否在出生时即具有分辨不同种类情绪性语音的能力?新生儿对情绪的加工是否存在正性或负性偏向?本文选用odd-ball范式考察高兴、恐惧、愤怒三种韵律性语音在1～6天龄新生儿大脑中诱发的事件相关电位。实验1直接对比三种情绪性条件,发现新生儿大脑的额区(F3和F4电极点)可以区分情绪性语音的正负性,正性(高兴)语音诱发的"失匹配反应"幅度明显大于负性(愤怒和恐惧)语音。实验2采用偏差和标准刺激反转的odd-ball范式,证实了实验1的结果并非源于三种情绪语音物理属性的差异。本文的结果提示,新生儿大脑可自动辨别正性与负性情绪语音,但尚不能将愤怒和恐惧两种负性语音区分开来。更重要的是,高兴语音比两种负性语音诱发了更大的失匹配反应,这一结果首次从神经学层面(电生理指标)为新生儿情绪性语音加工的正性偏向提供了证据。</t>
  </si>
  <si>
    <t>[95]王斌,付雅,张积家.语言和文化对自我参照条件下提取诱发遗忘的影响——来自汉族人和摩梭人的证据[J].心理学报,2019,51(04):450-461.关键词:提取诱发遗忘;自我参照加工;母亲参照加工;姨母参照加工;跨文化研究摘要:采用提取诱发遗忘范式考察摩梭人和汉族人在自我参照、母亲参照、姨母参照和他人参照条件下的加工规律,发现摩梭人被试在自我参照、母亲参照、姨母参照条件下都未出现提取诱发遗忘,而在一般他人参照条件下出现了提取诱发遗忘;汉族被试在自我参照、母亲参照条件下未出现提取诱发遗忘,而在姨母参照、他人参照条件下出现了提取诱发遗忘。这表明,不同的文化和语言影响人的自我构建,在汉族人的自我结构中包含有母亲,而摩梭人将母亲、姨母皆作为重要的他人纳入自我建构中,使得母亲参照和姨母参照产生与自我参照同样的记忆优势。</t>
  </si>
  <si>
    <t>97]杨群,冯意然,张积家.父亲参照效应的语言与文化差异:来自提取诱发遗忘的证据[J].心理学报,2019,51(03):304-315.关键词:提取诱发遗忘;自我参照加工;父亲参照加工;父子连名制摘要:采用提取诱发遗忘范式考察维吾尔族人和汉族人在自我参照、父亲参照和他人参照下的记忆特点,发现维吾尔族被试在自我参照下和父亲参照下均未出现提取诱发遗忘,在一般他人参照下出现提取诱发遗忘,说明在维吾尔人中父亲参照加工与自我参照加工相较于一般他人参照加工存在优势;汉族被试仅在自我参照下未出现提取诱发遗忘,在父亲参照下和他人参照下均出现了提取诱发遗忘,说明在汉族被试中仅有自我参照加工相较于一般他人参照加工具有优势,父亲参照加工并未表现出同样的优势。这表明,不同的语言和文化影响个体的自我建构,父亲仅出现在维吾尔族人的自我建构中,在姓名结构中父名与本名共现与否是影响两个民族自我建构差异的重要因素。</t>
  </si>
  <si>
    <t>[98]胡静初,张蔚欣,陈小婷,王文清,王子洁,庄楚群,冯彪,郑希付.远期恐惧记忆再巩固更新机制的线索选择性特点[J].心理学报,2019,51(03):316-323.关键词:远期记忆再巩固;线索选择性;条件性恐惧;提取消退摘要:已有动物和人类研究均表明,通过记忆的再巩固更新机制能有效削弱新形成的条件性恐惧记忆(1天),并且存在线索选择性特点。然而创伤后应激障碍(PTSD)往往在形成相当一段时间后才能得到治疗,且现实生活中人们通常一次习得对多个线索的恐惧。因此找到针对多线索创伤记忆的有效治疗方法显得尤为重要。目前未有人研究远期恐惧记忆的再巩固更新机制是否存在线索选择性特点。为探究远期恐惧记忆(&gt;7天)的再巩固更新机制是否同样存在线索选择性特点,本研究采用被试内实验设计,以皮肤电作为恐惧反应指标,多个线索作为条件刺激进行恐惧习得,习得14天后给被试单独呈现一个线索进行恐惧记忆提取,10分钟后进行消退训练,24小时后对不同线索进行自发恢复测试。结果显示:未提取线索的自发恢复程度显著高于提取线索。说明远期记忆(14天)的再巩固更新机制同样存在线索选择性特点,并确认了提取消退作为一种行为手段对远期恐惧记忆再巩固进行干预的有效性,对临床干预具有一定指导意义。</t>
  </si>
  <si>
    <t>[99]张蕾,鲁成柔,林军凤,梅磊磊.学习材料组块方式对相似词长时记忆的影响[J].心理学报,2019,51(03):280-292.关键词:学习-测查范式;词汇记忆;组块方式;相似词摘要:已有关于材料相似性影响短时记忆的研究提示,不相似材料组块相比于相似材料组块可能促进记忆。为验证该假设,该研究采用学习-测查范式,通过4个实验考察了学习材料组块方式对相似词长时记忆的影响及机制。结果发现:1)与相似词组块相比,不相似词组块促进了相似词记忆;2)不相似词组块的促进效应是通过增强相似词表共同词根的记忆而实现的; 3)不相似词组块的促进效应可能依赖于语音相似性。该结果说明不相似词组块可能是促进相似词汇记忆的有效途径之一。</t>
  </si>
  <si>
    <t>[100]任小云,李玉婷,毛伟宾,耿秋晨.情绪对连续事件定向遗忘的影响[J].心理学报,2019,51(03):269-279.关键词:情绪;连续事件;定向遗忘;要义记忆;细节记忆摘要:本研究采用项目法定向遗忘范式以中性和负性连续事件的视频为实验材料,通过2个实验考察了情绪对连续事件定向遗忘的影响,并进一步探讨了情绪对细节记忆和要义记忆的定向遗忘的影响。结果发现,情绪可以消除细节记忆的定向遗忘效应,而仅有要义记忆的定向遗忘效应则主要受到事件连续性而非情绪的影响。</t>
  </si>
  <si>
    <t>[101]周蕾,李爱梅,张磊,李纾,梁竹苑.风险决策和跨期决策的过程比较:以确定效应和即刻效应为例[J].心理学报,2019,51(03):337-352.关键词:风险决策;跨期决策;眼动追踪;分层贝叶斯模型;确定效应;即刻效应摘要:风险决策和跨期决策与人类生存发展密切相关,且两类决策在理论发展、行为效应及神经基础等方面具有相似性。为检验二者是否具有共同过程机制,本研究以风险决策中的确定效应和跨期决策中的即刻效应为例,采用眼动追踪技术比较了它们的局部、整体过程及模型拟合。辅以贝叶斯因子分析实验数据表明:二者的主要过程特征均相似,且更符合非折扣模型假设;二者在加工复杂程度等少数特征上有所不同;确定和即刻信息在加工方向等特征上存在特异性。这表明二者可能具有共同的核心决策规则:两类决策更可能遵循非折扣模型预期的简捷、启发式规则,而不是折扣模型所假设的补偿性、基于选项规则。本研究为建立两类决策的共同解释框架做出了有益尝试,并为决策比较研究方法提供新的方向。</t>
  </si>
  <si>
    <t>[102]温忠麟,汤丹丹,顾红磊.预测视角下双因子模型与高阶因子模型的一般性模拟比较[J].心理学报,2019,51(03):383-391.关键词:结构系数;双因子模型;高阶因子模型;比例约束摘要:高阶因子模型本质上是一种特殊的双因子模型,应用中却常被当做双因子模型的竞争模型。已有研究以满足比例约束的双因子模型(此时等价于一个高阶因子模型)为真实测量模型产生模拟数据,比较了用双因子模型和高阶因子模型作为测量模型的预测效果。本文使用不满足比例约束的双因子模型(此时不与任何高阶因子模型等价)为真实测量模型产生模拟数据进行比较,所得结果与满足比例约束的双因子模型的结果有很大差别,双因子模型结构系数的相对偏差较小、检验力较高,但第Ⅰ类错误率略高。结论是,在比例约束条件成立时可以使用高阶因子模型,否则,从统计角度看,一般情况下使用双因子模型进行预测比较好。</t>
  </si>
  <si>
    <t>[103]房俨然,魏薇,罗萍,刘晓东,施俊琦,战宇杰.员工负性情绪对情绪劳动策略的影响[J].心理学报,2019,51(03):353-365.关键词:负性情绪;情绪劳动策略;工作年限;情绪智力摘要:情绪劳动指的是员工在工作中按照组织的要求来调节自己的情绪感受和表达,是服务行业普遍关注的问题。本研究基于自我调节理论(Self-Regulation Theory),探讨了员工个体内负性情绪对情绪劳动策略的影响效应,以及个体间水平上员工工作年限和情绪智力对该效应的跨层次调节作用。通过分析收集自210名呼叫中心员工14个工作日的追踪数据,本研究发现员工每天的负性情绪显著抑制了深层动作;工作年限和情绪智力显著调节了个体内负性情绪对情绪劳动策略的影响效应。数据分析结果支持了情绪劳动的研究中自我调节理论的作用,本研究也据此讨论了理论意义和实践应用价值。</t>
  </si>
  <si>
    <t>[104]吴岩,高约飞,赵思敏,王穗苹.常识性知识和语篇语境对代词指认的影响[J].心理学报,2019,51(03):293-303.关键词:代词;语境;常识性知识;职业性别倾向摘要:本研究围绕中文代词理解中,读者的常识性知识和语篇语境的作用以及作用时程这一问题展开。实验1首先探讨在中文阅读理解中,职业性别倾向这种常识性信息是否能对代词的指认产生早期影响。存在一致和冲突(如警卫-他;警卫-她)两个实验条件,结果在凝视时间、重读时间和总阅读时间上都发现了职业性别倾向所引发的性别冲突效应。实验2在实验1基础上增加一个代词(如:警卫-他-他;警卫-她-她),考察更正后的信息,即文本语境内容是否可以覆盖常识的作用对代词加工产生影响。结果发现语篇语境确实可以覆盖常识性信息的作用,对代词加工产生早期影响。但是,职业性别倾向这种常识性知识仍然在代词加工的后期阶段发挥作用。考虑到代词所形成的语境较为含蓄,实验3中采用更明确的方式来界定职业名称的性别,例如男艺人、爸爸等,然后再出现一个代词,代词的性别始终和先前的性别描述一致,而与职业性别倾向冲突,这样也存在一致和冲突两个条件(例如:保姆-妻子-她,警卫-妻子-她),结果发现只有更正后的语境信息对代词加工产生影响,职业性别倾向不再发挥作用。说明在中文这种高语境依赖性的语言文字中,语境可以覆盖常识性知识对代词加工产生早期作用。但是,语境作用的持续性问题会受到语篇语境中性别信息明确程度的影响。</t>
  </si>
  <si>
    <t>[105]季浩,谢小云,肖永平,甘小乐,冯雯.权力层级与团队绩效关系:权力与地位的一致与背离[J].心理学报,2019,51(03):366-382.关键词:权力层级;层级一致性;权力争夺;团队绩效摘要:本研究致力于探讨在权力与地位不一致的背景下,权力层级与团队绩效研究的分歧。本研究提出权力层级与团队绩效的关系取决于团队的层级一致性——权力与地位的匹配度。具体地,当层级一致(权力与地位匹配)时,权力层级促进团队绩效;当层级不一致(权力与地位不匹配)时,权力层级抑制团队绩效。本研究结合问卷、实验和二手数据方法来验证假设,研究1通过对46个大学生创业实践团队的两阶段问卷调查,发现层级一致性对权力层级与团队绩效的关系具有调节作用。此后,研究2通过一项涉及64个团队的实验来揭示因果关系,发现权力争夺在权力层级和层级一致性的交互与团队绩效的关系中起中介作用。最后研究3通过203个观测值的互联网公司二手数据重复验证了层级一致性的调节作用,并提升了本研究的生态效度。本研究为权力层级的研究做出了一定的贡献,并为团队管理提供了启示。</t>
  </si>
  <si>
    <t>[106]李泉,宋亚男,廉彬,冯廷勇.正念训练提升3～4岁幼儿注意力和执行功能[J].心理学报,2019,51(03):324-336.关键词:正念训练;3～4岁幼儿;注意力;执行功能摘要:正念训练是指个体将注意力集中于当下体验的一种心理干预方法。先前研究表明正念训练可以促进其注意力、执行功能、情绪调节等的发展,而正念训练对幼儿心理发展的作用机制并不清楚。因此,为了考察正念训练对3～4岁幼儿注意力和执行功能的影响。采用前后测设计,对正念组进行每周2次,每次20～30分钟,共12次的正念训练;对照组不进行任何训练。结果发现:(1)在注意力方面,正念组与对照组前测差异不显著,训练后正念组幼儿持续性注意力得分显著高于对照组。(2)在执行功能方面,正念组和实验组在抑制控制、认知灵活性以及工作记忆上前测得分差异不显著,训练后正念组幼儿抑制控制和认知灵活性得分显著优于对照组,而两组幼儿工作记忆差异不显著。研究表明,正念训练促进了3～4岁幼儿注意力和执行功能的发展,且在执行功能方面主要表现为对抑制控制和认知灵活性的提升。</t>
  </si>
  <si>
    <t>[108]沈伊默,马晨露,白新文,诸彦含,鲁云林,张庆林,刘军.辱虐管理与员工创造力:心理契约破坏和中庸思维的不同作用[J].心理学报,2019,51(02):238-247.关键词:辱虐管理;心理契约破坏;中庸思维;创造力摘要:近年来,辱虐管理与员工创造力的关系受到越来越多研究者的关注。在以往研究的基础上,本研究构建了一个有调节的中介作用模型,以探讨中国文化情境下辱虐管理影响员工创造力的中介心理机制及边界条件。采用多阶段-多来源的策略,以93名主管和369名员工为对象,通过多水平结构方程建模技术对三阶段主管-员工配对调查所获取的数据进行分析,结果表明:主管的辱虐管理行为会通过心理契约破坏的中介作用,对员工创造力产生间接的消极影响;但该负向的间接关系的强度对高中庸思维者而言较弱。本研究有助于揭示辱虐管理影响员工创造力的心理机制及边界条件,研究结果对企业员工创造力及创新行为的管理实践也有一定启示。</t>
  </si>
  <si>
    <t>[109]康勇军,彭坚.累并快乐着:服务型领导的收益与代价——基于工作-家庭资源模型视角[J].心理学报,2019,51(02):227-237.关键词:服务型领导行为;工作-家庭冲突;工作-家庭促进;组织支持;工作-家庭资源模型摘要:服务型领导被以往大量研究证实能够对下属产生积极的影响效果。然而,我们对服务型领导如何影响领导者自己还知之甚少。基于此,文章根据工作-家庭资源模型,探讨了服务型领导的收益与代价。采用经验抽样法,对广州市76名企业单位中的主管进行为期5天的日记研究,并运用多层线性模型进行数据分析。结果表明:主管每日从事服务型领导行为既可以产生更多的积极情绪,从而改善工作-家庭关系,又可能会引发资源损耗,从而恶化了工作-家庭关系。主管感知的组织支持是服务型领导行为双刃剑效应的"门阀",当主管感知到高的组织支持时,从事服务型领导行为会带来更多的积极情绪,而当主管感知到低的组织支持时,从事服务型领导行为可能更容易增加资源损耗。以上结果能拓宽我们对服务型领导影响效果的认识,并为如何干预服务型领导行为提供一些新的启发。</t>
  </si>
  <si>
    <t>[110]张丹丹,刘珍莉,陈钰,买晓琴.右腹外侧前额叶对高抑郁水平成年人社会情绪调节的作用:一项tDCS研究[J].心理学报,2019,51(02):207-215.关键词:抑郁倾向;经颅直流电刺激;右腹外侧前额叶;社会排斥;负性情绪摘要:已有的经颅直流电刺激(transcranialdirectcurrentstimulation,t DCS)研究证明,右腹外侧前额叶(right ventrolateralprefrontalcortex,RVLPFC)是社会情绪调节的重要脑区,激活RVLPFC可显著降低人们对社会性负性情绪体验的强度。社会功能受损是抑郁症患者或抑郁倾向人群的重要特征之一。该群体对社会排斥的敏感性高,且对负性社会情绪体验的情绪调节能力降低。在本研究中,我们采用外显的情绪调节任务,研究了高、低抑郁水平的两组成年人被试在RVLPFC接受阳性t DCS后其情绪调节能力的改变。结果表明,虽然采用t DCS激活RVLPFC可帮助被试通过情绪调节(认知重评)减弱负性情绪体验,但高抑郁水平被试的负性情绪强度下降程度明显小于低抑郁水平被试。另外本文还发现,与源于个人的负性情绪相比,tDCS效应对源于社会的负性情绪(即社会排斥)更强。本研究是采用电或磁刺激提高抑郁人群社会情绪调节能力的首次尝试。实验结果表明,高抑郁水平成年人的RVLPFC仅通过单次、短时间(34min)的t DCS激活,其情绪调节能力并未得到显著提升。这提示对抑郁倾向群体或抑郁症患者的干预或治疗需要多次施加t DCS。</t>
  </si>
  <si>
    <t>[111]丁瑛,庞隽,王妍苏.形状-性别内隐联结及其对消费者形状偏好的影响[J].心理学报,2019,51(02):216-226.关键词:形状;性别;内隐联结;产品形状;品牌性别形象摘要:本文探讨了形状与性别之间的内隐联结及其对消费者形状偏好的影响。通过4个实验,作者发现形状与性别之间存在内隐联结,即圆润的形状与女性更相关,而有棱角的形状与男性更相关。这一内隐联结被拓展到品牌感知上,导致品牌的性别形象影响消费者对圆形或棱角形产品的偏好,而感知匹配度在其中起中介作用。这些研究发现进一步丰富了现有关于形状偏好以及形状象征意义的文献,并对视觉营销中的形状设计提供了重要的实践指导。</t>
  </si>
  <si>
    <t>[112]过继成思,黄建平,宛小昂.目标预知对路径整合的影响[J].心理学报,2019,51(02):188-195.关键词:路径整合;目标预知;路标;虚拟现实;空间巡航摘要:本研究采用头盔式虚拟现实与返回起点或路标的路径完成任务,通过指导语来调控被试对于返回位置的预知,检验目标预知对人类路径整合的影响。实验结果表明,对于返回起点这一目标的预知可以使被试有效地忽略由于路标出现或路标数量增加而导致的干扰,而对于返回路标这一目标的预知程度越高,可以促使被试做出更准确的反应。这样的结果体现了目标预知作为一种非感知觉因素对于人类路径整合的影响,也体现了人类路径整合的策略性和灵活性。</t>
  </si>
  <si>
    <t>[113]吴柏周,李杰,何虎,侯友,贾缨琪,冯慎行.色觉疲劳、语义饱和对颜色范畴知觉的即时影响[J].心理学报,2019,51(02):196-206.关键词:颜色范畴知觉;色觉疲劳;语义饱和;语言普遍论;语言相对论摘要:颜色范畴知觉究竟是语言的还是知觉的,或两者交互引起的认知冲突所致仍在探究与争议之中。本研究采用色觉疲劳和语义饱和操作分别独立地改变知觉或语义加工,观察二者对颜色范畴知觉效应的即时影响,以期探究语言和知觉对颜色范畴的作用。结果显示,色觉疲劳操作导致范畴间颜色辨别反应时减少,颜色范畴效应增强。语义饱和操作导致被饱和颜色词所属的范畴内颜色辨别反应时增加,颜色范畴效应增强。说明单独改变知觉或语义加工能力均能影响CCP效应,支持了语言标签对比模型,即语言与知觉的交互作用引起颜色范畴知觉的观点。</t>
  </si>
  <si>
    <t>[114]王丹,王婷,秦松,张积家.部件启动范式下可成字部件的位置效应[J].心理学报,2019,51(02):163-176.关键词:义符;声符;可成字部件;部件启动;位置效应摘要:可成字部件在汉字中的位置和功能多种多样。实验1采用部件启动范式考察在汉字识别中可成字部件在不同位置的功能。启动刺激为处于三种位置(主要义符位置、次要义符位置、声符位置)的可成字部件,目标刺激为包含这三种位置可成字部件的汉字,要求被试对目标字做词汇判断。实验2结合部件启动范式和视觉搜寻范式探查可成字部件在不同位置的功能。结果表明:(1)可成字部件处在声符位置时的启动效应强于处在义符位置时。(2)可成字部件作义符时的启动作用只出现在处于主要义符位置时。(3)处在声符位置的可成字部件启动不仅促进对包含声符位置部件的汉字的识别,还促进对包含主要义符位置部件的汉字的识别,但阻碍对包含次要义符位置部件的汉字的识别。(4)当启动部件处于次要义符位置时,不影响对包含相关部件的汉字的识别。整个研究表明,部件位置效应不仅包含部件位置对汉字识别的影响,还包含部件位置频率对汉字识别的影响。</t>
  </si>
  <si>
    <t>[115]高志华,鲁忠义.“没有”为什么隐含着“消极情绪”?——否定加工中的情绪表征[J].心理学报,2019,51(02):177-187.关键词:否定;情绪;具身化;情感错误归因范式;经典情感启动范式摘要:采用情感错误归因范式(AMP)和经典情感启动范式(BFP),在汉语双音节中性名词的前面加上否定或肯定词,构成"没有/有XX"短语,作为启动材料,以中性俄语词或汉语情绪词为目标材料,探讨了汉语否定加工的情绪表征。在实验1的AMP范式中,刺激反应不同步(SOA)时间为200 ms和500 ms,结果显示,否定短语比肯定短语有显著高的消极反应概率;在实验2的BFP范式中,否定短语比肯定短语同样启动了更高的消极反应概率。实验结果表明,否定本身具有消极效价,否定加工通过消极情绪实现具身化。</t>
  </si>
  <si>
    <t>[116]陈颖,李锋盈,李伟健.个体关于加工流畅性的信念对字体大小效应的影响[J].心理学报,2019,51(02):154-162.关键词:字体大小效应;学习判断;关于加工流畅性的信念摘要:本研究考察个体关于加工流畅性的信念对学习判断(Judgmentoflearning,简称JOL)的影响,探讨字体大小效应的产生机制。研究通过两个实验分别考察个体关于"字体大小影响加工流畅性"(实验1)以及"加工流畅性影响记忆效果"(实验2)等信念对字体大小效应的影响。结果发现:1)当人们相信大字体更流畅(实验1)或者越流畅越好记(实验2)时,他们在大字体项目上的JOL值显著高于小字体项目上的JOL值; 2)当人们相信小字体更流畅(实验1)或者流畅性与记忆无关(实验2)时,他们在大字体和小字体项目上的JOL值无显著差异,字体大小效应消失。上述结果表明,个体关于加工流畅性的信念是字体大小效应产生的重要原因,是人们进行学习判断的重要线索。</t>
  </si>
  <si>
    <t>[117]娄昊,李丛,张清芳.习得年龄对客体和动作图画口语命名的不同影响:ERP研究[J].心理学报,2019,51(02):143-153.关键词:口语词汇产生;图画命名;客体图画;动作图画;词汇习得年龄效应摘要:词汇习得年龄指人们最早理解单词意义时的年龄,已有研究发现早习得词汇的阅读反应时间短于晚习得词汇,研究者对于词汇习得年龄效应的认知机制存在争论。本研究运用事件相关电位技术,考察了词汇习得年龄(早与晚)对客体图画和动作图画命名的影响。研究中采用图画命名任务,要求被试在看到图画后迅速且准确地说出图画名称。结果发现早习得名词的命名快于晚习得名词,而早习得动词的命名却慢于晚习得动词;习得年龄对于名词产生的影响发生在图画呈现后的250～300ms之间,表现为早习得名词波幅小于晚习得名词,而习得年龄对于动词产生的影响发生在图画呈现后的200～600 ms之间,表现为早习得动词波幅大于晚习得动词。这表明名词产生中的习得年龄效应发生在词汇选择阶段,支持了语义假设的观点;动词产生过程中的习得年龄效应出现在多个加工阶段,包括了词汇选择、音韵编码和语音编码阶段,这与动词语义的多重性及其与动作相关的脑区激活有关,支持了网络可塑性假说的观点。</t>
  </si>
  <si>
    <t>[118]倪旭东,季百乐.如何消除子团队的消极作用——子团队成员交换的作用[J].心理学报,2019,51(02):259-268.关键词:子团队;子团队成员交换;团队信息深化;团队决策质量摘要:本文探究子团队层面的团队构成动态变化,即子团队成员交换是否有助于消除子团队的消极影响。本文将存在两个平衡的以认同为基础的子团队的团队作为研究对象,试图通过实验的研究方法来探讨子团队成员交换是否能够消除子团队对团队的消极影响。通过对75组子团队进行实验后发现:(1)相较于无子团队成员交换的团队,有子团队成员交换的团队其团队信息深化及团队决策质量更佳;(2)团队信息深化在子团队成员交换与团队决策质量关系间呈中介作用。</t>
  </si>
  <si>
    <t>[119]杜旌,崔雨萌.未雨绸缪:变革前非正式信息对员工变革抵制意愿的影响[J].心理学报,2019,51(02):248-258.关键词:变革前非正式信息;变革认知;变革抵制意愿;衰减摘要:组织变革前总会有小道消息等非正式信息传播,这些信息是员工提前了解变革的重要来源。研究探索变革前非正式信息对员工变革前抵制意愿的影响,以及员工变革抵制意愿随时间推移的变化。基于255位样本数据的结构方程模型及多层次线性增长模型分析表明:(1)变革前非正式信息的消极性及不完整性,显著负向影响员工变革认知,进而使员工变革抵制意愿上升;(2)随着时间推移,员工变革抵制意愿显著衰减,即从变革前到变革发生时抵制意愿显著降低。研究揭示了变革前非正式信息对员工有"热身准备"的作用,能够帮助员工提前适应,从而更好地应对变革。研究结果有助于变革的顺利实施。</t>
  </si>
  <si>
    <t>[120]黎晓丹,丁道群,叶浩生.身体姿势启动的内隐权力感对公平决策的影响[J].心理学报,2019,51(01):106-116.关键词:具身认知;权力隐喻;公平决策;最后通牒游戏;免惩罚游戏摘要:已有研究表明,扩张身体姿势可启动个体的权力感。基于具身认知的视角,实验1考察身体姿势对免惩罚游戏的提议者进行金钱分配时的影响,实验2和实验3分别考察最后通牒游戏、免惩罚游戏的回应者在蜷缩和扩张姿势下对各种分配类型方案的拒绝率。结果表明,与蜷缩姿势相比,扩张姿势使个体更倾向于在免惩罚游戏提议者角色时做出更多的利己不公平分配,同时使个体更倾向于拒绝最后通牒游戏和免惩罚游戏中的不公平分配。本研究证明了扩张姿势启动的权力感可影响个体的公平决策。</t>
  </si>
  <si>
    <t>[121]杨群,王艳,张积家.正字法深度对汉族、维吾尔族大学生汉字词命名的影响[J].心理学报,2019,51(01):1-13.关键词:正字法深度;词频;语境;维吾尔族摘要:汉字的多音字数量众多,种类复杂,为维吾尔族学生学习汉语带来了困难。通过两个实验,考察正字法深度对汉族大学生和维吾尔族大学生的汉字词命名的影响。结果表明,无论是命名单字词还是命名双字词,维吾尔族学生的反应时均比汉族学生显著长。对单字词,两个民族被试的命名时间均受汉字的正字法深度和词频影响,被试命名多音字的时间显著长于命名单音字,命名低频字的时间显著长于命名高频字。对双字词,两个民族被试的命名时间存在着词频与正字法深度的交互作用:对高频词,汉族学生对由多音字组成的词与由单音字组成的词的反应时差异不显著,维吾尔族学生对由多音字组成的词的反应时显著长于对由单音字组成的词;对低频词,汉族学生对由多音字组成的词的反应时显著长于对由单音字组成的词,维吾尔族学生对由多音字组成的词与由单音字组成的词的反应时差异不显著。整个研究表明,正字法深度对两个民族大学生的汉字词命名的影响具有不同模式。所以如此,与两个民族的母语特点、词汇获得年龄、语言熟练程度和语言加工方式不同有关。</t>
  </si>
  <si>
    <t>[122]胡治国,陈静,吴惠君,Georg Northoff.个人目标相关性对非临床抑郁者未来想象的影响[J].心理学报,2019,51(01):58-70.关键词:抑郁;未来想象;个人目标;情绪;可能性评估摘要:通过两个实验考查了非临床抑郁者未来想象的异常是否受到个人目标相关性的调节。实验1采用未来想象任务,实验2采用可能性评估范式,两个实验一致发现,抑郁倾向者想象未来积极事件的异常,受到了与个人目标相关性的调节:相对于非抑郁倾向者,抑郁倾向者对未来与个人目标相关的积极事件的预期减弱,而对未来与个人目标无关的积极事件的预期则没有表现出异常;同时还发现,抑郁倾向者表现出了对未来消极预期的普遍增强,不受与个人目标相关性的影响。</t>
  </si>
  <si>
    <t>[123]王宴庆,陈安涛,胡学平,尹首航.奖赏通过增强信号监测提升认知控制[J].心理学报,2019,51(01):48-57.关键词:奖赏;认知控制;信号监测;Stop-Signal任务摘要:认知控制是动态的、过程性的认知调控,涉及监测和控制两个过程。先前研究表明奖赏可以提升认知控制,但是奖赏是通过增强信号监测来提升认知控制的,还是作用于控制过程来提升认知控制的,是一个有待研究的重要问题。在本研究中,我们设计了三个实验来调查这一问题。实验1采用Stop-Signal任务验证奖赏是否能提升认知控制;实验2通过改变反应规则将Stop-Signal任务信号监测加工分离出来,探讨实验1中奖赏的提升作用是否来源于奖赏对信号监测的增强;实验3通过操纵注意资源损耗分析,考察注意资源分配对信号监测的促进作用。实验1结果显示,个体能更快地根据奖赏信息做出抑制反应。实验2结果表明,在信号监测任务中,个体能更加快速地监测到与当前抑制状态相冲突且和奖赏相关的反应信号,据此可认为奖赏通过增强对相关信号的监测,有助于个体更早地启动奖赏刺激信号所对应的反应,更高效地控制冲突。实验3结果说明,当任务难度增大,注意资源损耗,奖赏相关信号的反应时和正确率仍优于无奖赏信号,说明注意资源的分配可以调节相关信号的监测速度。总体来看,本研究通过一系列实验表明,以目标为导向的行为发生过程中,奖赏能有效提升认知控制效率,其关键机制在于通过注意资源分配增强相关信号的监测。</t>
  </si>
  <si>
    <t>[124]刘贵雄,贾永萍,王余娟,买合甫来提·坎吉,郭春彦.联结再认中双语者第二语言记忆优势效应[J].心理学报,2019,51(01):14-23.关键词:联结再认;双语;整合编码;熟悉性;回想摘要:研究使用ERPs技术,考察了双语者在联结再认中是否存在第二语言记忆优势效应。实验要求被试完成维吾尔语(L1)和汉语(L2)两类"学习-测试"任务。学习阶段要求被试学习混合呈现的复合词和无关词,测验阶段要求被试区分"旧"、"重组"或"新"词对。行为结果发现:(1)复合词中, L2的正确率高于L1, L2的反应时快于L1;无关词中, L2的正确率与L1无显著差异,但L2的反应时快于L1。(2)在L2和L1中,复合词的正确率均高于无关词,反应时均快于无关词。ERPs结果发现:(1)在高整合条件下, L2仅诱发了FN400效应, L1诱发了FN400效应和LPC效应;在低整合条件下, L2和L1都只诱发了LPC效应。(2)在时间进程上, L2和L1分别在650 ms和900 ms完成联结关系的提取。上述结果表明,在高整合条件下,双语者在联结再认中存在L2记忆优势。此外,实验结果也从双语角度证明了,整合编码能促进熟悉性在维吾尔语联结再认中发挥作用。本研究结果的实践意义在于,为我国少数民族学生习得国家通用语言文字提供了认知神经科学依据。</t>
  </si>
  <si>
    <t>[125]吕馨,刘景瑶,魏柳青,张学民.目标数量与运动框架旋转角度对不同场认知风格个体多目标追踪表现的影响[J].心理学报,2019,51(01):24-35.关键词:多目标追踪;场认知风格;运动参考框架;旋转角度摘要:通过改变目标数量、运动框架突变旋转角度探究不同场认知风格被试在多目标追踪任务中的表现。结果发现:(1)在任务难度较低(运动参考框架稳定,目标数量为3和4)和任务难度中等(运动参考框架突变向右旋转20?,目标数量为4)条件下,场独立型被试的多目标追踪表现均显著好于场依存型被试。在任务难度较高(运动框架稳定,目标数量为5以及运动参考框架突变向右旋转40?,目标数量为4)条件下,两组被试差异不显著。表明不同场认知风格被试追踪表现受任务难度影响;(2)随着目标数量由3至5增多,追踪负荷增大使被试的追踪成绩显著下降;(3)相比运动框架稳定,运动框架向右突变旋转20?和40?均显著削弱了被试的追踪表现。旋转角度变化破坏了场景连续性,影响了追踪表现。</t>
  </si>
  <si>
    <t>[126]唐卫海,钟汝波,许晓旭,刘希平.面孔吸引力和信息正确性对幼儿选择性信任的影响[J].心理学报,2019,51(01):71-84.关键词:幼儿;信息正确性;面孔吸引力;选择性信任;社会偏见摘要:实验1采用3×2×2的混合设计,考察4～6岁幼儿获取全新信息时基于面孔吸引力的选择性信任及其特点。结果显示:(1) 4～6岁的男孩和女孩均表现出对高面孔吸引力者的选择性信任。(2)在选择性信任程度方面:5岁比4岁高,而4岁和6岁之间、5岁和6岁之间则相同;女孩在询问任务中比男孩表现出更高的选择性信任,在赞同任务中则相同。那么,幼儿的这种选择性信任是否受到信息正确性的调节?为此,实验2采用2×3的被试间设计,探讨信息提供者提供信息的正确性对4～6岁幼儿基于面孔吸引力的选择性信任的影响。结果显示:在正确性为50%vs.50%条件下,幼儿未对信息提供者产生选择性信任;在正确性为25%vs.75%条件下,幼儿对提供较大正确性信息的低面孔吸引力者产生了选择性信任。研究结果表明:(1)在信息缺乏时, 4～6岁幼儿普遍存在有偏见的选择性信任;女孩比男孩更易受到社会偏见因素的影响。(2)在信息明确时, 4～6岁幼儿也能做出相对理性的选择性信任。</t>
  </si>
  <si>
    <t>[127]侯楠,彭坚.恩威并施、积极执行与工作绩效——探索中国情境下双元领导的有效性[J].心理学报,2019,51(01):117-127.关键词:双元领导;仁慈领导;权威领导;恩威并施;追随力摘要:当今复杂多变的环境呼吁领导者应采取双元领导策略,以平衡组织内部的相异诉求。恩威并施是我国传统文化塑造的一种具有双元特性的典型领导行为,被大量学者视为提升下属产出的有效方式。然而,以往研究忽略了"施恩"(仁慈领导行为)和"立威"(威权领导行为)不同组合对下属工作产出的差异化影响及其内部机理。为了弥补这些不足,文章通过引入追随力理论,探讨了施恩和立威组合情况如何塑造下属执行力进而影响工作绩效。采用多项式回归和响应面分析方法,对130份两时间点上下级配对数据进行分析,发现:(1)在施恩与立威水平相当情况下,恩威皆高时下属积极执行程度要高于恩威皆低;(2)在施恩与立威水平不一致情况下,恩多威寡时下属积极执行程度要高于威多恩寡;(3)施恩与立威组合情况对下属积极执行的影响能够波及至下属工作绩效,其中,恩威皆高通过积极执行对工作绩效间接效应是最强的。以上结果细化了学界对恩威并施作用效果的认识,对双元领导、追随力和工作绩效等研究领域均有一定的启发意义。</t>
  </si>
  <si>
    <t>[128]郝叶芳,王争艳,董书阳,刘斯漫,武萌,卢珊.儿童早期的母亲生活压力对其5岁行为问题的预测效应:链式中介分析[J].心理学报,2019,51(01):85-95.关键词:母亲生活压力;行为问题;积极养育;努力控制;学前儿童摘要:通过对107名幼儿及其母亲历时5年的5次追踪测量,考察了儿童早期(9～38个月)母亲生活压力对5岁时儿童行为问题的预测效应及其作用机制。结果发现,在儿童早期,母亲生活压力具有相对的稳定性,但引起母亲生活压力的主要生活事件排序有所变化;儿童早期母亲生活压力对儿童行为问题的作用机制有两种方式:一方面表现为母亲生活压力对儿童5岁时的情绪症状和品行问题的直接效应;另一方面表现为通过减少母亲积极养育行为进一步影响儿童情绪症状和同伴问题的间接效应;此外,儿童早期母亲生活压力还通过积极养育和儿童努力控制的链式中介作用对儿童过度活跃和亲社会行为产生影响。结论:母亲生活压力对儿童行为问题具有预测效应,这种效应的机制包括母亲生活压力的直接效应以及通过积极养育、努力控制的间接效应。</t>
  </si>
  <si>
    <t>[129]张丹丹,蔺义芹,柳昀哲,罗跃嘉,蒋冬红.厌恶与恐惧面孔的记忆编码、保持、提取[J].心理学报,2019,51(01):36-47.关键词:短时记忆;编码;记忆保持;记忆提取;负性情绪;厌恶摘要:情绪记忆增强效应在负性情绪记忆研究中被反复证实。尽管厌恶和恐惧同属负性情绪,提示威胁的存在,但由于它们的进化意义和生理功能不同,可能导致它们对记忆的编码、保持、提取三个阶段不同的调节方向或调节强度。本文采用延迟再认任务,采用事件相关电位考察健康成年被试对唤醒度和效价相当的恐惧和厌恶面孔的记忆编码、保持和提取。结果显示, 1)在记忆编码的早期,被试主要加强了对恐惧面孔的注意(P1)和结构编码(N170),而厌恶信息的加工受到了抑制;2)从记忆编码晚期到记忆保持的整个阶段,被试对厌恶信息的精细评估(编码阶段P3)和复述保持(保持阶段的负走向慢波)均强于恐惧信息;3)相比于恐惧面孔,厌恶面孔可能在工作记忆系统形成了更强的表征,从而使被试在记忆提取时可回忆起更多的细节,对记忆提取的信心更足(提取阶段P3)。这后两条发现是导致行为层面上厌恶情绪记忆优于恐惧情绪记忆的原因。本研究为"厌恶比恐惧具有更强的记忆增强效应"提供了高时间分辨率的脑活动层面的证据,从而进一步揭示了负性情绪增强记忆的认知机制。</t>
  </si>
  <si>
    <t>[130]徐岚,陈全,崔楠,陆凯丽.享受当下,还是留待未来?——时间观对跨期决策的影响[J].心理学报,2019,51(01):96-105.关键词:线性时间观;循环时间观;时间感知;跨期决策;时间标记摘要:本研究通过三组实验考察了线性和循环两种时间观对跨期决策的影响。实验1表明与循环时间观的人相比,线性时间观的人在跨期决策时更倾向于选择近期选项(假设1)。实验2进一步验证假设1,并且验证了时间感知的中介作用(假设2)。实验3考察了时间标记(有标记VS.无标记)对主效应的调节作用(假设3)。实验结果发现,在无标记情境下,线性时间观的人们会比循环时间观的人们更偏好近期选项;而在有标记情境下,这种效应会被减弱。本研究揭示了时间观可以作为个体跨期决策偏好的一种影响因素,并丰富了主观时间感知角度的跨期决策研究。</t>
  </si>
  <si>
    <t>[131]王海波,严鸣,吴海波,黎金荣,王晓晖.恶意报复还是认同驱动?新员工的角色社会化程度对其职场排斥行为的作用机制[J].心理学报,2019,51(01):128-140.关键词:新员工;职场排斥;角色社会化;工作疏离感;发展性反馈摘要:以往关于职场排斥形成机制的研究,主要是基于冲突-报复的视角,验证了人际冲突对职场排斥具有稳定的预测作用,而这个解释逻辑很可能对新员工并不适用。本文基于角色认同理论,考察新员工的角色社会化程度对其职场排斥行为的作用机制。通过对多阶段收集的249对新员工上下级匹配问卷分析发现,在控制了经典的冲突报复机制之后,角色认同机制能够解释新员工的职场排斥行为。具体来说,结果显示:(1)新员工的角色社会化程度负向影响其职场排斥行为;(2)工作疏离感在新员工的角色社会化程度与职场排斥行为之间起中介作用;(3)发展性反馈在新员工的角色社会化程度与工作疏离感的关系中起调节作用;一步,(4)发展性反馈调节了工作疏离感对角色社会化程度-职场排斥行为关系的中介作用。本研究结果不仅从理论上拓展了职场排斥行为的研究视角,为以后的进一步研究提供新的理论框架,而且从角色认同的视角为组织管理新员工的职场排斥行为提供新思路。</t>
  </si>
  <si>
    <t>[4]田相娟,曹衍淼,张文新.母亲消极教养、同伴侵害与FKBP5基因对青少年抑郁的影响[J].心理学报,2020,52(12):1407-1420.关键词:母亲消极教养;同伴侵害;FKBP5基因;青少年抑郁;累积压力假说;匹配-不匹配假说摘要:累积压力假说与匹配-不匹配假说均可解释远端和近端逆境对个体抑郁的影响,但鲜有研究考察遗传基因在其中的调节作用。采用问卷法和DNA分型技术,对970名青少年进行间隔3年的追踪调查。分别以母亲消极教养、同伴侵害为远端和近端压力指标, FKBP5基因多位点累加得分为遗传指标,考察三者对青少年抑郁的交互作用及性别差异。结果发现,在男青少年中, E×E×G显著。当累加得分较高、同伴侵害水平较高时,母亲消极教养显著负向预测抑郁,符合匹配-不匹配假说;累加得分较低时, E×E不显著,但倾向于以累积压力假说的方式发挥作用。女青少年中, E×E×G不显著。研究结果提示,在男青少年中,累积压力假说与匹配-不匹配假说均可阐明抑郁的发生机制,分别适用于携带不同FKBP5基因多位点累加得分的个体。</t>
  </si>
  <si>
    <t>[5]孙岩,吕娇娇,兰帆,张丽娜.自我关注重评和情境关注重评情绪调节策略及对随后认知控制的影响[J].心理学报,2020,52(12):1393-1406.关键词:情绪调节策略;自我关注重评;情境关注重评;认知控制;事件相关电位摘要:认知重评作为高度适应性的情绪调节策略,是否消耗随后任务所需的认知资源仍存在争议。以往研究把重评作为单一策略研究,并未区分重评亚型对这一问题进行探索。本研究采用情绪调节与认知控制结合的任务,考察自我关注和情境关注两种重评亚型调节情绪的效果,以及对随后认知控制的影响是否存在差异。结果发现两种重评策略都能有效调节情绪,但调节效果存在差异。从行为角度看,与中性刺激相比,负性刺激会引发更高的负性情绪水平,对随后冲突任务的认知控制能力更差。进一步从神经机制水平来看,增加负性情绪可能会进一步消耗随后任务可用的认知资源,与自我关注重评相比,采用情境关注重评降低负性情绪后,对随后冲突任务的认知控制能力更强。说明两种重评亚型并不同质,不仅在调节情绪的效果上存在差异,而且会引发不同的认知控制后果;同时,负性情绪水平越高,认知控制能力可能会越差。</t>
  </si>
  <si>
    <t>6]罗芬,王晓庆,蔡艳,涂冬波.基于基尼指数的双目标CD-CAT选题策略[J].心理学报,2020,52(12):1452-1465.关键词:认知诊断;项目反应理论;基尼指数;双目标;CD-CAT;选题策略:双目标CD-CAT的测验结果既可用于形成性评估也可用于终结性评估。基尼指数可度量随机变量的不确定性程度,值越小则随机变量的不确定程度越低。本文用基尼指数度量被试知识状态类别以及能力估计置信区间后验概率的变化,提出基于基尼指数的选题策略。MonteCarlo实验表明与已有的选题策略相比,新策略的知识状态分类精度和能力估计精度都较高,同时能有效兼顾题库利用均匀性,并能快速实时响应,且受认知诊断模型和被试知识状态分布的影响较小,可用于实际测验中含多种认知诊断模型的混合题库。</t>
  </si>
  <si>
    <t>[7]陈思静,徐烨超.“仁者”还是“智者”：第三方惩罚对惩罚者声誉的影响[J].心理学报,2020,52(12):1436-1451.关键词:第三方惩罚;社会规范;惩罚动机;声誉;经济惩罚;社会惩罚摘要:第三方惩罚会对惩罚者的声誉产生显著影响,然而就影响的方向而言,现有文献给出了不同答案。上述问题的一个潜在原因是先前研究未能区分声誉的不同维度以及惩罚的不同动机与形式。通过将温暖-能力双维度结构引入惩罚者的声誉,实验结果显示,第三方惩罚从总体上降低了人们对惩罚者在温暖维度上的评价而提高了对其在能力维度上的评价。调节效应分析表明,动机被归因为集体聚焦的惩罚进一步提升了其对能力的正面作用而减缓了对温暖的负面作用,并且惩罚者的合作水平越高,其动机被归因为集体聚焦的程度也越高。针对不同惩罚形式的进一步分析显示,当惩罚动机被归因为个体聚焦时,经济惩罚对温暖的负面作用显著高于社会惩罚,而在集体聚焦的归因下经济惩罚对能力的正面作用显著低于社会惩罚。</t>
  </si>
  <si>
    <t>[8]姚琦,吴章建,张常清,符国群.权力感对炫耀性亲社会行为的影响[J].心理学报,2020,52(12):1421-1435.关键词:权力感;炫耀性亲社会行为;公开承认;自我矫饰动机摘要:基于高成本价值信号理论,本文探究了权力感对炫耀性亲社会行为的影响。5个实验的结果表明:权力感促使个体更愿意从事炫耀性亲社会行为,高(vs.低)权力感个体更倾向购买炫耀性亲社会产品,更愿意进行炫耀性捐赠且捐赠金额较高,也更愿意参与炫耀性善行,其机制在于高权力感者具有较高的自我矫饰动机。本文对理解权力感对个体行为的影响、丰富权力感与亲社会行为的研究文献有理论贡献,对有效引导高权力感者从事亲社会行为具有实践价值。</t>
  </si>
  <si>
    <t>[9]辛昕,兰天一,张清芳.英汉双语者二语口语产生中音韵编码过程的同化机制[J].心理学报,2020,52(12):1377-1392.关键词:双语者;音韵编码;同化;顺应摘要:本研究运用事件相关电位技术,结合时空微态分割分析法,考察英汉双语者二语口语产生过程中音韵编码过程的同化与顺应机制。研究中采用图词干扰即时命名任务,比较英汉双语者的汉语产生过程中音韵编码的加工单元与汉语母语者的汉语产生过程还是与英语母语者的英语产生过程的特点类似。反应时结果发现汉汉组、英汉组与英英组都出现显著的音节效应。事件相关电位的结果发现英汉双语者的汉语产生过程中出现了音素效应,与其英语产生过程的特点类似,音素效应在英语和汉语的产生过程中都出现在图画呈现后的200～250 ms之间,而汉语母语者的汉语产生过程中仅发现了音节效应,出现在250～300 ms之间。时空微态分割分析发现英汉双语者在汉语产生的音韵编码过程与英语母语者在英语产生过程所对应的脑电微态成分相同,仅在持续时间上存在显著差异;其微态成分不同于汉语母语者的汉语产生过程。上述结果表明英汉双语者汉语产生的音韵编码过程与英语作为母语时的产生过程相似,而与汉语作为母语时的产生过程不同。英汉双语者的汉语产生过程采用了母语同化机制。</t>
  </si>
  <si>
    <t>[10]陈洁佳,周翊,陈杰.音乐训练与抑制控制的关系：来自ERPs的证据[J].心理学报,2020,52(12):1365-1376.关键词:音乐训练;抑制控制;反应抑制;冲突控制摘要:抑制控制是人类非常重要的认知功能之一,它对个体适应环境具有重要的意义。本研究将抑制控制细分为反应抑制和冲突控制,采用Go/No-go和Stroop任务从行为和脑电层面,考察了音乐训练与抑制控制能力的关系及其认知神经机制。结果发现:在行为指标上,音乐训练组比控制组的Stroop干扰效应更小,但两组被试在Go/No-go任务表现上没有差异。在脑电指标上,在Go/No-go任务中音乐训练组的N2差异波和P3差异波波幅(No-go减Go条件)显著大于控制组,在Stroop任务中音乐训练组的N450差异波波幅(不一致减一致条件)也显著大于控制组,但两组被试的SP差异波波幅(不一致减一致条件)无显著差异。结果表明:音乐训练组被试在反应抑制任务中可能具有更强的冲突监控和运动抑制能力,在冲突控制任务中也具有更强的冲突监控能力。本研究从电生理的层面反映了音乐训练与抑制控制能力的提升具有一定的关联。</t>
  </si>
  <si>
    <t>[13]童丹丹,李文福,禄鹏,杨文静,杨东,张庆林,邱江.科学发明情境中问题提出的脑机制再探[J].心理学报,2020,52(11):1253-1265.关键词:创造性;科学发明问题提出;内侧前额叶;低频振幅;功能连接摘要:以高生态学效度的科学发明问题情境作为实验材料,采用静息态功能磁共振成像技术,基于低频振幅(ALFF)和静息态功能连接(RSFC)的分析方法,探讨创造性科学问题提出的脑机制。结果发现,在控制了被试性别、年龄后,提出新颖有效性问题的比率越高,左内侧前额叶(Left media prefrontal cortex,L-mPFC)和右小脑前叶(Right cerebellum)的ALFF值越高。进一步功能连接分析发现,提出新颖有效性问题的比率与mPFC和楔叶(Cuneus)之间的功能连接强度呈显著正相关。结果强调mPFC对于科学发明情境中问题提出的重要作用,且更高比率的新颖有效性问题的提出是通过mPFC与其它脑区的协同联结来实现的。</t>
  </si>
  <si>
    <t>[14]朱金强,徐世勇,周金毅,张柏楠,许昉昉,宗博强.跨界行为对创造力影响的跨层次双刃剑效应[J].心理学报,2020,52(11):1340-1351.关键词:跨界行为;创造力;角色压力;角色宽度自我效能感摘要:本文从资源的视角,在团队和个体两个层面探究了跨界行为分别对团队创造力和个体创造力的影响以及中介机制和边界条件。采用多阶段-多来源的方式收集数据。研究结果表明在团队层面上,团队跨界行为会提高团队创造力,但在个体层面上,员工跨界行为通过增加员工的角色压力对个体创造力产生不利影响。角色宽度自我效能感调节了上述关系,相比于角色宽度自我效能感较高的员工,角色宽度自我效能感较低的员工实施了跨界行为后更容易产生角色压力,对个体创造力的负向影响更强。</t>
  </si>
  <si>
    <t>[15]朱振中,李晓君,刘福,Haipeng(Allan) Chen.外观新颖性对消费者购买意愿的影响:自我建构与产品类型的调节效应[J].心理学报,2020,52(11):1352-1364.关键词:外观新颖性;自我建构;独特性需求;社会风险感知;购买意愿摘要:外观创新在市场竞争中的地位越来越突出,然而因此而导致的成败案例都很普遍。如何进行外观创新更受消费者欢迎,其内在机制是什么,我们却知之甚少。基于独特性需求理论、风险感知理论及自我建构理论,本文探讨了自我建构与外观新颖性对消费者购买意愿的交互作用、影响机制以及边界条件。通过3个实验,发现对于独立型自我建构的消费者而言,高外观新颖性能引发独特性需求从而提高购买意愿,而对于相依型自我建构而言,低外观新颖性则通过降低社会风险感知从而提高购买意愿;同时,本文也确定了产品类型对该机制的调节作用,具体来讲,对于实用品,所有消费者都对低外观新颖性产品具有更强的购买意愿,而对于享乐品,所有消费者都对高外观新颖性产品具有更强的购买意愿。</t>
  </si>
  <si>
    <t>[16]梁一鸣,郑昊,刘正奎.震后儿童创伤后应激障碍的症状网络演化[J].心理学报,2020,52(11):1301-1315.关键词:创伤后应激障碍;网络分析;纵向研究;发展差异;症状学摘要:本研究借助网络分析方法,探讨儿童创伤后应激障碍(PTSD)症状的演化规律。以经历汶川地震的197名儿童为研究对象,在灾后4、29、40和52个月对其PTSD症状进行了历时4年的追踪测量。网络分析结果显示,闪回的中心性一直较高,而其他高中心性的症状随时间的推移发生了变化:侵入性想法和创伤线索引发生理性反应的中心性随时间推移呈上升趋势,线索引发情感反应和未来无望的中心性随时间推移呈下降趋势。本研究拓宽了学界对儿童PTSD症状学的认识,并为建立灾后阶段性干预模式提供启示。</t>
  </si>
  <si>
    <t>[17]任志洪,赵子仪,余香莲,赵春晓,张琳,林羽中,张微.睾酮素与反社会倾向未成年犯的攻击行为:敌意注意偏向的中介和皮质醇的调节作用[J].心理学报,2020,52(11):1288-1300.关键词:攻击行为;睾酮素;皮质醇;注意偏向;未成年犯摘要:为考察睾酮素与反社会倾向未成年犯攻击行为的关系,在整合攻击行为生物激素视角和社会认知视角的基础上,探究敌意注意偏向的中介作用与皮质醇的调节作用。对84名未成年犯的激素水平、敌意注意偏向以及攻击行为进行调查。结果显示:(1)敌意注意偏向(注意不稳定性、注意回避)在睾酮素对攻击行为的影响中起完全中介作用;(2)皮质醇调节睾酮素与敌意注意偏向的关系,仅在高皮质醇水平下,敌意注意偏向的中介效应显著。基于生物激素影响攻击行为的中介机制和调节机制,可尝试从增加对敌意刺激的注意回避和提高皮质醇水平两个方面对反社会倾向未成年犯的攻击暴力行为进行干预。</t>
  </si>
  <si>
    <t>[18]王堂生,杨春亮,钟年.记忆的前向测试效应对老年人学习新事物的作用[J].心理学报,2020,52(11):1266-1277.关键词:前置测试;前向测试效应;老年人;学习参与;干扰降低摘要:为检验前置测试是否可以有效地提升老年人学习新事物的能力,参与实验的老年人被随机分为有前置测试的实验组和无前置测试的对照组,在实验1中学习了5列单词,在实验2中记忆了5列日用品,在实验3中学习了4段讲座视频。结果表明,实验组老年人对新事物的记忆成绩均高于对照组的老年人。结论认为,前置测试能够显著提升老年人学习新事物的能力,干扰降低与学习参与相结合的"加减"理论能更好地解释提升老年人记忆的前向测试效应。</t>
  </si>
  <si>
    <t>[19]王天鸿,陈宇琦,陆静怡.差距知觉的泛化效应:我和你之间的差距有多大?[J].心理学报,2020,52(11):1327-1339.关键词:自我他人差异;社会比较;过度泛化;判断与决策摘要:当知晓自己和他人的表现,即自己与他人在某方面表现上的差距已经明确时,人们对自我-他人差异的知觉准确吗?本研究发现了差距知觉的泛化效应:人们将自身的绝对表现(自己的表现与零相比的结果)泛化到对自身相对表现(自己与他人相比的结果)的判断上。在7个研究中,被试(N=2766)得知自己的绝对表现和相对于他人的表现,并判断自己与他人之间的差距。结果显示,绝对获益时,人们在相对获益时感知到的自我-他人差距大于相对损失时;绝对损失时,人们在相对获益时感知到的自我-他人差距小于相对损失时;当泛化难以进行时,上述效应消失。研究揭示了差距知觉的泛化效应及其联结机制。</t>
  </si>
  <si>
    <t>[20]韩毅初,温恒福,程淑华,张淳淦,李欣.流动儿童歧视知觉与心理健康关系的元分析[J].心理学报,2020,52(11):1313-1326.关键词:流动儿童;歧视知觉;心理健康;元分析摘要:本研究基于心理健康双因素模型,通过运用元分析技术探讨流动儿童歧视知觉与各项心理健康指标的关系,以及调节变量对二者关系的影响,以期为提升流动儿童心理健康提供有效借鉴。经过文献检索和筛选,共纳入原始文献30篇,含49个独立样本,被试总数达到40351名。根据同质性检验结果,选择随机效应模型分析发现,流动儿童歧视知觉与积极心理健康指标存在中等程度的负相关(r=-0.323,95%CI为[-0.378,-0.266]),与消极心理健康指标存在中等程度的正相关(r=0.41,95%CI为[0.36,0.458])。流动儿童歧视知觉测量工具、学龄段对流动儿童歧视知觉与积极心理健康的关系存在显著的调节效应,而对流动儿童歧视知觉与消极心理健康的关系不存在显著的调节效应。同时,元回归分析结果发现,性别对二者的关系不存在显著的调节效应。后续研究应该进一步探索流动儿童歧视知觉与心理健康间的调节变量,结合中国流动儿童心理发展特点,探索提升流动儿童心理健康水平的新路径。</t>
  </si>
  <si>
    <t>[21]尹彬,武晓睿,连榕.整合性学习观的动物行为模型探索[J].心理学报,2020,52(11):1278-1296.关键词:整合性学习观;动物行为模型;迷宫测试摘要:我国当下的学习观以渐进性学习为主。研究尝试提出"整合性学习"的学习观,以40只SD大鼠为被试,采用2(学习方式:整合/渐进)×2(性别:雄/雌)组间设计,运用14单元组合T迷宫进行五阶段的动物行为建模。结果显示,1)学习错误次数上,整合少于渐进、雄性少于雌性;2)整合较渐进学习效果的迁移性更好;3)各组皆出现对第一段原正确路径的固着。由此得出:整合性学习更长效,习得的知识具有整体性、组块化、范畴化的可迁移的特征。</t>
  </si>
  <si>
    <t>[23]罗一君,牛更枫,陈红.生命早期环境不可预测性对过度进食的影响:基于生命史理论[J].心理学报,2020,52(10):1224-1236.关键词:生命史理论;环境不可预测性;过度进食;有调节的中介模型;新型冠状病毒疾病摘要:在生命史理论的视角下,本研究通过两个研究揭示了生命早期环境不可预测性对过度进食的影响及其作用机制。研究1招募处于生命早期阶段的91名初中生(年龄12～14岁),采用饱食进食(Eating in the absence of hunger,EAH)范式,结果发现生命早期环境不可预测性能够显著正向预测个体饱食状态下的高热量食物选择(即过度进食);研究2招募新冠病毒疾病(COVID-19)爆发背景下301名武汉市居民(高死亡威胁组)和179名其他省市居民(控制组)(年龄18～60岁)为被试,通过问卷法回溯性地测量生命早期环境不可预测性并探究其影响当前过度进食的机制,结果发现生命早期环境不可预测性通过生命史策略的中介作用间接影响过度进食。同时,死亡威胁(新冠病毒疫情)扩大了环境不可预测性通过生命史策略间接影响过度进食的效应,而社会支持则能缓冲这一效应。研究结果为COVID-19背景下和灾后居民的健康进食干预提供了依据。</t>
  </si>
  <si>
    <t>[24]栾墨,吴霜,李虹.预期交流与创造力的关系:解释水平的调节作用[J].心理学报,2020,52(10):1178-1188.关键词:预期交流;创造力;解释水平;调节作用摘要:该研究探讨了预期交流对创造力的影响,以及解释水平在其中的调节作用。实验1采用结构性想象任务探讨预期交流是否影响创造力。结果表明,相较于没有预期交流,预期交流条件下的个体表现出更高的创造力。实验2采取了创意产生任务,并探讨了解释水平在其中的调节作用。结果表明,当完成抽象的、高解释水平任务时,相较于无预期交流,预期交流条件下个体在新奇性和变通性两个维度上表现出了更高的创造力;当完成具体的、低解释水平任务时,预期交流的效应不复存在。也就是说,只有当创造力任务要求高解释水平的抽象思维时,预期交流才能促进创造力的发挥。总结而言,本研究在过往对于交流与创造力以及解释水平与创造力的研究基础上进一步发现,对于抽象创造力任务,虽然真正的信息交流尚未发生,但仅仅对于交流的预期就会提高创造力水平。</t>
  </si>
  <si>
    <t>[25]柳武妹,马增光,卫旭华.拥挤影响消费者情绪和购物反应的元分析[J].心理学报,2020,52(10):1237-1254.关键词:社会拥挤;空间拥挤;消费者行为;元分析摘要:拥挤是由社会(人群)运动空间和物理空间受限引发的一种主观感受和客观状态。随着消费者所处的环境越来越拥挤,近些年来消费者行为领域对拥挤的关注逐渐增多,但目前的研究结论并不一致。本文通过元分析方法获得了38个研究、81个样本的149个效应值,分别探讨了两类拥挤对消费者情绪和购物反应(趋近型购物反应与回避型购物反应)的影响,并尝试找出以往研究结果表现出异质性的原因。从情绪层面来看,社会拥挤正向影响消费者的消极情绪,负向影响自主感知;空间拥挤负向影响消费者积极情绪,正向影响消极情绪。从购物反应层面来看,社会拥挤会显著增强消费者的趋近型购物反应(ρ=0.208, N=28624),增加风险规避,并负向影响消费者的购物态度和意愿(ρ=-0.135,N=10094);空间拥挤对消费者趋近型购物反应的影响并不显著,但能负向影响回避型购物反应(ρ=-0.409, N=3223)。进一步的调节分析发现,购物环境类型、研究情境的真实性、是否为学生样本、以及样本来源于西方国家还是东方国家等能够调节拥挤对消费者部分情绪和购物反应的影响。本文最后讨论了研究结果,并对管理实践和未来研究提供了建议。</t>
  </si>
  <si>
    <t>[26]王元,李柯,盖笑松,曹逸飞.基于即时反馈的反应抑制训练对青少年和成人执行功能的训练效应和迁移效应[J].心理学报,2020,52(10):1212-1223.关键词:反应抑制训练;执行功能;青少年;即时反馈摘要:本研究以基于即时反馈的StopSignal范式为训练任务,考察3周训练是否对青少年和成人的执行功能产生训练效应和迁移效应。发现青少年、成人实验组和积极控制组都出现了训练效应。两个实验组均产生了对反应抑制Go/No-go任务的迁移效应;但只有青少年实验组出现了对干扰抑制Stroop任务的迁移效应。成人实验组和积极控制组都出现了对2-back任务的迁移效应;但只有青少年实验组出现了在2-和3-back任务上的迁移效应。所有组别都未能出现对推理能力的迁移。研究证明从青春期到成年期,基于即时反馈的反应抑制训练能够对执行功能产生训练和迁移效应,但迁移仅限于抑制和工作记忆等基础成分,无法改善推理能力。</t>
  </si>
  <si>
    <t>[27]蒋宇宸,蔡笑,张清芳.θ频段(4～8Hz)的活动反映了汉语口语产生中音节信息的加工[J].心理学报,2020,52(10):1199-1211.关键词:口语产生;音节;θ频段;时频分析摘要:大脑的神经振荡往往反映了人类的各种认知活动。语言理解的研究发现大脑θ频段的活动与音节的加工密切相关,但目前尚未有研究者探究语言产生过程中大脑特定频段活动与音节加工的联系。我们通过EEG时频分析技术,采用掩蔽启动范式,考察了23名健康被试在图片命名过程中θ频段的活动与音节加工过程的关系。行为结果发现,当启动词和目标图名称之间存在音节相关时,个体的命名反应时快于音节无关的条件,而音素相关条件的命名反应时慢于音素无关条件。时频结果发现,在刺激出现后的270～460ms,音节相关条件下个体θ频段神经振荡的能量显著低于音节无关条件,音素相关与音素无关之间无显著差异。综上,我们认为汉语口语产生中大脑θ频段的活动反映了对音节的加工,从神经振荡指标上为音节是汉语口语词汇产生中音韵编码的单元提供了证据。</t>
  </si>
  <si>
    <t>[28]高晓雷,李晓伟,孙敏,白学军,高蕾.藏语阅读中中央凹词频效应及对副中央凹预视效应的影响[J].心理学报,2020,52(10):1143-1155.关键词:藏语阅读;词频效应;词频延迟效应;预视效应;眼动摘要:在不同语言文字系统中,对于眼动控制的本质及其发生机制,尤其是阅读过程中注意资源的分配是序列分布还是平行分布的问题,目前仍然存在着争论和分歧。藏语是拼音文字,但它同时又具有汉语的特点,独具语言特色。因此,通过对藏语阅读过程中中央凹词频对副中央凹预视效应影响这一问题的探讨,可以在一种已有研究未曾涉及的文字系统中进一步推动上述争议的解决。本研究采用眼动记录法,设计了两个实验。实验1操纵了中央凹词频(高频、低频),考察藏语阅读中中央凹词的词频效应及词频延迟效应,结果发现,藏语阅读中存在词频效应及词频延迟效应。实验2同时操纵中央凹词频和副中央凹预视词类型,借助边界范式,考察藏语阅读中副中央凹预视效应及中央凹词频对副中央凹预视效应的影响,结果发现,藏语阅读中存在副中央凹预视效应,且与低频中央凹词相比,高频中央凹词对副中央凹预视效应的促进作用更大。两个实验结果表明:(1)藏语阅读中存在显著的词频效应,且表现在词汇加工的整个过程;(2)藏语阅读中存在显著的词频延迟效应,并贯穿于词汇加工的整个过程;(3)藏语阅读中存在显著的副中央凹预视效应,读者能通过副中央凹预视提取到语音和字形信息。藏语阅读中中央凹词频影响副中央凹预视效应的大小,且词频只在词汇加工的早期对形的预视信息的提取产生影响,即在形似预视条件下高频词的预视效应更大;(4)本研究发现的词频延迟效应及副中央凹预视效应,支持了E-Z读者模型中有关副中央凹序列加工的观点。</t>
  </si>
  <si>
    <t>[29]王丽君,索涛,赵国祥.未意识到错误影响错误后调整的电生理证据[J].心理学报,2020,52(10):1189-1198.关键词:错误意识;错误后调整;alpha波;主动性控制;反应性控制摘要:现有研究一致认为意识到错误可引起错误后调整,但是未意识到错误能否促使个体进行错误后调整尚存争议。本实验采用基于go/no-go范式的错误意识任务考察上述问题,并根据被试对自己按键反应正误主观报告将no-go错误反应分为意识到错误和未意识到错误。行为结果发现,意识到错误和未意识到错误后正确率均显著高于正确击中试次(正确go试次)后正确率;但是,意识到错误后试次反应时显著快于正确击中后反应时,未意识到错误后反应时显著慢于正确击中后反应时。该结果表明两类错误均优化了错误后行为表现,但是意识到错误后被试调整速度加快,未意识到错误后被试调整速度减慢。进而,时频分析发现意识到错误相较于未意识到错误诱发显著更强的alpha波能量。并且,前者在错误意识主观报告前已诱发alpha波,后者在错误意识主观报告反应后诱发alpha波。该结果表明意识到错误一直处于持续的注意监控中,而未意识到错误是任务引起的暂时注意控制。因此,本实验说明错误意识影响错误后调整,意识到错误可能采用类似主动性控制的策略调节错误后行为,而未意识到错误可能采用类似反应性控制的策略调节错误后行为。</t>
  </si>
  <si>
    <t>[30]耿晓伟,刘丹,牛燕华.分析思维降低情感预测影响偏差[J].心理学报,2020,52(10):1168-1177.关键词:分析思维;情感预测;影响偏差;双系统理论摘要:人们在决策前需要对决策可能带来的结果进行预测。人们往往会高估未来事件对情感的影响,这被称为影响偏差。本研究从双系统理论出发,考察了分析思维是否会降低情感预测影响偏差。实验1(采用图片启动)和实验2(采用语言流畅性任务)考察了分析思维对影响偏差的影响,并分析了情感预测程度的中介作用。实验3在现场中以真实的决策(生育二孩)为例,考察了分析思维启动对情感预测的影响。结果发现:分析思维会降低情感预测强度,进而降低影响偏差。</t>
  </si>
  <si>
    <t>[31]赵文博,姜英杰,王志伟,胡竞元.编码强度对字体大小效应的影响[J].心理学报,2020,52(10):1156-1167.关键词:学习判断;字体大小效应;编码强度;元认知错觉摘要:本研究采用3个实验考察编码强度对字体大小效应的影响,探讨由于知觉特征而引发的元认知错觉的内在产生机制(实验1)与有效的矫正措施(实验2和实验3)。结果发现:(1)大字体词语的知觉流畅性显著优于小字体,并且贝叶斯多层中介分析结果表明,知觉流畅性对字体大小效应起部分中介作用(实验1);(2)随着编码强度的增加,由字体大小引起的学习判断错觉逐渐消失(实验2和实验3)。以上结果表明,刺激的知觉特征(字体大小)对个体学习判断的影响,随编码强度激活线索的增加而逐渐减弱。这一结果为真实教学情境中提高学习者的编码强度,进而削弱学习判断对知觉特征线索的依赖,并准确地监测自身的学习进程提供了科学依据。</t>
  </si>
  <si>
    <t>[33]温芳芳,马书瀚,叶含雪,齐玥,佐斌.“涟漪效应”与“心理台风眼效应”：不同程度COVID-19疫情地区民众风险认知与焦虑的双视角检验[J].心理学报,2020,52(09):1087-1104.关键词:新冠肺炎疫情;风险认知;焦虑;心理台风眼效应;涟漪效应;边缘带效应摘要:在因防控COVID-19疫情武汉"封城"后的一个半月内,对全国34个省(区市)4833名民众的风险认知与焦虑进行了当事人视角和旁观者视角的调查研究。结果表明,(1)基于当事人视角时,不同程度疫情地区民众的风险认知和焦虑存在类似"涟漪效应"的趋势,疫情严重地区大于其他地区;(2)基于旁观者视角,民众对武汉居民的焦虑和对所需心理咨询工作者和医生数量的评估存在"心理台风眼效应";(3)基于旁观者视角,在风险认知上,低风险地区民众对武汉居民的评估显著低于高、中高及中风险地区的评估,部分支持"涟漪效应";研究还发现了"边缘带效应"和"心理可控阈限"的存在。本研究一方面为"心理台风眼效应"研究的"当事人与旁观者"视角知觉差异提供了更为丰富的直接证据,另一方面为突发公共卫生事件应急管理提供了有针对性的心理依据。</t>
  </si>
  <si>
    <t>[34]华艳,李明霞,王巧婷,冯彩霞,张晶.左侧眶额皮层在自动情绪调节下注意选择中的作用：来自经颅直流电刺激的证据[J].心理学报,2020,52(09):1048-1056.关键词:自动情绪调节;左侧眶额皮层;经颅直流电刺激;负性注意偏向摘要:前人研究表明自动情绪调节能够自上而下地影响情绪及情绪性注意过程。近来有研究提示自动情绪调节与眶额皮层(orbitofrontal cortex, OFC)有关。也有研究表明左侧OFC的激活影响负性注意偏向。本研究采用经颅直流电刺激技术,考察阈下启动情绪控制目标条件下,抑制左侧眶额皮层兴奋性是否影响负性注意偏向。结果发现,使用阴极刺激抑制左侧OFC活动可以加快被试对与恐惧刺激位置一致的探测点的反应。该结果提示左侧眶额皮层是自动情绪调节下情绪性注意选择相关的重要脑区。</t>
  </si>
  <si>
    <t>[35]彭坚,尹奎,侯楠,邹艳春,聂琦.如何激发员工绿色行为？绿色变革型领导与绿色人力资源管理实践的作用[J].心理学报,2020,52(09):1105-1120.关键词:绿色变革型领导;绿色人力资源管理实践;目标清晰度;绿色行为;线索一致理论摘要:鉴于当今环境问题的严峻性,如何激发绿色行为逐渐成为社会各界关注的一个话题。本研究从绿色变革型领导和绿色人力资源管理实践两大绿色管理利器入手,探究两者能否共同激发员工绿色行为。基于以往文献,本研究提出两组竞争性假设:基于线索一致理论,认为绿色变革型领导与绿色人力资源管理实践正向交互影响员工绿色行为;此外,基于领导替代理论,认为绿色变革型领导与绿色人力资源管理实践负向交互影响员工绿色行为。研究1a (N=91)和研究1b (N=220)采用实验法,发现绿色变革型领导与绿色人力资源管理实践发挥协同作用,正向交互预测员工绿色行为。研究2采用问卷法,搜集了三时点上下级配对数据(N=173),不仅再次支持了研究1的发现,还进一步揭示环保目标清晰度的中介作用。以上结果支持了线索一致性理论在绿色管理领域的适用性,并启示企业在绿色管理过程中可以软硬兼施,联合运用绿色变革型领导和绿色人力资源管理实践两大策略。</t>
  </si>
  <si>
    <t>[36]刘志方,仝文,张智君,赵亚军.语境预测性对阅读中字词加工过程的影响：眼动证据[J].心理学报,2020,52(09):1031-1047.关键词:中文阅读;语境预测性;字词加工;眼动摘要:研究包含3项实验,通过观察语境预测性与目标词汇的整词词频、词内汉字字频间交互作用,以探讨阅读中语境预测性如何影响中文词汇加工问题。研究以双字词为例,实验1操控目标词汇的语境预测性与整词词频,结果发现,语境预测性与整词词频交互作用不显著。实验2操控目标词汇的语境预测性与首字字频,结果发现,语境预测性与首字字频交互作用不显著。实验1和实验2的贝叶斯分析都倾向于支持交互作用不存在假设。实验3操控目标词汇的语境预测性与尾字字频,结果发现,语境预测性与尾字字频交互影响首次注视时间、凝视时间、总注视时间和再注视概率。由此可知,语境预测性与整词词频、首字字频变量相对独立地影响词汇加工;语境预测性直接影响词内汉字(尾字)的加工过程。</t>
  </si>
  <si>
    <t>[37]张景焕,付萌萌,辛于雯,陈佩佩,沙莎.小学高年级学生创造力的发展：性别差异及学校支持的作用[J].心理学报,2020,52(09):1057-1070.关键词:创造力;学校支持;性别差异;追踪研究;小学高年级学生摘要:对203名4年级学生进行3年追踪测试(到6年级),采用多水平分析法考察创造力的发展趋势、性别差异以及教师/同伴支持对创造力发展的影响。结果表明:(1) 4～6年级小学生的流畅性呈线性增长趋势,灵活性和独创性呈非线性增长趋势,初始水平与增长速度呈正相关。(2)女生灵活性和独创性的初始水平高于男生。(3)教师支持正向预测男生灵活性的初始水平,正向预测流畅性的初始水平和独创性的增长速度。(4)教师支持的发展正向预测流畅性的发展。</t>
  </si>
  <si>
    <t>[38]郭人豪,王婷,张积家.多元语言文化对个体情境下与社会情境下认知转换功能的差异性影响——来自锡伯族的证据[J].心理学报,2020,52(09):1071-1086.关键词:新疆锡伯族;东北锡伯族;联合行动;认知转换功能摘要:多民族国家由多个民族和族群组成。个体处于各种民族关系或族群关系中,需要与其他民族或族群的人协作。"西迁"使我国的锡伯族分居于新疆和东北,走上了不同的发展道路。新疆锡伯族处于多元语言文化中,不仅保留了本民族的语言和文字,也汲取了周边民族的语言文化营养;而东北锡伯族则与汉族融合,逐渐失去了本民族的语言和文字,转用汉语和汉字。采用经典认知转换任务和联合认知转换任务,对比新疆锡伯族和东北锡伯族在个体情境下和社会情境下的认知转换功能差异,探讨多元语言文化对个体情境下与社会情境下认知转换功能的影响。结果发现,在个体情境下,新疆锡伯族的转换代价更小;在社会情境下,新疆锡伯族的联合机制更容易被激活,他们分配认知资源去表征同伴的任务,自我–他人的整合程度更高,转换代价更大。整个研究表明,多元语言文化对认知转换功能具有不同的影响:促进个体情境下的认知转换功能,降低社会情境下的认知转换功能。本研究的结果为多民族国家的文化和心理建设提供了重要启示。</t>
  </si>
  <si>
    <t>[39]詹沛达,Hong Jiao,Kaiwen Man.多维对数正态作答时间模型：对潜在加工速度多维性的探究[J].心理学报,2020,52(09):1132-1142.关键词:题目作答时间;多维潜在加工速度;题目作答理论;计算机化测验;PISA摘要:在心理与教育测量中,潜在加工速度反映学生运用潜在能力解决问题的效率。为在多维测验中探究潜在加工速度的多维性并实现参数估计,本研究提出多维对数正态作答时间模型。实证数据分析及模拟研究结果表明:(1)潜在加工速度具有与潜在能力相匹配的多维结构;(2)新模型可精确估计个体水平的多维潜在加工速度及与作答时间有关的题目参数;(3)冗余指定潜在加工速度具有多维性带来的负面影响低于忽略其多维性所带来的。</t>
  </si>
  <si>
    <t>[40]李树文,罗瑾琏.领导-下属情绪评价能力一致与员工建言：内部人身份感知与性别相似性的作用[J].心理学报,2020,52(09):1121-1131.关键词:领导-下属性别相似;情绪评价能力;员工建言;内部人身份感知;响应面分析摘要:基于人-环境匹配和资源保存理论,研究构建了一个调节-中介模型,从二元视角分析了领导情绪评价能力与下属情绪评价能力一致对员工建言的影响路径与边界。通过对43位领导与182位下属的配对问卷调研,结果表明:(1)相较"低领导-低下属"情绪评价能力一致,在"高领导-高下属"情绪评价能力一致情境下,员工的内部人身份感知更高;(2)相较"高领导-低下属"情绪评价能力不一致,在"低领导-高下属"情绪评价能力不一致情境下,员工的内部人身份感知更高;(3)内部人身份感知在情绪评价能力一致与促进性建言、抑制性建言间起部分中介作用;(4)相较领导-下属性别相同,当领导-下属性别不同时,员工内部人身份感知的中介作用更强。研究从情绪评价能力、性别的二元匹配视角揭示了员工建言的前因,为领导与下属间交互影响提供了更多解释路径。</t>
  </si>
  <si>
    <t>[42]刘洁,李瑾琪,申超然,胡小惠,赵庭浩,关青,罗跃嘉.数学焦虑个体近似数量加工的神经机制：一项EEG研究[J].心理学报,2020,52(08):958-970.关键词:数学焦虑;近似数量系统;EEG;时频分析摘要:近似数量加工是对大数目物体数量在不依赖逐个数数前提下的估计。行为学研究提示高数学焦虑人群近似数量加工能力下降,但神经机制未明。本研究探讨高数学焦虑个体近似数量加工的神经机制,比较高低数学焦虑脑电活动的差异:(1)行为上无显著组间差异;(2)高数学焦虑组的P2p成分波幅增加;(3)δ频段ERS及β频段ERD无显著数量比例效应,而低数学焦虑组在上述指标的数量比例效应显著。本研究为高数学焦虑人群近似数量加工能力下降提供了电生理学的证据。</t>
  </si>
  <si>
    <t>[43]何晓丽,袁小龙,胡铭,周丽晨.父母元情绪理念与青少年问题行为：迷走神经的调节作用[J].心理学报,2020,52(08):971-981.关键词:父母元情绪理念;迷走神经功能;青少年问题行为摘要:探讨父母元情绪理念与青少年问题行为的关系以及青少年自身迷走神经功能对两者关系的影响。采用"心算任务范式"及问卷法,对224名青少年及其父母进行测量与调查。结果发现:(1)母亲情绪教导理念负向预测青少年内外化问题行为,母亲情绪失控理念正向预测青少年内外化问题行为,母亲情绪不干涉理念正向预测青少年外化问题行为;父亲情绪教导理念负向预测青少年内化问题行为,父亲情绪失控理念正向预测青少年外化问题行为。(2)当青少年迷走张力较低时,母亲情绪不干涉理念正向预测青少年外化问题行为;当青少年迷走抑制较低时,母亲情绪失控理念正向预测青少年内化、外化问题行为,父亲情绪失控理念正向预测青少年外化问题行为。综上,父母元情绪理念能够预测青少年问题行为,且父母元情绪理念对青少年问题行为影响存在差异。同时,迷走神经功能对父母元情绪理念与青少年问题行为的关系具有一定调节作用。</t>
  </si>
  <si>
    <t>[44]蒋柯,李其维.论皮亚杰的方法论及其当代意义[J].心理学报,2020,52(08):1017-1030.关键词:皮亚杰;发生认识论;表型复制;反省抽象;平衡;建构摘要:皮亚杰从生物学的适应性和平衡化概念出发,论证了有机体和外部环境之间的双向互动关系,进一步通过认知过程与生物学过程的"同构",建立了一种结构论的发生认识论。发生认识论的主要论题包括:主客体相互作用论、认知结构的建构论,以及心理逻辑论等。皮亚杰的理论建构方法有两个重要特征:第一,皮亚杰强调功能相对于结构的逻辑先在意义。功能是有机体对环境的适应与平衡化。因此,皮亚杰的方法论是一种功能论。第二,皮亚杰方法论的思想基础是辩证法。皮亚杰的发生认识论一方面批判唯理论,另一方面批判经验论,最终形成了一套独特的认识论体系。皮亚杰的发生认识论对当今心理学和心灵哲学研究中诸多"难问题",诸如"他心问题"、"归纳问题"等,可能提供了元理论层面和方法层面的引领和启发。</t>
  </si>
  <si>
    <t>[45]宋仕婕,佐斌,温芳芳,谭潇.群体认同对群际敏感效应及其行为表现的影响[J].心理学报,2020,52(08):993-1003.关键词:群际互动;群体身份;群际敏感效应;群体认同;内群体积极行为摘要:通过实验研究了群际互动中个体对不同来源身份的消极群体评价的情绪反应及群体认同的调节作用,并从情绪-行为反应的连续性视角探索群际敏感效应的行为表现及内在机制。结果发现:(1)相比内群体的消极群体评价,外群体的消极群体评价更能引起消极情绪反应;(2)群体认同对群际敏感效应起调节作用,高群体认同者对来自外群体消极评价的情绪反应更加负面,而低群体认同者这种趋势并不明显;(3)高群体认同者在经历外群体的消极群体评价后会表现出更多的内群体积极行为,且消极情绪反应对此起中介作用。研究扩展了群际敏感效应的适用范围,并为探讨其内部机制和后续影响提供了新的研究思路。</t>
  </si>
  <si>
    <t>[46]曹贤才,王大华,王岩.情节模拟对预期伴侣反应性及依恋安全感的影响[J].心理学报,2020,52(08):982-992.关键词:成人依恋;依恋控制系统;情节模拟;伴侣反应性;依恋安全感摘要:当依恋对象不在身边时,个体可以通过内部表征的方式通达依恋对象的可得与反应性,获得依恋安全感。然而,现有研究对内部表征通达途径的考察忽略了情节模拟的作用。该研究采用实验组控制组前后测设计,考察是否可以通过依恋相关的情节模拟通达依恋对象的可得与反应性,帮助个体获得依恋安全感。研究招募正处于恋爱关系中且恋爱时长超过6个月的大学生46名。前测评定依恋相关的困境情境;3天后实验组被试进行依恋相关的情节模拟任务,控制组被试进行情境结果的撰写任务,并再次对情境进行评定。结果发现,相比于控制组,情节模拟组预期伴侣的反应性和依恋安全感有更大提升。以上的研究结果表明,依恋相关的情节模拟可以通达伴侣可得与反应性并帮助个体获得依恋安全感。</t>
  </si>
  <si>
    <t>[47]张琪,邓娜丽,姜秀敏,李卫君.自我相关性影响情绪词汇加工的时间进程[J].心理学报,2020,52(08):946-957.关键词:情绪词汇;自我相关性;EPN;LPP摘要:在社会交往中,判断情绪刺激与自我和他人的相关程度对于情绪加工十分重要。本研究利用ERPs技术,要求被试默读相继呈现的名字(自我、朋友和陌生人)和情绪性词汇(积极、中性和消极),考察自我相关信息影响情绪词汇加工的动态时间特征及二者的整合机制。结果发现,在情绪词汇加工早期,消极词汇相比积极和中性词汇诱发了波幅更大的EPN。在加工晚期,消极词汇相比中性词汇诱发波幅更小的N400,并相对中性和积极词汇诱发更大的LPP。更为重要的是,在LPP时间窗出现情绪效价和自我相关性的交互作用:与自我名字相关的消极词汇比中性词汇诱发了波幅更大的LPP,与朋友名字相关的消极词汇比中性和积极词汇诱发了波幅更大的LPP,而与陌生名字相关的各类词汇诱发的LPP波幅无显著差异。该研究表明,个体对情绪信息非常敏感,随着加工的深入会体现出不同的认知过程,并且会根据自我相关性进行过滤,在加工晚期与自我相关信息进行整合,表现出自我和朋友相关的消极情绪的加工优势。</t>
  </si>
  <si>
    <t>[48]杨帆,隋雪,李雨桐.中文阅读中长距离回视引导机制的眼动研究[J].心理学报,2020,52(08):921-932.关键词:中文阅读;记忆;长距离回视;眼动摘要:从记忆的角度,探讨中文阅读中长距离回视的引导机制。采用眼动实验,操纵了回视条件(实验1)、回视可见性(实验2)、目标词位置及词频变量。结果发现:与不阅读组相比,阅读组的最初回视误差更小,定位效率更高;与可见组相比,不可见组累积回视距离更大,且难以正确定位目标;目标词位置主效应显著,而词频主效应不显著。结果表明,回视具有空间选择性,最初的回视由空间记忆引导,最初回视后的修正眼跳在文本可见情况下才能正常进行,而词频这一言语属性对回视没有显著影响,本研究结果支持了空间编码假设。</t>
  </si>
  <si>
    <t>[49]张慢慢,臧传丽,徐宇峰,白学军,闫国利.快速与慢速读者的中央凹加工对副中央凹预视的影响[J].心理学报,2020,52(08):933-945.关键词:快速读者;慢速读者;副中央凹预视;中央凹加工负荷;中文阅读摘要:在中文阅读中,预视量是否存在个体差异及其是否受中央凹加工调节,尚不清楚。本研究采用眼动技术和边界范式,通过操纵前目标词的加工负荷(高、低)与目标词的预视(相同、假字)来考察快速与慢速读者的中央凹加工对副中央凹预视的影响。结果显示,中央凹负荷主效应显著;快速读者对低负荷词的首次和单次注视短于高负荷词,而慢速读者对两种负荷词的首次和单次注视无差异,表明快速读者能更快利用词汇特性加工中央凹词汇。预视主效应显著,即与假字预视相比,相同预视使两组读者都对目标词的注视更短、向前眼跳更长、跳读率更高;而且该效应与中央凹负荷没有交互作用。这表明快速读者与慢速读者提取了等量预视,且不受其中央凹加工的调节。E-Z读者模型和SWIFT模型不能完全解释当前结果。</t>
  </si>
  <si>
    <t>[51]王琳,陈增祥,何云.传承动机对金融冒险行为的影响：未来自我连续性的中介[J].心理学报,2020,52(08):1004-1016.关键词:传承动机;未来自我连续性;金融冒险倾向;社会经济地位摘要:人们普遍拥有"期待不朽、被人铭记"的传承动机,文章通过4个实验探讨了该动机如何通过未来自我连续性的影响作用于个体的金融冒险行为。实验1发现传承动机能够提升个体对未来自我的连续性感知。实验2在此基础上发现传承动机会弱化个体金融冒险行为(2a),并且该效应被自我连续性感知中介(2b)。实验3进一步考察个体社会经济地位对上述中介效应的调节,结果发现上述中介效应只出现在社会经济地位相对较高(vs.较低)的个体身上。</t>
  </si>
  <si>
    <t>[52]李世峰,吴艺玲,张福民,许琼英,周爱保.自我肯定缓冲新冠疫情引发的焦虑反应：一项随机对照研究[J].心理学报,2020,52(07):886-894.关键词:新冠肺炎(COVID-19);应激;自我肯定;焦虑;抑郁摘要:当个体知觉到环境中存在威胁时,就会自动地引发个体的应激反应。而长期的应激会使个体产生一系列严重的心理和身体健康问题。大量的研究发现肯定自我价值可以缓冲由应激引发的负面情绪和身体反应。本研究通过实验的方法考察了肯定自我价值是否可以降低新冠肺炎(COVID-19)疫情引发的焦虑和抑郁情绪反应。220名被试被随机分配到自我价值肯定任务组或控制任务组,被试在干预前(2月2日)和一个星期后(2月9日)完成焦虑和抑郁测量。研究结果发现相对于控制组在一周后比前测时表现出更严重的焦虑情绪,自我价值肯定组在前测和一周后在焦虑情绪上没有显著的变化,这一效应在控制了性别、年龄、受教育水平和家庭年收入后仍然存在。这些结果表明简短的(约10分钟)对自我价值的反思可以帮助个体缓冲疫情引发的焦虑情绪反应。这一发现对于从社会心理的视角进行疫情防护提供了重要的科学证据。</t>
  </si>
  <si>
    <t>[53]雷怡,夏琦,莫志凤,李红.面孔可爱度和客观熟悉度对婴儿面孔注意偏向效应的影响[J].心理学报,2020,52(07):811-822.关键词:婴儿面孔;注意偏向;可爱度;熟悉度摘要:近年来,研究发现,与成人面孔和其他社会性刺激相比,成人对婴儿面孔表现出更多的注意偏向。本研究利用点探测范式,结合眼动技术,探讨了面孔可爱度和熟悉度对婴儿面孔注意偏向效应的影响。行为结果表明,成人对高可爱度的婴儿面孔的反应时注意偏向更强;眼动结果发现,高可爱度的婴儿面孔的首注视时间偏向和总注视时间偏向更强,表现为注意维持模式,并且,这一效应只出现在低熟悉度条件下;而在可爱度评分上,高熟悉度的婴儿面孔的可爱度评分显著高于低熟悉度的婴儿面孔。结果表明,在低熟悉度条件下,可爱度才会影响成人对婴儿面孔注意偏向效应;在偏好行为上,对婴儿面孔的主观评定和观看行为上可能存在分离的情况。</t>
  </si>
  <si>
    <t>[54]常淑敏,郭明宇,王靖民,王玲晓,张文新.学校资源对青少年早期幸福感发展的影响：意向性自我调节的纵向中介作用[J].心理学报,2020,52(07):874-885.关键词:学校资源;意向性自我调节;幸福感;青少年早期;潜在增长模型摘要:通过对1214名初中生历时3年的3次追踪测量,考察了青少年早期的学校资源、意向性自我调节及幸福感的发展趋势,并对意向性自我调节在学校资源与幸福感发展间的纵向中介作用机制进行检验。结果发现,在青少年早期,学校资源具有相对的稳定性,意向性自我调节及幸福感均呈线性增长;学校资源对幸福感发展的作用机制表现为:一方面,学校资源通过意向性自我调节的初始水平分别对幸福感的初始水平和发展速度起间接作用,另一方面,学校资源通过意向性自我调节的发展速度对幸福感的发展速度起间接作用。结论:青少年早期,学生的学校资源水平保持稳定,意向性自我调节和幸福感的发展均呈线性递增趋势;学校资源能够通过意向性自我调节的初始水平和发展速度对幸福感的发展起间接作用。</t>
  </si>
  <si>
    <t>[55]周衡,何华,于薇,王爱君,张明.老年人声音诱发闪光错觉的大脑静息态低频振幅[J].心理学报,2020,52(07):823-834.关键词:声音诱发闪光错觉;静息态功能磁共振;低频振幅;裂变错觉;融合错觉摘要:声音诱发闪光错觉(sound-induced flash illusion, SiFI)是一种听觉占主导性的多感觉整合现象,即当视觉闪光伴随不相等数量的听觉声音在100 ms内相继或同时呈现时,个体会错觉性地知觉到视觉闪光的个数与听觉声音的数量相等。本研究分别将老年人群体和年轻人群体的声音诱发闪光错觉量(裂变错觉和融合错觉)与全脑的静息态低频振幅(amplitude of low-frequency fluctuation, ALFF)进行相关分析,考察老年人群体声音诱发闪光错觉效应与大脑静息状态自发活动区域的关系。结果发现,无论是裂变错觉还是融合错觉,老年人声音诱发闪光错觉均增大。对于裂变错觉,老年人的错觉量与内侧前额叶皮层的自发活动呈显著正相关;对于融合错觉,老年人的错觉量与额下回、额中回和颞下回的自发活动呈显著正相关,与枕上回和舌回的自发活动呈现显著的负相关。结果表明,老年人声音诱发闪光错觉量增大的原因与大脑中多个脑区的静息态自发活动存在关系。</t>
  </si>
  <si>
    <t>[56]唐晓雨,吴英楠,彭姓,王爱君,李奇.内源性空间线索有效性对视听觉整合的影响[J].心理学报,2020,52(07):835-846.关键词:线索有效性;视听觉整合;内源性空间注意;线索-靶子范式;竞争模型摘要:采用内源性线索-靶子范式,操纵线索类型(有效线索、无效线索)和靶刺激通道类型(视觉刺激、听觉刺激、视听觉刺激)两个自变量,通过两个实验,分别设置50%和80%两种内源性空间线索有效性来考察不同空间线索有效性条件下内源性空间注意对视听觉整合的影响。结果发现,当线索有效性为50%时(实验1),有效线索位置和无效线索位置的视听觉整合效应没有显著差异;当线索有效性为80%时(实验2),有效线索位置的视听觉整合效应显著大于无效线索位置的视听觉整合效应。结果表明,线索有效性不同时,内源性空间注意对视听觉整合产生了不同的影响,高线索有效性条件下内源性空间注意能够促进视听觉整合效应。</t>
  </si>
  <si>
    <t>[57]张银玲,虞祯,买晓琴.社会价值取向对自我-他人风险决策的影响及其机制[J].心理学报,2020,52(07):895-908.关键词:风险决策;社会价值取向;自我-他人决策;损失厌恶摘要:以往关于为自己和代他人决策的冒险行为研究结果不一致,这可能是因为以往的研究没有考虑决策情境和决策者人际特质等因素对于决策行为的影响。社会价值取向(social value orientation, SVO)是一种典型的人际特质,是个体在对自我和他人资源分配时所表现出的社会偏好,通常分为亲社会者和亲自我者。为探究SVO对自我-他人风险决策的影响及其机制,采用为自己和陌生人分别完成多轮混合赌博游戏的任务。结果发现亲自我比亲社会者代他人决策更冒险。用模型量化的损失厌恶和对潜在损失的敏感度部分中介了自我-他人风险决策差异,但只有对他人潜在损失的敏感度部分中介自我-他人决策的SVO效应。说明SVO会影响自我-他人风险决策,且该效应可以通过对他人利益的关心程度起作用,所以在自我-他人风险决策的研究中应将SVO这一决策者的人际特质因素考虑在内。</t>
  </si>
  <si>
    <t>[58]张积家,陆禹同,张启睿,张金桥.外语焦虑、紧张情绪与认知负荷对外语说谎的影响：来自中-英双语者的证据[J].心理学报,2020,52(07):861-873.关键词:外语;母语;说谎;认知负荷;外语焦虑;紧张情绪摘要:采用错误陈述范式探究中-英双语者用母语和外语说真话和说谎时的认知神经差异,涉及外语焦虑、认知负荷和说谎诱发的紧张情绪。对P200和CNV观察发现:(1)中-英双语者用英语说真话的P200波幅比用母语大,说明被试用英语说话时受外语焦虑情绪影响;(2)中-英双语者用英语说谎与说真话的P200波幅无显著差异,但用母语说谎和讲真话的P200波幅差异显著,说明被试用外语说谎没有用母语说谎诱发的紧张情绪大;(3)中-英双语者说谎时的CNV波幅比说真话时大,说明被试说谎比说真话的认知负荷更大;(4)中-英双语者用英语说谎时的CNV波幅比用汉语说谎时大,说明被试用外语说谎比用母语说谎产生了更大的认知负荷。相关分析表明,英语熟练程度是影响中-英双语者用母语和外语说谎时的认知神经差异的重要变量。</t>
  </si>
  <si>
    <t>[59]张政华,韩梅,张放,李卫君.音乐训练促进诗句韵律整合加工的神经过程[J].心理学报,2020,52(07):847-860.关键词:音乐训练;韵律;诗句;整合加工摘要:本研究采用ERP技术,考察音乐训练组和对照组完成诗句押韵判断任务时,在绝句末对韵律信息(含声调和韵母两个维度)的整合加工过程。结果发现,在100～300 ms,仅音乐训练组在声调/韵母合适条件下,对韵母/声调的一致性进行深入分析,并诱发了更大的正波;在韵母违反条件下,声调违反相比声调合适诱发了更小的正波。在300～750ms,两组被试均在绝句末对诗句内出现的韵母和声调违反进行整合分析并诱发了广泛分布的负波。不过,对照组仅在声调/韵母合适条件下进行,而音乐训练组则在声调/韵母违反条件下完成此过程。综上,音乐训练组和对照组均会在诗句末完成押韵信息的整合加工,但是音乐训练组对韵律信息(尤其是声调)的加工更敏感和快速,并且对不同类型的违反有更精细的差异性反应</t>
  </si>
  <si>
    <t>[60]赵玉杰,高扬,周欣悦.天气和空气污染对诚信行为的影响：一项校园丢钱包的现场实验[J].心理学报,2020,52(07):909-920.关键词:诚信行为;空气污染;天气状况;现场实验摘要:本文通过两个研究探讨天气状况和空气污染对诚信行为的影响。研究1通过重新分析Cohn,Maréchal,Tannenbaum和Zünd(2019)在全球范围内对诚信行为的研究数据,发现了天气状况和空气污染对诚信行为的影响;研究2通过准实验的研究方法,在3所高校进行了丢钱包的实验并记录当天天气和空气污染状况。两项研究共同表明:(1)在非晴朗的天气下,人们会做出更多的不诚信行为;(2)空气污染越严重,人们越有可能出现不诚信的行为。</t>
  </si>
  <si>
    <t>[62]杨婉晴,肖容,梁丹丹.2～4岁普通话儿童前注意阶段的声调感知机制[J].心理学报,2020,52(06):730-741.关键词:普通话儿童;声调感知;声调范畴;偏差大小摘要:以MMN、p-MMR作为汉语词汇声调感知的神经关联物,探究2～4岁汉语普通话儿童前注意阶段对声调刺激的失匹配响应,关注范畴信息和偏差大小两个因素对儿童感知水平的影响。结果显示:在范畴间大偏差条件下(T1/T3),诱发明显的MMN;在范畴内或小偏差条件下(T3a/T3、T3b/T3、T2/T3),都未诱发显著的MMR。表明:2～4岁普通话儿童正处于声调感知能力的发展过程中,音位信息和声学信息共同影响其声调感知。</t>
  </si>
  <si>
    <t>[63]侯璐璐,陈莅蓉,周仁来.经前期综合征与奖赏进程失调——来自脑电的证据[J].心理学报,2020,52(06):742-757.关键词:经前期综合征;月经周期;黄体晚期;正性情绪;奖赏进程;奖赏正波;θ频段;时频分析摘要:研究表明,经前期综合征(Premenstrualsyndromes,PMS)女性的情衡性存在问题,而现有研究多从负性情绪上升的角度考察PMS的发病机制,而对其正性情绪缺损的关注不足。鉴于正性情绪与奖赏进程密切相关,本研究试图从奖赏进程失调的角度考察PMS女性与健康女性的差异以及该差异是否存在阶段特异性的问题,以期从正性情绪缺损的角度揭示其发病机制。具体而言,分别选取PMS女性与健康女性23名和22名,考察两组被试在黄体晚期(即经前期)和卵泡早期(即经后期)正性情绪以及完成赌博任务时的脑电数据时域和频域的差异。主观问卷结果显示,PMS女性的愉快和平静情绪低于健康女性,并且情绪平衡性也低于健康女性,但无明显的阶段特异性。时域分析结果显示, PMS组在经前期收到奖赏反馈后奖赏正波(reward positivity, RewP)的波幅和差异波(即奖赏条件和惩罚条件下的差值)的波幅均低于健康女性,进一步的相关分析结果显示,对于PMS组来说,经前期奖赏条件下的Rew P波幅和差异波波幅与经前期的情绪平衡性显著正相关。频域分析的结果则发现PMS组在经前期奖赏条件下的θ频段(4～7 Hz, 250～400 ms)能量低于健康组。研究表明, PMS女性在经前期的奖赏加工进程存在异常,表现为对奖赏反馈的预期增强,而在收到奖赏反馈后又出现了钝化反应,且奖赏进程的失调与情绪平衡性相关。本研究为理解PMS女性奖赏进程失调的动态加工时程和神经震荡特征及其与情绪平衡性的关系提供了初步的神经生理证据。</t>
  </si>
  <si>
    <t>[64]李垚锦,张微,扶蓓,周兵平.成人注意缺陷多动障碍在内外源冲突时的表现：眼动的证据[J].心理学报,2020,52(06):777-785.关键词:注意缺陷多动障碍;眼跳;内外源注意;刺激反应冲突摘要:在注意定向与维持上,注意缺陷多动障碍(ADHD)个体更容易受到外部刺激的干扰而导致目标任务加工进程受阻,表现出了注意定向反应的缺陷,但导致任务失败的原因是由于对突然出现的外部无关刺激的过度兴奋还是对内源性目标刺激的持续维持能力减弱,尚不清楚。研究采用反向眼跳范式、记忆导向眼跳范式和视觉导向眼跳范式,来探索成人ADHD内外源注意定向反应的情况,以及当二者发生冲突时,成人ADHD失败的可能机制。结果发现,在反向眼跳任务上,成人注意缺陷多动障碍组错误率更高,并且差异性显著。但在记忆导向眼跳任务中,成人注意缺陷多动障碍组与正常组的差异不显著。在视觉导向眼跳任务中,成人注意缺陷多动障碍组的正确眼跳潜伏期比正常组要短,且二者之间的差异显著。这说明,在内外源刺激反应的冲突导致的情境中,成人注意缺陷多动障碍的反应明显落后于正常个体,这种缺陷并非由于其维持内源性注意产生定向反应落后所导致的,而是与其外源注意定向反应过强有关。</t>
  </si>
  <si>
    <t>[65]李琎,孙宇,杨子鹿,钟毅平.社会价值取向对自我社会奖赏加工的影响——来自ERPs的证据[J].心理学报,2020,52(06):786-800.关键词:社会价值取向;结果评价;建议给予;自我社会奖赏;事件相关电位(ERPs)摘要:社会价值取向(Social Value Orientation, SVO)是相互依存情境下人们对自己和他人分配结果的一种稳定的社会偏好,按SVO不同可以将个体分为"亲社会取向"和"亲自我取向"个体。已有研究表明SVO影响个体对涉及自我金钱奖赏的结果评价加工,而它如何影响自我社会奖赏加工过程尚不明确。本研究让亲社会取向和亲自我取向被试完成涉及自我社会奖赏(包含社会接纳和自我成就感)的猜牌建议给予任务,同时记录其加工他人对建议的反馈(接受vs.拒绝)和他人最终结果(收益vs.损失)时诱发的脑电成分。结果发现,在建议反馈加工阶段,相比亲自我取向个体,亲社会取向个体在反馈相关负波(FRN)波幅(峰-峰值)和P3平均波幅上,建议被对方接受和被对方拒绝所诱发的波幅差异均显著;在他人最终结果加工阶段,建议被对方拒绝后,对于亲社会取向个体,对方损失诱发的反馈相关负FRN波幅比对方收益诱发的波幅更负,而对方损失诱发的P3波幅小于对方收益诱发的波幅;对于亲自我取向个体,对方损失与收益诱发的FRN波幅无差异,对方损失诱发的P3波幅显著大于对方收益诱发的波幅。这些结果表明社会价值取向调节个体对自我社会奖赏的加工。</t>
  </si>
  <si>
    <t>[66]吕薇.回避与趋近性负性人格特质对应激心血管反应模式的不同影响[J].心理学报,2020,52(06):758-776.关键词:回避性负性特质;趋近性负性特质;应激心血管反应模式;认知评价摘要:本研究考察了回避与趋近性负性特质对不同强度心理社会应激刺激重复暴露的心血管反应、应激后心血管反应恢复、重复应激心血管反应的影响,并探讨了应激认知评价在其中的作用。167名大学生被试被随机分配到中/高强度应激条件中,连续采集其在基线期、首次应激期、恢复期、重复应激期四个阶段的心血管反应数据。结果发现:(1)无论应激强度如何,回避性负性特质预测首次和重复应激中较低(钝化)的心血管反应和应激后较差的恢复,而趋近性负性特质预测较大的心血管反应和应激后较差的恢复。(2)重复应激个人资源感知在回避性负性特质与重复应激心率反应之间起中介作用。因此,回避性负性特质与持续较低(钝化)的应激心血管反应和应激后较差的恢复相联系,而趋近性负性特质与较大的应激心血管反应和应激后较差的恢复相联系,即两类负性特质均表现出不适应的固化的应激心血管反应模式,这可能构成了两类不同负性特质增加罹患心血管疾病风险的生理机制。</t>
  </si>
  <si>
    <t>[67]宋晓蕾,王丹,张欣欣,贾筱倩.基于客体的一致性效应的产生机制[J].心理学报,2020,52(06):669-681.关键词:基于客体的一致性效应;功能可见性;抓握;空间位置编码假说;交叉手反应摘要:采用具有不同深度信息的剪影和图片刺激为材料,要求被试完成形状判断任务,探究基于客体的一致性效应的产生机制。实验1中客体刺激呈现于屏幕中央位置;实验2进一步增强了刺激空间呈现的左右位置倾向;实验3则通过交叉手的范式分离了反应位置和反应手不同的编码对一致性效应的作用。结果发现:当刺激不存在显著的左右位置信息时,剪影刺激出现了一致性效应,图片则没有;而当刺激的空间位置信息显著时,剪影和图片均出现了一致性效应,这一效应在反应位置和反应手编码分离后仍然存在。因此得出结论:空间位置编码假说对解释基于客体的一致性效应的产生有重要作用。</t>
  </si>
  <si>
    <t>[68]董念念,王雪莉.有志者,事竟成：内在动机倾向、创意质量与创意实施[J].心理学报,2020,52(06):801-810.关键词:内在动机倾向;创意质量;创意实施;奖励摘要:本研究基于自我决定理论和耶鲁态度改变理论,以创意提出者的内在动机倾向为起点,探索其对创意质量的影响,创意质量和创意提出者所获奖励进一步影响了创意实施,纵向追踪创意从提出到实施的创新历程。针对251份多时点、多来源配对数据的分析结果表明:(1)创意提出者的内在动机倾向积极预测创意质量;(2)创意质量对创意实施有显著的正向影响;(3)创意提出者所获奖励积极预测创意实施;(4)创意质量和创意提出者所获奖励交互影响创意实施:对于低奖励的创意提出者而言,创意质量对创意实施的正向影响更加强烈。以上研究发现弥合了创造力领域和创意实施领域的理论分野,对企业创新管理实践有较强的启发。</t>
  </si>
  <si>
    <t>[69]张环,侯双,王海曼,廉宇煊,杨海波.他人在场条件下的社会分享型提取诱发遗忘[J].心理学报,2020,52(06):716-729.关键词:社会分享型提取诱发遗忘;他人在场;抑制控制;无意抑制摘要:在社会互动的提取小组中,说者的选择性提取可能会导致听者对未提及但相关内容的遗忘,这被称为社会分享型提取诱发遗忘。本研究实验1首先考察了有无真实他人在场对社会分享型提取诱发遗忘的影响,结果显示只有在真实他人在场条件下,该现象才会出现,说明社会分享型提取诱发遗忘受到听者对自下而上的社会互动情境加工的影响。实验2进一步考察了在他人在场条件下,个体的抑制控制能力对社会分享型提取诱发遗忘的影响,结果显示该现象只与其作为说者时的个体提取诱发遗忘效应大小有关,提示了社会分享型提取诱发遗忘与个体提取诱发遗忘过程类似,都会受到个体自上而下的排除竞争项目侵入记忆的无意抑制能力的影响。研究结果为理解人际交流情形下个体记忆的形成与改变提供了重要启发。</t>
  </si>
  <si>
    <t>[70]黄晏清,孟迎芳.目标探测对记忆提取的影响[J].心理学报,2020,52(06):706-715.关键词:注意促进效应;目标探测;记忆提取;双任务摘要:采用经典的"学习–再认"范式,在测验阶段设置了目标探测的干扰任务,通过比较目标探测和分心拒绝是否会对记忆提取产生不同的影响,以进一步探讨提取干扰与再认记忆之间的关系。结果发现,无论对目标进行显性(实验1)还是隐性(实验2)的探测反应,目标探测下旧词的再认反应均要比分心拒绝下更优,表明外显记忆的提取也会受到注意资源的调节。但更为重要的是,在辨别力指数(d′)及判断标准(C)上的差异分析发现,目标探测并没有提高被试的再认水平,而是降低了被试的判断标准,使得被试在目标探测条件下更容易对词做出"旧"反应。这种反应倾向与目标探测的动作反应方式无关,也不受词汇的编码加工水平深浅的调节。由此可见,外显记忆提取并非完全的"自动化加工",仍会受到注意资源的调节。</t>
  </si>
  <si>
    <t>[71]丁小斌,王睿,康铁君,刘建邑,周嘉宁.他人面孔情绪知觉中自我参照与母亲参照的一致性：来自ERP的证据[J].心理学报,2020,52(06):694-705.关键词:自我参照;母亲参照;第三人称视角;面孔情绪摘要:本研究采用不同参照语境下的面孔情绪评定任务,使用事件相关电位技术,考察了自我参照、母亲参照及他人参照对面孔情绪知觉加工的影响。行为结果显示,与他人参照相比,在自我参照与母亲参照的消极语境中的面孔被认为更消极,积极语境中的面孔被认为更积极。ERP的结果显示,相比他人参照,自我参照与母亲参照都能诱发更大的EPN波幅;自我参照与母亲参照对EPN和LPP波幅的影响差异并不显著。这些研究结果表明,自我参照和母亲参照在面孔情绪知觉上具有一致性,本研究从他人面孔情绪加工的角度为中国人的自我结构中包含"母亲"成分提供了进一步的证据。</t>
  </si>
  <si>
    <t>[72]杨亦松,林静,何晓燕,尹军.动作理解因境而异:动作加工中情境信息的自动整合[J].心理学报,2020,52(06):682-693.关键词:动作理解;追逐动作;情境;模拟论;理论论;μ抑制摘要:针对动作理解的机制,模拟论主张大脑自发模拟他人的动作,就相同的动作其理解也相同,而理论论则认为人们基于合理性原则对他人动作进行推理,相同的动作发生在不同的情境时会有不同的理解。但以往研究所采用动作材料的运动学特性和发生情境存在共变,其难以区分动作理解是支持模拟论还是理论论。通过两项实验,采用动画制作技术来产生有无约束情境下的追逐动作,以指示动作加工过程的脑电μ抑制为指标,对前述两种观点进行了检验。其中,在约束情境中存在障碍物,追逐者需改变运动方向以绕过障碍物,从后方逐渐趋近目标;而无约束情境中不存在障碍物,但追逐者依然保持与存在约束情景下相同的运动模式。结果发现,当追逐动作发生在存在约束的情境时,其基于合理性原则推测可获得清晰的动作目标,该条件下的μ抑制程度高于不存在约束情境的条件(实验1);而当仅追逐者运动,即趋近的目标不确定时,虽然有约束和无约束情境间的物理差异与实验1相同,但条件间μ抑制的差异消失(实验2);且上述μ抑制并非与注意相关的枕叶α活动的泛化。该结果提示,动作发生的情境信息影响人们对动作的理解,即基于推理过程理解动作,支持理论论观点。</t>
  </si>
  <si>
    <t>[74]张丹丹,王驹,赵君,陈淑美,黄琰淋,高秋凤.抑郁倾向对合作的影响：双人同步近红外脑成像研究[J].心理学报,2020,52(05):609-622.关键词:抑郁;脑间同步性;合作;眶额叶皮层;背外侧前额叶;颞顶联合区摘要:抑郁人群不但表现出注意、记忆等个体认知层面的负性偏向,还伴随有明显的社会认知障碍。已有研究在抑郁对社会认知的影响方面还考察得不多。本研究采用囚徒困境范式考察抑郁倾向对社会合作的影响。结果显示,高抑郁倾向组比低抑郁倾向组的合作率更低,双侧背外侧前额叶的激活更弱,抑郁对右侧背外侧前额叶及眶额叶的脑间同步性有调节作用;低抑郁被试与低抑郁被试配对时右侧颞顶联合区脑间同步性强于高抑郁被试与高抑郁被试配对,或者高抑郁被试与低抑郁被试配对时的右侧颞顶联合区脑间同步性,该效应当且仅当双方的选择相同时显著。结果表明,抑郁群体在社会奖赏加工、冲突控制及心理理论脑区均存在功能性缺陷,这些结果为理解抑郁人群合作意愿下降提供了脑成像证据。</t>
  </si>
  <si>
    <t>[75]胡巧婷,王海江,龙立荣.新员工工作重塑会带来积极的结果吗？领导成员交换与个体传统性的作用[J].心理学报,2020,52(05):659-668.关键词:新员工社会化;工作重塑;任务绩效;创造力;领导成员交换;个体传统性摘要:每年都有大量的高校毕业生进入职场。在企业竞争日趋激烈的今天,如何将这些大学毕业生快速地转变成高绩效的企业员工,是一个重要的研究议题。基于自我表达的理论视角,本研究探讨工作重塑能否促进新员工的任务绩效和创造力,以及领导成员交换和个体传统性如何影响新员工的工作重塑。我们对256名新员工进行4轮的问卷调查,最终得到125份有效的匹配问卷。数据分析结果显示:(1)工作重塑会正向影响新员工的工作投入,进而影响他们的任务绩效和创造力;(2)对于传统性比较高的新员工,领导成员交换可以促进他们的工作重塑;(3)个体传统性正向调节领导成员交换对任务绩效、创造力的间接作用,当个体传统性高时,领导成员交换通过工作重塑和工作投入对任务绩效、创造力的积极影响更为显著。本研究从新员工自我表达的视角为组织提升新员工的任务绩效和创造力提供了新的思路。</t>
  </si>
  <si>
    <t>[76]高娟,王鹏,王晓田,孙倩,刘永芳.得失情境下他人参照点及心理距离对自我-他人利益权衡的影响[J].心理学报,2020,52(05):633-644.关键词:利他;福利权衡率;得失情境;他人参照点;心理距离摘要:以福利权衡率(WTR)为利他程度的指标,通过3个实验逐步深入地考察了得失情境下他人参照点及心理距离对自我-他人利益权衡的影响。实验1的结果表明,得失情境并未改变被试的WTR。实验2引入他人底线、现状和目标三个参照点变量,发现被试获益情境下的WTR高于损失情境,且WTR从高到低依次为他人临近底线、目标和现状;他人临近底线时,被试在获益情境下的WTR高于损失情境,而他人临近现状和目标时,个体在得失情境下的WTR无显著差异。实验3进一步引入心理距离变量,发现心理距离较近他人的WTR高于较远他人,且与得失情境和参照点发生了复杂的交互效应,得失情境的主效应消失了,但总体上并未改变实验2发现的参照点效应。这些结果对于更深入地理解得失不对称效应、三参照点理论及社会折扣和自我-他人决策差异研究的相关发现具有一定的启示意义。</t>
  </si>
  <si>
    <t>[77]吴翰林,于宙,王雪娇,张清芳.语言能力的老化机制：语言特异性与非特异性因素的共同作用[J].心理学报,2020,52(05):541-561.关键词:认知年老化;一般认知能力;语言理解能力;语言产生能力;语言特异性;语言非特异性摘要:语言能力的衰退是由于一般认知能力衰退引起的,还是由于语言加工系统的衰退引起的,抑或是两者的共同作用?研究中测量了青年组和老年组的一般认知能力(加工速度、工作记忆和抑制能力),以及在词汇、句子和语篇三个水平上的语言理解能力和语言产生能力。结果发现,一般认知能力、语言理解和语言产生能力都存在年老化现象。分层回归分析表明,一般认知能力对语言能力的贡献,以及语言理解能力和产生能力之间的相互贡献在青年组和老年组中是不同的,且存在词汇、句子和语篇水平上的差异。在词汇水平上,青年人的成绩能够被一般认知能力和另一种语言能力所显著预测,而老年人的成绩却不受一般认知因素影响;在句子水平上,青年人的成绩仍能被一般认知能力或另一种语言能力所解释,但这两类变量都无法预测老年人的任务成绩;在语篇水平上,青年人理解任务的成绩显著地受到产生能力影响,而老年人的理解和产生任务成绩则分别可以被一般认知能力和语言理解能力所解释。对组间差异的回归分析表明,一般认知能力和另一种语言能力对组间差异都有显著贡献,且前者的贡献大于后者。上述研究结果表明,语言能力的老化是语言特异性因素和非特异性因素共同作用的结果。</t>
  </si>
  <si>
    <t>[78]张引,梁腾飞,叶超雄,刘强.长时联结表征对工作记忆的抑制效应[J].心理学报,2020,52(05):562-571.关键词:长时记忆;工作记忆;联结记忆;alpha震荡摘要:本研究通过两个实验探讨了长时记忆联结表征如何影响当下工作记忆任务的加工。长时记忆联结表征采用无语义联系、无视觉相似性的Emoji图片对,提前一天让被试完成联结表征的建立,正式工作记忆任务采用独立探测的变化觉察范式。实验1控制呈现时间(500 ms/1000 ms)与呈现方式(联结/独立),发现两种呈现时间均显示出联结条件的正确率与记忆容量显著低于独立条件,说明长时记忆联结表征抑制了当前工作记忆的加工。实验2设置了记忆项目数(2/4/6项)与呈现方式(联结/独立),采用alpha震荡作为脑电指标,考察长时联结表征在工作记忆维持阶段的作用。结果发现在维持阶段,独立条件的alpha震荡随着记忆项目数量的增加而增大(2项&lt;4项&lt;6项),而联结条件在4项已经到达顶点(2项&lt;4项=6项)。实验2进一步说明长时联结表征在维持阶段降低了当前工作记忆容量。本研究的两个实验结果表明,长时记忆联结表征对当前的工作记忆任务有一定的抑制作用,这种抑制作用产生的机制可能来自于联结表征干扰了维持阶段的注意分配。</t>
  </si>
  <si>
    <t>[79]黄发杰,孟迎芳,严颖.提取干扰对不同类型内隐记忆的影响[J].心理学报,2020,52(05):572-583.关键词:内隐记忆;提取干扰;识别式;产生式;知觉启动;概念启动摘要:以往研究关于提取阶段的干扰是否会影响内隐记忆存在着异义,其中一个重要因素可能源于所采用的内隐记忆测验类型的差异。本研究采用学习-测验范式,通过4个实验,分别考察了提取干扰对识别式知觉内隐测验、识别式概念内隐测验、产生式知觉内隐测验和产生式概念内隐测验的影响,以期对提取干扰和内隐记忆之间的关系有着更全面的了解。结果表明:(1)词汇判断任务(识别式知觉)和语义分类任务(识别式概念)的启动效应在提取干扰下消失了,(2)而产生式词汇判断任务(产生式知觉)和产生式语义分类任务(产生式概念)在提取干扰下仍发现了明显的启动效应,但与无干扰条件相比,启动效应量也有着明显的减少。由此可见,不同类型的内隐记忆都会受到提取干扰的影响,相比于产生式启动,识别式启动更容易受到提取干扰的破坏。</t>
  </si>
  <si>
    <t>[80]郑旭涛,郭文姣,陈满,金佳,尹军.社会行为的效价信息对注意捕获的影响：基于帮助和阻碍行为的探讨[J].心理学报,2020,52(05):584-596.关键词:注意捕获;社会行为;效价;帮助;阻碍摘要:采用学习-测验两任务范式,通过3项实验探讨了社会行为的效价信息对注意捕获的影响。在学习阶段,被试观看具有积极效价的帮助行为(某智能体帮助另一智能体爬山)和消极效价的阻碍行为(某智能体阻碍另一智能体爬山),以及与各自运动特性匹配的无社会交互行为,其目的为建立不同智能体颜色与社会行为效价信息的联结关系。在测验阶段,则分别检验社会行为中的施动方(帮助者和阻碍者)颜色和受动方(被帮助者和被阻碍者)颜色的注意捕获效应。结果发现,消极社会行为中施动方颜色和受动方颜色均更容易捕获注意,而积极社会行为效价信息并没有改变联结特征值的注意捕获效应;且相比于受动方,与消极社会行为效价建立联结的施动方颜色的注意捕获效应更强。该结果提示,存在消极社会行为效价驱动的注意捕获,且消极的效价信息与卷入社会行为所有个体的特征建立联结,但该联结中施动方物理特征具有更高的注意优先性。这一发现暗示,声誉信息与对社会交互行为的整体表征可能综合作用于对社会交互事件注意选择。</t>
  </si>
  <si>
    <t>[81]曹娜,孟海江,王艳秋,邱方晖,谭晓缨,吴殷,张剑.左侧背外侧前额叶在程序性运动学习中的作用[J].心理学报,2020,52(05):597-608.关键词:背外侧前额叶;初级运动皮层;经颅磁刺激;程序性运动学习;序列学习摘要:程序性运动学习包括序列学习和随机学习。神经影像学研究表明背外侧前额叶皮层(DLPFC)和初级运动皮层(M1)在程序性运动学习中发挥重要作用,但DLPFC和M1之间的联通性及其与不同程序性运动学习的关系尚不明确。本研究采用连续反应时间任务,结合经颅磁刺激(TMS)方法,探讨左侧DLPFC到M1的联通性在不同程序性运动学习中的差异。实验1采用两连发TMS探测DLPFC到M1的最佳投射时间点;实验2,被试分为2组,分别进行序列学习和随机学习,在学习前、后采集行为学数据,以及M1的运动诱发电位和DLPFC-M1联通性的电生理学数据。行为学结果发现序列学习组的学习效果更佳;电生理学结果发现,两组被试学习前、后M1的运动诱发电位均未发生改变;在最佳时间投射点、适当刺激强度下,序列学习组DLPFC-M1联通性发生改变,且与学习成绩相关,而随机学习组没有改变。结果说明DLPFC到M1的联通性增强可能是序列学习成绩更佳的重要原因,这一结果从电生理角度为DLPFC在运动学习中的作用提供了重要证据。</t>
  </si>
  <si>
    <t>[82]李利平,伍新春,程亚华.小学低段汉字识别和听写的发展轨迹：语素意识的预测作用[J].心理学报,2020,52(05):623-632.关键词:语素意识;汉字识别;听写摘要:汉字识别和听写是字词水平上两项重要的读写技能。对127名一年级儿童进行了两年4个时间点的追踪调查,通过测查儿童的一般认知能力、语音意识、正字法意识和语素意识(包括同音语素意识、复合语素意识),探讨影响儿童汉字识别和听写发展的因素。利用潜变量增长模型,结果发现:(1)汉字识别呈线性发展趋势,听写呈先快后慢的非线性发展趋势,二者均存在补偿效应;(2)语素意识显著预测了汉字识别的起始水平和发展速度,但语素意识对听写的起始水平和发展速度均不具有显著的预测作用。研究结果表明儿童入学初始的汉字识别和听写水平并不决定后期的发展速度;语素意识对儿童汉字识别和听写发展的作用不同。</t>
  </si>
  <si>
    <t>[83]宫秀双,张红红.“别人家的孩子”vs.平庸的自己：社会比较对独特性寻求行为的影响[J].心理学报,2020,52(05):645-658.关键词:社会比较;独特性寻求行为;优于平均值效应;补偿性消费;感知经济流动性摘要:人们在自我评价中普遍存在着优于平均值效应,而上行社会比较会打破这一自我评价偏差,引发后续的补偿性消费行为。通过5个实验,依次论证上行比较(vs.下行比较)会提升个体对独特产品选项的偏好(实验1);其心理机制在于上行比较降低了而非下行比较提升了个体的自我独特性感知,从而促使个体出于补偿的目的而寻求独特性(实验2a、2b和2c);上述效应适用于经济状况这一特定比较维度,并且在感知经济流动性的调节作用下得到强化或削弱(实验3)。研究结论对于推动社会比较和独特性寻求行为相关领域的理论进展,指导长尾市场中企业的营销策略、帮助个体缓解上行比较的威胁均有着积极的启示价值。</t>
  </si>
  <si>
    <t>[85]张清芳,王雪娇.汉语口语词汇产生的音韵编码单元：内隐启动范式的ERP研究[J].心理学报,2020,52(04):414-425.关键词:口语词汇产生;音韵编码;合适编码单元假说;音节;音素摘要:本研究中选择英语水平低的汉语母语者,排除作为二语的英语音韵编码单元(音素)可能对汉语口语词汇产生过程的影响后,运用事件相关电位技术,考察了汉语口语产生过程中音节和音素效应的时间进程。实验采用内隐启动范式,要求被试看到提示词之后说出对应的目标词。事件相关电位分析结果发现,音节效应出现在线索词呈现后的100～400 ms之间,音素效应出现在500～600 ms之间,波形表现为相关条件比无关条件的波形更正。这表明在词汇选择之后的音韵编码阶段讲话者首先提取的单元是音节,而音素效应出现的时间窗口可能是音韵编码阶段后期或者是语音编码阶段,结果验证了合适编码单元假说的观点。</t>
  </si>
  <si>
    <t>[86]任志洪,赵春晓,田凡,闫玉朋,李丹阳,赵子仪,谭梦鸰,江光荣.中国人心理健康素养干预效果的元分析[J].心理学报,2020,52(04):497-521.关键词:心理健康素养;干预效果;互动;接触摘要:本研究遵循PRISMA-Protocol,运用元分析的技术,以心理健康素养的知识、污名态度和求助为结果变量,考察干预效果及影响因素,以期为更高效地提升心理健康素养提供参考。元分析共纳入38项研究。结果发现:干预对知识、污名态度和求助的即时效果量达到显著的中到大的效果(知识:g=0.70,污名态度:g=0.52,求助:g=1.18)。亚组分析结果表明:心理健康素养的干预效果受地域、被干预者类型、干预中的互动与接触以及试验类型等多个变量的影响。后续研究应进一步探索心理健康素养的调节变量,并结合中国文化,制定针对不同干预对象的个性化干预方案,以提升干预效益。</t>
  </si>
  <si>
    <t>[87]赵鑫,李红利,金戈,李世峰,周爱保,梁文佳,郭红霞,蔡亚亚.语音记忆和中央执行功能在不同年级儿童解码和语言理解中的作用[J].心理学报,2020,52(04):469-484.关键词:语音记忆;中央执行功能;小学儿童;解码;语言理解摘要:选取256名三～六年级儿童,采用相关分析、结构方程模型等方法考察了语音记忆和中央执行功能在不同年级儿童的解码和语言理解中的作用。结果显示,在低年级阶段,语音记忆和刷新对解码存在显著预测作用,转换和刷新对语言理解存在显著预测作用;在高年级阶段,只有刷新对解码保持着稳定的预测作用。这表明,语音记忆和中央执行功能对儿童的解码和语言理解存在不同的影响,并且这种影响会随着年级的增长发生变化。</t>
  </si>
  <si>
    <t>[88]张积家,付雅,王斌.文化影响亲属词性别概念加工中的空间隐喻与重量隐喻——来自彝族、白族和摩梭人的证据[J].心理学报,2020,52(04):440-455.关键词:彝族;白族;摩梭人;空间隐喻;重量隐喻摘要:采用空间隐喻和重量隐喻的研究范式,考察彝族人、白族人和摩梭人在亲属词性别概念加工中的空间隐喻和重量隐喻。实验1考察亲属词性别概念加工的上下隐喻。结果表明,彝族人对"上男下女"词对的反应比对"上女下男"词对快;白族人在判断长辈亲属词时,对"上男下女"词对的反应比对"上女下男"词对快;摩梭人对"上男下女"词对的反应比对"上女下男"词对慢。实验2采用性别概念启动重量概念,发现亲属词性别概念加工存在着轻重隐喻一致性效应,性别亲属词对促进对天平倾斜方向的判断。对彝族人而言,男性亲属词激活了"重"概念,女性亲属词激活了"轻"概念;对摩梭人而言,女性亲属词激活了"重"概念,男性亲属词激活了"轻"概念;白族人未表现出亲属词性别对轻重概念激活的差异。实验3采用重量概念启动性别概念。结果显示,对彝族人而言,"重"概念启动了"男"概念,"轻"概念启动了"女"概念;对摩梭人而言,"重"概念启动了"女"概念,"轻"概念启动了"男"概念;对白族人而言,未发现轻重概念对性别概念启动的显著差异。整个研究表明,性别文化影响亲属词性别概念加工中的空间隐喻和重量隐喻,证明了隐喻的文化性。</t>
  </si>
  <si>
    <t>[89]姚尧,陈晓湘.音乐训练对4～5岁幼儿普通话声调范畴感知能力的影响[J].心理学报,2020,52(04):456-468.关键词:音乐训练;跨域迁移;声调范畴感知;4～5岁幼儿摘要:已有研究表明,音乐训练能提高成人对普通话声调范畴感知的能力,此种训练能否增强幼儿对声调范畴感知的能力?训练效果是否受到训练时间长短的影响?本研究对幼儿园4～5岁幼儿进行音乐训练,共40人,分成音乐组和控制组,每组各20人,追踪考察音乐训练和训练时间长短对幼儿声调范畴感知能力提升的影响。实验采用前测中测后测设计,对音乐组开展每周3次,每次30分钟,以小钟琴演奏为主的音乐训练;控制组不进行任何有组织的训练活动。结果发现,12个月音乐训练提升了幼儿对声调范畴感知的程度,表现为音乐组幼儿范畴边界宽度显著小于控制组,而训练6个月时,该优势并不显著。此外, 12个月音乐训练还加强了幼儿区分范畴内刺激声学差异的敏感性,而对范畴间刺激的区分能力无显著提高。本研究结果支持了音乐学习的歌剧理论(OPERA),音乐训练具有跨域迁移作用,可提升4～5岁幼儿对普通话声调范畴感知的能力,但只有长期持续的训练才可能真正提高幼儿的音高精细化加工水平。</t>
  </si>
  <si>
    <t>[90]叶超雄,胡中华,梁腾飞,张加峰,许茜如,刘强.视觉工作记忆回溯线索效应的产生机制：认知阶段分离[J].心理学报,2020,52(04):399-413.关键词:视觉工作记忆;回溯线索效应;认知阶段分离假设;内部注意;回忆报告范式摘要:以往研究关于视觉工作记忆回溯线索效应的产生机制主要存在5种假设,目前依然存在争议。本研究通过改进前人研究实验范式,采用包含内源性回溯线索的颜色回忆报告范式,进一步对这5种假设进行检验。在实验1中,我们调控了线索与探测阵列之间的时间间隔,发现不同时间间隔不影响无线索条件的行为表现,而在正常线索条件中被试的记忆精度以及能记住的项目数量均优于无线索条件;在实验2中,我们对回溯线索伴随的干扰刺激类型进行控制,结果显示,在不同条件下记忆精度不存在差别,但当回溯线索伴随干扰刺激呈现时,被试能记住的项目数量会被降低,降低程度受干扰刺激的类型调制;在实验3中,我们对伴随回溯线索的干扰刺激的呈现时间进行控制,发现虽然回溯线索效应仍然存在,但干扰刺激的呈现时间不会影响效应程度。研究结果表明,回溯线索的出现使得被试能够在决策加工前完成内部注意资源的再分配,从而避免了同时进行这两种认知加工与记忆表征维持本身竞争认知资源。本研究为认知阶段分离假设提供了支持证据,对解决回溯线索效应产生机制的争议以及理解内部注意与视觉工作记忆的关系有重要意义。</t>
  </si>
  <si>
    <t>[91]王丛兴,马建平,邓珏,杨众望,叶一舵.概念加工深度影响道德概念水平方位隐喻联结[J].心理学报,2020,52(04):426-439.关键词:道德;隐喻;水平方位;映射;概念加工深度摘要:通过6个实验探究了不同概念加工深度下道德概念与水平方位的隐喻联结。实验1采用迫选任务范式,实验2、实验3和实验4均采用空间Stroop范式,实验5和实验6均采用启动范式。结果发现:(1)在思维迫选中存在道德与左、不道德与右的隐喻联结;(2)在较深、中等概念加工深度下发现了隐喻一致性效应,在较浅概念加工深度下未发现这种效应;(3)在较浅概念加工深度下始源域和目标域之间的映射均不存在,即未在启动范式中发现隐喻联结。结果表明:道德概念与水平方位存在隐喻联结,这种隐喻联结中左表征道德、右表征不道德,并同时受到始源域和目标域加工深度的影响。</t>
  </si>
  <si>
    <t>[92]李美娟,刘玥,刘红云.计算机动态测验中问题解决过程策略的分析：多水平混合IRT模型的拓展与应用[J].心理学报,2020,52(04):528-540.关键词:计算机动态测验;问题解决过程策略;过程性数据;拓展的多水平混合IRT模型摘要:学生在完成计算机动态测验过程中,会产生大量带有时间标记的过程性数据。本研究基于5个国家(地区)3196名学生在PISA2012一道交通问题解决任务上的139990条数据,将多水平混合IRT(MMix IRT)模型进行拓展,用于探索问题解决过程策略的类别特点。结果表明,该模型不仅可以基于行为序列对不同国家(地区)学生在解决问题时策略使用情况的典型特征进行分析,还可以提供个体水平的能力估计值。拓展的MMixIRT模型可用于分析过程性数据的特征。</t>
  </si>
  <si>
    <t>[93]徐岚,蒋怡然,崔楠,张留霞,赵帅勤.最心安处是吾乡：本体安全感威胁对家乡品牌偏好的影响[J].心理学报,2020,52(04):513-527.关键词:本体安全感;家乡品牌;家乡依恋;自然栖息地情境展露摘要:全球化进程的加快和贸易战的发生让人们处于一种本体不安全的状态中,即人们的本体安全感受到了威胁。本文研究了消费者本体安全感威胁对家乡品牌偏好的影响。三项研究的结果表明,相比本体安全感没有受到威胁的个体,本体安全感受到威胁的个体对家乡品牌的偏好度更高,其中家乡依恋起到了中介作用。具体而言,本体安全感受到威胁的个体更倾向于依恋可以提供常规生活和构建个人身份的家乡,以此寻求本体安全感恢复,从而增加了对家乡品牌的偏好。实验结果还发现,自然栖息地情境展露在本体安全感威胁对家乡品牌偏好的作用中起到调节作用。具体而言,当展露于自然栖息地情境时,本体安全感受到威胁的个体能够通过对自然栖息地这一更广泛的地点依恋来对抗本体安全感威胁,不再需要寻求家乡依恋来缓解本体安全感威胁,从而使其在对家乡品牌和非家乡品牌的偏好上不再呈现出差异。本研究的发现丰富了现有本体安全感和品牌偏好的相关研究,为品牌提供了一种新的本土营销策略,具有丰富的理论贡献和管理启示。</t>
  </si>
  <si>
    <t>[94]陈曦梅,罗一君,陈红.友谊质量与青少年直觉进食：链式中介模型及性别差异[J].心理学报,2020,52(04):485-496.关键词:友谊质量;自我怜悯;积极身体意象;直觉进食;性别差异;青少年摘要:基于积极心理学,采用友谊质量量表、自我怜悯量表、身体欣赏量表和直觉进食量表,对2438名初中生进行调查,并运用结构方程模型探讨友谊质量与青少年直觉进食的关系、作用机制及其性别差异。结果表明:(1)友谊质量与直觉进食呈显著正相关;(2)自我怜悯和积极身体意象在友谊质量与直觉进食间起中介作用,且该中介作用包含三条路径:自我怜悯的单独中介作用、积极身体意象的单独中介作用以及自我怜悯-积极身体意象的链式中介作用;(3)中介效应性别差异仅出现在友谊质量与直觉进食(分维度)的关系中,即"无条件地允许进食"和"进食不受情绪影响"两个维度。研究结果为促进青少年形成积极身体意象、健康饮食行为提供了参考建议和干预指导。</t>
  </si>
  <si>
    <t>[96]苏佳佳,叶浩生.中国神话中的具身心理学思想探索[J].心理学报,2020,52(03):386-398.关键词:具身认知;中国神话;中国心理学;天人合一;现象学摘要:西方"具身认知"心理学与赋存在中国文化里的以"天人合一"为核心的"体知"心理学思想息息相通,而中国文化又有其独异于西方文化的"身体"智慧。文化的源头实为神话。追根溯源,本文主要从具身认知的视阈中将中西方神话中"身体"的角色两相比照,首先从本体论维度以现象学诠释的方法来描述神话的身体母体是如何生成的,并以天地开辟神话、万物肇始神话和人类起源神话为例揭示中国"身体"的本体论特色——一元论;其次再从空间维度以概念隐喻的理论来剖析神话的身体现象学场域是如何延展的,并从物我同一角度、天人交感角度和人神相通角度来彰显中国"身体"的空间维度特色——气论;最后再从时间维度以社会建构理论来解构神话的身体是如何在时间场域中流变的;并从社会、文化和历史三个层面来表达中国"身体"的时间维度特色——易论。通过从中国神话故事中挖掘中国传统文化中独有的"具身智慧",以期为建立中国人自己的科学心理学起抛砖引玉之用。</t>
  </si>
  <si>
    <t>[97]李雄,李祚山,向滨洋,孟景.注意线索对自闭特质个体疼痛共情的影响：来自事件相关电位的证据[J].心理学报,2020,52(03):294-306.关键词:共情;疼痛共情;自闭症谱系障碍;自闭特质;事件相关电位摘要:自闭特质个体在日常生活中表现出共情缺损,但其程度较自闭症谱系障碍个体低,并且注意线索和特异性的面孔加工可能会影响他们的共情加工进程。因此,本研究采用事件相关电位(ERP)技术,以疼痛面孔图片作为刺激材料,让自闭特质组和控制组分别完成疼痛判断任务(该任务中被试的注意指向疼痛线索)和吸引力判断任务(该任务中被试的注意不指向疼痛线索)。结果发现,相比控制组,自闭特质组在吸引力判断任务中疼痛面孔图片诱发的P3波幅更大,而在疼痛判断任务中两组没有显著差异。这表明注意线索会影响自闭特质个体对他人疼痛面孔的共情反应,当自闭特质个体不注意他人面孔的疼痛线索时,其疼痛共情能力会减弱。</t>
  </si>
  <si>
    <t>[98]唐晓雨,孙佳影,彭姓.双通道分配性注意对视听觉返回抑制的影响[J].心理学报,2020,52(03):257-268.关键词:双通道分配性注意;通道选择性注意;返回抑制;视听觉目标;线索-靶子范式摘要:本研究基于线索-靶子范式,操纵目标刺激类型(视觉、听觉、视听觉)与线索有效性(有效线索、中性条件、无效线索)两个自变量,通过3个实验来考察双通道分配性注意对视听觉返回抑制(inhibition of return, IOR)的影响。实验1 (听觉刺激呈现在左/右侧)结果发现,在双通道分配性注意条件下,视觉目标产生显著IOR效应,而视听觉目标没有产生IOR效应;实验2 (听觉刺激呈现在左/右侧)与实验3 (听觉刺激呈现在中央)结果发现,在视觉通道选择性注意条件下,视觉与视听觉目标均产生显著IOR效应但二者无显著差异。结果表明:双通道分配性注意减弱视听觉IOR效应。</t>
  </si>
  <si>
    <t>[99]冉雅璇,刘佳妮,张逸石,卫海英.“一”人代言的魅力：品牌代言人数如何影响消费者的品牌态度[J].心理学报,2020,52(03):371-385.关键词:品牌代言;人数;自我-品牌联结;形象转移视角;单人积极偏差摘要:有的品牌仅邀请一位名人代言,而有的品牌由多位名人代言,那么一人代言还是多人代言会更有效?为了回答该问题,研究基于形象转移视角和单人积极偏差,深入探究了品牌代言人数因素(一位代言人vs.多位代言人)对品牌态度的影响机制和边界条件。研究发现:相比品牌多人代言,品牌单人代言使消费者的品牌态度更高。原因在于消费者与一位(vs.多位)品牌代言人的自我-品牌联结更紧密,进而促进品牌态度。该品牌代言人效应仅局限于象征型产品,而对于非身份象征型产品,品牌单人代言(vs.品牌多人代言)对品牌态度无显著差异。此外,当多位品牌代言人为一个团体时,品牌代言人数效应将被逆转,即品牌多人代言(vs.品牌单人代言)对品牌态度的影响更高。</t>
  </si>
  <si>
    <t>[100]王文超,伍新春.共情对灾后青少年亲社会行为的影响：感恩、社会支持和创伤后成长的中介作用[J].心理学报,2020,52(03):307-316.关键词:共情;感恩;社会支持;创伤后成长;亲社会行为摘要:以雅安地震极重灾区芦山县的542名中学生为被试,在地震发生3.5年后,采用人际反应指数量表测查被试的共情能力,并在震后4.5年采用感恩问卷、社会关系网络问卷、创伤后成长问卷和亲社会行为问卷测查被试的感恩、社会支持、创伤后成长(posttraumatic growth, PTG)和亲社会行为,从追踪的视角考察地震后青少年的共情能力对亲社会行为的影响,并探讨感恩、社会支持和创伤后成长(PTG)在其中的中介作用。结果显示,共情可直接正向预测亲社会行为;共情对亲社会行为的预测可分别通过感恩、社会支持和PTG的中介进行;共情还可以分别通过感恩经社会支持、感恩经PTG、社会支持经PTG、感恩经社会支持再经PTG的链式中介对亲社会行为起到正向预测作用。这一发现提示,未来的创伤后心理辅导工作应更加关注青少年的积极心理和社会行为的发展。</t>
  </si>
  <si>
    <t>[101]郑志灵,王鹏飞,苏得权,郭伟杰,孙楠,麻彦坤,曾红.不同相关线索下海洛因成瘾者的反应差异及反应抑制特征：来自ERP的证据[J].心理学报,2020,52(03):317-328.关键词:海洛因成瘾者;相关线索;冲动性;双选择Oddball范式;ERP摘要:采用ERP技术,探究海洛因成瘾者在不同相关线索下的脑电反应及其与冲动性的关系。实验采用组间实验设计和双选择Oddball范式,要求海洛因成瘾组和健康对照组被试对标准刺激与偏差刺激分别做不同的按键反应,记录他们的EEG数据。结果发现:相比对照组被试,海洛因成瘾者在观看药物相关线索时诱发的N2波幅更小, P3波幅更大;在成瘾组内,相比用药工具线索,用药动作线索诱发了更小的N2波幅和更大的P3波幅。这表明海洛因成瘾者对药物相关线索存在反应抑制缺陷,且不同的药物相关线索会激发海洛因成瘾者不同程度的反应抑制缺陷,用药动作线索比用药工具线索更大程度地影响成瘾者的反应抑制能力,反映出更高的动作冲动性。</t>
  </si>
  <si>
    <t>[102]宋晓蕾,贾筱倩,赵媛,郭晶晶.情绪对联合行动中共同表征能力的影响机制[J].心理学报,2020,52(03):269-282.关键词:情绪效价;唤醒度;动机;联合Simon效应;参照编码假说摘要:采用联合Simon任务通过3个实验探究不同情绪维度对联合任务中共同表征能力的影响机制。实验1a、1b分别考察在高、低唤醒度条件下不同效价对个体共同表征能力的影响;实验2在此基础上进一步探索动机维度在其中的作用。结果发现:无论效价高低,高唤醒度都是提高个体共同表征能力的关键因素,且动机强度在其中起一定调节作用;而在低唤醒度条件下,高效价会起一定补偿作用。上述结果很好地支持了参照编码假说,也澄清了情绪不同维度对联合动作表征的影响机制。</t>
  </si>
  <si>
    <t>[103]魏薇,房俨然,李剑南,施俊琦,莫申江.冲突对绩效的影响：个体、团队宜人性的调节作用[J].心理学报,2020,52(03):345-356.关键词:个体宜人性;团队宜人性异质性;关系冲突;任务冲突;工作绩效摘要:以往个体和团队冲突研究主要考察了个人特征或团队特征对冲突结果的影响,而尚未充分关注冲突管理过程中个体特征与团队特征间的交互效应。基于个人-团队匹配理论,本研究探讨了个体层面宜人性与团队层面宜人性异质性对团队中个体冲突(关系冲突、任务冲突)和工作绩效间关系的影响。基于来自64个银行服务团队(包含339名下属和64名主管)的多来源、多时点纵向数据,本研究所得结果显示:(1)关系冲突显著负向影响工作绩效,任务冲突对工作绩效的影响不显著。(2)个体宜人性能够显著减弱关系冲突对工作绩效的负面影响,而增强任务冲突对工作绩效的正向影响。(3)关系/任务冲突、个体宜人性和团队宜人性异质性间存在着三重交互效应,共同影响工作绩效。具体而言,当团队宜人性异质性水平较低时,个体宜人性对关系/任务冲突与工作绩效间关系的调节作用更加显著。</t>
  </si>
  <si>
    <t>[104]陈晨,张昕,孙利平,秦昕,邓惠如.信任以稀为贵？下属感知被信任如何以及何时导致反生产行为[J].心理学报,2020,52(03):329-344.关键词:信任;感知被信任;心理权利感;反生产行为;感知到信任的稀缺性摘要:感知被信任是信任相关研究中的重要组成部分,近年来逐渐受到研究者们的重视。以往研究大多认为,下属感知被上司信任对下属自身以及组织整体都会产生积极影响,却忽视了其潜在的负面影响。基于自我评价理论,本文采用实验研究(研究1、2)与多时间点、多源的实地问卷调查(研究3),探讨了下属感知被信任的潜在黑暗面。研究结果表明:下属感知被信任会引发下属心理权利感,进而增加其反生产行为,下属感知到信任的稀缺性在这一过程中起调节作用。具体来说,当下属感知到信任的稀缺性较高时,下属感知被信任通过心理权利感影响其反生产行为的正向中介效应显著;而当下属感知到信任的稀缺性较低时,上述中介效应不显著。本研究发现了感知被信任的潜在负面影响,并明确了其对反生产行为的作用机制与边界条件,为感知被信任相关研究提供了更加全面、辩证的研究视角,同时也扩展了心理权利感和反生产行为的相关研究。</t>
  </si>
  <si>
    <t>[105]朱振中,刘福,Haipeng (Allan) CHEN.能力还是热情？广告诉求对消费者品牌认同和购买意向的影响[J].心理学报,2020,52(03):357-370.关键词:自我建构;能力型/热情型广告诉求;愉悦感;品牌认同;购买意向摘要:基于自我建构理论和情绪理论,本文探讨了自我建构与广告诉求对品牌认同的交互作用、影响机制及边界条件。通过3个实验,我们发现对于独立自我建构的消费者来说,能力广告诉求更能提高品牌认同感,而对于相依自我建构的消费者来说,热情广告诉求则更有效;同时我们也验证了广告诉求到愉悦感到品牌认同最终到购买意向的因果链模型,并确定了企业类型对该机制的调节作用。</t>
  </si>
  <si>
    <t>[106]于宙,张清芳.句法结构和动词重复对汉语句子口语产生中句法启动效应的影响[J].心理学报,2020,52(03):283-293.关键词:句子产生;两阶段竞争理论;句法启动效应;词汇增强效应摘要:研究中采用启动范式和图片描述任务,利用句法选择比率和句子产生潜伏期的两个指标,考察了启动句句法结构、动词是否相同和延时对汉语口语句子产生中句法启动效应的影响。结果发现在选择比率上,句法结构产生的启动效应随延时变化保持稳定,由启动句和目标句动词相同导致的启动效应的提高量(词汇增强效应)快速衰退,首次为句子产生过程的句法选择阶段和计划阶段提供了证据。在句子产生潜伏期上,仅发现启动句和目标句句法结构相同时缩短了句子产生潜伏期,这可能是由于启动句句法结构激活水平的提高,使得说话者在目标句产生的句法计划和选择阶段都更快引起的。选择阶段的加工影响句法选择比率,而选择阶段和计划阶段共同影响了句子产生的潜伏期,实验结果支持了两阶段竞争理论的观点。</t>
  </si>
  <si>
    <t>[111]胡娜,陈安涛,王宴庆,李晴,许珍珍,龙泉杉.急性应激损伤错误监控与错误后调整[J].心理学报,2020,52(02):162-172.关键词:急性应激;错误意识;皮质醇;错误后调整摘要:生活中,个体会时时关注自己的行为结果并及时做出调整以适应环境的变化。但在应激下个体能否有效地监控行为并做出适应性调整依然未知。本研究招募了52名男性大学生被试,将其随机分入应激组与控制组,采用特里尔社会应激测试(Trier Social Stress Test, TSST)诱发个体的应激反应,并结合错误意识任务(Error Awareness Task,EAT)探索个体急性应激下的错误监控与错误后调整过程。应激指标的结果显示应激组个体在应激任务后唾液皮质醇、心率、应激感知自我报告和负性情绪均显著高于控制组,表明急性应激的诱发是成功的。行为结果显示应激组的错误意识正确率显著低于控制组,错误意识反应时显著短于控制组;进一步地,应激组个体在意识到错误之后的试次上正确率显著低于未意识到错误之后的试次,并且应激组个体在意识到错误之后的试次上正确率低于控制组。结果表明急性应激降低了个体对错误反应的监控水平,即便在辨别出错误反应的情况下,个体的行为监控与调节也更差。本研究说明急性应激会损伤行为监控系统,导致个体的行为适应性下降。</t>
  </si>
  <si>
    <t>[112]孟迎芳,叶秀敏,马慧姣.分类学习与混合学习下的注意促进效应比较[J].心理学报,2020,52(02):139-148.关键词:注意促进效应;项目特异性信息;项目关系性信息;项目特异性解释摘要:注意促进效应(ABE)是指目标探测性质的干扰会促进与之同时进行的背景刺激的记忆编码,产生比分心拒绝下更优的记忆成绩。Spataro等人(2017)对此提出项目特异性解释,认为目标探测主要促进的是对项目的特异性信息而非关系性信息加工。本研究采用混合学习和分类学习的方式形成对背景刺激的特异性信息和关系性信息加工。结果表明,与混合学习相比,分类学习下的ABE有所减少(实验2),甚至消失(实验1),表明当编码过程中对背景刺激的加工主要依赖于关系性信息时,目标探测所产生的促进效应会被削弱,从而为ABE的项目特异性解释提供更为直接的证据。</t>
  </si>
  <si>
    <t>[113]王汉林,蒋泽亮,冯晓慧,鲁忠义.道德概念的空间形象性:语言因素和具身因素的共同作用[J].心理学报,2020,52(02):128-138.关键词:道德概念;空间形象性;具身认知;语言符号;垂直空间隐喻摘要:采用事件相关电位(ERP)技术探讨抽象道德概念的空间形象性效应,以及语言因素和具身因素对该效应的影响机制及其加工进程。实验1检验词对空间位置对道德词对语义判断(反义程度)所产生的影响,结果表明不符合空间形象性呈现条件(即道德-下,不道德-上)诱发了较大的N400,并且词对语义判断的反应时较长;实验2检验词对语义的反义程度对道德词对空间形象性判断所产生的影响,结果表明语义无关词对诱发了较大的N200和N700,并且词对空间形象性判断的反应时较长。研究结果表明,抽象道德概念的加工能够表现出空间形象性效应,该效应由语言因素和具身因素共同塑造,前者在概念加工过程中优先被激活并发挥持久影响,后者仅在概念加工的中期发挥作用。</t>
  </si>
  <si>
    <t>[114]张书维,申翊人,周洁.行为公共管理学视角下公共决策的社会许可机制:“一提两抑”[J].心理学报,2020,52(02):240-256.关键词:行为公共管理学;内容透明;过程透明;政府信任;结果依赖;社会许可摘要:公共管理的本质是公共决策。"公共决策的社会许可"指当地民众对于公共决策的持续接受和支持程度,是公共决策合法性的基石。本研究借助"行为公共管理学"的理论视角,通过两个调查实验(N=354+354),一个现场调查(N=520),全面考察公共决策透明(过程透明和内容透明)与社会许可之间的因果关系,进而明确这一关系的作用边界。结果发现:1)决策过程透明与内容透明正向影响社会许可; 2)政府信任调节决策内容透明与社会许可的关系;3)结果依赖调节两类透明与社会许可的关系。基于这些结果,作者总结出正性的"决策透明效应"以及"谨慎的不介意"和"有选择的忽视"之双缓冲作用,即"一提两抑",以更好地理解公共决策的社会许可机制。</t>
  </si>
  <si>
    <t>[115]王建峰,戴冰.“追名弃利”：权力动机与社会存在对亲社会行为的影响[J].心理学报,2020,52(01):55-65.关键词:权力动机;社会存在;名誉;公平;合作;亲社会行为摘要:目前关于权力动机的研究主要关注权力动机的阴暗面,但是对权力动机的积极面尚不清楚。本研究从公平与合作行为的角度出发,分别采用最后通牒博弈和公共物品博弈任务,探讨不同权力动机水平个体在内隐(眼睛线索)或外显(他人在场)社会存在下的亲社会行为是否不同。结果发现,在眼睛线索或他人在场条件下,相对于低权力动机者,高权力动机者表现出更高的公平与合作水平。然而当没有社会存在线索时,高低权力动机者的亲社会行为没有显著差异。结果提示高权力动机者出于名誉和地位的策略考虑,也会表现出积极的亲社会行为。</t>
  </si>
  <si>
    <t>[116]贺晓玲,陈俊.3～5岁幼儿权力概念多重隐喻的认知发展[J].心理学报,2020,52(02):149-161.关键词:3～5岁幼儿;权力概念;多重隐喻;隐喻一致性理论;极性编码一致性理论;认知发展摘要:为考察3～5岁幼儿"权力"概念的大小、垂直空间和重量多重隐喻的认知发展进程,研究采用了将权力人物和无权力人物图片放置大圆形或小圆形、垂直空间的上方框或下方框和不平衡跷跷板重端或轻端的图片迫选任务。通过3个实验及综合分析发现:3岁幼儿尚不具备权力隐喻理解能力; 4岁是幼儿权力隐喻理解能力的重要发展时期,具备正极权力概念的隐喻理解能力,建立起有权力为"大、高、重"的多重隐喻联结;5岁幼儿的权力隐喻理解能力进一步增强,已具备较完整的多重隐喻理解能力,建立起有权力为"大、高、重"、无权力为"小、下、轻"的多重隐喻联结。3～5岁幼儿"权力"概念的大小、垂直空间和重量多重隐喻理解能力同步发展,不受隐喻靶域习得时间早晚的影响。系列研究表明,学龄前幼儿的权力隐喻理解能力发展趋势符合隐喻一致性理论,隐喻表征的产生并非"有或无"的模式,而是"渐进"呈现发展。</t>
  </si>
  <si>
    <t>[117]吴建设,常嘉宝,邱寅晨,Joseph Dien.汉语复合词视觉识别的时间进程:基于同形语素的行为与ERP证据[J].心理学报,2020,52(02):113-127.关键词:复合词;同形语素;早期N400;晚期N400摘要:基于同形语素抑制效应,本研究探讨了汉语复合词视觉识别中的形音义激活进程。结果发现:(1)同形异音、同形同音、相同条件相对于控制条件都产生了语素启动效应;(2)在P2、晚期N400成分上,同形同音条件与控制条件更为接近,但与同形异音及相同条件差别显著;(3)在早期N400成分上,同形同音条件与相同条件更为接近,但与同形异音条件差别显著。研究表明,汉语复合词的视觉识别的早期阶段可能为基于词位的形态-正字法加工,字形匹配与音位信息是首要影响因素,但语义是否介入仍未可知;而晚期阶段则可能为基于词条的形态-语义加工,主要涉及语义竞争与选择。本研究结果支持了McClelland等学者提出的―平行分布加工模型‖。</t>
  </si>
  <si>
    <t>[118]王燕,侯博文,刘文锦.童年亲子关系与“好资源”对未婚男性性开放态度的影响[J].心理学报,2020,52(02):207-215.关键词:生命史理论;好资源;童年亲子关系;童年经济状况;性开放态度摘要:本研究采用实验启动的方式探讨―好资源‖和童年环境对未婚男性性开放态度的影响,结果发现童年亲子关系(而不是童年经济状况)在资源线索启动和性开放态度之间存在显著调节作用。研究1采用想象启动来控制个体的资源获取状况,结果发现:童年亲子关系差的个体在―好资源‖想象时其性开放态度较―差资源‖想象时明显提升。研究2采用图片情境的资源想象方式,在研究1的基础上进一步把亲子关系细分成亲子沟通、亲子焦虑和亲子回避三个维度,结果表明:童年亲子回避在男性资源状况启动和性开放态度之间存在显著调节作用,童年亲子高回避的个体在―好资源‖照片情境想象下其性开放态度显著提升,而童年亲子低回避的个体在―好资源‖照片情境想象下其性开放态度明显下降;此外,童年亲子回避在性开放态度上的主效应显著,亲子回避程度高的个体其性开放态度也更高。两个研究共同揭示了―男人有钱就变坏‖的情境和群体特殊性。</t>
  </si>
  <si>
    <t>[119]白学军,邵梦灵,刘婷,尹建忠,金花.羽毛球运动重塑成年早期的大脑灰质和白质结构[J].心理学报,2020,52(02):173-183.关键词:羽毛球训练;成年早期;脑可塑性摘要:以往研究发现,球类运动员视知觉脑区的结构不同于非运动员,但这些脑区结构的差异是训练经历引起还是天生结构不同所导致的,尚未可知。本研究拟采用纵向设计,以处于成年早期的成人非运动员为被试(23～27岁),随机分成实验组和对照组,实验组参加12周的羽毛球运训练,对照组在此期间不进行任何有规律的运动训练,采集干预实验前后所有被试的结构像和弥散张量成像数据。结果发现,实验组训练后左下枕叶、颞中回、颞下回灰质体积增加,双侧内囊后肢、上放射冠各向异性分数(FA)增加,进一步分析发现, FA增加的原因是径向扩散系数(RD)下降。提示羽毛球运动可增加成人与视运动知觉有关脑区的灰质容量,增加纤维束的髓鞘厚度。</t>
  </si>
  <si>
    <t>[120]倪聪,朱旭,江光荣,林秀彬,于丽霞,梁焕萍.咨询会谈中的人际互补及其与工作同盟、咨询效果的关系[J].心理学报,2020,52(02):197-206.关键词:人际互补;工作同盟;咨询效果;电脑操纵杆摘要:Leary的人际理论将人际互动行为划分为"情感"和"控制"两个维度,互动双方在情感维度的一致性和控制维度的互补性统称为人际互补。为探究心理咨询过程中人际互补的发展趋势及其与工作同盟、咨询效果的关系,采用电脑操纵杆方法,编制《咨询会谈人际互补行为评分手册》,对16个个案的48个心理咨询会谈录像进行评估。结果表明:有经验的咨询师在咨询前期的情感轴一致性高于中期和后期,在咨询后期的控制轴互补性高于前期和中期,新手咨询师的情感轴一致性和控制轴互补性均无阶段性差异;咨询中期的情感轴一致性负向预测工作同盟和会谈深度;情感轴一致性呈高-低-高发展趋势的个案咨询效果更好。结论:心理咨询的人际互补三阶段模型得到一定程度的支持,其作用机制有待进一步验证。</t>
  </si>
  <si>
    <t>[121]周爱保,谢珮,潘超超,田喆,谢君伟,刘炯.寻找丢失的自我——精神分裂症患者的自我面孔识别[J].心理学报,2020,52(02):184-196.关键词:自我面孔识别;自我声音识别;视听整合;面孔主导摘要:为探索精神分裂症患者自我面孔识别的能力以及在视听整合任务中面孔对声音身份识别(同性和异性)的影响,选取34名住院精神分裂症患者和26名健康被试,分别进行单通道动态自我面孔识别任务、单通道自我声音识别任务和视听整合任务的3个实验。结果发现:精神分裂症患者的单通道自我面孔识别能力和自我声音识别能力与健康组无区别,但在视听整合任务中,精神分裂症患者的声音身份识别受到视觉通道面孔识别的影响。结果表明,精神分裂症患者有自我面孔识别的能力,自我面孔会促进自我声音的识别,并抑制对同性他人声音和异性他人声音的识别。</t>
  </si>
  <si>
    <t>[122]丁瑛,钟嘉琦.社会拥挤对自我提升类产品偏好的影响[J].心理学报,2020,52(02):216-228.关键词:社会拥挤;自我提升类产品;社会公平感知;地区就业率摘要:本文通过3个实验和对中国综合社会调查数据的系统分析,研究了社会拥挤如何影响个体的认知和行为。结果发现社会拥挤能够显著增强个体对自我提升类产品的偏好,自我提升需求在其中发挥中介作用。此外,社会公平感知和地区就业率对社会拥挤的这一偏好增强效应起到调节作用,即当个体感知社会公平性高或身处低就业率地区时,社会拥挤对自我提升类产品偏好的促进作用会被强化;反之,主效应会被削弱。</t>
  </si>
  <si>
    <t>[123]章凯,时金京,罗文豪.建言采纳如何促进员工建言:基于目标自组织视角的整合机制[J].心理学报,2020,52(02):229-239.关键词:员工建言;心理目标系统;自组织;建言采纳;整合性机制摘要:文章探讨了领导者建言采纳促进员工建言的理论基础、作用机制及其对发展建言研究的意义。通过引入个体心理的自组织目标系统理论,整合了员工建言研究的动机视角和认知视角,构建了建言的目标自组织观点。在此基础上,分析和检验了工作意义感和建言效能感在领导者建言采纳促进员工建言的关系中所起的中介作用。通过问卷调查收集了来自73位领导者与236位员工的纵向数据,结果显示:(1)领导者的建言采纳对员工的促进性/抑制性建言均具有显著的促进作用;(2)工作意义感和建言效能感在领导者建言采纳与员工建言行为的关系中起到完全中介作用。研究结果发展了对建言行为形成机制的认识,促进了建言研究的理论发展,并对管理实践有着积极的启示。</t>
  </si>
  <si>
    <t>[124]孙岩,薄思雨,吕娇娇.认知重评和表达抑制情绪调节策略的脑网络分析：来自EEG和ERP的证据[J].心理学报,2020,52(01):12-25.关键词:情绪调节;认知重评;表达抑制;功能连接;图论摘要:本文旨在对认知重评和表达抑制两种常用情绪调节策略的自发脑网络特征及认知神经活动进行深入探讨。研究采集36名在校大学生的静息态和任务态脑电数据,经过源定位和图论分析发现节点效率与两种情绪调节显著相关的脑区,以及脑区之间的功能连接。研究结果表明,在使用认知重评进行情绪调节时会激活前额叶皮质、前扣带回、顶叶、海马旁回和枕叶等多个脑区,在使用表达抑制进行情绪调节时会激活前额叶皮质、顶叶、海马旁回、枕叶、颞叶和脑岛等多个脑区。因此,这些脑区的节点效率或功能连接强度可能成为评估个体使用认知重评和表达抑制调节情绪效果的指标。</t>
  </si>
  <si>
    <t>[125]傅安国,张再生,郑剑虹,岳童,林肇宏,吴娜,黄希庭.脱贫内生动力机制的质性探究[J].心理学报,2020,52(01):66-81+86-91.关键词:脱贫内生动力;整体内生动力资源枯竭模型;精准心理扶贫;世代贫困;扎根理论摘要:内生动力是世代贫困个体得以脱贫的核心心理资源。当前,对脱贫的内生动力仍然缺乏系统性的解释框架。文章以脱贫的内生动力为切入点,基于内生和外生融合性视角,采用基于深度访谈的扎根理论方法,运用强度抽样的策略,以海南岛某深度贫困村的成功脱贫个体(7人)、世代贫困个体(10人)及扶贫干部(4人)为研究对象,构建出世代贫困家庭的整体内生动力资源枯竭模型。研究表明:1)以消极的价值观、消极的自我观和被动脱贫的行为倾向为主体的"三因素洋葱模型"是世代贫困个体的消极内在驱动力;2)作为社会心理动力的控制感缺失是引致世代贫困个体内生动力匮乏的重要诱因,而贫困个体缺少市场理性及扶贫的运动式治理可能是导致控制感缺失的外部肇因; 3)家长亲职能力在家庭内部建设能力培植子代内生动力的过程中起着中间作用,即家庭内部建设能力可促进家长亲职能力的提高,进而激发子代脱贫的内生动力。</t>
  </si>
  <si>
    <t>[126]王盼盼,何嘉梅.情景预见对跨期决策的影响机制[J].心理学报,2020,52(01):38-54.关键词:情景预见;跨期决策;延迟等待过程;时距知觉摘要:为了探究情景预见对跨期决策的影响机制,研究采用延迟折扣任务范式,检验了在情景预见对跨期决策的影响中延迟时间知觉起到的中介作用。两个实验分别操纵了情景预见中未来事件与自我有关的信息和未来事件的情绪特征,结果均发现情景预见通过改变个体对延迟等待时间的时距知觉影响了跨期决策。想象与自己、与母亲有关的未来事件,想象积极、中性情绪效价的未来事件都使得被试将延迟等待时间知觉为较短的时间段,更倾向于选择延迟奖励。想象消极情绪效价的未来事件使得被试将延迟等待时间知觉为较长的时间段,更加偏好即时奖励。本研究有助于增进人们对情景预见影响跨期决策现象的理解。</t>
  </si>
  <si>
    <t>[127]罗禹,念靖晴,鲍未,张静静,赵守盈,潘运,许爽,张禹.急性应激损害对威胁刺激的注意解除[J].心理学报,2020,52(01):26-37.关键词:急性应激;注意定向;注意解除;N2pc;SPCN摘要:急性应激会增强个体对威胁刺激的注意偏向,但急性应激是增强了对威胁刺激的注意定向还是损害了对威胁刺激的注意解除还不清楚。本研究采用社会评估冷压任务和点探测任务,结合事件相关电位技术,考察急性应激对威胁刺激注意偏向影响的认知机制。在进行社会评估冷压任务后,应激组个体的状态焦虑和皮质醇浓度显著升高。在注意偏向中,应激组对威胁刺激的注意解除比控制组更慢,应激组和控制组在对威胁刺激的注意定向上无显著差异。ERP结果上,威胁刺激诱发应激组比控制组产生了更负的SPCN,在N2pc上没有显著差异。应激组和控制组皮质醇增量的差异和N2pc、SPCN的组间差异均有显著正相关。这些结果说明,急性应激增强对威胁刺激的注意偏向是因为其损害个体对威胁刺激的注意解除,这可能是因为急性应激损害了与注意解除相关的额-顶网络的功能所致。</t>
  </si>
  <si>
    <t>[128]肖容,梁丹丹,李善鹏.汉语普通话声调感知的老年化效应：来自ERP的证据[J].心理学报,2020,52(01):1-11.关键词:汉语普通话;老年化;声调;前注意;领域特殊摘要:研究考察汉语普通话老年人前注意阶段声调感知状况,探究是否存在领域特殊的老年化。运用事件相关电位技术,采用被动oddball范式诱发MMN回应,控制领域一般性因素的影响。结果显示涉及范畴变化的声调和非语音音调诱发MMN强度衰减,不涉及范畴变化的声调诱发MMN强度未衰退。研究结果表明在前注意阶段,在特定汉语普通话声调范畴知识加工能力上存在领域特殊的衰退,而不涉及母语音位知识的声调的感知存在领域特殊的一定程度的保留,这一保留与时间维度上补偿机制的调用有关。受补偿机制调节,语言加工呈现出衰退或保留等不同的老年化进程。</t>
  </si>
  <si>
    <t>[129]罗萍,施俊琦,朱燕妮,房俨然.个性化工作协议对员工主动性职业行为和创造力的影响[J].心理学报,2020,52(01):81-92.关键词:个性化工作协议;心理需求满足;主动性职业行为;创造力;工作负荷摘要:个性化工作协议是员工和组织通过谈判协商,自愿达成的非标准化工作协议。基于自我决定理论,本文探讨了个性化工作协议对员工主动性职业行为和创造力的影响机制及其边界条件。通过分析230对"员工-主管"匹配数据,本研究发现:个性化工作协议增强了员工基本心理需求满足(能力需求、自主需求和关系需求),促进了主动性职业行为和创造力,其中能力需求满足中介了个性化工作协议对主动性职业行为和创造力的影响;此外,较高水平的工作负荷不仅增强了个性化工作协议对员工能力需求/自主需求满足的促进作用,也增强了个性化工作协议通过提升能力需求满足,进而提升员工主动性职业行为和创造力的中介效应。</t>
  </si>
  <si>
    <t>[130]汪大勋,高旭亮,蔡艳,涂冬波.基于类别水平的多级计分认知诊断Q矩阵修正：相对拟合统计量视角[J].心理学报,2020,52(01):93-106.关键词:认知诊断;Q矩阵;seq-GDINA;BIC摘要:多级计分认知诊断模型的开发对认知诊断的发展具有重要作用,但对于多级计分模型下的Q矩阵修正还有待研究。本研究尝试对多级计分认知诊断Q矩阵修正进行研究,并聚焦更具诊断价值的基于项目类别水平的Q矩阵修正。将相对拟合统计量应用于多级计分认知诊断Q矩阵修正,并与已有方法 Stepwise方法(Ma&amp;de la Torre,2019)进行比较。研究表明:BIC方法对多级计分认知诊断模型的Q矩阵修正具有较高的模式判准率和属性判准率,其对Q矩阵的恢复率也高于Stepwise方法, BIC方法修正后的Q矩阵与数据更加拟合;在复杂模型中,相对拟合指标BIC比AIC和-2LL表现更好,在实践中,使用者可以选择BIC法进行测验Q矩阵修正; Q矩阵修正效果受到被试人数的影响,增加被试人数可以提高Q矩阵修正的正确率。总之,本研究为多级计分认知诊断Q矩阵修正提供了重要的方法支持。</t>
  </si>
  <si>
    <t>[1]袁璐一,常若松,马锦飞.驾驶员选择性注意过程中的规则图式启动效应[J].心理学报,2021,53(12):1310-1320.关键词:任务性质;驾驶经验;驾驶图式;交通信息;无意视盲摘要:本研究将驾驶无意视盲范式与交通违规事件识别任务相结合,通过两个实验分别探究任务性质(有提示、无提示)和规则图式训练(训练、未训练)对驾驶员识别交通信号和违规事件的影响。结果发现,交通规则提示能够提高有经验的驾驶员识别交通信号的正确率(实验1);对于新手驾驶员,则需要结合规则图式训练才能起到相同效果(实验2)。研究表明驾驶员选择性注意过程中存在规则图式启动效应,图式训练能够弥补新手驾驶员经验的不足。</t>
  </si>
  <si>
    <t>[2]林让,杨宜苗.矛盾态度对决策后自我评价的影响：有中介的双阶段调节作用[J].心理学报,2021,53(12):1348-1360.关键词:矛盾态度;结果效价;决策困难水平;不确定性;自我评价摘要:矛盾态度不仅影响信息搜索、态度形成和决策行为,而且影响决策后自我评价。本研究构建了一个基于不确定性的中介作用、决策困难水平和结果效价的双调节作用的矛盾态度与决策后自我评价关系模型, 3个实验通过设计冲突情境对矛盾态度进行操纵,冲突情境包括选择一所大学和就业企业,运用SPSS 20.0软件对数据进行分析,发现矛盾态度对决策后自我评价存在积极影响,矛盾态度通过不确定性影响决策后自我评价的中介过程受到决策困难水平和结果效价的调节。矛盾态度和决策困难水平对不确定性产生影响,不确定性和结果效价对决策后自我评价产生影响,由于不确定性的分离效应,使矛盾态度和决策困难水平对决策后自我评价产生相互冲突的双重作用结果。当获得负面结果时,相较于低决策困难水平,高决策困难水平的个体,矛盾态度通过不确定性对决策后自我评价产生积极影响;当获得正面结果时,相较于高决策困难水平,低决策困难水平的个体,矛盾态度通过不确定性对决策后自我评价产生积极影响。</t>
  </si>
  <si>
    <t>[3]柯晓晓,齐惠紫,梁家辉,金欣园,高婕,张明霞,汪亚珉.中国人整体性思维特征的情境评估法及其应用[J].心理学报,2021,53(12):1299-1309.关键词:成语;整体性思维特征;创新能力;虚拟现实;生态学效度摘要:创设了新的中国人思维特征的情境评估方法,初步应用于整体性思维特征与创造力倾向关系的研究并对其信效度进行了检验。新评估法选取体现典型文化意境和中国人思维特征的成语谜语作为材料,利用虚拟现实技术构建形与意、情境与语境相互转换的成语谜语文化园,记录被试游览时即景说出的成语建立成语库,并编码所录成语的思维特征类型以作为被试的整体性思维测量指标。基于测试数据的信效度分析表明整体性思维成语测试系统信效度表现良好。整体性思维与创造力倾向的相关分析表明,整体性思维与创造力倾向中的好奇性显著负相关。研究首次证实了利用虚拟现实技术来重建传统文化情境以实现对中国人思维特征的情境评估的可行性,提示基于虚拟现实技术的情境评估法在未来心理学相关研究中的应用价值。</t>
  </si>
  <si>
    <t>[4]卢海陵,杨洋,王永丽,张昕,谭玲.“激将法”会激发还是打击员工?感知能力不被领导信任的“双刃剑”效应[J].心理学报,2021,53(12):1376-1392.关键词:感知能力不被领导信任;感知领导能力;工作自我效能感;证明自我能力动机;工作努力摘要:感知能力不被领导信任是信任研究的重要内容。已有研究普遍认为感知不被领导信任会对员工的自我产生不利影响。相反,传统领导方式"激将法"则认为领导的不信任可以刺激员工展现更好的自我。为了解释上述矛盾,本研究基于自我评价理论和心理逆反理论,采用实验研究和多源多时间点问卷调查研究方法,探讨了感知能力不被领导信任对员工自我的"双刃剑"效应及边界条件。研究结果表明,当员工感知领导能力较强时,感知能力不被领导信任会通过降低员工的工作效能感削弱员工的工作努力和绩效表现;当员工感知领导能力较弱时,感知能力不被领导信任会通过增强员工证明自我能力动机提升员工的工作努力和绩效表现。</t>
  </si>
  <si>
    <t>[5]李依蔓,刘程,庄恺祥,霍腾宾,徐鹏飞,罗跃嘉,邱江.人格特质及脑功能连接对社交网络的影响[J].心理学报,2021,53(12):1335-1351.关键词:社交网络;人格特质;静息态功能连接摘要:采用网络分析的方法,本研究从个体受欢迎程度和个体间亲密程度两方面探究了人格特质对社交网络的影响,并在此基础上进一步探究了个体间大脑静息态功能连接相似性和社交网络的关系。结果发现:(1)高尽责性的个体在需要"值得信任"特质的社交网络中更受欢迎,高宜人性的个体在需要"共享时光"的社交网络中更受欢迎;(2)在需要"相同兴趣"特质的社交网络中,个体间人格相似性和社会距离呈显著负相关关系;(3)同样在需要"相同兴趣"特质的社交网络中,个体间部分功能连接相似性与社会距离呈显著负相关关系,这些功能连接主要集中在额顶控制网络以及背侧注意网络;同时,部分节点功能连接相似性与社会距离呈显著正相关关系,这些功能连接主要集中在默认网络。研究结果揭示了人格特质对不同社交网络结构的影响,以及个体间人格特质相似性和静息态脑网络相似性与社会距离的关系。本研究对理解社交网络的结构,形成规律以及其中的信息传播规律有着重要启示意义。</t>
  </si>
  <si>
    <t>[6]叶浩生,苏佳佳,苏得权.身体的意义：生成论视域下的情绪理论[J].心理学报,2021,53(12):1393-1404.关键词:情绪;生成论;意义建构;具身认知摘要:生成论的情绪学说从"意义建构"的视角看待情绪的动力作用,主张情绪与认知相互交织,与有机体适应环境的身体活动密切联系。情绪是身体的情绪,身体是情绪体验中的身体。身体在情绪体验中扮演着构成性角色。根据这一观点,情绪是一种积极的行动倾向,是在理解环境意义基础上的具身行动。情绪并非发生于有机体头颅内,而是产生于大脑、身体和环境的互动与耦合之中。由于认知与情绪在生成论的视域下统一在有机体意义建构的活动之中,因而认知的4E属性也必然反映到情绪上,使得情绪和情感也具有了具身、嵌入、延展和生成特征。情绪的生成理论为了解情绪,进而理解意识的本质提供了一个新视角。</t>
  </si>
  <si>
    <t>[7]葛枭语,李小明,侯玉波.孔子思想中的君子人格：心理学测量的探索[J].心理学报,2021,53(12):1321-1334.关键词:君子人格;儒家文化心理学;孔子;论语;本土心理学摘要:君子人格是中国文化(尤其是儒学思想)中的理想的人格特质,对于理解中国文化心理具有重要意义,但鲜有实证研究。通过经典文本的理论分析与心理测量的实证分析相结合的方法,选取《论语》中孔子对君子的论述编制初测条目,通过探索性和验证性因素分析、效标关联效度分析等实证研究方法(总样本量=1916),对孔子思想中的君子人格的内在结构进行了探索,并编制了具有良好信效度的测量工具。结果表明,孔子思想中的君子人格包含了智仁勇、恭而有礼、喻义怀德、有所不为、持己无争5个因素。此外还考察了其与大五人格、中国人价值观、自我和谐、合作与竞争人格倾向、亲社会倾向等效标变量的相关关系。</t>
  </si>
  <si>
    <t>[8]张梅,丁书恒,刘国芳,徐亚珍,傅鑫媛,张巍,辛自强.网络突发事件中的负性偏向：产生与表现[J].心理学报,2021,53(12):1361-1375.关键词:网络突发事件;负性偏向;记忆;传递链实验;文化进化摘要:在网络突发事件的产生和传播中,人们往往更关注负面信息的加工和传递,存在负性偏向。本研究依据事件酝酿、爆发、蔓延阶段的特征,构建心理机制模型,通过3项研究分别检验了信息内容、信息加工和信息传递中负性偏向的产生和发展。结果表明,负性偏向不仅产生于网络突发事件的源头语篇中,还产生于个体信息加工和人际信息传递过程,表现为个体对负性词汇更好的记忆效果及更高的辨别力,以及网民间对负性信息的选择性传递和对模糊信息的负性解读。研究有利于认识网络突发事件信息传播规律,科学应对舆情危机,创新网络治理。</t>
  </si>
  <si>
    <t>[9]李巧灵,赵君哲,乔诗绮,郭腾飞,王明辉,赵国祥.不同社交媒体使用目的对员工工作绩效的影响机制[J].心理学报,2021,53(11):1260-1270.关键词:社交媒体使用;工作状态;人际关系;工作绩效摘要:基于工作要求-资源理论,本研究探讨了两种社交媒体使用目的对员工工作绩效影响的内部作用机制,进而分析两种社交媒体使用目的对员工工作绩效的影响效果。通过369份"领导者-下属"匹配数据,研究发现:(1)基于工作、社交的社交媒体使用均促进员工工作绩效;(2)基于工作、社交的社交媒体使用均通过工作投入影响工作绩效,基于社交的社交媒体使用还通过关系冲突影响工作绩效;(3)社交媒体的工作使用和社交使用对员工工作绩效的影响存在相互替代关系。本研究结果不仅从理论上拓展了社交媒体使用的研究视角,为后续研究提供新的理论框架,同时通过比较分析为组织管理社交媒体使用提供了新思路。</t>
  </si>
  <si>
    <t>[10]孙琳,段涛,刘伟,陈宁.特质正念对初中生学业情绪预测偏差的影响[J].心理学报,2021,53(11):1203-1214.关键词:情绪预测偏差;特质正念;注意聚焦;学业情绪;生态学效度摘要:基于真实考试和实验室模拟情境,考察特质正念对初中生学业情绪预测偏差的影响及其机制。结果表明:(1)学业领域存在情绪预测偏差;(2)特质正念影响情绪预测偏差,特质正念水平高的初中生情绪预测偏差相对更小,反之则更大;(3)注意聚焦在特质正念影响情绪预测偏差中存在中介作用。本研究初步提出正念的"扩大-联结"解释模型,推进了学业领域情绪预测的研究,具有良好的生态学效度和切实的教育实践价值。</t>
  </si>
  <si>
    <t>[11]谭青蓉,汪大勋,罗芬,蔡艳,涂冬波.一种高效的CD-CAT在线标定新方法：基于熵的信息增益与EM视角[J].心理学报,2021,53(11):1286-1300.关键词:认知诊断计算机自适应测验;项目增补;在线标定;Q矩阵;熵的信息增益摘要:项目增补(ItemReplenishing)对认知诊断计算机自适应测验(CD-CAT)题库的维护有着至关重要的作用,而在线标定是一种重要的项目增补方式。基于数据挖掘中特征选择(Feature Selection)的思路,提出一种高效的基于熵的信息增益的在线标定方法(记为IGEOCM),该方法利用被试在新旧题上的作答联合估计新题的Q矩阵和项目参数。研究采用MonteCarlo模拟实验验证所开发新方法的效果,并同时与已有的在线标定方法 SIE、SIE-R-BIC和RMSEA-N进行比较。结果表明:新开发的IGEOCM在各实验条件下均具有较好的项目标定精度和项目估计效率,且整体上优于已有的SIE等方法;同时, IGEOCM标定新题所需的时间低于SIE等方法。总之,研究为CD-CAT题库中项目的增补提供了一种更为高效、准确的方法。</t>
  </si>
  <si>
    <t>[12]段珅,孟陆.排名列表项目展示方式对于项目评价的极化效应[J].心理学报,2021,53(11):1271-1285.键词:排名列表;评价极化效应;项目感知差异;属性可评估性;空间隐喻摘要:排名列表是帮助消费者快速识别品牌或产品优劣的手段。研究基于空间隐喻理论,探究排名列表的不同展示方式(垂直vs水平)对消费者列表项目评价的极化影响及作用机制。通过5个实验发现:消费者对于垂直排名列表相比水平排名列表中的项目具有更大的评价极化效应,并且验证了项目感知差异在上述关系中的中介作用,即垂直排名列表的评价极化效应是由个体较高的排名列表项目感知差异所驱动的。此外,当属性可评估性较低时,才会出现不同列表项目的评价极化效应;相反,当排名列表项目属性可评估性较高时,该评价极化效应消失。</t>
  </si>
  <si>
    <t>[13]张丽华,朱贺.自恋与攻击性关系的元分析[J].心理学报,2021,53(11):1228-1243.关键词:自恋;攻击性;元分析摘要:本研究采用元分析技术探讨自恋与攻击性的关系。通过文献检索和筛选,共纳入原始文献121篇,含177个独立样本,参与者总数达73687名。元分析的结果显示,自恋与攻击性存在显著正相关,二者关系受性别和自恋报告方式的调节,但不受攻击性报告方式和文化的调节。同时,不同类型的自恋与攻击性呈现出不同的相关程度,内隐自恋与攻击性的相关程度高于外显自恋,非适应性自恋与攻击性的相关程度高于适应性自恋。后续的研究应加强自恋测量的准确性,注重探讨不同类型自恋与不同类型攻击性的关系。</t>
  </si>
  <si>
    <t>[14]魏新东,汪凤炎.自我-朋友冲突情境下智慧推理的文化差异及其机制[J].心理学报,2021,53(11):1244-1259.关键词:智慧;自我;智慧推理;文化差异;对齐法摘要:相对于面对自己的人际冲突,以独立自我为主的西方人在面对朋友的人际冲突时表现更智慧(所罗门悖论)。在以互依自我为主的中国人身上所罗门悖论是否会有不同特点?研究1通过在线平台招募中美两国被试,随机分配到自我与朋友冲突组考察其智慧推理水平,并考察自我类型的影响。对齐法与方差分析的结果均显示美国文化下朋友组智慧推理显著高于自我组,而中国文化下两组差异不显著,进一步分析发现中国文化下独立自我与冲突类型的交互项显著预测智慧推理。在此基础上,研究2～4在中国文化背景下,通过启动不同自我类型,考察个体在自我或朋友冲突组中的智慧推理差异,结果显示启动独立自我的朋友组显著高于自我组,而启动互依自我的两组差异不显著。研究表明所罗门悖论可能只存在独立自我高的人身上,并不具有普适性。可见心理学研究除了关注样本多样性问题外,更需关注使用单一样本却默认结论具有文化普适性的研究者。</t>
  </si>
  <si>
    <t>[15]徐冉,张宝山,林瑶.家人情感卷入对老年自我刻板印象的影响：基于潜变量增长模型的分析[J].心理学报,2021,53(11):1215-1227.关键词:家人情感卷入;老年自我刻板印象;发展轨迹;潜变量增长模型;交叉滞后回归分析摘要:本研究使用问卷法对257名老年人进行了历时1年的3次追踪测试,采用潜变量增长模型与交叉滞后回归分析考察了家人情感卷入与老年自我刻板印象的变化趋势,家人情感卷入发展与老年自我刻板印象发展的关系,以及家人情感卷入对老年自我刻板印象的时序效应。结果发现:(1)老年人感知到的家人情感卷入在1年内呈线性递减,而老年自我刻板印象呈线性增长;(2)家人情感卷入的初始水平负向预测老年自我刻板印象的初始水平与增长速率;(3)家人情感卷入的下降速率也显著预测了老年自我刻板印象的增长速率;(4)交叉滞后回归分析进一步支持了老年人家人情感卷入对老年自我刻板印象的总体负向预测作用。本研究为老年刻板印象内化的家庭过程提供了理论支持,并对减少老年刻板印象内化、改善消极老年自我刻板印象的干预具有一定的实践价值。</t>
  </si>
  <si>
    <t>[16]唐晓雨,佟佳庚,于宏,王爱君.内外源性空间注意对多感觉整合的影响[J].心理学报,2021,53(11):1173-1188.关键词:内源性空间注意;外源性空间注意;多感觉整合;内-外源性空间线索靶子范式;任务难度摘要:本文采用内-外源性空间线索靶子范式,操控内源性线索有效性(有效线索、无效线索)、外源性线索有效性(有效线索、无效线索)、目标刺激类型(视觉刺激、听觉刺激、视听觉刺激)三个自变量。通过两个不同任务难度的实验(实验1:简单定位任务;实验2:复杂辨别任务)来考察内外源性空间注意对多感觉整合的影响。两个实验结果均发现外源性空间注意显著减弱了多感觉整合效应,内源性空间注意没有显著增强多感觉整合效应;实验2中还发现了内源性空间注意会对外源性空间注意减弱多感觉整合效应产生影响。结果表明,与内源性空间注意不同,外源性空间注意对多感觉整合的影响不易受任务难度的调控;当任务较难时内源性空间注意会影响外源性空间注意减弱多感觉整合效应的过程。由此推测,内外源性空间注意对多感觉整合的调节并非彼此独立、而是相互影响的。</t>
  </si>
  <si>
    <t>[17]孙彦良,宋佳汝,辛晓雯,丁晓伟,李寿欣.视觉工作记忆的同类别存储优势[J].心理学报,2021,53(11):1189-1202.关键词:视觉工作记忆;类别信息;对侧延迟活动摘要:概念规律如记忆项间的类别关系如何影响视觉工作记忆容量是一个有争议的问题。针对该问题,学界存在两种预测截然不同的假说:(1)混合类别优势假说,(2)同类别优势假说。综述文献发现,该类研究均采用带有细节特征的真实客体作为实验材料,因此前人研究中发现的混合类别优势效应或同类别优势效应中必然混有低水平知觉特征的影响。故本研究采用去除细节信息的动物剪影作为记忆材料来排除上述因素的影响,旨在厘清上述两种假设,并采用对侧延迟活动作为神经指标,来进一步探讨概念规律影响工作记忆容量的内在机制。两个行为实验发现,不论记忆项同时呈现还是序列呈现,均存在同类别记忆优势效应。脑电实验结果发现相比记忆不同类别客体,记忆同等数量的同类别客体诱发的对侧延迟活动的幅值更小。上述结果一致表明,视觉工作记忆可借助概念的方式将同类别客体加以组织,从而有效扩大视觉工作记忆容量,支持了同类别优势假说。</t>
  </si>
  <si>
    <t>[18]李芳,李馨,张慢慢,白学军.句子结构与控制动词类型对题元角色指派的影响[J].心理学报,2021,53(10):1071-1081.关键词:语序;格标记;控制动词;题元角色指派摘要:扩展论元依存模型认为:语序固定语言的题元角色指派依赖论元的语序线索;论元线索与动词论元表征不一致时,题元角色再分析会产生额外的加工负荷。为检验该模型,本研究采用眼动记录方法,实验为2(句子结构:居中、前置)×2 (控制动词类型:主语控制、宾语控制)被试内设计。通过操纵句子结构,考察汉语读者对语序线索的依赖性;通过操纵控制动词类型,考察汉语论元线索与动词论元表征的一致性对题元角色指派的影响。结果发现:(1)前置结构的句子在名词1、名词2和动词区域的阅读时间和回视次数多于居中结构的句子;(2)宾语控制动词条件在动词和动词后区域的第二遍阅读时间和总回视次数多于主语控制动词条件;(3)在居中结构中,宾语控制动词条件在名词2和动词区域的阅读时间和回视次数多于主语控制动词条件;在前置结构中,宾语控制动词条件在动词后区域的阅读时间多于主语控制动词条件。结果支持扩展论元依存模型。</t>
  </si>
  <si>
    <t>[19]邓晓红,李婷,薛超,J.Peter Rosenfeld,卢洋,王莹,展小飞,鄢阁俊,欧阳丹.基于自我参照编码的复合反应范式：有效鉴别有罪者和无罪知情者[J].心理学报,2021,53(10):1105-1119.关键词:自我参照编码;复合反应范式;无罪知情者;P300;EPN摘要:隐藏信息测试在司法实践中应用受限的主要原因是容易将知道犯罪相关信息的无罪知情者误判为有罪者,因此,需探索有效区分有罪者和无罪知情者、有罪者和无罪不知情者的测谎技术。复合反应范式(complextrial protocol,CTP)是一种能有效抵抗反测谎的隐藏信息测试,但尚未成功用于鉴别有罪者和无罪知情者。本研究设计了可同时测量EPN和P300的基于自我参照编码的CTP,每个试次的第一部分随机呈现探测刺激或无关刺激,第二部分随机呈现目标刺激(自己姓名)或非目标刺激(他人姓名),要求被试在两个部分看到刺激时均做"与我有关"和"与我无关"的反应。结果表明,基于自我参照编码的CTP能有效区分有罪者和无罪知情者, EPN区分有罪者和无罪知情者的鉴别力优于P300, P300区分有罪者和无罪不知情者的鉴别力优于EPN。</t>
  </si>
  <si>
    <t>[20]谢其利,郑惠珍,江光荣,任志洪,樊燕飞,刘加怀,张文.班主任协商管理行为、师生关系与小学4～6年级学生外化问题行为的相互作用关系：交叉滞后研究[J].心理学报,2021,53(10):1120-1132.关键词:班主任协商管理行为;学生外化问题行为;师生关系;相互作用关系;交叉滞后研究摘要:为探讨班主任协商管理行为、师生关系和学生外化问题行为三者间的相互作用关系,在1个学年中,采用问卷法对1407名小学4～6年级学生进行3次追踪测量。交叉滞后分析结果表明:(1)班主任协商管理行为启动积极的相互作用过程, T1时的班主任协商管理行为能显著减少T2时的学生的外化问题行为、提升T2时的师生关系亲密和降低T2时的师生关系冲突,进而显著影响T3时的班主任协商管理行为、师生关系和学生外化问题行为;(2)学生外化问题行为驱动消极的相互作用过程,T1时的学生外化问题行为能显著减少T2时的班主任协商管理行为、降低T2时的师生关系亲密和增加T2时的师生关系冲突,进而显著影响T3时的学生外化问题行为、师生关系和班主任协商管理行为。研究结果支持动态相互作用模型,提示班主任在警醒学生外化问题行为的负面驱动作用的同时,可有意识地利用协商管理行为的积极驱动作用干预学生的外化问题行为。</t>
  </si>
  <si>
    <t>[21]陈玉明,李思瑾,郭田友,谢慧,徐锋,张丹丹.背外侧前额叶对主动遗忘负性社会反馈的作用：针对抑郁症的TMS研究[J].心理学报,2021,53(10):1094-1104.关键词:抑郁症;经颅磁刺激;背外侧前额叶;主动遗忘;社会反馈;负性记忆;定向遗忘摘要:抑郁症患者的负性心境可能源于其抑制功能障碍。患者在主动遗忘负性材料时无法有效调用背外侧前额叶(the dorsolateral prefrontal cortex, DLPFC)等负责抑制控制的额叶脑网络。同时,患者对社会信息的加工比对非社会信息的加工存在更明显的认知神经障碍,很难主动遗忘对自己不利的社会反馈信息。为了提高抑郁症患者对负性社会反馈的主动遗忘能力,本研究采用经颅磁刺激技术(transcranial magnetic stimulation, TMS),考察抑郁症患者在左侧(n=32)或右侧DLPFC (n=30)被激活后其记忆控制能力的改变。结果表明,当患者的DLPFC被TMS激活时,他们对社会拒绝的回忆正确率与健康对照组(n=31)无差异,且TMS激活右侧DLPFC还改善了患者对他人的社会态度。本研究是采用TMS提高抑郁症患者主动遗忘能力的首次尝试,研究结果不但支持了DLPFC与记忆控制功能的因果关系,还为临床治疗抑郁症、创伤后应激障碍、药物成瘾等患者的记忆控制缺陷提供了明确的神经靶点。</t>
  </si>
  <si>
    <t>[22]邢强,吴潇,王家慰,张忠炉.通道呈现方式与感知学习风格的匹配性对粤-普双言切换代价的影响[J].心理学报,2021,53(10):1059-1070.关键词:双言;切换代价;通道呈现方式;感知学习风格摘要:选取不同感知学习风格的熟练粤-普双言者被试,比较在不同通道呈现方式下他们刺激命名任务的表现,由此考察感知学习风格与通道呈现方式的匹配性对熟练双言者双言切换代价的影响。结果发现,被试在视觉线索呈现条件下要比在听觉线索条件下的切换代价小;当感知学习风格与通道呈现方式匹配时,双言切换代价更低。表明感知学习风格与通道呈现方式的匹配性对于双言切换代价有调节作用。</t>
  </si>
  <si>
    <t>[23]武瑞娟,陈玖柒,李研.愤怒emoji位置对发送者愤怒感知的影响[J].心理学报,2021,53(10):1133-1146.关键词:愤怒emoji;愤怒emoji位置;愤怒emoji位置突出感知;愤怒emoji情感加强感知;发送者愤怒感知摘要:emoji自出现以来在世界范围内受到广泛欢迎。研究关注消费者评论中的emoji,并着重探讨负面消费者评论中,愤怒emoji如何影响消费者对发送者愤怒感知。研究共进行了3个实验室实验,研究结果表明:(1)与句尾愤怒emoji相比,句中愤怒emoji会使人们感到发送者更强的愤怒;(2)在愤怒emoji位置与对发送者愤怒感知关系中,愤怒emoji位置突出感知和情感加强感知承担连续中介角色;(3)文字评论极性调节了愤怒emoji位置对发送者愤怒感知的影响作用。</t>
  </si>
  <si>
    <t>[24]邓昕才,何山,吕萍,周星,叶一娇,孟洪林,孔雨柔.职场排斥对员工家庭的溢出效应：归属需求和工作家庭区隔偏好的作用[J].心理学报,2021,53(10):1146-1160.关键词:职场排斥;家庭贬损;家庭满意度;归属需求;工作家庭区隔偏好摘要:以往研究证实了职场排斥会对员工组织内诸多方面产生危害,然而关于职场排斥向组织外部特别是家庭领域的溢出效应还知之甚少。本研究基于资源保存理论构建了一个有调节的中介效应模型,探讨职场排斥对员工家庭贬损和家庭满意度的溢出效应和具体机制,研究结果表明:(1)职场排斥对员工家庭贬损有显著正向作用,对家庭满意度有显著负向作用;(2)工作压力中介了职场排斥与家庭贬损和家庭满意度的关系;(3)员工归属需求调节了职场排斥对工作压力的影响,同时调节了工作压力在职场排斥与家庭贬损、家庭满意度之间的中介效应;(4)员工工作家庭区隔偏好调节了工作压力对家庭贬损和家庭满意度的作用,并且调节了职场排斥通过工作压力对家庭贬损和家庭满意度的中介效应。</t>
  </si>
  <si>
    <t>[25]陈伟,林小裔,李俊娇,张文曦,孙楠,郑希付.条件性恐惧提取消退的性别差异[J].心理学报,2021,53(10):1082-1093.关键词:条件性恐惧;恐惧消退;提取-消退;性别差异摘要:基于记忆再巩固理论的提取消退范式能够有效地削弱非适应性恐惧记忆。性别差异是个体差异性研究的关键变量,但在提取消退范式的研究中仍然比较少见关于性别差异的探索。因此本研究以立体几何图形作为条件刺激,腕部电击作为非条件刺激,皮肤电反应为恐惧反应指标,探究提取消退范式在恐惧消退效果上是否存在性别差异。结果表明,在恐惧自发恢复测试中,提取消退范式的所有被试都成功抑制了恐惧复发,但恐惧重建测试中只有女性被试抑制了恐惧复发。这说明,提取消退范式在抑制恐惧自发恢复方面效果显著,在恐惧重建上女性的消退效果显著优于男性。</t>
  </si>
  <si>
    <t>[26]白洁,杨沈龙,徐步霄,郭永玉.达者何以兼济天下：高阶层再分配偏向的心理机制及谦卑的作用[J].心理学报,2021,53(10):1161-1172.关键词:社会阶层;贫富差距归因倾向;再分配偏向;谦卑摘要:一些欧美研究发现高阶层者与低阶层者相比再分配偏向更低,但是这一结论尚缺少跨文化一致性的证据,而且对于这一现象的心理机制和干预策略的探讨也相对不足。基于此,本研究通过3个子研究分别来关注我国民众再分配偏向的阶层差异及其心理机制,并探讨可能的干预策略。结果发现:(1)与西方社会的情形相似,在中国社会高阶层者的再分配偏向也显著低于低阶层者;(2)社会阶层对再分配偏向的影响,部分是通过贫富差距归因倾向起作用的:与低阶层者相比,高阶层者更倾向于将贫富差距归因于能力、努力、志向或抱负等个体内部因素,进而再分配偏向更低;(3)通过启动高阶层者谦卑的心态,能够降低其贫富差距内归因倾向,进而提升其再分配偏向。此结果验证了社会阶层不平等维持模型的重要观点,同时也为推动社会再分配、促进发展成果共享等提供了一定的社会治理启示。</t>
  </si>
  <si>
    <t>[27]田一,王莉,许燕,焦丽颖.中国人社会善念的心理结构[J].心理学报,2021,53(09):1003-1017.关键词:社会善念;心理结构;词汇学方法;中国文化摘要:为探究中国人社会善念的心理结构,研究采用人格词汇法,在开放调查收集的词汇中选取代表社会善念的心理词语,确立了社会善念词库。通过两次探索性因素分析和验证性因素分析,得到包含18个人格特质词的社会善念词汇评定量表和包含17项描述的社会善念自陈量表。研究表明,中国人的社会善念是一种具有二阶四因素结构的人际特质,二阶是指宜人特质和外倾特质,四因素分别是善良尊重、谦和恭逊、包容理解和积极开放。</t>
  </si>
  <si>
    <t>[28]孙天义,郝晓晓,何安明,王财玉,许远理,郭春彦,周蔚.神经重用假说的汉语情绪词汇加工证据[J].心理学报,2021,53(09):933-943.关键词:词汇;厌恶;神经重用假说;ERP摘要:神经重用假说认为对词的情绪效应可以不经语义形成而先行产生,这更有助于人类适应环境。为了检验这一假说,设计脑电实验和行为实验,记录被试加工汉语厌恶情绪词和中性词的特征。结果发现, 170 ms左右厌恶词与中性词的ERPs发生分离,且在枕部出现情绪刺激视觉注意关联的EPN;厌恶词与中性词N400差异波溯源定位于脑岛附近,其最大激活点时间窗口开始于380ms。这表明在情绪词汇的语义分析之前就出现了情绪效应,结果支持了神经重用假说。</t>
  </si>
  <si>
    <t>[29]佘卓霖,李全,杨百寅,杨斌.工作狂领导对团队绩效的双刃剑作用机制[J].心理学报,2021,53(09):1018-1031.关键词:工作狂领导;团队绩效;团队工作卷入;团队消极情绪;团队工作重要性摘要:随着行业竞争压力的加剧,工作狂领导在职场中愈发普遍。然而对于工作狂领导在组织中的有效性,无论是在实践界还是在学术界都尚存争议。鉴于此,本研究基于社会信息加工理论,分析工作狂领导对团队绩效的双刃剑作用机制。通过对某物业管理服务公司进行多时点、多来源的问卷调查,研究结果表明:一方面,工作狂领导会提升团队工作卷入,促进团队绩效;另一方面,工作狂领导也会引发团队消极情绪,损害团队绩效表现;团队工作重要性能有效缓解工作狂领导对团队绩效的消极作用,同时促进其积极作用。以上研究发现有助于辨证理解工作狂领导有效性,为组织培育管理人才提供有益借鉴。</t>
  </si>
  <si>
    <t>[30]伍丽梅,张积家,孟乐,张小林,黄楠芯,张金桥.语言演变差异与族群/方言名称对族群信息加工的影响——以广东三大汉语方言为例[J].心理学报,2021,53(09):944-959.关键词:语言演变;族群名称;方言摘要:语言是族群的重要文化特征之一。基于广东三大方言族群均为中原移民的史实,探讨三大汉语方言的语言演变差异与族群/方言名称对方言讲话者对中原族群信息加工的影响。以方言为客家话、粤语和潮汕话的广东大学生为被试,实验1采用群体参照的R/K范式,考察不同方言讲话者对中原族群信息的记忆;实验2采用启动Stroop范式,考察不同方言讲话者对中原族群信息的注意偏向。结果表明,语言演变差异与族群/方言名称影响不同方言讲话者对中原族群的信息保持,顽强地保持祖先语言的客家方言族群对中原族群的信息加工产生群体参照效应;语言演变差异和族群/方言名称影响方言讲话者对中原族群信息的注意偏向,客家方言族群对中原族群的信息加工产生注意偏向。整个研究表明,语言演变差异和族群/方言名称影响对同祖语族群的信息加工,完整地保留汉祖语特点、强化方言与汉祖语的关系,能够增强根祖意识,增进对同根族群的认同。研究结果对铸牢中华民族共同体意识具有重要启示。</t>
  </si>
  <si>
    <t>[31]赖丽足,任志洪,颜懿菲,牛更枫,赵春晓,罗梅,张琳.共情的双刃剑效应：COVID-19心理热线咨询师的继发性创伤应激和替代性创伤后成长[J].心理学报,2021,53(09):992-1002.关键词:共情;继发性创伤应激;替代性创伤后成长;COVID-19;正念;寻求意义摘要:关注新型冠状病毒肺炎流行期间的心理援助热线咨询师由共情带来的消极和积极影响及机制,并探究从消极影响转变为积极成长的内在机制具有重要的理论和实践意义。本研究以国内疫情期间, 776名在教育部华中师范大学心理援助热线平台上工作的咨询师(平均年龄42.57岁,平均咨询经验12.44年)为研究对象,使用问卷法测量热线心理咨询师的共情、正念、寻求意义、继发性创伤应激(Secondary Traumatic Stress, STS)和替代性创伤后成长(Vicarious Posttraumatic Growth, VPTG)。采用潜变量结构方程模型进行分析,结果发现:(1)咨询师的共情正向预测STS和VPTG;(2)正念在共情和STS间起部分中介作用,寻求意义在共情和VPTG间起部分中介作用;(3)共情还可以分别通过STS、STS-寻求意义、正念-STS、正念-STS-寻求意义的中介路径对VPTG起正向预测作用。该结果提示要辩证看待共情带来的消极和积极影响,关注从消极反应到积极成长的转变,这不仅能够深化共情及其影响的理论,还能为相关研究应用提供启示。</t>
  </si>
  <si>
    <t>[32]张文新,李曦,陈光辉,曹衍淼.母亲积极教养与青少年亲社会行为：共情的中介作用与OXTR基因的调节作用[J].心理学报,2021,53(09):976-991.关键词:亲社会行为;母亲积极教养;OXTR基因;认知共情;情绪共情摘要:诸多研究显示母亲积极教养能够促进青少年亲社会行为的发展,但是迄今对其内在作用机制尚不清楚。本研究基于"基因-环境-内表型-行为"模型,采用问卷法和DNA分型技术,对1082名青少年(初测年龄为12.32±0.48岁, 50.3%女生)及其母亲进行为期2年的追踪研究,考察共情在母亲积极教养与青少年亲社会行为间的中介作用,以及OXTR基因rs53576多态性对该中介机制的调节作用。结果发现:(1)青少年认知共情(观点采择)在母亲积极教养和亲社会行为之间起中介作用,而情绪共情(移情关心)的中介作用不显著;(2) OXTR基因对积极教养与亲社会行为间直接路径的调节作用不显著;(3)OXTR基因能够调节"母亲积极教养-认知共情-亲社会行为"中介机制的前半路径,并且显现出一种超显性的基因效应。在携带GG和AA基因型的青少年中,母亲积极教养显著正向预测认知共情,进而增加了其亲社会行为,而在携带AG杂合子基因型的青少年中,这一中介效应则不显著。研究结果有助于从催产素受体基因多态性、共情能力和家庭教养等方面阐明青少年亲社会行为的发生机制及个体差异。</t>
  </si>
  <si>
    <t>[33]张丽锦,暴卿,陈蕾,梁渊.儿童认知发展水平诊断工具IPDT的动态化编制及其在低社会经济地位儿童中的应用[J].心理学报,2021,53(09):960-975.关键词:动态测验;低社会经济地位;皮亚杰认知发展量表(IPDT);最近发展区;认知潜能摘要:"皮亚杰认知发展量表"(IPDT)中的守恒与关系领域经动态化改编后已被证实适用于小学低年级儿童的潜能评估。在此基础上,本研究旨在构建适用于小学高年级儿童的IPDT表征、分类、规律领域的动态测验;并运用所构建的IPDT动态测验对低社会经济地位(SES)儿童进行认知潜能评估;而后经过对低SES儿童的推理认知干预,进一步考查认知干预在低SES不同潜能儿童的认知能力和数学成就中的促进作用。结果发现:(1)改编的IPDT表征、分类、规律领域的动态测验包含"前测—干预—迁移—后测"4个阶段,所构建的逐级提示干预方案合理适切,可以有效区分不同认知潜能水平的小学高年级儿童,特别是弱势儿童;(2)推理认知干预对由IPDT动态测验细致区分出的不同潜能水平的低SES儿童作用不同,尽管他们在认知能力与数学成就上均有进步,但低SES高潜能儿童比低SES低潜能儿童从干预中获益更多。</t>
  </si>
  <si>
    <t>[34]任赫,陈平.两种新的多维计算机化分类测验终止规则[J].心理学报,2021,53(09):1044-1061.关键词:计算机化分类测验;终止规则;多维项目反应理论;马氏距离;随机缩减摘要:计算机化分类测验(Computerized Classification Testing, CCT)由于具备分类的功能,目前在职业资格考试、健康与护理问卷等以分类为目的的测验中得到广泛应用。作为CCT的重要组成部分,终止规则不仅决定测验停止的条件而且直接影响分类准确率及测验效率。然而,目前少有研究对多维CCT(MulitidimensionalCCT,MCCT)的终止规则进行探索。针对已有MCCT终止规则的不足,提出两种新的MCCT终止规则(即基于马氏距离的多维序贯似然比规则Mahalanobis-SPRT和随机缩减的多维广义似然比规则M-SCGLR),并开展模拟研究在不同实验条件下(比如,不同的题库结构、能力维度间相关及分界函数)考查它们的表现。结果表明:(1)在使用补偿性分界函数的条件下,Mahalanobis-SPRT规则具有较高的分类精度和与同类方法相近的测验长度;(2)在几乎所有实验条件下,M-SCGLR规则不仅在测验精度上大幅优于已有的多维随机缩减规则,而且具有较短的测验长度。</t>
  </si>
  <si>
    <t>[35]郭磊,周文杰.基于选项层面的认知诊断非参数方法[J].心理学报,2021,53(09):1032-1043.关键词:认知诊断评估;选择题;干扰项信息;非参数诊断方法;汉明距离:充分挖掘选择题（Multiple-Choice, MC）的诊断信息受到了较多关注,将干扰项信息考虑在内可以提升诊断精度。为了弥补参数模型基于大样本才能获得可靠估计的不足,以及适用于班级水平的小样本诊断测验情境,本研究提出了非参数的多选题诊断方法。模拟和实证研结果表明:（1）当MC测验中题目参数不存在较大差异时, dh-MC法在多数情况下表现优于参数类诊断模型。（2）当MC测验中题目参数存在较大差异时, dph-MC法的表现最优。（3）实证研究中非参数方法和参数类模型的分类一致性程度较高, dph-MC距离法估计得到的考生属性总体掌握程度与总分相关最高。最后,基于MC诊断测验的特点提出了若干研究方向。</t>
  </si>
  <si>
    <t>[36]宋琪,陈扬.需求和接受的授权型领导匹配对下属工作结果的影响：情绪耗竭的中介作用[J].心理学报,2021,53(08):890-903.关键词:需求的授权型领导;接受的授权型领导;供给-需求补偿性匹配;情绪耗竭摘要:基于人-环境匹配理论和压力认知交互作用理论,本文探讨了下属需求和接受的授权型领导匹配性对下属态度、行为和绩效的影响及情绪耗竭的中介作用。本文分别通过对150位领导与150位下属(研究1)、50位领导与243位下属(研究2)的配对样本开展两项多时点、多来源的问卷数据收集,并采用跨层次多项式回归和响应面分析方法得出以下结论:(1)下属需求和接受的授权型领导失配会导致下属情绪耗竭;(2)相对于授权不足,领导的过度授权更会导致下属情绪耗竭;(3)下属需求和接受的授权型领导匹配性通过作用于下属情绪耗竭进而影响下属对领导的满意度、组织公民行为和工作绩效。</t>
  </si>
  <si>
    <t>[37]辛素飞,梁鑫,盛靓,赵智睿.我国内地教师主观幸福感的变迁(2002～2019)：横断历史研究的视角[J].心理学报,2021,53(08):875-889.关键词:教师;主观幸福感;总体幸福感量表;社会变迁;横断历史研究;元分析摘要:教师主观幸福感作为衡量教师群体心理健康状况的一项关键指标,对其现状的调查和分析至关重要,同时,对其随社会变迁的动态变化趋势、及其与社会变迁的关系的监测也不可忽视。本研究对2002至2019年间的51篇采用总体幸福感量表(GWB)测量教师主观幸福感的研究报告(共包括13600名教师)进行横断历史的元分析。研究发现:(1)教师主观幸福感均值与年代呈显著负相关,这说明我国教师主观幸福感在逐年下降。(2)来自社会经济条件(居民消费水平、房价、老年抚养比和教育经费)、社会联结(家庭规模数、离婚率和城镇化水平)和社会威胁(犯罪率)三方面的8项宏观社会指标的变化能显著预测教师主观幸福感的下降。(3)中小学教师的主观幸福感随年代下降的趋势更明显,其主观幸福感得分要显著低于高校教师。本研究不仅探究了我国教师主观幸福感近20年的变迁趋势,而且结合社会宏观发展的指标,提出了影响我国教师主观幸福感的三维理论框架,对群体社会心理的研究思路进行了纵向(随时代变迁)及横向(宏观社会指标)的拉伸,拓展理论基础的同时,在实践上,为干预调节我国教师群体主观幸福感提供决策依据。</t>
  </si>
  <si>
    <t>[38]蔡惠燕,苗心,王鹏飞,林志为,王孟成,杨文登,麻彦坤,曾红.长期戒断海洛因成瘾者冲动性相关脑区的结构及功能特征[J].心理学报,2021,53(08):861-874.关键词:海洛因成瘾;基于体素的形态学分析;低频振幅;局部一致性;静息态功能连接摘要:冲动性是药物成瘾者的典型特征,它既包含了抑制控制成瘾者药物使用的力量,也包含驱动成瘾者使用药物的成分,两者不平衡导致冲动性用药行为。海洛因成瘾者本身具有冲动性人格特质,长时间的海洛因使用又会造成成瘾者冲动性相关的大脑结构与功能的异常。目前难以确定戒断后,冲动性及相关的大脑结构与功能是否还呈异常状态。本研究采用基于体素的形态学分析、低频振幅、局部一致性和功能连接方法,以35例海洛因成瘾戒断者和无任何成瘾史的健康个体26人为研究对象,探索在长期戒断后,海洛因成瘾者与其冲动性相关的驱动、控制系统脑网络的结构和功能情况。结果显示,相比对照组,戒断组灰质总体积及右内侧额上回的灰质体积显著减小,右侧颞中回和左内侧旁扣带回的灰质体积随用药总量的增加而降低;右侧眶部额下回与尾状核功能连接显著增强,右侧颞中回和左侧中央前回功能连接显著降低;右眶额中回的ReHo值、右眶额下回和左海马体的ALFF值比对照组显著更低,而右中央后回的ReHo值显著更高。这些脑区的状况与冲动性的神经基础相吻合,说明海洛因成瘾戒断者在戒断44个月,奖赏、凸显、习惯性行为等网络系统仍然呈现异常状态,且与成瘾药物使用总量有关。这些异常可能是成瘾冲动性的驱动力的神经基础,可以作为解释成瘾者戒断后容易复吸的因素之一。</t>
  </si>
  <si>
    <t>[39]陈思静,濮雪丽,朱玥,汪昊,刘建伟.规范错觉对外出就餐中食物浪费的影响：心理机制与应对策略[J].心理学报,2021,53(08):904-918.关键词:规范错觉;社会规范;食物浪费;印象管理;描述性规范;命令性规范摘要:规范错觉是指个体的规范感知与实际存在于群体中的社会规范之间存在差异,规范错觉影响了社会生活的方方面面。对957份问卷调查的分析显示,人们普遍高估了他人的食物浪费(行为错觉)以及对浪费的赞同程度(态度错觉),而这两种错觉又加剧了人们自身的浪费行为。中介效应检验显示,印象管理中的社交性维度部分中介了两种错觉与浪费行为间的关系。两个随机对照实验进一步检验了描述性(命令性)规范信息对行为(态度)错觉的影响,结果发现,描述性规范信息降低了行为错觉,并通过社交性减少了浪费行为;而命令性规范信息并不改变态度错觉本身,但通过降低态度错觉对浪费的影响而减少了浪费行为。上述结果意味着两种规范信息尽管高度相似,但其作用机制却可能不同,同时这一发现也为政策制定者提出了两种干预途径。</t>
  </si>
  <si>
    <t>[40]程瑞,卢克龙,郝宁.愤怒情绪对恶意创造力的影响及调节策略[J].心理学报,2021,53(08):847-860.关键词:恶意创造力;愤怒;情绪唤醒度;内隐攻击性;情绪调节摘要:以两个实验考察愤怒情绪对恶意创造力表现的影响及作用路径,并探究调节愤怒情绪对削弱恶意创造力表现的效应。实验1比较愤怒、悲伤、中性情绪下个体恶意创造力表现的差异,发现愤怒情绪下个体生成更多、更新颖的恶意观点,情绪唤醒度和内隐攻击性中介了愤怒对恶意创造力表现的影响。实验2探究不同情绪调节策略(认知重评、表达抑制)如何影响愤怒个体的恶意创造力表现,发现认知重评组和表达抑制组的恶意创造力表现比无策略的控制组水平更低,情绪唤醒度和内隐攻击性中介了两种情绪调节策略对个体恶意创造力表现的影响。上述结果表明,愤怒情绪通过提升内隐攻击性和情绪唤醒度进而促进个体恶意创造力表现,而认知重评和表达抑制策略可作为削弱愤怒个体的恶意创造力表现的有效策略。</t>
  </si>
  <si>
    <t>[41]熊承清,许佳颖,马丹阳,刘永芳.囚徒困境博弈中对手面部表情对合作行为的影响及其作用机制[J].心理学报,2021,53(08):919-933.关键词:面部表情;合作预期;合作行为;决策模式;情绪的社会功能摘要:3个实验逐步深入地考察了囚徒困境博弈中,对手的高兴、中性和愤怒面部表情对个体合作行为的影响及相关变量的中介和调节作用。实验1的结果表明,对手的高兴表情比愤怒表情诱发了更高的合作水平,且高兴和中性表情均比愤怒表情产生了更高的合作预期,合作预期中介了面部表情与合作行为的关系;实验2引入指导语操纵被试的直觉或理性决策模式,发现实验1的结果仅出现在直觉条件下,却未出现在理性条件下,且整体而言直觉决策模式下比理性决策模式下更合作;实验3采用更加严格的时间压力范式操纵被试的直觉或理性决策模式,发现除了高兴表情比中性表情也诱发了更多的合作行为外,其他几乎复制了实验2的结果。基于这些结果,建立了有调节的中介模型,以期揭示他人面部表情、合作预期、合作行为及个体决策模式之间的复杂关系。</t>
  </si>
  <si>
    <t>[42]张瑞,王振华,王小娟,杨剑峰.汉字识别中亚词汇语音和语义信息在N170上的神经适应[J].心理学报,2021,53(08):807-821.关键词:词汇阅读;N170;汉字;神经适应:视觉词汇识别的事件相关电位(ERP)研究发现早期的脑电成分N170具有对词汇的敏感性,可能反映了字形、语音和语义加工,目前还没有得到统一的结论。本研究利用汉字形声字声旁表音和形旁表义的独特性,使用神经适应范式深入考察了N170对汉字亚词汇语音和语义信息的敏感性。实验1操纵了连续汉字的声旁和整字读音重复呈现探究其诱发的神经适应性,结果发现了左侧电极的N170对声旁和整字读音重复都产生了神经适应。实验2进一步操纵形旁和整字语义的重复呈现,结果发现左侧N170仅对整字语义相似性具有神经适应性,而右侧N170对形旁和整字语义重复都产生了神经适应。实验结果表明,左侧N170不仅对整字语音和语义信息敏感,还对亚词汇的声旁信息敏感;而右侧N170对整字语义以及亚词汇的形旁信息敏感。</t>
  </si>
  <si>
    <t>[43]陈石,梁正,李香兰,陈嫣然,赵庆柏,于全磊,李松清,周治金,刘丽中.新颖语义联结在顿悟促进记忆效果中的作用[J].心理学报,2021,53(08):837-846.关键词:新颖语义联结;顿悟;记忆;海马;成语谜题摘要:采用成语谜题选择任务,通过学习-测验范式探究顿悟促进记忆的认知神经机制。实验1采用行为实验,验证成语谜题选择范式在探究顿悟促进记忆中的有效性,结果显示,相比于寻常联结条件,新颖联结条件下被试在学习阶段具有更高的顿悟感得分,在测试阶段具有更高的正确率,范式的有效性得以验证。实验2采用f MRI技术探究顿悟促进记忆的关键脑区。结果显示,相比于失败记忆新颖联结条件,成功记忆新颖联结条件更强地激活了顿悟过程相关脑区,包括海马、杏仁核、额中回、颞上回和颞中回。这说明在学习阶段的顿悟问题解决过程中,对信息的深加工与积极情绪促进了随后的记忆;对其进一步分析发现,相比于寻常联结记忆,新颖联结对记忆的促进效应主要与右侧海马激活有关,它可能反映了在顿悟问题解决中新颖联结形成过程建立了情节记忆以及新颖且有价值的语义联结。研究结果表明新颖语义联结形成在顿悟促进记忆中发挥了重要作用。</t>
  </si>
  <si>
    <t>[44]李杰,杨悦,赵婧.汉语发展性阅读障碍儿童视觉同时性加工技能子成分的发展及其与阅读的关系[J].心理学报,2021,53(08):821-836.关键词:汉语发展性阅读障碍;视觉同时性加工技能;视觉注意理论;知觉加工速度;选择性空间注意分布摘要:通过分别以高频汉字(实验1)和图形非言语材料(实验2)为刺激的两个联合视觉注意任务,并采用基于Budensen视觉注意理论的参数估计方法,系统地探查小学三～六年级汉语发展性阅读障碍儿童的视觉同时性加工技能缺陷的内在机制。以43名汉语发展性阅读障碍儿童和46名生理年龄匹配典型发展儿童为被试,每类被试均被分为小学中年级组(三、四年级)和高年级组(五、六年级)。两个实验均发现不同年级组的阅读障碍儿童在知觉加工速度参数上显著小于控制组儿童。在空间注意分布权重参数上,实验1的结果显示,不同于控制组儿童向左侧化发展的注意分布模式,两个年级组的阅读障碍儿童均表现为无偏的注意分布;而实验2未发现显著组别差异。且这两种同时性加工子技能分别与不同水平的汉语阅读技能密切相关。结果表明,汉语阅读障碍儿童在同时加工多个视觉刺激时存在持续的知觉加工速度缓慢的问题,在同时加工言语类刺激时还表现出异常的空间注意分布模式。本研究有助于从基础认知层面揭示汉语发展性阅读障碍儿童的缺陷机理,为进一步设计相关的提高阅读效率的干预方案提供理论依据。</t>
  </si>
  <si>
    <t>[45]杨群,张积家,范丛慧.维吾尔族与汉族的大学生在汉语歧义词消解中的语境促进效应及反应抑制效应[J].心理学报,2021,53(07):746-757.关键词:维吾尔族;歧义词消解;语境促进;反应抑制摘要:词汇歧义是语言的普遍现象。在汉语中,歧义词的种类繁多,是少数民族学生汉语学习困难的重要原因之一。通过两个实验,考察在不同加工时间条件下维吾尔族和汉族的大学生在汉语歧义词消解中的语境促进效应及抑制效应。结果发现,两个民族的大学生均出现了语境促进效应,但在短时加工条件下,汉族大学生的语境促进效应显著大于维吾尔族大学生,在长时加工条件下,两个民族的大学生的语境促进效应并无显著差异。在短时加工条件下,仅汉族大学生可以有效地抑制无关信息的干扰;在长时加工条件下,两个民族的大学生均可以有效地抑制无关信息的干扰。整个研究表明,在汉语歧义词消解中,随着加工时间增加,维吾尔族大学生的语境促进效应和对无关信息的抑制均可以达到与汉族大学生相近的水平。</t>
  </si>
  <si>
    <t>[46]祁亚鹏,王怡萱,朱桦,周成林,王莹莹.长期高策略性技能训练对运动员大脑白质结构的影响：一项DTI研究[J].心理学报,2021,53(07):798-806.关键词:脑结构可塑性;高策略性技能项目;乒乓球运动员;弥散张量成像摘要:目前关于运动员经验优势的脑机制还存在争议,尤其对于涉及较多认知过程参与的高策略性技能项目运动员,其大脑白质结构可塑性变化还需进一步探究。研究横向对比了乒乓球运动员和非运动员大脑白质纤维束的弥散张量成像数据。结果发现,相比于非运动员,乒乓球运员在连接背侧和腹侧通路脑区的双侧皮质脊髓束、左侧上纵束、左侧下纵束和双侧额枕下束的各向异性值(FA)更大,进一步分析发现,部分腹侧通路白质纤维束FA增加的原因是径向扩散系数(RD)下降。研究结果支持了动作双通路模型。提示经过长期高策略性技能训练,乒乓球运动员在背侧和腹侧通路上的白质纤维束结构完整性增强。</t>
  </si>
  <si>
    <t>[47]陈思静,邢懿琳,翁异静,黎常.第三方惩罚对合作的溢出效应：基于社会规范的解释[J].心理学报,2021,53(07):758-772.关键词:第三方惩罚;社会规范;合作;聚焦理论;溢出效应:第三方惩罚对合作的维系可能来自经济功能或规范提示功能。先前研究没有区分这两种功能,因而未能回答:当惩罚不足以影响违规收益时,是否还能促进合作?实验1(N=252)发现即使第三方惩罚无法降低违规收益,依然能抑制自利行为。实验2 (N=179)发现受过惩罚的违规者在其后的独裁者博弈表现出了更高的合作水平。2(是否旁观惩罚)×2(旁观前后)设计的实验3(N=179)显示,旁观惩罚后被试的合作水平显著高于旁观前,也高于未旁观惩罚的被试。后两个实验中,社会规范在惩罚与合作之间均起中介作用。这进一步证实惩罚对合作的促进在很大程度上是通过规范激活来实现的,并存在两种溢出效应:惩罚抑制了曾经的违规者(纵向溢出效应)和旁观者(横向溢出效应)在新博弈情境下的自私行为。这两种溢出效应的发现补充了文献中占主导地位的经济学解释,并为理解人类社会长时间、大规模的合作提供了新视角。</t>
  </si>
  <si>
    <t>[48]吕飒飒,孙欣,沈林林,武雨晴,赵纾,王霏,汪祚军.群体共同经历影响不公平感知[J].心理学报,2021,53(07):773-787.关键词:群体身份;共同经历;不公平感知:以往研究考察了不公平经历如何影响个体的认知、情绪及行为。然而,这些研究着重于考察个体"独自经历"不公平的现象,而尚未有研究考察,当个体与他人以群体身份共同经历不公平时,不公平经历对个体的影响。3项实验采用改编的三人最后通牒博弈任务考察"群体共同经历"不公平如何影响个体的不公平感知。研究结果表明,无论是通过"共同命运"(实验1)、轮流为群体做决策(实验2),还是招募成对朋友(实验3)来操纵或凸显群体身份,群体共同经历不公平,相比独自经历不公平,均显著降低(而非提升)了被试的不公平感知。研究结果对于社会及组织管理具有借鉴意义。</t>
  </si>
  <si>
    <t>[49]田欣然,侯文霞,欧玉晓,易冰,陈文锋,尚俊辰.基于合成平均刺激的平均表征机制——来自平均面孔吸引力的证据[J].心理学报,2021,53(07):714-728.关键词:平均表征;面孔吸引力;平均面孔:人类能够快速提取集合中的统计信息,形成平均表征。对于平均表征的产生机制,研究者提出整合集合成员以合成平均刺激,或计算集合成员特征值的平均值两种观点。以往研究中合成的平均刺激的特征值和计算成员特征值的平均值两种方式的结果相似,难以区分两种观点。由于多个面孔的吸引力评分的均值与用这些面孔合成的平均面孔的吸引力评分存在差异,本研究使用经典的平均辨别任务(实验1和2)和吸引力评价任务(实验3和4)为平均表征的产生来源于合成平均刺激的观点提供了支持证据。4个实验分别采用大容量面孔集合和小容量面孔集合探讨平均表征的形成机制,结果发现大、小集合都形成了平均刺激,并且平均表征的评定和加工可能更多依赖合成的平均刺激,而非简单的对成员特征值进行平均;此外,集合吸引力出现了高评现象,但小集合高评现象更少出现,说明平均刺激的作用受到集合大小的影响。本研究为集合平均表征的形成机制和面孔集合吸引力高评现象的产生机制提供了新证据。</t>
  </si>
  <si>
    <t>[50]车晓玮,徐慧云,王凯旋,张倩,李寿欣.工作记忆表征精度加工需求对注意引导的影响[J].心理学报,2021,53(07):694-713.关键词:工作记忆表征;注意捕获;激活状态;干扰抑制摘要:采用注意捕获范式,通过行为和事件相关脑电位(ERP)实验,探讨工作记忆表征精度加工需求对注意引导的影响,行为结果发现,在低精度加工需求条件下,只有一个工作记忆表征引导注意,且处于高激活状态的工作记忆表征产生的注意捕获大于低激活状态;而在高精度加工需求条件下,有两个工作记忆表征引导注意,且处于高、低激活状态的工作记忆表征产生的注意捕获没有差异。ERP结果显示,高精度加工需求条件下诱发的NSW和LPC大于低精度加工需求条件;在高精度加工需求条件下,干扰项与记忆项匹配比不匹配时,诱发更大的N2和更小的N2pc,而在低精度加工需求条件下,干扰项与记忆项匹配和不匹配时诱发的N2、N2pc没有差异。研究表明,工作记忆表征精度加工需求影响注意引导的机制可能是高精度加工需求下,工作记忆表征消耗的认知资源增加,搜索目标获得的资源减少,干扰项捕获的注意增加。</t>
  </si>
  <si>
    <t>[51]李芮,夏凌翔.攻击动机对特质愤怒与反应性攻击关系的中介作用：一项纵向研究[J].心理学报,2021,53(07):788-797.关键词:特质愤怒;反应性攻击;攻击动机;敌意归因偏向;道德推脱摘要:特质愤怒是影响反应性攻击的重要人格因素,反应性攻击的提出是基于攻击动机,但是特质愤怒影响反应性攻击的动机机制尚不清楚。本研究假设特质愤怒可以通过增强反应性攻击的特异性动机(即敌意性动机)以及反应性攻击与主动性攻击的共同性动机(即道德准许动机)来纵向预测反应性攻击。为了检验该假设,对5个省市共1007名大学生的特质愤怒、敌意归因偏向(代表敌意性动机)和道德推脱(代表道德准许动机)、反应性攻击与主动性攻击进行了3次追踪调查。结果显示:(1)在控制性别后,第一个时间点的特质愤怒可以通过第二个时间点的敌意归因偏向和道德推脱预测第三个时间点的反应性攻击;(2)敌意归因偏向只能纵向预测反应性攻击,而不能跨时间预测主动性攻击;(3)道德推脱可以纵向预测反应性攻击和主动性攻击。这一结果支持了特质愤怒影响反应性攻击的动机模型,发展了人格与攻击关系的理论与研究,对于揭示反应性攻击形成的动机机制具有积极作用。</t>
  </si>
  <si>
    <t>[52]张明,桑汉斌,鲁柯,王爱君.试次历史对跨通道非空间返回抑制的影响[J].心理学报,2021,53(07):681-693.关键词:非空间返回抑制;跨通道返回抑制;试次历史;试次间隔摘要:个体对刺激的反应不仅受刺激本身的影响,还会受到先前刺激的影响,表现为对当前试次中刺激的反应会受到前一试次的影响,即试次历史。本研究采用"线索-中性线索-靶子"范式探讨前一试次有效性对跨通道的非空间返回抑制的影响。实验1通过连续两个试次间的线索有效性考察在跨通道非空间返回抑制中试次历史的影响。为了在跨通道非空间返回抑制中减小试次历史的影响,实验2通过延长试次间时间间隔考察跨通道非空间返回抑制中试次历史的作用是否减小。结果发现,前一试次线索无效时,当前试次中的返回抑制效应量显著小于前一试次有效时,这种影响会根据试次中线索和靶子通道的不同而不同。并且当延长试次间的时间间隔可以有效地减少前一试次对当前试次的影响。因此本研究表明,试次历史能够对跨通道非空间返回抑制产生影响,并且这种影响可以通过增大试次间时间间隔来减小。</t>
  </si>
  <si>
    <t>[53]吴三美,田良苏,陈家侨,陈广耀,王敬欣.中文阅读中无关言语效应的认知机制探究：眼动证据[J].心理学报,2021,53(07):729-745.关键词:无关言语效应;背景音;阅读;认知机制;眼动摘要:采用眼动追踪技术探讨中文阅读中无关言语效应的影响机制,操纵了背景音的类型(有意义背景音、无意义背景音、无声),通过3个实验考察其对简单句、复杂句、篇章阅读的影响。结果发现,被试在无意义背景音条件下加工三类阅读材料时的眼动指标与无声条件相比差异均不显著;但是,在有意义背景音条件下,被试在进行复杂句和篇章阅读时的眼动指标与无声条件相比差异显著,而在简单句阅读中差异不显著。结果表明,语义属性才是影响无关言语效应产生的关键因素,其所起作用受到阅读任务难度的调节,而对阅读过程的影响主要体现在晚期的词汇加工和语义整合阶段,本研究结果支持了语义干扰假说。</t>
  </si>
  <si>
    <t>[54]王红波,邢小莉,王慧颖.普萘洛尔修复即刻消退产生的二次创伤[J].心理学报,2021,53(06):603-612.关键词:条件性恐惧;即刻消退缺损;重消退;β-肾上腺素受体阻断剂;普萘洛尔摘要:恐惧消退能力的受损是创伤后应激障碍(posttraumatic stress disorder, PTSD)的标志之一。以往的研究表明,相较于延迟消退,恐惧获得后短时间内进行的消退训练不能形成长时程的消退记忆,这一现象被称为即刻消退缺损。然而,目前并不清楚这种缺损是一次性的,还是会继续影响其后的重消退。实验1中,大鼠在恐惧习得后1小时(即刻消退)或24小时(延迟消退)开始进行消退训练,24小时后进行重消退,再24小时后进行消退记忆的测试。结果显示,与延迟消退相比,即刻消退效果缺损,并引起第二天的重消退也出现效果缺损。实验2中,恐惧获得后立即给予大鼠盐水或β-肾上腺素受体阻断剂普萘洛尔(10 mg/kg, i.p.),然后测试即刻消退和重消退的效果。结果显示,普萘洛尔虽没有阻止即刻消退的缺损,但避免了重消退出现缺损。总之,严重创伤后的即刻消退不但无法有效抑制恐惧反应,还可能造成二次创伤,会损害恐惧消退能力,而普萘洛尔可修复即刻消退引起的重消退缺损。这些结果将有助于我们加深对PTSD病理机制和早期干预后果的认识。</t>
  </si>
  <si>
    <t>[55]张文芸,李晓云,姚俊杰,叶倩,彭微微.自闭症谱系障碍个体的疼痛敏感性异常：来自元分析的证据[J].心理学报,2021,53(06):613-628.关键词:自闭症谱系障碍;疼痛敏感性;元分析;疼痛阈限;疼痛诱发生理反应摘要:本研究采用元分析方法,以疼痛阈限、疼痛诱发生理反应和疼痛评分为结果变量,考察了自闭症谱系障碍个体(Autism Spectrum Disorder,ASD)的疼痛敏感性异常,以期为ASD的诊断和干预提供参考。元分析共纳入16项研究(总样本量N=822)。对于疼痛阈限,ASD组和对照组无显著差异,但受到疼痛模态等变量的调节作用,如ASD组的压力疼痛阈限显著低于对照组。对于疼痛诱发生理反应, ASD组对现实医疗疼痛的生理反应强于对照组。然而,ASD组和对照组在疼痛评分上无显著差异。将来研究应结合多模态疼痛刺激和多维度疼痛评估,系统考察ASD个体的疼痛敏感性及其与临床核心症状之间的联系。</t>
  </si>
  <si>
    <t>[56]赵雪汝,李婷,李金惠,何先友,张维,陈广耀.动态性对简笔画动物审美的影响及其神经机制[J].心理学报,2021,53(06):575-586.关键词:动态性;动态简笔画动物;静态简笔画动物;审美摘要:运用行为和f MRI技术,通过比较动态刺激与静态刺激审美判断的行为和脑机制的异同探讨动态性对简笔画动物审美的影响,包括两个实验。结果发现,动态简笔画动物的美观程度评分和喜欢程度评分都显著高于静态简笔画动物。同时,动态简笔画动物审美判断激活的区域基本涵盖了静态简笔画动物审美所激活的区域,二者都激活了枕叶区等视觉加工区域、额叶区等认知加工区域、眶额叶皮层等奖赏区域以及海马、脑岛、扣带回、杏仁核等情绪加工区域。与静态简笔画动物的审美相比,动态简笔画动物的审美显著激活了双侧舌回、双侧MT。本研究结果表明,动态性影响了对简笔画动物的审美,动态简笔画动物比静态简笔画动物被判断为更加美观。</t>
  </si>
  <si>
    <t>[57]曹敏,谢和平,孙丽君,张冬静,孔繁昌,周宗奎.网络游戏中化身参照的加工优势：来自行为与ERPs的证据[J].心理学报,2021,53(06):639-650.关键词:网络游戏;化身参照;加工优势;ERPs摘要:采用R/K范式和事件相关电位技术(ERPs)分别从加工结果和加工过程考察网络游戏中化身参照的加工优势。实验1采用R/K范式比较40名玩家在不同参照条件下的记忆成绩。结果发现:化身参照的总再认正确率、R反应再认正确率和辨别力d'都显著优于他人参照,初步证实化身参照的记忆加工优势。实验2借助ERPs内隐地考察网络游戏中20名玩家的化身参照在加工时间进程上的神经机制。结果发现:加工化身名字比熟悉他人名字诱发更大的P2 (160～260 ms)和P3 (370～600 ms)波幅,比外国熟悉他人名字的P3潜伏期更短。结果表明,相比较其他信息,玩家不仅能够迅速注意到化身相关信息,还对化身相关信息进行了更加精细和深入地加工。综上所述,无论是记忆结果还是加工时间进程,都存在网络游戏中的化身参照加工优势。</t>
  </si>
  <si>
    <t>[58]李俊娇,陈伟,胡琰健,曹杨婧文,郑希付.预期错误与急性应激对不同强度恐惧记忆提取消退的影响[J].心理学报,2021,53(06):587-602.关键词:条件性恐惧;提取消退;预期错误;急性应激;记忆强度摘要:在条件性恐惧记忆再巩固模型下,预期错误被证明是引发记忆不稳定的必要条件,但其在不同强度恐惧记忆下的作用尚不明确。对于高强度可能导致的提取无效,缺乏相应的探索以寻找解决办法,而应激(stress)在其中发挥的作用值得探索。本研究考察人类被试中,预期错误在不同强度恐惧记忆下的作用,以及提取之后施加外源性应激对于消退进程的影响。结果发现,对于较弱的恐惧记忆,单个预期错误提取后消退可显著抑制恐惧自发恢复;而对于较强恐惧记忆,单个预期错误不能提取恐惧记忆进入再巩固,已消退的记忆还会复发;且在该种情况下,如果在提取后施加外源性急性应激,会进一步增大恐惧恢复。</t>
  </si>
  <si>
    <t>[59]陈杰,伍可,史宇鹏,艾小青.特质性自我构念与内外群体疼痛共情的关系:来自事件相关电位的证据[J].心理学报,2021,53(06):629-638.关键词:疼痛共情;特质性自我构念;内群体;事件相关电位;N2;P3摘要:以往研究发现暂时的自我构念启动会调节对他人的疼痛共情。本研究旨在探究稳定的特质性自我构念与内、外群体疼痛共情的关系。实验采用启动范式对内、外群体进行区分,被试的任务是认真观看并判断图片的人物是否感到了疼痛,同时记录他们的EEG数据。结果显示:在N2成分上出现了明显的内群体效应,即观看内群体疼痛图片比内群体非疼痛图片会诱发更大的N2波幅,而观看外群体疼痛和外群体非疼痛图片诱发的N2波幅没有显著差异,这表明内、外群体因素会影响疼痛共情中的早期情绪分享过程。在P3成分上,在内、外群体启动条件下,疼痛图片比非疼痛图片都要诱发更大的P3波幅。更重要的是,自我构念分数(互依型减独立型分数)与内、外群体疼痛共情(疼痛减非疼痛条件)诱发的P3波幅都呈正相关关系,但两者的相关系数没有显著差异,这表明特质性自我构念与疼痛共情中的晚期认知评价过程密切相关,而且这种相关程度在内、外群体条件间是相似的。</t>
  </si>
  <si>
    <t>[60]张帆,王爱君,张明.基于干扰物特征的统计规则对注意抑制效应的影响[J].心理学报,2021,53(06):555-564.关键词:额外单例范式;特征探测策略;统计规则;注意抑制效应摘要:采用经典的额外单例范式的变式,通过操纵基于干扰物颜色的统计规则,考察其对注意抑制效应的影响。结果发现:(1)当迫使被试采取特征探测策略时,与无颜色独子的条件相比,被试在所有呈现独子的条件中反应都显著较快;(2)与呈现低概率颜色独子条件相比,呈现高概率颜色独子条件下被试的反应显著较快。研究表明,统计规则对注意的影响不局限于刺激位置,基于干扰物特征的统规则也会影响注意抑制效应的大小。</t>
  </si>
  <si>
    <t>[61]杨宝琰,陈莎莎,苏少青,陈芳丽.外强中瘠、虚饰以财？自我威胁情境下异质性高自尊与物质主义的关系[J].心理学报,2021,53(06):667-680.关键词:异质性高自尊;物质主义;自我威胁摘要:通过3个研究探讨异质性高自尊与物质主义的关系,以及在自我威胁情境下异质性高自尊与物质主义的关系是否会发生变化。研究1采用问卷法考察异质性高自尊与物质主义的相关关系,结果发现,安全高自尊者的物质主义显著低于脆弱高自尊者;研究2通过要求不同高自尊者与吸引力高/低的同性进行对比操纵自我威胁,然后测量外显物质主义,结果发现,在吸引力威胁情境下,安全高自尊者的外显物质主义显著低于脆弱高自尊者的外显物质主义;研究3通过虚拟的智力测验排名反馈操纵自我威胁,然后测量内隐物质主义。结果发现,在智力威胁情境下,安全高自尊者的内隐物质主义显著低于脆弱高自尊者的内隐物质主义。据此可认为,异质性高自尊既是解开高自尊与物质主义矛盾关系的切入点,也是瓦解自我威胁与物质主义正向关系的突破口。</t>
  </si>
  <si>
    <t>[62]于文勃,王璐,瞿邢芳,王天琳,张晶晶,梁丹丹.转换概率和词长期待对语音统计学习的影响[J].心理学报,2021,53(06):565-574.关键词:语音统计学习;转换概率;词长期待;韵律摘要:语音统计学习指个体在加工人工语言过程中,可以追踪音节间的转换概率实现切分语流、提取词(语)的过程。本研究采用2(转换概率:高转换概率、低转换概率)×2(词长期待:两音节、三音节)的混合实验设计来考察转换概率和词长期待对语音统计学习的影响,转换概率是被试间变量,词长期待是被试内变量。事后检验发现,仅在低转换概率人工语言的三音节迫选条件下,被试没有表现出显著的学习效果。事先对比发现,在学习低转换概率的人工语言后,被试完成三音节迫选试次的成绩显著低于两音节迫选试次;在三音节迫选试次中,学习低转换概率人工语言被试的成绩也显著低于学习高转换概率被试的成绩。以上结果说明,转换概率和词长期待共同影响个体语音统计学习的效果。</t>
  </si>
  <si>
    <t>[63]岳童,黄希庭,岳彩镇,薛黎明,傅安国.自身得失对朋友博弈结果评价的影响：来自ERPs的证据[J].心理学报,2021,53(06):651-666.关键词:自我-他人表征;金钱博弈任务;自我建构;FRN;P300摘要:本研究通过经典的金钱博弈任务,以FRN和P300为反应指标,探讨了自身获益或损失对朋友结果评价分别会产生何种影响,以及这种影响模式是如何受到个体自我建构方式调节的。结果发现,在自身获益条件下,观看朋友损益之间的FRN和P300差异不再存在;在自身损失条件下,虽然观看朋友输赢之间的P300差异消失了,但FRN差异依然显著。不仅如此,无论自身得失,独立型自我建构启动组在观看朋友损益上的FRN差异均不再显著,但在自身获益后看到朋友损失能激发更强的P300波幅。本研究结果表明:(1)对朋友的结果评价模式并非固定不变,而是会随个体自身所处得失境遇的不同而有所区别;(2)相对于互依型自我建构启动组,独立型自我建构启动组在面对朋友的得失时表现得更为冷漠并更具竞争性。</t>
  </si>
  <si>
    <t>[64]宋锡妍,程亚华,谢周秀甜,龚楠焰,刘雷.愤怒情绪对延迟折扣的影响：确定感和控制感的中介作用[J].心理学报,2021,53(05):456-468.关键词:愤怒;延迟折扣;跨期决策;评估倾向理论;负性情绪摘要:本研究基于评估倾向理论,通过3项实验考察了特定负性情绪(愤怒)对延迟折扣的影响,并探究确定感和控制感评估倾向在这一关系中的作用。实验1考察愤怒情绪对延迟折扣的影响,结果发现,愤怒组被试的延迟满足倾向显著强于恐惧组和控制组。实验2采用实验因果链设计考察确定感和控制感评估倾向在愤怒情绪影响个体延迟折扣中的作用,结果发现,愤怒情绪可以有效增强个体的确定感和控制感(实验2a),同时确定感和控制感能够增强个体的延迟满足倾向(实验2b)。实验3采用中介测量设计考察确定感和控制感评估倾向在愤怒情绪影响个体延迟折扣中的作用,结果发现,确定感和控制感评估倾向在愤怒情绪影响个体延迟折扣中起完全中介作用。本研究结果表明,当个体进行跨期决策时,体验到与确定感和控制感有关的偶然愤怒情绪会增强其延迟满足倾向。本研究对探究特定负性情绪对个体延迟折扣的影响具有一定的启示意义。</t>
  </si>
  <si>
    <t>[65]袁加锦,张祎程,陈圣栋,罗利,茹怡珊.中国情绪调节词语库的初步编制与试用[J].心理学报,2021,53(05):445-465.关键词:内隐情绪调节;情绪调节词语库;情绪调节策略;认知重评;句子整理任务摘要:使用具有情绪调节含义的词语启动某种调节策略,是实现情绪调节目标的重要方法。然而,目前国内外尚缺乏标准化的情绪调节词语库,这可能导致所选词语与目标策略不匹配以及不同实验室研究结果缺乏可比性等问题。为此,我们对多种情绪调节词语进行筛选、分类和评定,建立了一个标准化的情绪调节词语库,并通过实验验证其效用。首先,对情绪调节词语与多种情绪调节策略的相关程度进行评定;根据结果对词语进行筛选和分类,建立词语库,并进一步对词语属性进行评定。其次,使用句子整理范式,检验词语库中的词语所诱发的内隐情绪调节策略对负性情绪的调节作用。结果显示:(1)149个情绪调节词汇纳入词语库中,可以较好地反映5种情绪调节目标(接受、注意分散、认知重评、表达抑制和表情宣泄)与中性目标;词语库具有较好的信度与内部一致性。(2)内隐认知重评、表达抑制策略调节了负性情绪效价和唤醒度,内隐注意分散策略降低了负性情绪唤醒度。这说明词语库可靠性较高,其中材料可用于情绪调节目标的实现。</t>
  </si>
  <si>
    <t>[66]杨伟文,李超平.资质过剩感对个体绩效的作用效果及机制：基于情绪-认知加工系统与文化情境的元分析[J].心理学报,2021,53(05):527-554.关键词:资质过剩感;消极情绪;积极自我概念;个人-组织匹配;个人-工作匹配;角色外行为摘要:近年来,资质过剩作为一种特殊的个人-环境不匹配现象,引发了较多学者的关注,但相关研究结论尚有争议。对包含383项独立研究、945个效应值及575061个研究样本的321篇文献开展元分析:(1)直接效应检验表明,资质过剩感与消极情绪(愤怒、无聊)显著正相关,与积极自我概念(自尊、自我效能感)的相关性不显著;在个体绩效方面,资质过剩感与消极角色外行为(反生产行为、离职)显著正相关,与积极角色外行为(创新、组织公民行为等)和任务绩效的相关性不显著。(2)结构方程模型元分析表明,资质过剩感能够通过增强消极情绪,进而增加消极角色外行为、减少积极角色外行为和任务绩效;能够通过增强积极自我概念,进而增加积极角色外行为和任务绩效、减少消极角色外行为;(3)集体主义文化倾向在资质过剩感通过情绪-认知加工系统影响个体绩效的过程中发挥调节作用,在高集体主义文化情境中,资质过剩感对消极情绪的负向影响较弱,且能对积极自我概念产生正向影响;在低集体主义文化情境中,资质过剩感对消极情绪的负向影响较强,且能对积极自我概念产生负向影响。(4)资质过剩感与个人-工作匹配相关性较强,与个人-组织匹配相关性较弱;与二者相比,资质过剩感对压力感、离职的预测效果最强。研究结果有助于理解资质过剩感对个体绩效的复杂作用机制和边界条件,并为组织如何管理资质过剩员工提供参考。</t>
  </si>
  <si>
    <t>[67]莫李澄,郭田友,张岳瑶,徐锋,张丹丹.激活右腹外侧前额叶提高抑郁症患者对社会疼痛的情绪调节能力：一项TMS研究[J].心理学报,2021,53(05):494-504.关键词:抑郁症;经颅磁刺激;腹外侧前额叶;社会疼痛;情绪调节摘要:负性人际交往经历和负性社会事件是抑郁症的重要诱导因素,而社会功能受损是抑郁症患者的重要特征之一,患者通常表现出对社会疼痛的情绪失调。为了提高抑郁症患者在负性社交情境中或面对负性社会事件时的情绪调节能力,本研究采用经颅磁刺激技术(transcranial magnetic stimulation, TMS),考察抑郁症患者在腹外侧前额叶(the ventrolateral prefrontal cortex,VLPFC)被激活后其情绪调节能力的改变。结果表明,当右侧VLPFC被TMS激活且患者采用认知重评策略调节情绪时,实验组患者(n=64)比对照组患者(n=63)在社会排斥情境下报告了更弱的负性情绪体验,这说明激活右侧VLPFC可以有效提高患者对社会疼痛的外显性情绪调节能力。本研究是采用TMS提高抑郁症患者情绪调节能力的首次尝试,实验发现不但支持了VLPFC与认知重评策略的因果关系,还为临床改善抑郁症等社会功能障碍患者的情绪调节能力提供了明确的神经治疗靶点。后续研究还需探讨多疗程TMS刺激方案、改变社会疼痛的诱发方式、对比左右侧VLPFC的治疗效果、尝试使用其他的情绪调节策略,进一步验证本研究的结论,优化TMS治疗方案。</t>
  </si>
  <si>
    <t>[68]盖笑松,许洁,闫艳,王元,谢笑春.体感游戏促进儿童的执行功能：运动强度和认知参与的作用[J].心理学报,2021,53(05):505-514.关键词:体感游戏;认知参与;运动强度;执行功能摘要:为了考察体感游戏促进儿童执行功能的作用机制,采用2(运动强度:高/低)×2(认知参与:高/低)×3(测量时间:前测、一次性训练后测、长期训练后测)的三因素混合实验设计,对122名4～6岁儿童进行6周(每周3次)的体感游戏训练。结果发现:在一次性训练中,体感游戏中的运动强度而不是认知参与显著促进儿童执行功能,尤其是工作记忆;在长期干预中,体感游戏中的运动强度和认知参与都显著促进儿童执行功能,且认知参与的作用大于运动强度。这一结果不但验证了体感游戏对儿童执行功能的益处,并且阐明了体感游戏中的哪些特征能对儿童执行功能具有短期的和长期的效果。</t>
  </si>
  <si>
    <t>[69]黄垣成,赵清玲,李彩娜.青少年早期抑郁和自伤的联合发展轨迹：人际因素的作用[J].心理学报,2021,53(05):515-526.关键词:青少年早期;抑郁;自伤;联合发展轨迹;人际关系摘要:通过对859名初中生历时3年的3次追踪测量,考察了抑郁和自伤的独立与联合发展轨迹,并对3种重要人际关系(亲子关系、同伴关系、师生关系)在二者联合发展中的作用进行检验。结果发现,青少年早期抑郁和自伤分别呈现4条和3条异质性发展轨迹;二者的联合发展轨迹包含"低抑郁-低自伤-稳定"、"低抑郁-低自伤-增长"、"中抑郁-中自伤-降低"三类;父母心理控制和同伴接纳分别为青少年早期抑郁和自伤的风险与保护性因素。</t>
  </si>
  <si>
    <t>[70]孟迎芳,董月晴,陈荃.概念内隐记忆中的注意促进效应[J].心理学报,2021,53(05):469-480.关键词:注意促进;内隐记忆;概念加工;知觉加工摘要:Swallow和Jiang(2010)最早发现,编码时的目标探测会促进同时呈现的背景信息在随后记忆测验中的表现,并将这一现象称为注意促进效应(Attentional Boost Effect, ABE)。随后研究发现这一现象并不会出现在概念内隐测验中,由此提出目标探测主要促进的是背景信息的知觉加工,而非语义加工。本研究通过3个实验,操纵了对背景信息的编码加工类型(知觉加工或概念加工)。结果发现,当与目标探测同时进行的是对背景信息的概念加工任务,则ABE会出现在随后的概念内隐测验中。反之,当对背景信息进行的是知觉加工任务时,则ABE会出现在随后的知觉内隐测验而不是概念内隐测验中。这些结果表明,目标探测既可能促进背景信息的知觉加工,也可能促进背景信息的语义加工,但只有在目标探测下背景信息的编码加工与随后内隐测验中所依赖的提取加工具有一致性,才会产生ABE。</t>
  </si>
  <si>
    <t>[71]张环,王欣,刘一贝,曹贤才,吴捷.成员关系对协作提取成绩的影响[J].心理学报,2021,53(05):481-493.关键词:协作提取;成员关系;交互记忆系统;语词记忆;情景记忆摘要:当人们与搭档组成社会群体一起协作讨论某些已经发生的事件或经验时,该社会群体中的成员关系对协作提取成绩的影响仍不明确。本研究通过两项实验,分别使用语词词单和情景故事作为实验材料,考察成员关系(包括关系类型和关系时长)对协作提取成绩的影响。研究结果表明,当记忆的材料为语词词单时,青年陌生组出现了协作抑制;而当记忆的材料为情景故事时,青年夫妻和老年夫妻组均出现了协作促进。此外,老年夫妻在协作提取情景故事的过程中使用的有效交流策略更多,且这些有效交流策略的使用与更高的协作提取成绩有关。该结果支持了具有长时亲密关系的老年夫妻之间的"交互记忆系统"对协作促进的关键作用,为理解成员关系对协作提取成绩的影响提供了全面的证据。</t>
  </si>
  <si>
    <t>[73]丁锦红,汪亚珉,姜扬.注意促进运动知觉判断的时间进程[J].心理学报,2021,53(04):337-348.关键词:整体运动;注意;微眼跳;时间进程;知觉分组摘要:本研究通过控制深度视觉线索,分析3D SFM (structure from motion)知觉中的眼动特征,探讨注意对SFM知觉判断的影响及其时间进程。结果显示,有线索刺激比模糊刺激的判断更加快、更加肯定(百分比更高);眼睛移动方向和微眼跳方向都分别与知觉判断的运动方向具有一致性;微眼跳频次、峰速度和幅度也都分别表现出深度线索的促进效应。实验结果表明, SFM知觉过程大致分为速度计算和构建三维结构两个阶段;注意对SFM知觉的调节作用主要发生在构建三维结构阶段;注意从150 ms开始指向选择对象,驻留持续约200 ms后,从局部运动矢量流转移到整体运动方向的知觉判断。</t>
  </si>
  <si>
    <t>[74]孙启武,吴才智,于丽霞,王巍欣,沈国成.阅读进度反馈信息对工作同盟和咨询效果的影响[J].心理学报,2021,53(04):349-361.关键词:进度反馈;工作同盟;咨询效果;多层结构方程模型摘要:进度反馈指将对当事人的标准化测量结果和解释反馈给咨询师的干预,其目的在于矫正咨询师对咨询效果主观评估的偏差,提高咨询效果。考虑到咨询师和当事人"面对面"的标准反馈程序不符合我国社会文化习惯,采用多层结构方程模型,分析了自然情境下非"面对面"的进度反馈对工作同盟和咨询效果的影响。结果发现,在组间水平,反馈组的工作同盟质量更好;在组内水平,工作同盟与症状是相互预测的关系。在结案时,反馈组在抑郁症状和咨询的有帮助性上效果更好。结论是进度反馈对工作同盟和咨询效果有积极影响。研究从工作同盟和中国人的关系角度拓展了对进度反馈作用机制的认识,为进度反馈的应用提供了基于实践干预有效的证据。</t>
  </si>
  <si>
    <t>[75]陈巍,王勇,郭本禹.未完结的本能：郭任远与中国本能论战[J].心理学报,2021,53(04):431-444.关键词:郭任远;本能;反本能运动;行为主义;遗传摘要:受到达尔文生物进化论的深刻影响,"本能"这一概念在19世纪末至20世纪初逐渐成为人类和动物心理学的核心议题。年轻的中国发展心理生物学家郭任远在美国心理学界掀起了一场声势浩大的反本能运动。返回中国后,他持续阐发其激进行为主义思想,推动了"中国现代心理学史上三场争论之一"的本能论战。这场争论不仅促使艾伟、潘菽、高觉敷等心理学家纷纷参与,还吸引了周建人、李石岑等公共知识分子的目光。郭任远的理论主张与实验工作,桥接起了本能争论的中国与世界战场,并激荡起诸多积极、消极与混合反应。论战加速了本能的心理学研究在方法论上从"扶手椅"迈向"实验室",也深陷混淆发育解释与进化解释的历史圈套。虽然郭任远及其推动的中国本能论战并没有实现对本能心理学的"完结",但却揭示出语义和信仰在科学研究中的认识论价值。这种理论渗透的意识形态最终确立起郭氏在行为科学史上独特的学术地位,并为本能演变成"未完结"的、开放的科学问题提供动力。</t>
  </si>
  <si>
    <t>[76]冉雅璇,牛熠欣,陈斯允.“多”反而少：元认知推断视角下支付渠道数量对个体捐赠的影响[J].心理学报,2021,53(04):413-430.关键词:个体捐赠;支付渠道数量;元认知推断;感知商业化;可诊断性摘要:支付渠道通常是捐赠信息中的必要元素。研究基于元认知推断理论,探讨了支付渠道数量因素(多个vs.单一)对个体捐赠的作用机制。通过6个实验和1个单文章元分析,结果发现:相比单一支付渠道,多个支付渠道反而会抑制个体捐赠的金额和意愿,感知商业化和道德怀疑连续中介以上效应。关键原因在于,多支付渠道在商业化背景下的频繁应用会使得人们持有"多支付渠道=商业化"的朴素信念。基于此,个体会对多个(vs.单一)支付渠道的捐赠信息产生感知商业化的元认知推断,进而怀疑捐赠对象的道德性,最后弱化捐赠意愿与行为。此外,朴素信念的可诊断性具有调节作用。具体而言,当"多支付渠道=商业化"朴素信念的可诊断性低时,个体将无法产生感知商业化的元认知推断过程,从而弱化多个(vs.单一)支付渠道对个体捐赠的负面作用。</t>
  </si>
  <si>
    <t>[77]姜平,张丽华.委屈可以求全吗？自我表现视角下职场排斥对个体绩效的影响机制[J].心理学报,2021,53(04):400-412.关键词:职场排斥;表面顺从;集体主义倾向;绩效评价;自我表现理论摘要:有关职场排斥对员工绩效的影响结果,已有研究存在不一致的研究结论,表明该领域还存在潜藏的作用机制有待深入发掘。为此,基于自我表现理论,本文构建并检验了一个有条件的间接作用模型,探讨遭受职场排斥的个体如何以及何时可能获得更高的绩效评价。基于一个情景实验和一个多时点、上下级配对的问卷调查,研究结果支持了理论假设:职场排斥会激发个体表面顺从的应对策略,并且这种应对趋向对高集体主义倾向的员工更为明显;而在领导的集体主义倾向较高的情况下,高表面顺从的下属能获得更高的绩效评价;当且仅当下属和领导的集体主义倾向都较高时,职场排斥通过表面顺从对绩效评价产生正向影响。</t>
  </si>
  <si>
    <t>[78]佐斌,刘晨,温芳芳,谭潇,谢志杰.性别化名字对个体印象评价及人际交往的影响[J].心理学报,2021,53(04):387-399.关键词:性别化名字;印象评价;热情;能力;人际交往摘要:名字在个体印象评价和人际交往中发挥着重要作用。本研究结合刻板印象内容模型,从刻板印象维护视角出发,通过3个研究考察了性别化名字的热情能力感知,基于此探究性别化名字对不同性别个体的印象评价及人际交往的影响。结果发现:(1)人们对男性化名字的能力评价高于女性化名字,对女性化名字的热情评价高于男性化名字;(2)性别化名字影响男性的能力评价和女性的热情评价;(3)性别化名字影响人们对女性的交友偏好,热情评价在其中起到完全中介作用;性别化名字影响人们和男性的共事偏好,能力评价起到完全中介作用。研究揭示了性别化名字影响印象评价的模式,并为理解人际交往中名字的作用机制提供了新的研究思路。</t>
  </si>
  <si>
    <t>[79]侯娟,朱英格,方晓义.手机成瘾与抑郁：社交焦虑和负性情绪信息注意偏向的多重中介作用[J].心理学报,2021,53(04):362-373.关键词:手机成瘾;抑郁;社交焦虑;负性情绪信息;注意偏向摘要:为考察手机成瘾与抑郁的关系,研究同时整合情绪和认知两方面因素,探讨了社交焦虑和负性情绪信息注意偏向在手机成瘾和抑郁之间的多重中介作用。研究1共有545名大学生完成了大学生手机成瘾倾向量表、贝克抑郁量表和社会交往焦虑量表。研究2选取51名大学生采用问卷法和2(配对面孔表情的情绪类型:负性、中性)×2(探测点位置:与负性情绪面孔表情同侧、与负性情绪面孔表情异侧)的被试内实验设计。结果表明:(1)手机成瘾、社交焦虑和抑郁两两间存在显著正相关,且社交焦虑在手机成瘾和抑郁之间起完全中介作用;(2)社交焦虑和负性情绪信息注意偏向在手机成瘾与抑郁的关系中起链式中介作用,而负性情绪信息注意偏向在手机成瘾与抑郁间的单独中介效应不显著。具体而言,手机成瘾通过两条路径影响抑郁:一是社交焦虑的单独中介作用;二是社交焦虑→负性情绪信息注意偏向的链式中介作用。</t>
  </si>
  <si>
    <t>[80]葛枭语,侯玉波.君子不忧不惧：君子人格与心理健康——自我控制与真实性的链式中介[J].心理学报,2021,53(04):374-386.关键词:君子人格;儒家文化心理学;心理健康;自我控制;真实性摘要:基于儒学经典命题提出君子人格通过自我控制与真实性的链式中介对心理健康产生正向效应的假设,运用多种方法进行验证(总样本量为1169)。结果表明,君子人格正向预测同时测量的心理健康(研究1)和6个月后测量的自尊、核心自我评价、情感平衡,负向预测心理症状(研究4);君子人格正向预测自我控制特质(研究1)和自我控制决策(研究3和研究4),受到情境模拟操纵的自我控制提升心理健康与真实性(研究2),受到回忆启动操纵的真实性提升心理健康(研究3);链式中介作用也得到了同时和跨时间点测量、统计控制和实验控制等多方法结果的支持。君子人格水平较高的人,更易自我控制,由此感到自己的行为与真实自我更加一致与贯通,因此具有更积极的心理状态。</t>
  </si>
  <si>
    <t>[82]张亚利,李森,俞国良.社交媒体使用与错失焦虑的关系：一项元分析[J].心理学报,2021,53(03):273-290.关键词:错失焦虑(错失恐惧);社交媒体;社交网站;元分析摘要:社交媒体使用与错失焦虑均是当下生活中较为常见的现象,诸多研究探讨了两者间的内在联系,但研究结果却存在很大差异。为明确两者之间的整体关系,以及产生分歧的原因,对检索后获得的65项研究(70个独立样本)使用随机效应模型进行了元分析。结果发现:社交媒体使用与错失焦虑存在显著正相关(r=0.38, 95%CI [0.34,0.41]);二者的相关强度受社交媒体使用测量指标和社交媒体类型的调节,但不受性别、年龄、错失焦虑测量工具和个体主义指数的调节。结果一定程度上澄清了大众传播的社会认知理论和数字恰到好处假说的争论,表明社交媒体使用程度越高的人往往也会伴随着较高水平的错失焦虑。防止社交媒体过度使用,尤其是引导大众合理使用以图像为中心并且开放度较高的社交媒体有助于错失焦虑的缓解。</t>
  </si>
  <si>
    <t>[83]刘宇平,李姗珊,何赟,王豆豆,杨波.消除威胁或无能狂怒？自恋对暴力犯攻击的影响机制[J].心理学报,2021,53(03):244-258.键词:自恋;威胁感;负性情绪;攻击;暴力犯摘要:通过2个研究探索了自恋与暴力犯攻击行为的关系及机制。研究1通过问卷法(N=498)发现,自恋与攻击存在正相关,特质愤怒在自恋与预谋性和冲动性攻击间的中介作用成立,心理特权的中介作用只对预谋性攻击成立。研究2对90名暴力犯进行了行为学实验,结果表明威胁感和负性情绪在自恋与攻击间起中介作用,挑衅调节了上述中介作用。显性自恋者只在挑衅条件下表现出更强的攻击性,隐性自恋者则在挑衅和无挑衅条件下均有较强的攻击性。研究厘清了不同亚型下自恋与攻击的关系,突出了隐性自恋的"黑暗性",并为罪犯矫治管理及犯罪预防提供了参考。</t>
  </si>
  <si>
    <t>[84]刘红云,袁克海,甘凯宇.有中介的调节模型的拓展及其效应量[J].心理学报,2021,53(03):322-338.关键词:有中介的调节;方差齐性;效应量;贝叶斯估计摘要:传统的有中介的调节(mediated moderation,me MO)模型关于误差方差齐性的假设经常被违背,应用研究中也缺乏测量meMO效应大小的指标。对于单层数据,本文借助于两层建模的思想,提出了一种可用于处理方差非齐性的两层有中介的调节(2meMO)模型;给出了用于测量meMO分析中总调节效应、直接调节效应和有中介调节效应大小的效应量。通过Monte Carlo模拟研究,比较了meMO和2meMO模型在参数和效应量估计上的表现。并通过实际案例解释了2meMO模型的应用以及效应量的计算和解释。</t>
  </si>
  <si>
    <t>[85]葛枭语.孝的多维心理结构：取向之异与古今之变[J].心理学报,2021,53(03):306-321.关键词:孝;儒家文化心理学;孝道;孝行;本土心理学摘要:孝的内在结构具有多面性,但以往孝的量表存在信效度不高、掺入研究者主观意图、遗漏重要因素等弊端。研究通过经典文本改编和被试自由生成而编制条目,通过因素分析与效标分析等方法考察孝的结构(总样本量=1725),发现孝包含尊敬安乐父母、服从父母、和颜对待父母、守身不辱父母、陪伴父母、扬名以显父母、思慕父母、不干涉父母、劝谏父母,九因素结构具有良好的信效度。不同因素与效标变量(家庭自我概念、家庭弹性、父母教养方式、亲子边界不当、自立人格、服从倾向)具有不同的关联模式。这些发现反映出儒学论孝的敬慕之别、敬顺之变。此外讨论了不同因素的古今变迁。</t>
  </si>
  <si>
    <t>[86]尚雪松,陈卓,陆静怡.帮忙失败后我会被差评吗？好心帮倒忙中的预测偏差[J].心理学报,2021,53(03):291-305.关键词:预测偏差;帮助;能力;温暖;判断与决策摘要:好心帮倒忙事件时有发生,帮忙失败的施助者往往认为受助者会苛责自己,因而可能不愿再次提供帮助。这种预测准确吗?通过6个研究(N=1763),对比施助者对受助者反应的预测和受助者的实际反应,发现了施助者在好心帮倒忙时的预测偏差:他们高估了受助者的负面反应。而在帮忙成功时,施助者未出现预测偏差或预测偏差的强度较弱。导致该预测偏差的原因是,施助者更为关注自身的能力,以为受助者也关注自己的能力,而受助者更为在意施助者的温暖程度。</t>
  </si>
  <si>
    <t>[87]佐斌,戴月娥,温芳芳,高佳,谢志杰,何赛飞.人如其食：食物性别刻板印象及对人物评价的影响[J].心理学报,2021,53(03):259-272.关键词:食物性别刻板印象;内隐联想测验;语义启动范式;内隐关系评估程序;热情-能力;人物评价摘要:食物在社会生活中发挥着重要作用,具有性别文化意义。两个研究分别探索了外显与内隐食物性别刻板印象的存在及其对人物评价的影响。研究1采用提名法、自我报告法和语义启动范式检验外显和内隐食物性别刻板印象的存在,结果表明被试均持"男性偏好男性化食物,女性偏好女性化食物"的外显食物性别刻板印象,女性被试持有内隐食物性别刻板印象。研究2采用情境实验法和内隐关系评估程序进一步测量被试对食物性别刻板不一致目标人物在热情和能力维度上的评价,结果发现人们对食物性别刻板不一致男性在热情维度的内隐评价更加积极。</t>
  </si>
  <si>
    <t>[88]周文洁,邓丽群,丁锦红.物体颜色对情景记忆的影响[J].心理学报,2021,53(03):229-243.关键词:颜色诊断性;情景记忆;ERPs;熟悉性;回想摘要:本研究采用ERP技术和学习-再认范式考察视觉输入的颜色和记忆中的物体颜色知识一致性对情景记忆编码和提取的影响。结果显示,在对物体图片进行编码时颜色不一致图片诱发更大N400,而提取阶段则对颜色一致图片有更多熟悉性加工(实验1);物体名称能够更快激活典型颜色知识,对颜色一致名称有更多细节回想(LPC更正)(实验2)。实验结果表明,颜色一致促进知觉水平的记忆编码,而阻碍语义水平编码。同时,颜色一致促进物体图片提取(知觉水平)中的熟悉性和回想过程;而对物体名称提取(概念水平)的促进作用仅表现在回想上。此外,颜色与物体名称有着密切联系,同样影响物体的语义表征,支持激活-扩散模型理论。本研究从知觉和概念水平上为揭示物体颜色在联结记忆中的作用提供了证据。</t>
  </si>
  <si>
    <t>[90]刘晓薇,潘斌,陈亮,李腾飞,纪林芹,张文新.受欺负与青少年外化问题关系的“健康环境悖论”：敌意性归因的中介作用[J].心理学报,2021,53(02):170-181.关键词:健康环境悖论;受欺负;外化问题;班级平均受欺负水平;敌意性归因摘要:"健康环境悖论"是指在总体受欺负水平较低的环境中,受欺负的个体会表现出更多适应问题。本研究以来自47个班级的1764名5年级到8年级学生为被试(男生956人,平均年龄14.46岁),考察了班级平均受欺负水平在个体受欺负经历与外化问题间的调节作用及敌意性归因的中介作用。结果发现:(1)受欺负与外化问题的关系存在"健康环境悖论"现象,即班级平均受欺负水平能调节个体受欺负经历与外化问题的关系,在班级平均受欺负水平较低的班级中受欺负经历与外化问题的关联更强;(2)班级平均受欺负水平对受欺负与外化问题的调节作用通过敌意性归因的中介作用实现。本研究证实了受欺负与外化问题的健康环境悖论现象,并首次揭示了敌意性归因的中介作用机制。</t>
  </si>
  <si>
    <t>[91]骆方,姜力铭,田雪涛,肖梦格,马彦珍,张生.小学生羞怯特质预测及语言风格模型构建[J].心理学报,2021,53(02):155-169.关键词:羞怯;在线写作;心理词典;文本挖掘;语言风格模型摘要:收集在线教学平台上1306名小学生的作文、日记及评论,采用自然语言处理技术进行文本分析,并应用机器学习模型实现对羞怯特质的自动预测,构建小学生羞怯行为、认知和情绪的语言风格模型。研究发现:(1)扩充的心理词典适合分析小学生文本;(2)分别存在羞怯行为、认知和情绪问题的学生其日常用语既有共性也有特性,且与普通学生存在差异;(3)羞怯各维度在不同分类器上达到较好的预测效果,其中随机森林模型的整体表现相对最好。</t>
  </si>
  <si>
    <t>[92]倪丹,刘琛琳,郑晓明.员工正念对配偶家庭满意度和工作投入的影响[J].心理学报,2021,53(02):199-214.关键词:正念;情感联结策略;家庭满意度;工作投入;家庭负面情感表达摘要:文章基于资源保存理论,采用体验抽样法收集了一家商业银行114名员工及其配偶的数据。结果表明,在个体内层面,员工正念通过员工情感联结策略的中介作用影响其配偶家庭满意度及第二天早上工作投入;在个体间层面的配偶家庭负面情感表达调节了员工正念与员工情感联结策略的关系及员工情感联结策略的中介作用,即配偶家庭负面情感表达水平越高,员工正念对员工情感联结策略的影响及员工情感联结策略的中介作用相对更弱。</t>
  </si>
  <si>
    <t>[93]郭功星,程豹.顾客授权行为对员工职业成长的影响：自我决定理论视角[J].心理学报,2021,53(02):215-228.关键词:顾客授权行为;基于组织的自尊;职业中心性;职业成长摘要:聚焦于顾客授权行为这一概念,以自我决定理论为基础,分别引入基于组织的自尊作为中介变量和职业中心性作为调节变量,探讨了顾客授权行为对一线服务员工职业成长的影响机制和作用边界。通过一项三阶段的时间滞后研究设计,获取了245份有效样本,结果显示:(1)顾客授权行为对员工职业成长具有显著的正向影响;(2)基于组织的自尊在顾客授权行为与员工职业成长之间起着部分中介作用;(3)职业中心性对顾客授权行为与基于组织的自尊的作用关系具有正向调节作用:当员工职业中心性水平较高时,顾客授权行为对基于组织的自尊的正向影响更强;(4)职业中心性进一步调节顾客授权行为通过基于组织的自尊对职业成长的间接影响:当员工职业中心性水平较高时,顾客授权行为通过基于组织的自尊对职业成长的正向效应会增强。</t>
  </si>
  <si>
    <t>[94]江光荣,李丹阳,任志洪,闫玉朋,伍新春,朱旭,于丽霞,夏勉,李凤兰,韦辉,张衍,赵春晓,张琳.中国国民心理健康素养的现状与特点[J].心理学报,2021,53(02):182-201.关键词:心理健康素养;现状调查;群体差异摘要:本研究以系统的全国抽样调查方式,了解我国国民心理健康素养现状。结果显示,我国成年公众的心理健康素养总体处于中偏低水平;其发展水平在地域、人口学分布上比较均衡;在结构上,公众心理健康素养的发展表现出心理健康维护和促进的素养高于心理疾病应对的素养,自助的素养高于助人的素养两个特点。调查还发现,个体心理健康素养中,知识观念部分个体差异较大,态度和习惯部分个体差异较小;在心理健康素养的社会性影响因素方面,社会经济地位是所考察变量中效应最大的因素,且其对素养的知识观念方面影响较大,对素养的态度习惯方面影响较小。调查结果提示,要充分认识心理健康素养提升任务的艰巨性;在实践策略上,宜以提升心理疾病应对的素养作为当前的工作重点和突破口。</t>
  </si>
  <si>
    <t>[95]王慧媛,陈艾睿,张明.意义关联的注意定向效应：基于空间位置的抑制和捕获[J].心理学报,2021,53(02):113-127.关键词:意义关联;注意定向;空间位置;抑制;捕获摘要:采用线索化范式,通过3个实验建立线索和靶子的意义关联,考察了意义性线索在不同空间位置的注意定向效应。结果表明,在下视野出现抑制效应,且位置越下抑制效应越显著;在上视野出现捕获效应,且位置越上捕获效应越显著;同时注意定向效应的程度受引导线索性质的影响。这些结果说明:(1)客体间的意义关联能够引导视觉空间注意,表现出不同空间位置的注意定向效应;(2)客体性质能够影响意义关联的注意定向,表现为客体的生动性越高,调节能力越强,抽象性越高,调节能力越弱;(3)意义关联的注意定向具有规律性变化,表现为基于空间位置的抑制和捕获效应。</t>
  </si>
  <si>
    <t>[96]王丛兴,杨玉琴,熊猛,叶一舵.特征整合与加工深度对道德概念容器隐喻联结的影响[J].心理学报,2021,53(02):139-154.关键词:道德;容器;隐喻;映射;加工深度;特征整合;隐喻提取摘要:提出了隐喻提取假说将隐喻联结的形成和提取进行分离,并通过3个实验探究了道德概念与容器空间的隐喻联结及其受知觉加工深度和特征整合程度的影响。实验1采用空间Stroop范式,实验2a和实验2b均采用启动范式,实验3a和实验3b均采用加入任务要求的Stroop范式。结果发现:(1)在经典Stroop范式中未发现道德概念与容器空间的隐喻联结;(2)在启动范式中发现,较深知觉加工深度下道德概念与容器空间存在较弱的隐喻联结;(3)在较高特征整合程度的Stroop任务中,道德概念与容器空间存在较强的隐喻联结。结果表明:道德概念与容器空间存在道德为内、不道德为外的隐喻联结,这种隐喻联结在映射上表现为双向性,并且受到特征整合程度和知觉加工深度的影响,同时也为隐喻提取假说提供了证据支持。</t>
  </si>
  <si>
    <t>[97]张孟可,李晴,尹首航,陈安涛.冲突水平的变化诱发冲突适应[J].心理学报,2021,53(02):128-138.关键词:认知控制;冲突水平;冲突适应;注意聚焦摘要:冲突适应是重要的认知控制现象,反映了认知控制的动态过程。然而,目前为止对于冲突水平上的差异能否诱发冲突适应尚不清楚。本研究采用字母Flanker的变式,通过改变目标-分心物的一致性操纵冲突水平,探究冲突水平的变化对认知控制调整的影响。结果发现被试的反应时间随冲突水平的提高而增加;而且先前试次的一致性影响当前试次的干扰效应,无冲突和低冲突、无冲突和高冲突、低冲突和高冲突条件之间均出现了典型的冲突适应。本研究结果表明,除了冲突的有无,冲突水平的变化也能诱发冲突适应,支持更大的冲突驱动更强的认知控制,而且冲突诱发的认知控制的功能可能通过注意聚焦实现。这一发现为冲突监测理论的注意调节机制提供了直接的支持证据,对于促进冲突适应的相关研究具有重要意义。</t>
  </si>
  <si>
    <t>[98]金花,梁紫平,朱子良,严世振,林琳,艾克旦·艾斯卡尔,尹建忠,姜云鹏,田鑫.整体运动知觉老化伴随颞中回静息态功能改变[J].心理学报,2021,53(01):38-54.关键词:整体运动知觉;老化;静息态功能磁共振成像;MT/V5区摘要:以个体整体运动一致性阈值为指标,探讨老年人整体运动敏感性(GMS)下降和静息态下兴趣脑区功能活动的关系。发现与阈值负相关且老年人低于青年人的指标主要有:MT/V5区的Re Ho和ALFF值,各网络拓扑属性;与阈值正相关且老年人显著高于青年人的有:MT/V5区与前运动皮层之间的、各兴趣脑区之间的功能连接。结果用"去分化"等观点进行了解释,提示老年人GMS的下降可能不仅与安静状态下MT/V5区的功能改变有关,还可能与全脑更广泛区域的功能改变有关。</t>
  </si>
  <si>
    <t>[99]崔芳,杨佳苗,古若雷,刘洁.右侧颞顶联合区及道德加工脑网络的功能连接预测社会性框架效应：来自静息态功能磁共振的证据[J].心理学报,2021,53(01):55-66.关键词:社会性框架效应;静息态功能磁共振;功能连接;右侧颞顶联合区;道德脑网络摘要:社会性框架效应指个体进行社会性决策时,描述方式(即框架)对其选择倾向的影响。采用"伤害/帮助框架"范式,本研究在行为上发现了显著的框架效应:被试在伤害框架下比帮助框架下,更倾向于选择利他选项,这可能是由于伤害框架凸显了伤害他人的后果及有意性,从而提高了道德冲突水平。在神经活动上发现(1)静息态下,右侧颞顶联合区(TPJ)的低频振荡振幅(ALFF)与框架效应强度存在显著正相关;(2)道德加工相关脑区构成的局部脑网络内部的功能连接强度(FC)能够有效预测框架效应强度。本研究首次利用静息态功能连接探讨个体的社会性决策受到语言表述方式影响的神经机制,为进一步揭示社会决策中的个体差异提供了神经学证据。</t>
  </si>
  <si>
    <t>[100]吴奇,钟春艳,谢锦源.拿破仑情结的进化：相对身高劣势和求偶动机对男性冒险行为的影响[J].心理学报,2021,53(01):95-110.关键词:拿破仑情结;性选择理论;冒险行为;身高;求偶动机摘要:研究以性选择理论为基础,探讨了与同性竞争者的相对身高劣势和求偶动机对男性冒险行为的影响。4个研究一致显示,与同性竞争者存在的身高劣势会导致男性提高自身冒险性;且高求偶动机水平的男性,会更多地表现出这种补偿性行为。这些结果提示,拿破仑情结具有进化的基础,男性在自身身高与竞争者相比处于劣势时,采用冒险行为进行补偿是男性用以解决性内竞争和性间竞争问题的一种适应器。</t>
  </si>
  <si>
    <t>[101]黄月胜,张豹,范兴华,黄杰.无关工作记忆表征的负性情绪信息能否捕获视觉注意？一项眼动研究[J].心理学报,2021,53(01):26-37.关键词:认知控制;情绪工作记忆;注意捕获效应;注意抑制效应摘要:研究通过分析视觉搜索任务的首次注视点和行为反应时,探讨无关工作记忆表征的负性情绪信息对视觉注意选择的影响。实验1发现在反映早期注意选择的首次注视点百分率指标上,不管工作记忆表征的情绪效价如何,均出现了显著的注意捕获效应;实验2发现当采用中性情绪靶子刺激时,首次注视点百分率指标上仍表现出了稳健的注意捕获效应;在首次注视点持续时间指标上,实验1和实验2均发现记忆匹配条件的干扰刺激显著小于控制条件的干扰刺激,表现出注意的快速脱离;而在行为反应时指标上,早期的注意捕获效应消失(实验1),甚至被反转为注意抑制效应(实验2)。这些结果表明在早期注意选择阶段,记忆驱动的注意捕获效应不受工作记忆表征情绪效价的影响,但认知控制会在早期注意捕获之后促使注意快速脱离记忆匹配的干扰刺激,其作用效果受靶子刺激情绪效价的调节。</t>
  </si>
  <si>
    <t>[102]苗晓燕,孙欣,匡仪,汪祚军.共患难,更同盟：共同经历相同负性情绪事件促进合作行为[J].心理学报,2021,53(01):81-94.关键词:共同经历;负性情绪事件;合作;归属需要摘要:4项实验探讨了共同经历相同负性情绪事件,相比单独经历负性情绪事件,是否以及如何促进了个体间的合作。实验1～3分别采用抽奖任务和瑞文推理测验任务操纵负性情绪事件,采用公共物品博弈任务测量合作行为,结果表明,共同经历相同负性情绪事件,相比单独经历负性情绪事件,促进了个体间的合作行为。实验2通过测量归属需要、社会联结和内群体认同,实验3通过操纵归属需要,来考察共同经历相同负性情绪事件促进合作行为的潜在机制,结果表明,共同经历者之间的合作行为受归属需要的驱动,而社会联结和内群体认同不足以对该现象进行解释。实验4通过操纵个体共同经历"相同"和"不同"的负性情绪事件,进一步厘清了,促进个体间的合作是由于"共同经历相同的负性情绪事件"而非"共同经历负性情绪"造成的。研究结果有利于解释小群体的形成,对群体和社会管理亦具有借鉴意义。</t>
  </si>
  <si>
    <t>[103]张清芳,钱宗愉,朱雪冰.汉语口语词汇产生中的多重音韵激活：单词翻译任务的ERP研究[J].心理学报,2021,53(01):1-14.关键词:口语词汇产生;多重音韵激活;独立两阶段模型;交互激活模型摘要:口语词汇产生过程中,非目标词是否会产生音韵激活是独立两阶段模型和交互激活模型的争论焦点之一。研究运用事件相关电位技术,考察了被试在翻译命名任务中是否受到背景图片音韵或语义干扰词的影响。行为反应时中未发现显著的音韵效应,而语义效应显著,表明非目标词不会产生音韵激活。事件相关电位的结果显示在目标单词呈现后的400～600ms时间窗口中出现了显著的语义效应,在600～700ms时间窗口内出现了边缘显著的语义效应和音韵效应,均表现为相关条件比无关条件波幅更正。上述结果表明在将英语翻译成汉语的过程中,尽管在脑电上呈现出可能存在微弱的多重音韵激活,但行为结果并不会显示出非目标项的音韵激活。研究结果支持了汉语口语词汇产生遵循独立两阶段模式的观点。</t>
  </si>
  <si>
    <t>[104]雷震,毕蓉,莫李澄,于文汶,张丹丹.外显和内隐情绪韵律加工的脑机制：近红外成像研究[J].心理学报,2021,53(01):15-25.关键词:情绪;语音韵律;颞上回;眶额叶;额下回;缘上回摘要:准确识别言语中的情绪韵律信息对社会交往非常重要。本研究采用功能近红外成像技术,探索外显和内隐情绪加工条件下愤怒、恐惧、快乐三种情绪韵律加工过程中的大脑皮层神经活动。结果表明,对愤怒、恐惧、快乐韵律进行特异性加工的脑区分别为左侧额极/眶额叶、右侧缘上回、左侧额下回,其中右侧缘上回脑区同时受到情绪和任务的调控。此外,右侧颞中回、颞下回和颞极在情绪外显任务中的激活明显强于内隐任务。本研究的结果部分支持了情绪韵律的层次模型,也对该模型的第三层次,即"额区对语音情绪信息的精细加工需要外显性情绪加工任务参与"提出了质疑。</t>
  </si>
  <si>
    <t>[105]熊猛,刘若瑾,叶一舵.单亲家庭儿童相对剥夺感与心理适应的循环作用关系：一项追踪研究[J].心理学报,2021,53(01):67-80.关键词:相对剥夺感;心理适应;单亲家庭儿童;循环作用关系摘要:本研究基于经典相对剥夺理论和发展情境理论,采用纵向设计,以湖北省某地区273名单亲家庭儿童为被试,进行连续3次的追踪测查,考察单亲家庭儿童相对剥夺感与心理适应的特点及其循环作用关系。结果发现:(1)单亲家庭男生的抑郁和孤独感水平比女生高;贫困单亲家庭儿童的相对剥夺感、抑郁和孤独感水平比非贫困单亲家庭儿童高,自尊水平比非贫困单亲家庭儿童低;(2)控制了性别、学段和家庭经济状况后,在个体内水平上T1时的相对剥夺感显著负向预测T2时的心理适应,进而显著负向预测T3时的相对剥夺感,同时T2时的相对剥夺感也能显著负向预测T3时的心理适应;(3)相对剥夺感与心理适应的循环作用在不同家庭经济状况单亲儿童中存在显著差异,贫困单亲家庭儿童的心理适应对其相对剥夺感的作用比非贫困单亲家庭儿童更大。可见,单亲家庭儿童的相对剥夺感与心理适应存在循环作用关系,即前测(Tn)的相对剥夺感会导致后测(Tn+1)的心理适应不良,进而影响后测(Tn+2)的相对剥夺感,研究结果对于单亲家庭儿童心理适应的干预具有一定启示意义。</t>
  </si>
  <si>
    <t>[1]刘怡婷,范洁琼,陈斌斌.婚姻质量对父母协同养育的影响：基于共同命运模型的跨层中介分析[J].心理学报,2022,54(10):1216-1233.关键词:婚姻质量;支持性协同养育;破坏性协同养育;教养能力感;共同命运模型摘要:共同命运模型(common fate model, CFM)是在家庭或二元层面研究中值得信赖的模型,其更好地解释了亲密关系内在的相互依赖性。本研究基于共同命运模型探讨了家庭整体婚姻质量对父母协同养育程度的影响,以及教养能力感在两者间的跨层中介作用。采用问卷法分层整群抽取上海市幼儿园中孩子(平均年龄5.14岁,年龄范围4～7岁)的父亲与母亲参与调研,分两个时间段(T1,T2;间隔1年)收集数据,最终得到650个家庭的父亲、母亲的婚姻满意度问卷(T1),教养能力感问卷(T2)和协同养育感知问卷(T2)数据进行分析。结果发现:(1)基于共同命运模型,家庭层面的婚姻质量正向预测家庭层面的支持性协同养育,并负向预测家庭层面的破坏性协同养育;(2)家庭层面的婚姻质量正向预测父母各自的教养能力感;(3)父母各自的教养能力感正向预测家庭层面的支持性协同养育,并负向预测家庭层面的破坏性协同养育;(4)父母个人层面的教养能力感在家庭层面的婚姻质量与家庭层面的支持性协同养育和破坏性协同养育起中介作用。总之,本研究基于追踪数据运用共同命运模型,并结合家庭层面(婚姻质量和协同养育)和个人层面(教养能力感)探讨了教养能力感在婚姻质量与父母协同养育间的跨层中介效应,为营造良好的家庭环境提供一定的理论支持与指导意见,并进一步促进了共同命运模型发展。</t>
  </si>
  <si>
    <t>[2]陈思静,杨莎莎,汪昊,万丰华.主观社会阶层正向预测利他性惩罚[J].心理学报,2022,54(12):1548-1561.关键词:利他性惩罚;社会阶层;公正世界信念;惩罚成本摘要:利他性惩罚是指个体自行承担成本来惩罚违规者的行为,它受到社会阶层的影响。研究1利用2013年中国综合社会调查数据发现阶层显著正向预测利他性惩罚。研究2(N=450)基于真实生活事件的调查表明,惩罚成本调节了阶层对惩罚的影响：在成本较高的直接惩罚中,阶层正向预测惩罚;而在成本较低的间接惩罚中,这种作用不再显著。研究3 (N=232)通过操纵阶层与成本进一步证实惩罚成本的调节作用：高阶层者比低阶层者更有可能做出利他性惩罚,但两者的差距在高成本条件下更突出。研究4 (N=125)综合考察了阶层影响惩罚的心理机制,多层线性分析显示：惩罚成本较低时,阶层通过公正世界信念来间接影响惩罚,而成本较高时,阶层直接正向影响了惩罚。上述结果意味着利他性惩罚受到个体社会阶层的影响,同时也在一定程度上说明在利他性惩罚中基于成本-收益的策略性考虑并非完全缺席。</t>
  </si>
  <si>
    <t>[3]陈幼贞,张曼曼,林秋蓉.认知负荷与编码方式影响小学数学学业不良生的前瞻记忆及其成分[J].心理学报,2022,54(12):1491-1502.关键词:前瞻记忆;前瞻成分;回溯成分;数学学业不良生;认知负荷;编码方式摘要:通过两个实验探讨认知负荷对小学数学学业不良生前瞻记忆及其成分的影响,以及是否可以通过执行意向编码提高其前瞻记忆及其成分的成绩。实验1结果显示数学学业不良生前瞻记忆、前瞻成分及回溯成分正确率显著低于数学学优生,高认知负荷条件前瞻记忆、前瞻成分及回溯成分的正确率显著低于低认知负荷条件;实验2结果显示执行意向编码条件下,数学学业不良生前瞻记忆成绩显著好于标准编码条件,前瞻成分和回溯成分的正确率高于标准编码条件。结果表明数学学业不良生前瞻记忆及其成分表现差于数学学优生;无论认知负荷高低,执行意向编码均可通过提升前瞻成分和回溯成分改善数学学业不良生前瞻记忆表现。</t>
  </si>
  <si>
    <t>[4]刘楠,安薪如,李爱梅,刘培,孙海龙.现在避害,未来趋利：目标框架和时间距离交互影响疫苗说服有效性[J].心理学报,2022,54(12):1532-1547.关键词:目标框架;疫苗说服;时间距离;趋近-回避动机;疫情风险摘要:新冠疫情肆虐背景下,如何说服人们接种新冠疫苗引发了政策制定者和研究者的关注。文章从趋近-回避动机的视角,探讨了不同目标框架(积极vs.消极)和时间距离(现在vs.未来)对疫苗说服有效性的影响。结果发现：当宣传语关注现在时,“现在-消极”目标框架更能有效说服疫苗接种;而当宣传语关注未来时,则“未来-积极”目标框架更有说服力。其内在机制在于“现在-消极”目标框架启动的回避动机更强,而“未来-积极”目标框架启动的趋近动机更强。此外,疫情风险进一步影响目标框架与时间距离对疫苗说服的有效性。本研究从趋避动机的视角揭示了框架效应的理论机制和应用边界;同时也为助推新冠疫苗以及未来其他疫苗接种提供实践指导,具有重要的科学价值和实践指导意义。</t>
  </si>
  <si>
    <t>[5]王文超,原昊,伍新春.灾后中小学生创伤后应激障碍和抑郁症状的共存模式[J].心理学报,2022,54(12):1503-1527.关键词:创伤后应激障碍(PTSD);抑郁;网络分析;中小学生摘要:为揭示灾后中小学生创伤后应激障碍(PTSD)和抑郁在症状层面的共存模式,本研究分别在汶川地震和雅安地震1年后,对灾区的中小学生进行问卷调查,并基于高斯图形模型和贝叶斯爬山算法构建了二者的共存症状网络。结果发现,在DSM-IV的框架下,PTSD和抑郁的重叠症状以及情绪麻木症状在二者的共存网络中起到了桥接作用;子网络探测结果与DSM-IV划分的症状边界不同,PTSD中的闯入性症状和回避性症状是其区别于抑郁的特异性症状,且多为闯入性症状激发回避性症状;在二者的共存模式中,多为抑郁症状激发PTSD症状。上述结果在汶川和雅安两个样本中均得到了交叉验证,具有一定的可推广性。</t>
  </si>
  <si>
    <t>[6]刘洪志,李兴珊,李纾,饶俪琳.基于期望值最大化的理论何时失效：风险决策中为自己–为所有人决策差异的眼动研究[J].心理学报,2022,54(12):1517-1531.关键词:风险决策;为所有人决策;期望值最大化;为自己–为所有人决策差异;眼动追踪技术摘要:主流的风险决策理论专家发展了一系列基于期望值最大化(expectation-maximization)的理论,以期捕获所有人的风险决策行为。然而大量证据表明,这些基于期望值最大化的理论并不能如同描述性理论那样理想地描述单一个体的决策行为。本研究采用眼动追踪技术,系统考察了个体在为所有人决策与为自己决策时的风险决策行为及信息加工过程的差异。本研究发现,基于期望值最大化的理论可捕获为所有人决策或为自己多次决策时的情况,却不能很好捕获个体为自己进行单次决策时的情况。本研究结果有助于理解基于期望值最大化的理论与启发式/非基于期望值最大化的理论的边界,为风险决策理论的划分和发展提供实证参考。</t>
  </si>
  <si>
    <t>[7]刘静远,李虹.状态焦虑对回溯式时距判断的影响：认知评价和记忆偏向有调节的中介作用[J].心理学报,2022,54(12):1455-1466.关键词:状态焦虑;回溯式时距判断;记忆偏向;认知评价摘要:探讨状态焦虑对回溯式时距判断的影响,并检测记忆偏向与认知评价在其中的中介和调节作用。实验1招募大学生60人,随机分为高、低状态焦虑组,采用情绪诱导程序诱导高、低状态焦虑;采用口头估计任务测量回溯式时距判断,考察高、低状态焦虑诱导后的回溯式时距判断差异。实验2在实验1的基础上,招募大学生60人,增加自由回忆任务测量记忆偏向,考察状态焦虑对回溯式时距判断的影响中记忆偏向的中介作用。实验3在实验1和实验2的基础上,招募大学生90人,增加视觉模拟心境量表测量认知评价,考察状态焦虑对回溯式时距判断的影响,并检测认知评价与记忆偏向在其中的作用。结果发现：(1)在回溯式时距判断中,高状态焦虑比低状态焦虑更高估时距;(2)在状态焦虑对回溯式时距判断的影响中,记忆偏向具有中介作用;(3)在状态焦虑对回溯式时距判断的影响中,认知评价和记忆偏向存在有调节的中介作用：只有当认知评价得分较低时,即对于认为焦虑对身体健康有害程度较低的个体而言,在状态焦虑影响回溯式时距判断中,记忆偏向具有完全中介作用,即状态焦虑只通过记忆偏向影响回溯式时距判断。研究结果揭示了焦虑个体回溯式时距判断的内部过程,验证了注意闸门模型中有关用于计时的记忆资源越多对于时距越高估的假设,丰富了焦虑通过记忆偏向影响回溯式时距判断的解释视角,为通过调整认知评价改善焦虑个体时距偏差提供了重要参考。</t>
  </si>
  <si>
    <t>[8]刘泽军,郭春彦.整合对联结再认和项目再认的促进作用：“只有收益”观点[J].心理学报,2022,54(12):1443-1454.关键词:整合;联结再认;项目再认;FN400效应;LPC效应摘要:研究旨在探讨整合如何影响联结再认和项目再认及其加工过程。编码阶段要求被试学习复合词和非复合词,提取阶段完成联结再认和项目再认测验。结果显示,复合词比非复合词有更好的联结再认表现,但在项目再认表现上两者之间没有显著的差异。ERP结果显示,在联结再认上,复合词诱发显著的FN400效应(与熟悉性加工有关)和LPC效应(与回想加工有关),非复合词只诱发显著的LPC效应,且复合词比非复合词有更大的LPC效应。在项目再认上,复合词比非复合词诱发更大的FN400效应。总而言之,整合在促进联结再认的同时并不会损害项目再认的表现,支持了“只有收益”观点。</t>
  </si>
  <si>
    <t>[9]栾墨,李俊澎.失败的游戏玩家,成功的广告：展示失败体验会令观察者更想尝试吗?[J].心理学报,2022,54(12):1562-1578.关键词:游戏广告;社会比较;竞争动机;社会影响;成功与失败摘要:展示他人积极正向的产品使用过程是广告设计的常见策略,然而游戏广告却可能存在相反的效果。通过4个线上实验和1个基于真实情境的田野实验发现,在游戏广告中展示他人失败(相较于成功)的游戏体验会提高观察者尝试该游戏的意愿,这一影响通过下行社会比较和竞争动机的链式中介作用实现,而游戏任务难度和观察者自身的特质性竞争倾向则在其中起到调节作用。本文基于游戏广告情境证实了目睹他人失败对观察者行为意愿的正面效应,拓展了消费者行为与广告领域中展示失败产品体验对广告效果影响的研究,为社会学习相关研究补充了更为完善的视角,也为规模庞大的游戏产业提供了广告实践思路。</t>
  </si>
  <si>
    <t>[10]孙鹏,李雪晴,张庆云,尚怀乾,凌晓丽.睡眠对知觉与动作序列内隐学习离线巩固效应的影响[J].心理学报,2022,54(12):1467-1480.关键词:睡眠;内隐学习;知觉序列;动作序列;离线巩固摘要:离线阶段发生的学习被称为离线巩固,即在最初获得知识之后,即使没有额外的练习,其记忆痕迹也会保持稳定或提高。有研究初步探究了睡眠对知觉和动作序列内隐学习离线巩固的影响,然而,这些研究未能实现知觉序列与动作序列的完全分离,序列类型是否调节睡眠对内隐序列学习离线巩固的影响仍需进一步探讨。此外,既往外显学习的研究发现相对于简单的序列,复杂的序列更容易从睡眠中获益,表现出基于睡眠的离线巩固效应。睡眠对知觉序列与动作序列内隐学习离线巩固的影响是否会受到序列复杂程度的调节尚不明确。为此,本研究在完全分离知觉序列和动作序列的情况下,通过3个实验操纵序列的长度及结构,设置3种不同复杂程度的序列规则,考察了这一问题。结果发现,对于动作序列,序列规则复杂程度较低时,无论是否经过睡眠都会发生离线巩固效应,而当动作序列规则较为复杂时,只有经历睡眠才会引起离线巩固效应;对于知觉序列,无论何种难易程度的规则,均未发生离线巩固效应。上述结果表明内隐序列知识基于睡眠的离线巩固会受到序列类型及序列复杂程度的调节,这为内隐学习的离线巩固争论提供了新的视角。</t>
  </si>
  <si>
    <t>[11]马小凤,李甜甜,贾瑞红,魏婕.空间路线学习中的前向测试效应[J].心理学报,2022,54(12):1433-1442.关键词:提取练习;前向测试效应;空间记忆;路线信息摘要:空间路线信息学习中的前向测试效应及其机制有待检验。研究以虚拟背景下的住宅小区为实验材料,要求被试学习同一场景4个方向的路线信息(实验1)以及4个不同场景(实验2)的路线信息。结果表明,在路线1～3的测试中,同一场景下路线信息相似性高,“隔离”干扰的难度大,在测试过程中的干扰率高于不同场景的路线信息。在路线4的测试中,两个实验中测试组的回忆正确率均显著高于重学组,干扰率则显著低于重学组,出现了前向测试效应。这些发现表明,测试可以通过“隔离”来自先前学习信息的前摄干扰来增强后续空间信息的学习。研究结果揭示了空间路线学习中的前向测试效应及其机制,支持前摄抑制减少理论,证实了前向测试效应在生活中具有广阔的应用性。</t>
  </si>
  <si>
    <t>[12]陈晓宇,杜媛媛,刘强.积极情绪提高背景线索学习的适应性[J].心理学报,2022,54(12):1481-1490.关键词:背景线索;积极情绪;情绪启动;视觉搜索摘要:背景线索的学习缺乏适应性,这种缺乏表现在两个方面：其一是难以在已习得的场景表征上捆绑一个新目标位置(Re-learning),也就是场景表征的更新受阻;其二是在习得一组场景表征后,难以学习另一组全新场景(New-learning)。研究表明,在旧场景表征上捆绑一个新目标位置的能力可能与注意范围大小有关,而学习全新场景则需要重置学习功能。积极情绪可以有效扩大注意范围,并改善对旧有认知模式的固着,因此积极情绪启动将有可能提升背景线索学习的适应性。本研究采用效价为中性和积极的情绪性图片来启动对应的情绪,探索旧场景捆绑新目标位置时和学习全新场景时,背景线索的学习情况,验证积极情绪是否可以提高背景线索学习中的适应性。实验发现,积极情绪无法促进旧场景上捆绑新目标位置的背景线索学习(Re-learning),但是可以促进全新场景的学习(New-learning)。该结果说明,积极情绪可以提高被试的场景学习能力进而促进对全新场景的学习,却无法减少由表征相似性引起的旧表征的自动检索,进而无法改善旧表征的更新过程。</t>
  </si>
  <si>
    <t>[13]秦春影,喻晓锋.多级属性Q矩阵的验证与估计[J].心理学报,2022,54(11):1403-1416+129-130.关键词:多级属性;Q矩阵;p-DINA模型;S统计量摘要:多级属性是将诊断测验中传统的二值(即两种水平,通常定义为0和1)属性定义为多值(多个水平可以为0,1,…),它不但可以描述学生对于知识属性是否掌握,而且可以描述学生在属性上的掌握程度,这样使得诊断测验能提供给被试更丰富的知识掌握详情。本文将适用于二级属性Q矩阵的统计量(S统计量)拓展到多级属性下的Q矩阵验证和估计,在两种常见的条件下,设计了两种估计算法：联合估计算法和在线估计算法。模拟实验结果表明：联合估计算法适用于对专家界定的初始Q矩阵进行验证,当初始Q矩阵中包含较少的错误时,通过联合估计算法有很大可能恢复正确的Q矩阵;在线估计算法适用于对“新项目”进行属性向量和项目参数的在线标定,基于一定数量的“基础项目”,在线估计算法对于新项目的估计也能达到较满意的成功率。实证数据分析则进一步展示了该方法的使用。</t>
  </si>
  <si>
    <t>[14]钟小缘,喻晓锋,苗莹,秦春影,彭亚风,童昊.基于作答时间数据的改变点分析在检测加速作答中的探索——已知和未知项目参数[J].心理学报,2022,54(10):1277-1292.关键词:改变点分析法;异常作答行为;作答时间;加速作答;统计过程控制摘要:相对于传统的离散作答数据,作答时间作为连续数据,可以提供更多信息。改变点分析(changepoint analysis)技术在心理和教育领域是一个比较新的技术。本文一方面对改变点分析在心理测量领域的应用进行了一个综合的总结和分析;另一方面,将基于作答数据的两种改变点分析统计量推广到作答时间数据,将改变点分析技术应用到测验异常作答模式：加速作答speededness的检测上。采用两种检验方法：似然比检验和Wald检验,分别在已知和未知项目参数的条件下,实现异常作答模式的检测。结果表明,所采用的方法对于加速作答行为的检测具有很高的检验力,同时能够很好的控制I类错误率。实证数据分析进一步表明本文中所使用的方法具有应用价值。</t>
  </si>
  <si>
    <t>[15]李西营,金奕彤,刘静,张星宇,皮忠玲.子女越孝顺老年人越幸福吗？老年人孝道期待的作用[J].心理学报,2022,54(11):1381-1390.关键词:孝道期待;孝道支持行为;二次响应面回归分析;孤独感;生活满意度摘要:孝道是影响老年人幸福感的重要变量之一,然而,以往研究却得出相互矛盾的结论,其中可能的重要原因之一是没有聚焦老年人孝道期待的实现程度。采用二次响应面回归分析探究老年人孝道期待和子女孝道支持行为之间的匹配度对老年人生活满意度和孤独感的影响。研究结果表明,对于生活满意度而言,和不匹配相比,情感期待和情感支持以及联络期待和联络支持匹配时老年人生活满意度更高;在期待和支持匹配的情况下,生活满意度随信息期待和信息支持的增加而提高;并且老年人的生活满意度仅随工具支持的增加而提高,但与工具期待没有关系。对于孤独感而言,在情感期待和情感支持二者不匹配时,较于情感期待低于情感支持,情感期待高于情感支持时老年人的孤独感更高;孤独感仅随联络支持和信息支持的增加而降低,与联络期待、信息期待、工具期待以及工具支持没有关系。该研究得出以下结论：老年人孝道期待的实现程度是提高其生活满意度的重要因素,而情感期待高于情感支持是影响老年人孤独感的重要因素。</t>
  </si>
  <si>
    <t>[16]孟乐,叶灿,王佳佳,张积家.内藏班高中生对国内外民族的容器隐喻、群际态度和助人倾向[J].心理学报,2022,54(11):1366-1380.关键词:内藏班高中生;中华民族共同体;容器隐喻;群际态度;助人倾向摘要:中华民族共同体作为一种高层级的共同内群体,性质复杂、构成多元。将中华民族共同体和共同内群体认同模型相结合,是研究中华民族共同体认同的有效途径。本研究以国内不同民族及其成员表征中华民族共同内群体,以国外不同民族及其成员表征共同外群体,通过3个实验考察内藏班高中生对国内外民族的容器隐喻、群际态度和助人倾向。实验1采用空间Stroop范式,发现国内民族人名呈现在圈内的反应时显著短于呈现在圈外时,国外民族人名呈现在圈外时的反应时显著短于呈现在圈内时,说明内藏班高中生已经建构了中华民族共同内群体认知,将国内民族成员置于容器内,将国外民族成员置于容器外;实验2通过启动Stroop范式发现,当启动词是国内民族名称时,对积极词的词性判断反应时显著短于对消极词;当启动词是国外民族名称时,对消极词的词性判断反应时显著短于对积极词,说明内藏班高中生对国内民族存在着共同内群体偏爱,对国外民族存在着共同外群体偏见;实验3采用金钱和时间助人任务,发现内藏班高中生捐赠给国内民族成员的金钱和时间均显著多于国外民族成员,说明内藏班高中生对国内民族成员具有更强的助人意愿。整个研究表明,具有丰富的跨民族交往、跨文化生活经验的内藏班高中生在共同内群体认知、共同内群体偏爱和对共同内群体成员的帮助倾向上,均展现出对中华民族共同体的认同。</t>
  </si>
  <si>
    <t>[17]詹沛达.引入眼动注视点的联合-交叉负载多模态认知诊断建模[J].心理学报,2022,54(11):1416-1438.关键词:认知诊断;多模态数据;题目作答时间;注视点;认知风格;眼动摘要:多模态数据为实现对认知结构的精准诊断及其他认知特征(如,认知风格)的全面反馈提供了可能性。为实现对题目作答精度、作答时间(RT)和视觉注视点数(FC)的联合分析,本文基于联合-交叉负载建模法提出3个多模态认知诊断模型。实证研究及模拟研究结果表明:(1)联合分析比分离分析更适用于多模态数据;(2)新模型可直接利用RT和FC中信息提高潜在能力或潜在属性的估计准确性;(3)新模型的参数估计返真性较好;(4)忽略交叉负载所导致的负面结果比冗余考虑交叉负载所导致的更严重。</t>
  </si>
  <si>
    <t>[18]杨集梅,柴洁余,邱天龙,全小山,郑茂平.共情与中国民族音乐情绪识别的关系：来自ERP的证据[J].心理学报,2022,54(10):1181-1192.关键词:音乐情绪识别;中国民族音乐;共情;事件相关电位;跨通道情绪启动摘要:音乐情绪识别能力是利用音乐开展情绪调节的基本条件。传统的以五声音阶为基础的具有独特韵味的中国民族音乐反映了中国人独有的情感和价值观念,在情绪调节和音乐治疗方面具有积极的作用,是研究音乐情绪识别的有效音乐刺激。本研究采用跨通道情绪启动范式,通过人际反应指针问卷筛选出高、低共情组被试各36人参加脑电实验,考察共情能力对中国民族音乐情绪识别的影响。脑电数据显示,在进行中国民族音乐情绪内隐识别时,将宫调和羽调音乐作为启动刺激,诱发了中期的P2、N400以及晚期正成分LPC (Late Positive Component)。低共情组P2和N400成分的波幅大于高共情组,高共情组LPC成分的波幅大于低共情组。本研究第一次从电生理层面考察了不同共情能力的个体在进行中国民族音乐情绪识别时的神经反应差异。高低共情组在中国民族音乐情绪识别不同阶段的注意投入可能影响了其对音乐刺激的感受,进而影响音乐情绪识别。</t>
  </si>
  <si>
    <t>[19]唐晓雨,崔鑫忠,高敏,袁梦莹.视听时、空一致性对Pip-and-Pop效应的影响[J].心理学报,2022,54(11):1310-1324.关键词:Pip-and-Pop效应;视听空间一致性;视听时间一致性;动态视觉搜索范式;眼动技术摘要:多感觉整合遵循空间原则和时间原则,有研究表明Pip-and-Pop效应产生的原因是多感觉整合,那么Pip-and-Pop效应是否同样遵循空间原则和时间原则呢？本研究采用动态视觉搜索范式,通过两个眼动实验考察空间一致性(实验1)和时间一致性(实验2)对Pip-and-Pop效应的影响。结果发现：(1)当视觉目标颜色变化伴随一个同侧的听觉刺激时所产生的Pip-and-Pop效应最大,对侧条件没有发现Pip-and-Pop效应。(2)视听刺激同时呈现所产生的Pip-and-Pop效应最大,随视听刺激呈现时间间隔的增加Pip-and-Pop效应逐渐减弱直至消失。结果表明,视听时、空一致性对Pip-and-Pop效应具有调节作用,这为多感觉整合在产生Pip-and-Pop效应中的作用提供了证据。</t>
  </si>
  <si>
    <t>[20]徐姗,张昱城,张冰然,施俊琦,袁梦莎,任迎伟.“增益”还是“损耗”？挑战性工作要求对工作-家庭增益的“双刃剑”影响[J].心理学报,2022,54(10):1234-1247.关键词:挑战性工作要求;工作-家庭增益;日间变动方向性;波动变化;日记研究法摘要:基于资源保存理论和不确定管理理论,采用日记研究法收集81个样本10个工作日的数据,从静态和动态两个视角,通过明晰挑战性工作要求的不同属性(每日水平、平均水平、日间变动、波动变化),全面检验了挑战性工作要求对工作-家庭增益的影响。研究结果表明：(1)在静态模型中,挑战性工作要求通过工作专注度(增益路径)和放松(损耗路径)作用于工作-家庭增益,且在个体间的平均水平模型中,放松的中介作用更为显著;(2)在动态模型中,挑战性工作要求的日间变动和波动变化,均通过减少员工工作专注度和放松,进而降低工作-家庭增益。最后,本研究讨论了管理者应重视挑战性工作要求的双刃剑作用等实践启示。</t>
  </si>
  <si>
    <t>[21]杨焕,卫旭华.关系型人力资源管理实践对受益人利他行为的影响：基于道德补偿的视角[J].心理学报,2022,54(10):1248-1261.关键词:关系型人力资源管理实践;关系受益人;道德自我形象;内疚;利他行为;关系亲密度;道德补偿理论摘要:关系型人力资源管理实践在众多组织和机构中十分普遍,其对社会、组织及个人的负面影响也备受学者们关注,但以往研究却忽视了关系型人力资源管理实践的另一面。本文从道德补偿视角探究关系型人力资源管理实践对关系受益人利他行为的积极影响,通过4个实验研究设计对研究假设进行了验证。结果发现,关系型人力资源管理实践会促使关系受益人出于弥补而做出利他行为,关系受益人的道德自我形象和内疚情绪中介了关系型人力资源管理实践与利他行为之间的关系(研究1和2),且关系受益人与非受益同事的关系亲密度正向调节上述链式中介效应(研究3)。相比于低水平的关系亲密度,高水平关系亲密度下关系型人力资源管理实践通过道德自我形象和内疚影响利他行为的间接效应更强。本文有助于拓展关系实践的研究视角,且为企业管理者平衡关系型HRM实践的消极影响提供建议。</t>
  </si>
  <si>
    <t>[22]吴建校,曹碧华,陈云,李子夏,李富洪.认知控制的层级性：来自任务切换的脑电证据[J].心理学报,2022,54(10):1167-1180.关键词:认知控制;任务切换;切换代价;层级控制摘要:认知控制的主要研究范式之一是任务切换。以往研究发现切换代价受到认知控制层级性的调节,但鲜有研究探索这一调节过程的动态神经机制。本研究通过嵌套的线索-任务切换范式考察不同层级任务切换代价的差异及其神经机制。在实验中,要求被试完成高低两种层级任务,低层级任务要求被试判断数字大小(或奇偶);高层级任务则须先加工数字的某一语义特征(如当前数字是否是偶数),然后进行大小判断。行为结果表明,高层级任务切换代价显著大于低层级任务切换代价。线索锁时的脑电结果表明,层级效应最早出现于P2成分,切换效应(切换与重复之差)在CNV成分上受到任务层级的调控,反映了在任务目标重构阶段给予高层级任务更多的选择性注意以及更高的主动性控制。目标锁时的脑电结果表明,在N2及慢波(SP)成分上,高层级任务切换与重复的波幅差异相比低层级任务显著更大,反映了在抑制旧任务集与重构新反应集的过程中增强的反应性控制。这些结果为任务设置重构论和认知控制的层级性提供了新的证据。</t>
  </si>
  <si>
    <t>[23]曾红,郑志灵,罗晓红,王鹏飞,王孟成,苏得权,杨文登,黄海娇,彭淑娜.药物成瘾者相关线索反应的自动化用药行为特征及其消退[J].心理学报,2022,54(10):1193-1205.关键词:药物成瘾;相关线索反应;自动化用药行为;途径偏向;消退;ERP;VR摘要:采用ERP技术考察海洛因成瘾者相关线索下的用药行为的性质和神经机制,在此基础上结合虚拟现实技术(VR)和途径偏向矫正训练(AAT),探究基于“相关线索-习惯性用药”联结的自动化用药行为的动作消退、替代训练的有效性。研究发现,(1)相比对照线索,成瘾者在相关线索下的反应时更长, N1波幅更小, N1潜伏期更短;相比对照组被试,成瘾者在相关线索下的行为任务的正确率更低,反应时更长,N1波幅更小;N1波幅的组间组内差异和潜伏期的组内差异主要集中在中央区。(2)结合VR技术的途径偏向矫正训练后,训练组被试的生理指标和途径偏向系数显著降低,且显著低于对照组被试;追踪测试中,训练组被试的分数显著低于对照组。这表明相关线索下成瘾者的用药行为具有自动化、无意识的性质,感觉运动区N1的异常活动是其神经机制之一。VR提取用药动作记忆-AAT消退替代训练,可以有效削弱或消退成瘾者的成瘾动作倾向,而且训练效果持续性较好,可达到减少或停止现实情境中的用药和复吸行为的目的。</t>
  </si>
  <si>
    <t>[24]陈茗静,王永胜,赵冰洁,李馨,白学军.中文文本熟悉性在词切分和词汇识别中的作用[J].心理学报,2022,54(10):1151-1168.关键词:文本熟悉性;词间空格;词频;词切分;词汇识别摘要:基于E-Z读者模型和中文阅读的整合模型,词切分和词汇识别是否属于交互作用的统一过程存在争议。通过转换阅读方向来操纵文本熟悉性,研究其在词切分和词汇识别中的作用。实验1考察中文文本熟悉性和词间空格促进作用之间的权衡。使用Eyelink 1000记录40名大学生在中文阅读中的眼动特征。结果发现：词间空格对中文阅读的促进作用在阅读训练后消失,表明中文阅读中文本熟悉性和词间空格的促进作用之间存在权衡。实验2操纵文本熟悉性和词频来探究文本熟悉性在词汇识别中的作用,结果发现：文本熟悉性和词频在早期指标上的交互作用;阅读训练和词频不存在交互作用,表明文本熟悉性影响词汇识别的早期加工阶段。研究结果表明中文阅读的词切分和词汇识别可能是顺序加工,支持E-Z读者模型。</t>
  </si>
  <si>
    <t>[25]刘永芳.有限理性的本质辨析与价值之争[J].心理学报,2022,54(11):1293-1309.关键词:有限理性;启发式;满意性;规范模型;描述模型摘要:有限理性不是受约束条件下的最优化,更不能等同于非理性。从本质上说,它是对迄今为止人类理性进化和发展水平的客观描述,意味着无论在对待现实的态度上,还是在认识和改造现实的能力上,人都是理性的,但人的理性是有限度的。有限理性观质疑当代社会科学中流行的强势理性观及其推演出来的方法论和知识体系的可靠性,但并不质疑人的理性本身,摆脱了历史上形形色色的理性论或非理性论非此即彼的二元论思维模式,为我们提供了从资源观、量化观及动态发展观角度理解和把握人类理性本质的新视角。在价值理性意义上,有限理性是有缺陷的,但在工具理性意义上,有限理性具有合理性,需要在二者之间寻找适当的均衡点。心理学的有限理性研究及其产生的广泛影响酿成了继文艺复兴的概率革命之后又一次人类理性观的革命,是这门学科为人类知识和思想宝库做出的最重要的贡献之一,不仅具有深远的历史意义,而且具有跨学科的方法论意义。</t>
  </si>
  <si>
    <t>[26]黄健,杨子瑜,洪丹萍,刘喜琴,王穗苹.中心词和非中心词在句法启动的词汇增强效应中存在不同的机制[J].心理学报,2022,54(11):1354-1365.关键词:句法启动;词汇增强效应;中心词;非中心词;普通话摘要:句法启动中,非中心词和中心词重复是否诱发出相似强度的词汇增强效应,目前存在着较大的理论争议。本研究在汉语双宾结构和介宾结构上分别操纵中心词和非中心词重复,并在确保具有合适统计检验力基础上,完成了3个句法启动实验。实验结果清楚地显示中心词重复诱发了稳定的词汇增强效应,非中心词中的直接宾语重复也诱发了稳定但相对较弱的词汇增强效应。在此基础上,我们尝试提出一个解释框架以调和现有的理论争议。</t>
  </si>
  <si>
    <t>[27]黎光明,秦越.一种基于进化算法的概化理论最佳样本量估计新方法：兼与三种传统方法比较[J].心理学报,2022,54(10):1262-1276.关键词:概化理论;预算限制;最佳样本量估计;约束进化算法摘要:概化理论在心理与教育测量领域应用较广。如何使测量程序在预算限制的情况下达到较优的可靠性是研究者需要考虑的重要问题,这个问题可以转换为最佳样本量估计的问题。提出了一种基于进化算法的估计概化理论下最佳样本量的新方法——约束进化算法,并采用模拟研究的方法比较了微分优化法、拉格朗日法、柯西不等式法等三种传统方法与约束进化算法的优劣。结果表明：在两侧面交叉设计、两侧面嵌套设计和三侧面交叉设计中都证明了约束进化算法更具优越性,建议研究者在今后的研究中优先使用。</t>
  </si>
  <si>
    <t>[28]郑思琦,孟迎芳,黄发杰.目标决策还是动作诱发？动作反应对注意促进效应的影响[J].心理学报,2022,54(11):1325-1339.关键词:注意促进效应;动作记忆增强效应;双任务交互模型;Go目标探测;NoGo目标探测摘要:注意促进效应(ABE)指的是在双任务条件下,伴随探测任务的目标刺激呈现的背景信息记忆成绩要优于伴随分心刺激呈现的背景信息记忆成绩的现象。以往研究主张,ABE的产生主要源于目标决策时所诱发的注意增强。但由于目标探测往往伴随着动作反应,而已有研究发现,动作反应就能直接诱发背景信息的记忆增强效应,因此ABE也可能源于动作诱发的记忆增强效应。为此,研究设置了NoGo目标探测条件与Go目标探测条件,通过4个实验系统地探讨了动作反应与目标决策在ABE产生中的作用及关系。结果表明,Go目标探测条件下的ABE是稳定的,但NoGo目标探测条件下的ABE会受到动作反应频率对分心词的影响。此外,NoGo目标探测跨条件的ABE也是非常稳定的。这些结果表明,目标决策产生的注意促进作用是相对稳定的,但ABE的产生更多是目标决策的促进作用与动作诱发的记忆增强效应动态权衡后的结果。</t>
  </si>
  <si>
    <t>[29]冯霞,冯成志.认知灵活性对概率类别学习的影响[J].心理学报,2022,54(11):1340-1353.关键词:认知灵活性;概率;规则学习;反馈相关负波(FRN);P300摘要:本研究采用“数字-字母转换任务”区分高低认知灵活性者,构建概率配对模式相同但形式不同的两个概率类别学习任务,借助ERP技术探讨认知灵活性对概率类别学习任务的作用特点与机制。结果发现,本研究的两个任务中,高认知灵活性组的规则习得水平均优于低认知灵活性组,认知灵活性能促进概率类别的学习。同时,对不同学习阶段的ERPs分析结果显示,高认知灵活性者在概率类别学习中的优势源于反馈加工过程。</t>
  </si>
  <si>
    <t>[30]梁一鸣,杨璐溪,席居哲,刘正奎.睡眠问题在创伤后应激障碍各症状间的独特作用：基于交叉滞后网络分析模型[J].心理学报,2022,54(10):1206-1217.关键词:创伤后应激障碍;交叉滞后网络分析;睡眠问题;纵向研究;症状学摘要:借助交叉滞后网络的分析方法,探讨睡眠问题在创伤后应激障碍(PTSD)的症状系统中与其他症状的格兰杰因果关系。以经历舟曲泥石流的1460名儿童青少年为研究对象,在灾后3, 15和27个月对其PTSD症状进行测量。交叉滞后网络分析结果显示：3到15个月时的睡眠问题的发出预期影响最高;而15到27个月时与他人疏离和线索引发生理反应的发出预期影响最高。结果表明了睡眠问题对PTSD症状影响的时间特异性,并为儿童青少年的PTSD干预方案和诊断模式提供了启示。</t>
  </si>
  <si>
    <t>[31]成晓君,刘美焕,潘亚峰.责任共担促进新手的互动决策获益：超扫描研究[J].心理学报,2022,54(11):1391-1402.关键词:互动获益;责任共担;社会决策;超扫描;近红外脑成像摘要:采用基于近红外脑成像的超扫描技术,考察了责任共担(即共同承担决策结果)对个体(专家和新手)的互动决策获益(即互动决策后个体的能力提升)的影响及脑机制。结果显示,相比于非责任共担,责任共担条件下新手的互动决策获益更高,其与互动同伴在额极区域存在增强的脑间活动同步性;并且,额极的脑间活动同步性可预测新手的互动决策获益。综上,责任共担可以有效促进新手的互动决策获益,额极脑间活动同步性可能是潜在的脑机制。</t>
  </si>
  <si>
    <t>[32]吴奇,吴浩,周晴,陈东方,鲁帅,李林芮.行为免疫系统对个体就医行为倾向的影响[J].心理学报,2022,54(08):931-950.关键词:行为免疫系统;厌恶;就医行为;延迟就医;进化失配假说摘要:研究首次考察了行为免疫系统与个体就医行为倾向的关系。3个研究一致显示：行为免疫系统特质性激活水平较高的个体更容易对就医持消极态度和延迟就医;情境性激活行为免疫系统会使得个体更不愿意就医和更倾向于延迟就医;且行为免疫系统激活对就医态度和就医延迟倾向的影响以对就医感染风险的感知为中介。这支持了进化失配假说,提示行为免疫系统对现代医学可能缺乏进化的适应性,并为理解现代人类就医行为提供了新的理论视角。</t>
  </si>
  <si>
    <t>[33]童昊,喻晓锋,秦春影,彭亚风,钟小缘.多级计分测验中基于残差统计量的被试拟合研究[J].心理学报,2022,54(09):1122-1136.关键词:多级计分项目;项目反应理论;个人拟合统计量;异常行为检测;等级反应模型摘要:本文提出一种多级计分项目下的个人拟合统计量R,考察它在检测6种常见的异常作答模式（作弊、猜测、随机、粗心、创新作答、混合异常）下的表现,并与标准化对数似然统计量lzp进行比较。结果表明:（1）在异常作答覆盖率较低并且异常作答类型为作弊和猜测时,R的检测率显著高于lzp;（2）随着测验长度和被试异常程度的增加,两种统计量的检测率都会上升;（3）在一些条件下,R与lzp检测效果接近。实证数据分析进一步展示了R统计量的使用方法和过程,结果也表明R统计量具有较好的应用前景。</t>
  </si>
  <si>
    <t>[34]孙小坚,郭磊.考虑题目选项信息的非参数认知诊断计算机自适应测验[J].心理学报,2022,54(09):1137-1150.关键词:认知诊断计算机自适应测验;题目选项信息;非参数选题策略;变长终止规则:选择题中的作答选项能提供额外诊断信息,为充分利用选项信息,研究提出认知诊断计算机自适应测验(CD-CAT)中两种处理选择题选项信息的非参数选题策略和变长终止规则。模拟研究的结果发现:(1)定长条件下两种非参数选题策略的分类准确性整体要高于参数选题策略;(2)两种非参数选题策略较参数选题策略具有更加均衡的题库使用情况;(3)非参数选题策略在两种新的变长终止规则下具有更高的分类准确率;(4)两种非参数选题策略均适用于选择题CD-CAT情境,使用者可任选其一进行测验分析。</t>
  </si>
  <si>
    <t>[35]陈增祥,何云,李枭,王琳.你能看见我的努力吗:社会地位感知对消费者繁简偏好的影响[J].心理学报,2022,54(09):1106-1123.关键词:审美偏好;主观社会地位;努力;产品设计摘要:文章通过5个实验(包括1个预注册实验)探讨了个体感知到的相对社会地位如何影响消费者对产品繁简设计的偏好。实验1和2发现处于相对低社会地位的个体会偏好设计繁复的产品。实验3和4探究了该效应的中介机制,即繁复设计的产品可以传递出努力线索,而相对低社会地位个体因为重视努力进而偏好繁复设计产品。实验5通过调节变量的方式进一步验证上述机制,发现社会地位对繁简偏好的影响只存在于那些重视努力价值的个体身上。文章推进了消费者审美偏好,主观社会地位和消费者努力等方向的研究进展。</t>
  </si>
  <si>
    <t>[36]邢志杰,贺伟,张正堂,蒋旭婷.员工伦理型领导原型对伦理型领导有效性的影响:员工崇敬感的中介作用[J].心理学报,2022,54(09):1093-1105.关键词:伦理型领导;内隐领导原型;崇敬感;任务绩效;组织公民行为摘要:基于工作场所中具体积极情绪的理论模型和内隐领导理论,探究了伦理型领导对员工工作绩效的影响机制,具体是检验了崇敬感的中介作用和员工伦理型领导原型的调节作用。通过对一项问卷调查研究(193份上下级配对数据)和两个情境实验获得的实证数据进行统计分析,结果表明:伦理型领导能够正向影响员工的崇敬感;崇敬感能够中介伦理型领导对组织公民行为的积极作用,但对任务绩效的中介效应并不显著;此外,员工的伦理型领导原型会强化伦理型领导与员工崇敬感之间的正向关系,即相比于拥有低伦理型领导原型的员工,拥有高伦理型领导原型的员工更容易对伦理型领导产生崇敬感;崇敬感能够中介伦理型领导与员工伦理型领导原型的交互作用对组织公民行为的影响。</t>
  </si>
  <si>
    <t>[37]许丽颖,喻丰,彭凯平.算法歧视比人类歧视引起更少道德惩罚欲[J].心理学报,2022,54(09):1076-1092.关键词:算法;算法歧视;道德惩罚;自由意志信念;拟人化摘要:算法歧视屡见不鲜,人们对其有何反应值得关注。6个递进实验比较了不同类型歧视情境下人们对算法歧视和人类歧视的道德惩罚欲,并探讨其潜在机制和边界条件。结果发现:相对于人类歧视,人们对算法歧视的道德惩罚欲更少(实验1～6),潜在机制是人们认为算法(与人类相比)更缺乏自由意志(实验2～4),且个体拟人化倾向越强或者算法越拟人化,人们对算法的道德惩罚欲越强(实验5～6)。研究结果有助于更好地理解人们对算法歧视的反应,并为算法犯错后的道德惩罚提供启示。</t>
  </si>
  <si>
    <t>[38]孙芳,宋巍,温晓通,李欢欢,欧阳李晟,魏诗洁.痛苦逃避和自我参照惩罚条件下脑电特征对自杀意念的分类效能[J].心理学报,2022,54(09):1031-1049.关键词:心理痛苦;自杀意念;机器学习;脑电摘要:采用支持向量机的特征递归选择算法,创新性采用三维心理痛苦量表和自我参照情感激励延迟任务,建构自杀意念分类模型的重要特征集,并比较自杀意念和抑郁的分类模型重要特征集差异。结果发现,痛苦逃避是自杀意念分类模型的首位特征;基于痛苦加工特征的自杀意念多模态分类模型效能优良。研究首次证实了在机器学习建构复杂的自杀意念分类模型中,痛苦逃避及其相关脑电成分的重要性。拓展了结合心理痛苦三因素模型和机器学习算法对自杀预测的临床应用可行性。</t>
  </si>
  <si>
    <t>[39]李贤卓,肖容,梁丹丹.声调范畴感知和声调复杂度对音乐音高感知的跨领域影响[J].心理学报,2022,54(09):1021-1030.关键词:范畴感知;音高;声调;音乐摘要:采用音高识别与区分任务,以汉语母语者、越南语母语者和俄语母语者为研究对象,考察了两个语言加工层面的因素,即声调范畴感知模式以及不同语言声调系统的复杂度差异对跨领域音乐音高感知的影响。结果发现:(1)汉语和越南语两组声调语言母语者听辨结果符合范畴感知模式,而俄语母语者是连续感知。在语言和音乐两种刺激条件下,声调语言母语者在范畴边界宽度、范畴内区分率、范畴间区分率以及区分峰度等指标上不存在显著差异。(2)汉语和越南语两组声调语言母语者的音乐音高区分任务结果差异不显著。实验结果表明:在行为层面,母语声调范畴感知模式可以迁移到音乐音高感知中,但复杂声调系统并不能促进跨领域的音乐音高精细感知。实验结果从语言对音乐音高加工影响的角度支持了“共享论”。</t>
  </si>
  <si>
    <t>[40]张云运,张其文,张李斌,任萍,秦幸娜,常睿生.青少年友谊网络与受欺凌的共同变化关系:一项纵向社会网络分析研究[J].心理学报,2022,54(09):1048-1058.关键词:受欺凌;友谊网络;选择效应;影响效应;纵向社会网络分析摘要:欺凌是一种涉及多类行为和多主体互动的群体过程,但是已有研究很少在同伴的群体互动和关系变化过程中研究欺凌相关行为的发展。尤其是受欺凌作为一种被动承受而非主动选择的行为结果,对其在同伴情境中的变化过程研究更为有限。本研究从青少年的友谊网络与其受欺凌的共变关系入手,采用纵向社会网络分析法,对来自26个班1406名学生进行为期1年的3个时间点(七年级末、八年级上学期末、八年级下学期末)的追踪研究,结果发现:(1)受欺凌影响群体内友谊关系的建立:受欺凌水平高的青少年更难以与同伴建立朋友关系(同伴回避效应),且更倾向于选择同样受欺凌水平高的个体作为朋友(同伴选择效应);(2)友谊关系影响受欺凌水平的变化:在群体中拥有更多朋友关系的青少年,其受欺凌水平会逐渐降低(同伴保护效应);但另一方面,拥有高受欺凌水平朋友的青少年,自己的受欺凌水平会随着时间呈增高趋势(同伴影响效应);(3)随着时间的发展,女生的受欺凌水平比男生更容易降低(性别影响效应)。研究结果揭示了友谊网络和受欺凌的共变关系,为校园欺凌群体干预提供启示。</t>
  </si>
  <si>
    <t>[41]温芳芳,柯文琳,何赛飞,佐斌,李兰心,马书瀚,王晶.群体身份变换性对老年人印象更新的影响:共同内群体认同的中介作用[J].心理学报,2022,54(09):1059-1075.关键词:最简群体再分类范式;老年人群体;印象更新;群体身份变换性;共同内群体认同摘要:群体印象更新对于促进群际和谐具有重要的现实意义。本研究采用最简群体再分类范式,通过4个实验考察了群体身份变换性对老年人外显与内隐印象更新的影响以及共同内群体认同的中介作用。结果发现,群体身份变换性不仅改变了对最简外群体的印象评价,而且也提升了年轻人对自然外群体老年人的外显印象评价,但内隐印象评价的改变不明显;共同内群体认同在群体身份变换性影响老年人的外显印象更新中起完全中介作用。这些发现不仅从群体身份变换性的视角进一步丰富和拓展了印象更新领域,而且为群际互动中的偏见消除提供了最简群体再分类新方法。</t>
  </si>
  <si>
    <t>[42]贾筱倩,宋晓蕾.追踪手势对视空间学习的增强作用[J].心理学报,2022,54(09):1009-1020.关键词:产生追踪手势;视空间学习;表象维持理论;手势的具身认知理论摘要:本研究采用地图学习任务范式考察了追踪手势对视空间学习的影响和增强,并试图从追踪手势的角度寻找能够有效促进操作者视空间学习的方法。实验1探究了产生追踪手势对视空间学习的增强作用;实验2采用遮挡范式考察了产生追踪手势增强视空间学习的作用机制,发现产生追踪手势所提供的视觉信息和感觉运动信息共同作用于视空间学习过程;实验3从具身认知的视角探索了基于追踪手势的视空间学习增强方式,发现以自我为参照产生追踪手势可以更好地增强个体的视空间学习。本研究结果很好地支持并补充了手势的具身认知理论。</t>
  </si>
  <si>
    <t>[43]张宝山,金豆,马梦佳,徐冉.消极刻板印象对老年人医疗决策的影响及归因偏差的作用[J].心理学报,2022,54(08):951-963.关键词:消极刻板印象;归因偏差;医疗决策质量;老年人摘要:随着年龄的增长,对老年人的消极刻板印象和医疗决策逐渐成为了与老年群体越来越相关的两个概念。在此背景下,很有必要系统地探讨消极刻板印象对老年人医疗决策的效应及其机制。本研究以158名老年人为被试,通过两个实验考察了消极刻板印象、归因偏差和老年人医疗决策质量间的关系。实验1结果发现,消极刻板印象负向影响老年人的医疗决策质量,同时,归因偏差在刻板印象对老年人医疗决策质量的效应中起到中介作用。实验2结果表明,减少归因偏差的干预控制可以有效降低刻板印象对医疗决策质量的消极效应。本研究对理解刻板印象效应机制、缓解刻板印象消极效应、以及改善老年人医疗决策质量具有一定的理论意义和实践价值。</t>
  </si>
  <si>
    <t>[44]赵欣,李丹丹,杨向东.学龄前儿童社会善念理解的发展与心理理论的关系[J].心理学报,2022,54(08):892-904.关键词:社会认知发展;社会善念;心理理论;学龄前儿童;道德认知摘要:本文探究了4～6岁儿童社会善念理解的发展及其与心理理论的关系。研究测量了100名4～6岁儿童的社会善念理解、心理理论、亲社会性和执行功能。结果发现,随着年龄增长,儿童愈加在社会评价和朋友偏好上倾向于社会善念人物,并且此社会善念理解能力与心理理论的发展呈显著正相关,且此相关在控制了年龄、执行功能及亲社会性后依然稳定存在,但社会善念理解与亲社会性并不相关。此结果表明,心理理论可能对社会善念理解的发展有重要作用。</t>
  </si>
  <si>
    <t>[45]李馨,刘培,李爱梅,王笑天,张俊巍.领导非工作时间电子通信预期影响下属工作绩效的多路径模型[J].心理学报,2022,54(08):964-978.关键词:非工作时间电子通信预期;组织自尊;压力感知;名声担忧;工作绩效;自我领导摘要:领导预期下属非工作时间随时保持联系、并且及时回复工作信息已成为当下数字经济时代中的职场新常态。文章基于资源保存理论,构建领导非工作时间电子通信预期(After-hours electronic communication expectations,AECE)影响下属工作绩效的多路径模型。通过实验研究,以及多时点、多来源的问卷调查研究,结果发现：(1)在资源获益路径,领导AECE会通过增强下属组织自尊,提升工作绩效;(2)在资源损耗路径,领导AECE会增加下属的压力感知;(3)在资源威胁路径,领导AECE会引发下属的名声担忧,进而降低工作绩效;(4)自我领导调节资源威胁路径,即当下属自我领导水平较高时,领导AECE通过名声担忧降低工作绩效的间接效应被削弱。整合的理论框架为解释领导AECE对下属工作绩效的复杂影响提供更全面的解释,这不仅丰富了AECE相关文献,拓展了资源保存理论在数字经济管理背景下的应用,同时也为“随时待命”这一职场新常态提供管理实践启示。</t>
  </si>
  <si>
    <t>[46]夏月,谢瑞波,王振梁,阮世芳,伍新春.小学低年级汉语儿童语素意识、汉字识别和词汇知识的发展关系——交叉滞后研究[J].心理学报,2022,54(08):905-916.关键词:语素意识;汉字识别;词汇知识;交叉滞后模型;汉语儿童摘要:以146名小学一年级儿童为研究对象,进行了历时2年的3次追踪测试,考察小学生从一到三年级的语素意识、汉字识别和词汇知识之间发展关系的变化。在控制了语音意识、快速命名、正字法意识、一般认知能力和自回归效应后,结果发现：(1)一年级时的汉字识别显著预测二年级的同音语素意识和同形语素意识;(2)一年级时的词汇知识显著预测二年级的复合语素意识和汉字识别;(3)二年级时的汉字识别和词汇知识对三年级的同音语素意识、同形语素意识和复合语素意识均有显著预测作用;(4)二年级时的同形语素意识对三年级的词汇知识具有显著预测作用。结果表明,小学一至三年级的汉字识别和词汇知识对语素意识具有预测作用;三种语素意识对汉字识别和词汇知识的预测作用中,只有同形语素意识能够显著预测词汇知识;三种语素意识、汉字识别和词汇知识的发展关系存在变化且具有阶段性特点。</t>
  </si>
  <si>
    <t>[47]冉雅璇,张谱月,陈斯允,项典典.有“新”同享：共有消费促进对不熟悉产品的选择[J].心理学报,2022,54(08):979-995.关键词:共有消费;不熟悉产品;感知风险;集体决策;风险转移理论摘要:共有消费是多位消费者共同参与并承担开销的一种常见的消费活动。本研究基于风险转移理论,探究了消费情境(单独消费vs.共有消费)对不熟悉产品偏好的作用机理及边界条件。通过5个实验,结果发现：相比于单独消费情境下的消费者,在共有消费情境下的消费者更愿意尝试不熟悉的产品。原因在于共有消费情境会转移消费风险,使得消费者对不熟悉产品的感知风险降低。但是该效应仅发生于产品风险较低的产品。同时,当共有消费群体的关系较为疏远时,该效应会消失甚至逆转。</t>
  </si>
  <si>
    <t>[48]孙博,曾宪卿,许恺煜,谢韵婷,傅世敏.情绪面孔的意识神经相关物及其无意识自动加工：来自事件相关电位的证据[J].心理学报,2022,54(08):867-880.关键词:非注意视盲;情绪面孔;视觉失匹配负波;视觉意识负波;晚期正成分摘要:意识的神经相关物尚有争议,且个体能否无意识自动检测视觉环境变化尚不清楚。本研究采用非注意视盲范式操控视觉意识,并引入具有社会信息的情绪面孔,探讨意识的神经相关物以及视觉意识与自动检测变化机制的关系。在A阶段,部分被试对任务无关的情绪面孔处于无意识水平;在B阶段,所有被试对任务无关的情绪面孔处于意识水平;在C阶段,所有被试对任务相关的情绪面孔处于意识水平。结果显示,任务无关的情绪面孔的意识过程诱发视觉意识负波(visual awareness negativity,VAN)、晚期正成分(latepositivity,LP)和晚期枕区正成分(late occipital positivity, LOP)。此外,无意识的情绪面孔能诱发视觉失匹配负波(visual mismatch negativity, vMMN),且其幅值不受意识影响,但是受任务相关性调制。这些结果提示对情绪面孔的视觉意识在不同的时间进程上有不同的ERP指标——VAN反映早期知觉经验,而LP和LOP反映晚期意识过程,而且面孔情绪信息的自动加工独立于视觉意识,但是受视觉注意调制。</t>
  </si>
  <si>
    <t>[49]侯晴晴,郭明宇,王玲晓,吕辉,常淑敏.学校资源与早期青少年心理社会适应的关系：一项潜在转变分析[J].心理学报,2022,54(08):917-930.关键词:学校资源;早期青少年;心理社会适应;潜在剖面分析;潜在转变分析摘要:以1012名初一学生为被试进行3年的追踪研究,采用潜在剖面分析与潜在转变分析考察了早期青少年心理社会适应的亚组分化与转变情况,以及学校资源与性别在青少年发展适应中的作用。结果发现：(1)初一时青少年的心理社会适应分化成2个亚组：适应良好组与内化问题组,初二与初三时青少年分化成4个适应亚组：适应良好组、内化问题组、外化问题组和同伴拒绝组;(2)从初二到初三,适应良好组和内化问题组的青少年保持了较高的稳定性,同伴拒绝组和外化问题组的青少年向适应良好组转变的概率最高;(3)拥有更多学校资源的青少年更可能处于或保留在适应良好组,同时在初二时拥有更多学校资源的外化问题组和同伴拒绝组的青少年在初三时更可能向适应良好组转变;(4)初二时女生更大概率地进入内化问题组。研究结果有助于深化对早期青少年心理社会适应发展模式多样性的理解,并提示教育人员有必要对青少年适应状况进行全面筛查和动态监测,以便针对适应亚组和性别特点制定更为复杂的预防和干预方案。</t>
  </si>
  <si>
    <t>[50]陈嫣然,梁正,赵庆柏,黄宇,李松清,于全磊,周治金.创造性思维中语义搜索过程：基于答案累积时间函数和语义相似性的量化分析[J].心理学报,2022,54(08):881-891.关键词:创造性思维;语义搜索;负加速;聚类;语义相似性摘要:通过描绘发散性思维测验(物品多用途,AUT)中答案生成在累积函数和语义相似性等一系列参数上的量化特征,揭示创造性思维的语义搜索过程。结果发现：(1)新颖AUT条件中,语义搜索呈现与自由联想类似的负加速特点,但搜索速度较寻常AUT条件更慢。(2)新颖AUT条件中所生成的答案与题目(即物品)均具有较低的语义相似性,且显著小于寻常AUT条件。(3)新颖AUT条件中生成的答案比寻常AUT条件表现出显著更低的聚类程度,其中可聚类答案和未聚类答案与题目的语义相似度均较低,且不存在显著差异,二者在新颖性上也不存在显著差异。以上结果说明了创造性思维的语义信息搜索过程具有与自由联想类似的激活扩散特征,但总体搜索速度较慢。新颖性要求使得个体在最初搜索时便开始摆脱题目的语义限制而进行远距离搜索(避免就近搜索),并倾向于在每个语义场中只生成一个答案(避免局部搜索),但也可能会在远离题目的语义场中生成多个同类别答案。</t>
  </si>
  <si>
    <t>[51]李佳,毛秀珍,韦嘉.一种简单有效的Q矩阵修正新方法[J].心理学报,2022,54(08):996-1008.关键词:认知诊断;Q矩阵修正;ORDP方法;DINA模型摘要:Q矩阵的正确性是影响题目参数估计和被试分类准确性的重要因素。针对Q矩阵修正问题,首先提出了一种简单有效的新方法(ORDP)。然后,模拟研究通过改变被试知识状态的分布、样本容量(N)、测验长度(L)、Q矩阵错误率(M)、项目质量(Iq)和属性层级结构,比较了ORDP与已有方法(R、RMSEA和HD)的表现。研究表明：(1)当知识状态服从均匀分布时, ORDP方法在所有层级结构下最优;当知识状态服从多元正态分布时, RMSEA和ORDP表现没有明显差异,除独立结构外, RMSEA方法均稍优于ORDP方法;(2)各方法在多元正态分布下的修正效果不及均匀分布时的修正结果;(3) N、L、M、Iq和属性层级结构对4种方法的表现均有明显影响;(4)基于Tatsuoka (1984)分数减法数据的修正结果表明,采用ORDP方法修正的Q矩阵与数据拟合最优。</t>
  </si>
  <si>
    <t>[52]闫驰,高云飞,胡赛赛,宋方兴,王勇慧,赵晶晶.目光注视线索对客体注意的影响及作用机制[J].心理学报,2022,54(07):748-760.关键词:客体注意;目光注视;社会交互;感觉增强理论;自上而下加工摘要:目光注视在人类社交以及捕获和维持注意方面发挥重要作用。但是,目光注视如何与客体交互以引导注意分配至今尚不明确。因此,本研究采用双框线索范式,以具有两种注视方向(直视或回避)的面孔或实物作为客体,通过操纵线索到目标间的SOA来考察目光注视对客体注意的影响及作用机制。实验1发现,目光注视对客体效应的影响只出现在300 ms SOA时;进一步分析发现,客体效应的差异来自于直视条件下被试对无效相同客体位置上的目标比回避条件下反应更快。这表明与回避目光相比,直视更能捕获我们的注意,从而产生更大的客体效应。实验2将面孔对比度反转,排除了低水平物理特征对实验1结果的影响。实验3使用两种注视方向的眼睛叠加杯子作为客体,以探究目光注视效应是否能扩展到其他客体中,结果与实验1相同。本研究结果表明,目光注视能够与客体交互共同引导注意分配,直视更能捕获注意,但受SOA的影响,上述结果支持了感觉增强理论。</t>
  </si>
  <si>
    <t>[53]成童,程南华,王美芳,王争艳.学步期焦虑影响5岁幼儿创造力：一般认知和掌握动机的链式中介作用[J].心理学报,2022,54(07):799-812.关键词:广泛性焦虑;分离焦虑;一般认知能力;掌握动机;创造力摘要:儿童早期焦虑是一种常见的心理卫生问题,影响个体中央执行功能的发展,而个体中央执行功能所表现的认知能力的发展通常反映出个体创造性问题解决的过程。本研究采用追踪研究设计,探讨了学步期儿童焦虑对其学龄前期创造力的长时影响及其潜在作用机制。来自北京的96个家庭(男孩42名,女孩54名)参与了本研究。在儿童1岁和2岁时,母亲填写中国版《12～36月龄幼儿情绪社会性评估量表》和家庭基本信息调查表。在儿童2岁时,采用贝利婴幼儿发展量表评估幼儿的一般认知能力;在儿童3岁时,母亲报告儿童掌握动机情况;在儿童5岁时,采用托兰斯活动与动作创造性思维测验评估儿童的创造力。研究结果表明：(1)儿童学步期焦虑(广泛性焦虑和分离焦虑)可以显著负向预测其5岁时的创造力;(2)一般认知能力和掌握动机在儿童学步期焦虑(广泛性焦虑和分离焦虑)和学前期创造力之间的链式中介作用成立;(3)儿童学步期广泛性焦虑还可以通过直接负向预测掌握动机,从而对其5岁创造力的表现产生消极影响。</t>
  </si>
  <si>
    <t>[54]布宇博,李力红,吕香玲,国宏远,安灿翎,王凌云.动作自主性与结果性质对不同预测性条件下施动感的影响[J].心理学报,2022,54(07):789-798.关键词:施动感;动作自主性;结果性质;预测性;时间压缩效应摘要:采用时间估计法考察动作自主性水平、动作结果性质(利己、利他、中性)以及结果是否可预测对施动感的影响。结果发现,高自主性的自由选择条件比低自主性的服从条件增强了个体的施动感,且不受动作结果性质与结果是否可预测的影响;在低自主性的服从条件下,当结果可预测时利己结果比利他结果的施动感更强,而在结果不可预测时利己和利他结果的施动感没有区别,但均弱于中性结果。这揭示出动作的主观意愿在施动感产生过程中的重要作用,同时在自主性较低的服从条件下,对利己或利他道德属性的动作结果能否被预测,对个体的施动感产生了不同的影响。研究结果说明具有利己或利他道德属性的动作对施动感会产生自上而下的调节作用,且这种调节作用在低自主条件下较为突显。</t>
  </si>
  <si>
    <t>[55]段文婷,孙启武,王铭,吴才智,陈真珍.青少年早期亲社会行为倾向、内化问题和外化问题发展级联的个体内分析[J].心理学报,2022,54(07):813-827.关键词:亲社会行为倾向;内化问题和外化问题;随机截距交叉滞后面板模型;广义交叉滞后面板模型;发展级联摘要:认识亲社会行为倾向、内化问题和外化问题的发展级联对青少年心理健康促进具有重要价值。采用个体内分析方法分析了894名初中生3年的追踪数据,并与传统的交叉滞后面板模型进行比较。结果发现：(1)在个体内水平,亲社会行为倾向与内化问题和外化问题具有中等或较弱的协同变化关系,T1亲社会行为倾向可负向预测T2内化问题, T2亲社会行为倾向可负向预测T3外化问题,具有较弱的预测作用;(2)在女生群体中, T2内化问题可正向预测T3外化问题,而在男生群体中,内化问题和外化问题没有相互预测作用;(3)亲社会行为倾向的4个因子(公开的、依从的、情绪的和利他的)可负向预测内化问题,它们仅在T2可负向预测外化问题,具有较弱的预测作用;(4)个体内分析方法得到的研究结果与传统交叉滞后分析方法不同,不同的个体内分析模型得到的研究结果也不同。结论：青少年早期亲社会行为倾向的发展可降低内化问题和外化问题,这种作用具有性别差异;个体内分析方法在青少年心理病理发展研究中具有重要应用价值。</t>
  </si>
  <si>
    <t>[56]彭宇彬,宛小昂.视觉搜索中风味引发对关联颜色的注意偏向[J].心理学报,2022,54(07):736-747.关键词:色味联结;跨通道影响;风味;注意偏向摘要:人们常将特定的颜色与风味联系起来形成色味联结,而且颜色线索会影响风味感知,这体现了视觉信息对味觉信息加工的跨通道影响。本研究通过两个行为实验,考察了味觉信息是否也会影响视觉搜索。实验任务要求被试品尝饮品后对形状靶子进行视觉搜索,并且操纵了味觉刺激的提示性以及靶子颜色与风味之间的关联性。实验1的结果表明,当风味线索提示的靶子颜色是与风味关联的颜色时可以加快视觉搜索。但如果与该风味关联的颜色出现在干扰项上,风味线索则无法促进视觉搜索。其后,我们在实验2中排除了语义启动的混淆,也发现了与实验1一致的结果。本研究的结果表明,风味线索会引发对关联颜色的注意偏向,证实了味觉刺激对视觉注意的跨通道影响,为色味交互提供了新的实验证据,揭示了跨通道影响可能的发生机制。</t>
  </si>
  <si>
    <t>[57]朱磊,赛雪莹,贾德拉·木拉提.次要任务对词类判断任务中权力空间表征激活的影响[J].心理学报,2022,54(07):772-778.关键词:权力空间表征;情境依赖性;视觉空间编码;言语空间编码摘要:许多证据表明权力在大脑中是以垂直空间来进行表征的,具体而言为言语和视觉空间编码。前人研究发现两种编码具有情境依赖性,即当前任务决定了激活哪种编码。一般的词类判断任务主要依赖于言语编码。然而仍不确定的是,当排除言语空间编码后,词类判断任务能否激活视觉空间编码。本研究拟借助双任务范式探讨此问题。实验结果发现单任务条件下出现权力-空间交互,并且双任务条件下,这一交互只受到视觉空间次要任务的干扰。这说明,词类判断任务也可依赖视觉空间编码,并进一步支持了权力空间表征的情境依赖性。</t>
  </si>
  <si>
    <t>[58]赵佳旭,鲍敏.基于伪装原理研究无意识视觉运动加工的方法[J].心理学报,2022,54(07):725-735.关键词:连续闪烁抑制;无意识加工;运动;伪装;透明度混合摘要:研究提出一种新的连续闪烁抑制(CFS)范式,利用透明度混合(alphablending)原理,使目标刺激的颜色与相应位置的掩蔽刺激的颜色时刻保持一致。研究随机招募了8名被试,向其优势眼呈现Mondrian图像序列,非优势眼呈现固定速率运动的多个正方形。结果表明目标为多运动点动态刺激时,该范式依然具备掩蔽作用,且当目标刺激与相应位置的掩蔽刺激的颜色完全一致时,掩蔽效果最好,证明这种新范式比传统CFS范式对动态刺激的掩蔽作用更好。相比以往修改CFS掩蔽刺激的思路,该范式为研究无意识视觉运动加工提供了新方法,且适用性更广。</t>
  </si>
  <si>
    <t>[59]焦丽颖,许燕,田一,郭震,赵锦哲.善恶人格的特质差序[J].心理学报,2022,54(07):850-866.关键词:善恶人格;人格结构;特质差序;特质度;中国文化摘要:善恶问题是人们在社会生活中的重要话题,在对他人进行知觉时,人们首先关心的信息是什么,是否会对不同类型善恶特质有所权衡？研究基于人格心理学视角,通过4个研究对该问题进行了探讨。研究首先探究了人格的道德概念激活时善恶的差异,并以代表性、好恶度、特质度和重要性为衡量指标分别考察了不同类型善恶特质的核心程度差异。结果发现,善恶人格的特质差序体现在两个方面：(1)善恶人格间的差序,在人格的道德范畴中,存在善人格的优先效应;(2)善恶人格内的差序,“善”的核心由内到外为尽责诚信、仁爱友善与包容大度、利他奉献;“恶”的核心由内到外为凶恶残忍、背信弃义与污蔑陷害、虚假伪善。研究有助于进一步理解中国人的善恶观,为善恶领域的探究提供了新思路。</t>
  </si>
  <si>
    <t>[60]卢张龙,刘梦娜,刘玉洁,马盼盼,张瑞平.内隐序列学习表征机制探究：眼动证据[J].心理学报,2022,54(07):779-788.关键词:序列学习;表征;反向眼跳;混合眼跳;眼动摘要:内隐序列学习的表征机制是内隐学习研究领域的基本问题,还存在争议。采用眼动追踪技术,通过3个实验探讨内隐序列学习的表征机制。结果发现,知觉序列混合眼跳和反应序列混合眼跳条件下发生序列学习;朝向眼跳和反向眼跳条件下发生序列学习;有、无分心反向眼跳下发生序列学习,两者序列学习量差异不显著。整个研究表明,内隐序列学习的表征依赖于序列信息。</t>
  </si>
  <si>
    <t>[61]廖友国,陈建文,张妍,彭聪.儿童青少年同伴侵害与内化问题的双向关系:纵向研究的元分析[J].心理学报,2022,54(07):828-849.关键词:儿童青少年;同伴侵害;内化问题;纵向研究;元分析摘要:本研究采用元分析技术探讨儿童青少年同伴侵害与内化问题的纵向关系,检验人际风险模型、症状驱动模型与相互作用模型在两者关系中的适用性。共纳入89篇文献,包含99个独立效应量,涉及被试70598人。随机效应模型分析结果表明,同伴侵害可以预测内化问题(β=0.097, 95%CI [0.083, 0.110]),内化问题对同伴侵害也存在预测作用(β=0.119, 95%CI [0.104, 0.135]),结果支持同伴侵害与内化问题的相互作用模型。同伴侵害对内化问题的预测作用中,年龄与侵害类型存在调节效应,测量时间间隔、侵害类型、评定方式与问题类型在内化问题对同伴侵害的预测中起调节作用,中西文化类型在两者相互预测模型中均不存在调节作用,各调节因素在同伴侵害及其亚类型外显侵害、关系侵害与内化问题双向关系中的作用基本一致。</t>
  </si>
  <si>
    <t>[62]王强强,张琦,石文典,王志伟,章鹏程.数字空间表征的在线建构：来自干扰情境中数字SNARC效应的证据[J].心理学报,2022,54(07):761-771.关键词:SNARC效应;数字;字母;空间表征;心理数字线;工作记忆摘要:尽管已有研究发现数字以空间方式表征在人类记忆系统,但是人脑如何完成数字的空间表征尚存争议。本研究两个实验在不同比例的数字字母(实验1)和不同比例的数字汉字(实验2)混合情境中考察了数字空间表征特点及其机制,对上述争议进行了深入研究。结果发现：(1)当数字字母比例为“1:1”时,数字加工中不出现SNARC效应。当数字字母比例为“1:6”和“6:1”时,数字加工中均出现SNARC效应。即数字字母比例与数字SNARC效应之间呈倒“U”型关系。(2)数字汉字混合情境中数字汉字比例与数字SNARC效应之间同样呈倒“U”型关系。结果说明：(1)干扰刺激与数字混合呈现会影响数字SNARC效应。(2)干扰刺激加工对数字SNARC效应的影响受到数字与干扰刺激比例的调节,且具有跨干扰材料的稳定性。研究结果意味着数字的空间表征是人类通过统计学习在线建构的,支持了工作记忆理论。</t>
  </si>
  <si>
    <t>[65]蓝媛美,李超平,王佳燕,孟雪.员工跨界行为的收益与代价：元分析的证据[J].心理学报,2022,54(06):665-683.关键词:员工跨界行为;元分析;工作态度;绩效与创新;压力与耗竭;调节效应摘要:为探究员工跨界行为产生的影响、作用机制和边界条件,通过文献检索、筛选和编码,对50项员工跨界行为研究的52个独立样本(总样本量N=14366)进行元分析,结果表明:员工跨界行为既会产生收益也需要付出代价,收益表现为员工跨界行为提升工作满意度、组织承诺、绩效和创新,付出的代价表现为跨界行为引发角色压力。员工跨界行为与结果变量的关系受员工类型(知识型员工-非知识型员工)和个人主义-集体主义、权力距离的调节。工作态度在员工跨界行为和绩效、创新的关系中发挥中介效应,但在跨界行为和压力与耗竭的关系中出现了遮掩效应。本元分析为员工跨界行为提供了综合而可靠的结论,对未来员工跨界行为的相关研究具有一定借鉴意义。</t>
  </si>
  <si>
    <t>[66]江红艳,张婧,孙配贞,江贤锦.感性还是理性？文化衍生的权力感对广告诉求偏好的影响[J].心理学报,2022,54(06):684-704.关键词:文化衍生的权力感;广告诉求;唤醒度;合理化需要摘要:广告的有效性很大程度上取决于消费者个体特征与广告诉求之间的一致性。以往研究忽略了文化衍生的权力感作为关键心理特征与不同诉求广告之间的匹配性效应。本文探讨文化衍生的权力感(个人权力感vs.社会权力感)对广告诉求偏好的影响及其作用机理。研究结果表明,启动个人(vs.社会)权力感的消费者更加偏好感性(vs.理性)诉求广告,其中唤醒度发挥中介作用。当启动个人(vs.社会)权力感时,个体更加强调满足自我需要和寻求挑战以不断提高地位与声望,更容易激发兴奋等高(vs.低)唤醒度,从而更加偏好感性(vs.理性)诉求广告。此外,合理化需要在文化衍生的权力感通过唤醒度对广告诉求偏好的影响中起到调节作用。在不启动合理化需要时,文化衍生的权力感通过唤醒度对广告诉求偏好发挥影响的中介效应显著;而当启动合理化需要时,上述中介效应不显著。本文基于文化取向的视角揭示了权力感影响广告诉求偏好的心理机制与边界条件,为企业根据文化衍生的权力感差异制定广告营销策略等方面提供实践启示。</t>
  </si>
  <si>
    <t>[67]陈莉,石晓柯,李维娜,胡妍.基于不同冲突水平的认知控制对性别刻板印象表达的影响[J].心理学报,2022,54(06):628-645.关键词:性别刻板印象;冲突加工;认知控制策略;主动控制;反应控制摘要:随着社会的发展,家庭中的性别角色分工虽有所变化,不过传统的“男主外女主内”的刻板观念仍然存在。虽然已有大量研究关注到性别刻板印象激活的一致性效应,但在不同冲突水平的任务背景下,不同条件诱发的认知控制对性别刻板印象表达的影响尚不明确,因此在以往研究的基础上,本研究基于经典的双重控制理论和冲突监控理论,探究不同任务冲突试次比例条件对性别刻板印象表达的影响。结果发现:(1)当目标信息为图像刺激时,不同冲突比例的任务水平对性别刻板印象的表达没有差异;(2)而当目标信息为语义刺激时,高冲突比例的任务水平易抑制性别刻板印象的表达,低冲突比例的任务水平易加强性别刻板印象的表达,并且高冲突水平下产生的认知控制加工能够在随后不同的任务中得到保持。这些结果表明不同冲突比例水平的任务引发的认知控制可以抑制性别刻板印象的表达,但会受到信息呈现形式的影响。</t>
  </si>
  <si>
    <t>[68]郑晓明,余宇,刘鑫.配偶情绪智力对员工工作投入的影响：员工生活幸福感的中介作用和性别的调节作用[J].心理学报,2022,54(06):646-664.关键词:配偶情绪智力;员工生活幸福感;员工工作投入;员工性别摘要:本文关注配偶情绪智力对员工工作投入的跨领域的人际间影响。基于努力-恢复模型视角和情绪智力文献,本文提出高情绪智力的配偶能够通过提升员工生活幸福感,从而促进员工工作投入。此外,通过整合社会性别角色理论,本文进一步讨论了员工性别的调节作用。通过两个子研究,本文发现：配偶情绪智力与员工生活幸福感之间呈现正相关关系;员工生活幸福感与员工工作投入之间呈现正相关关系;员工生活幸福感中介了配偶情绪智力对员工工作投入的影响;并且,员工性别调节了配偶情绪智力和员工生活幸福感之间的关系,即当员工为男性时,配偶情绪智力对该员工生活幸福感的正向影响更强;此外,员工性别还调节了员工生活幸福感在配偶情绪智力和员工工作投入之间起到的中介作用。本研究首次提出和检验了配偶情绪智力对员工工作投入的跨领域的人际间积极影响,具有理论和实践上的重要意义。</t>
  </si>
  <si>
    <t>[69]周萍,肖华,李勇辉,董昕文.5-羟色胺基因缺陷增强急性应激后高唤醒状态[J].心理学报,2022,54(06):604-612.关键词:高唤醒;5-羟色胺;色氨酸羟化酶-2;听觉惊吓反射摘要:剧烈的应激刺激会引起持续的高唤醒状态,是多种应激障碍的核心症状,并推进其他症状的发生发展。本研究关注5-羟色胺在应激诱发高唤醒的发生、发展中的作用,通过测量听觉惊吓反射水平反映高唤醒状态,考察色氨酸羟化酶-2基因缺陷小鼠在天敌或电击应激前后高唤醒的变化。研究发现,雄性基因缺陷小鼠在应激后出现持续一周以上的高唤醒表现,而野生型小鼠高唤醒状态很快恢复。结果提示,基因缺陷引起的5-羟色胺降低可能是强应激诱发的持续高唤醒的易感因素。</t>
  </si>
  <si>
    <t>[70]潘玥安,姜云鹏,郭茂杰,吴瑕.不确定性和预期有效性对运动方向感知决策的影响[J].心理学报,2022,54(06):595-603.关键词:预期效应;不确定性;运动方向感知决策;随机点运动范式;认知控制摘要:环境中的运动刺激往往多变,更好的方向感知需要同时依赖当前信息和先验信息。然而,当前刺激的不确定性与先验线索的预期有效性在运动方向感知决策中如何整合尚不清楚。研究采用随机点运动范式,要求被试判断散点群的整体运动方向,方向一致的散点为相干点,其比例越低,不确定性越高。实验1比较了不同相干点比例下的感知准确度。根据实验1的结果,选出20%和60%的相干点比例分别对应实验2中散点群的高、低不确定性水平。实验2比较了高、低不确定性和高、低预期有效性(线索正确预测目标的概率)下的感知准确度。结果发现,随着不确定性的降低和预期有效性的增加,感知准确度显著提高;预期效应(高、低有效性下感知准确度的差异)随不确定性的提高而增加。结果表明,先验信息与感觉信息能在运动方向感知决策中整合。研究为双重控制机制(DMC)理论下主动性与反应性控制协同工作的观点提供了实证支持,并为交通事故的解释与预防提供了理论依据。</t>
  </si>
  <si>
    <t>[71]占友龙,肖啸,谭千保,李琎,钟毅平.声誉关注与社会距离对伤害困境中道德决策的影响：来自行为与ERPs的证据[J].心理学报,2022,54(06):613-627.关键词:道德决策;声誉关注;社会距离;利他主义;事件相关电位(ERPs)摘要:在社会交往中,声誉关注是人类合作行为和道德判断的重要决定因素之一。以往研究只是单独考察声誉关注或社会距离会如何影响道德决策行为,但两者如何交互影响道德决策尚不清楚,尤其是禁止性道德范畴领域(如,伤害他人行为)下道德决策的认知神经机制。本研究要求被试在匿名或公开情境下决策是否愿意对不同社会距离他人(朋友、熟人、陌生人)实施疼痛电击以增加自己的金钱收益,同时记录其决策时的行为和神经反应。结果发现,匿名情境下被试对朋友的电击伤害要显著低于对熟人和陌生人的,表现出一种明显的“利己的利他主义”决策倾向;与朋友和陌生人相比,被试在涉及熟人的两难决策中花费了更长的时间,体验到了更强烈的厌恶情绪,并诱发了更大波幅的与情绪反应有关的P260成分,以及与认知推理有关的晚期正成分(LPP:300～450 ms),表现出一种典型的“熟人效应”。然而,行为与ERP指标上的这些差异在公开情境下均显著减弱了。这表明个体在禁止性道德范畴领域下的道德决策遵循着一种“利己的利他主义”的道德原则,熟人关系的不确定性会在道德决策中诱发强烈的负性情绪和认知负荷,而声誉关注削弱了利己倾向和人际关系的不确定性所带来的厌恶情绪和认知冲突。</t>
  </si>
  <si>
    <t>[72]石如彬,谢久书,杨梦情,王瑞明.语言和情境对具体概念感知运动仿真的影响[J].心理学报,2022,54(06):583-594.关键词:具体概念;概念表征;感知运动仿真;知觉符号理论摘要:具体概念加工中的感知运动仿真是概念表征的核心加工过程。本研究系统探讨了语言因素(语言类型：第一语言和第二语言)和情境因素(知觉情境：空间知觉情境和语义知觉情境)对具体概念加工中感知运动仿真的影响。实验1采用语义相关判断范式探讨了第二语言加工过程中是否存在感知运动仿真,以及第二语言中的仿真和第一语言中的仿真是否存在差异。研究发现,第二语言加工中依然存在感知运动仿真,但是第一语言的感知运动仿真具有一定的优势。实验2采用语义相关判断范式及其变式,通过2个分实验分别探讨了个体加工概念时空间知觉信息和语义知觉信息对于概念表征过程中感知运动仿真的影响。研究发现,无论是在较弱的空间信息知觉条件下还是在较浅的语义信息知觉条件下,具体概念加工过程中都产生了感知运动仿真。本研究的发现弥补了知觉符号理论未对第二语言中的感知运动仿真提出针对性预测的不足,表明感知运动仿真具有一定的跨语言稳定性。同时,具体概念加工中的感知运动仿真不受空间信息和语义信息的调节,这表明感知运动仿真能在一定程度上自动化产生。</t>
  </si>
  <si>
    <t>[73]刘彦楼.认知诊断模型的标准误与置信区间估计：并行自助法[J].心理学报,2022,54(06):703-724.关键词:认知诊断模型;标准误;置信区间;自助法;并行计算摘要:认知诊断模型的标准误(Standard Error, SE;或方差—协方差矩阵)与置信区间(Confidence Interval, CI)在模型参数估计不确定性的度量、项目功能差异检验、项目水平上的模型比较、Q矩阵检验以及探索属性层级关系等领域有重要的理论与实践价值。本研究提出了两种新的SE和CI计算方法：并行参数化自助法和并行非参数化自助法。模拟研究发现：模型完全正确设定时,在高质量及中等质量项目条件下,这两种方法在计算模型参数的SE和CI时均有好的表现;模型参数存在冗余时,在高质量及中等质量项目条件下,对于大部分允许存在的模型参数而言,其SE和CI有好的表现。通过实证数据展示了新方法的价值及计算效率提升效果。</t>
  </si>
  <si>
    <t>[74]黄丽芹,孙寅,罗思阳.个人主义文化价值观对疫情控制效果的影响及其计算心理机制[J].心理学报,2022,54(05):497-533.关键词:文化;个人主义;违规流动;政府规范;疫情控制;Agent Based Modeling;死亡恐惧摘要:COVID-19疫情是一场重大的全球健康危机,一些国家在控制COVID-19感染和死亡率上存在明显困难。我们提出,个人主义的文化价值观不利于对疫情的控制。跨文化分析结果显示,个人主义文化价值观正向预测COVID-19死亡数、每百万死亡数和死亡率,独立自我建构负向预测疫情前期控制速度。演化博弈模型和跨文化实验进一步提示,个人主义文化通过增强个体在疫情背景下的死亡恐惧,增加个体违反疫情管控的流动性倾向,从而降低了整体疫情控制的效率。我们的结果支持自然-行为-文化协同进化的理论模型,提示文化对COVID-19病毒传播管控和死亡可能性的影响,为各国应对全球公共卫生危机提供了重要科学参考。</t>
  </si>
  <si>
    <t>[75]范伟,任梦梦,张文洁,钟毅平.反馈对自我欺骗的影响：来自ERP的证据[J].心理学报,2022,54(05):481-496.关键词:自我欺骗;反馈类型;反馈效价;前瞻范式;事件相关电位摘要:本研究主要探讨反馈类型和反馈效价对自我欺骗的影响。实验1采用前瞻范式探究不同效价的模糊反馈对自我欺骗的影响,结果发现,相比于无答案提示组,有答案提示组的被试在积极模糊反馈的条件下显著地提高测试2第二阶段的预测分数(自我欺骗的程度加重)。实验2探究不同效价的精确反馈对自我欺骗的影响,结果发现,相对于无答案提示组,有答案提示组的被试在消极精确反馈条件下显著地降低测试2第二阶段的预测分数。实验3采用ERP技术探究反馈类型和反馈效价影响自我欺骗的内在机制,结果发现,模糊反馈条件下的自我欺骗诱发较大的P2成分、诱发较小的N1和N400成分;以及发现自我欺骗在额区的效应较大。总之,这些研究结果表明可能积极反馈促进个体的自我欺骗产生,消极反馈削弱个体自我欺骗的产生;积极模糊反馈能够进一步促进了个体自我欺骗的产生。这些研究结果还表明自我欺骗产生的背后机制可能是自我膨胀。</t>
  </si>
  <si>
    <t>[76]汤一鹏,贾荣雯,龙立荣,任芷宇,蒲小萍.员工真诚对同事关系的双刃剑效应：共事时间的调节作用[J].心理学报,2022,54(05):529-548.关键词:员工真诚;共事时间;同事信任;同事怀疑;人际帮助;人际排斥摘要:目前普遍认为员工在职场中的真诚有助于该员工与同事建立良好的关系。本研究提出员工真诚对同事关系的影响很可能积极和消极并存,其作用效果取决于员工与同事之间的共事时间。基于社会渗透理论并整合归因的文献,本研究认为同事怀疑和同事信任是员工真诚影响同事关系的关键中介机制。为检验本研究理论模型假设,采用轮询问卷法(round-robin survey)和实验法分别开展两个独立调研。结果发现：在共事时间较短的情况下,员工真诚会引发同事怀疑降低同事信任,减少人际帮助并增加人际排斥。在共事时间较长的情况下,员工真诚则有助于打消同事怀疑增加同事信任,增多人际帮助并减少人际排斥。通过引入共事时间作为调节变量,本研究发现员工真诚对同事关系的影响由消极转化为积极需要经过足够长时间的共事才能实现。</t>
  </si>
  <si>
    <t>[77]马君,张锐.权重望寡：如何化解低地位领导的补偿性辱虐管理行为？[J].心理学报,2022,54(05):566-581.关键词:权重望寡;自我损耗;辱虐管理;正念;信任;低地位补偿摘要:权力与地位来源不同且体验有别,二者分离是常态。如果领导者手握权柄却缺乏相应的地位威望,将限制其控制力,产生潜在不良后果。基于低地位补偿理论,构建一个两阶段调节的中介模型,设计两项研究,旨在探索领导者“权重望寡”(即权力高,地位低)所诱发的负面领导行为及其干预机制。研究1揭示:相对于权力与地位匹配,领导者权重望寡诱发辱虐管理。研究2探索其成因,显示:(1)自我损耗中介权重望寡与辱虐管理的关系;(2)领导者正念以及更高层领导信任联合调节自我损耗的中介效应。研究表明,低地位领导在维护地位过程中产生的自我损耗是引发辱虐管理的主因,同时辱虐管理强度因人而异,适可而止,自身正念和高层信任有助于限制其作为不良补偿手段的蔓延。研究拓展了低地位补偿理论的应用领域,也为化解权力与地位分离带来的组织冲突提供管理启示。</t>
  </si>
  <si>
    <t>[78]张颖,段锦云,王甫希,屈金照,彭雄良.“近朱者赤”：同事主动行为如何激发员工动机和绩效[J].心理学报,2022,54(05):516-528.关键词:同事主动行为;自主动机;工作绩效;主动性人格;社会学习理论摘要:以往有关主动性的研究通常聚焦员工本身,忽略了团队或组织中同事会对员工行为产生影响这一重要管理实践和理论视角。为此,本研究以社会学习理论为基础,探讨了同事主动行为对员工自主动机和工作绩效的影响,以及员工主动性人格的调节作用。通过多时点、上下级匹配问卷(研究1)及情景实验(研究2)两项研究,本文发现,同事主动行为可以激发员工的自主动机,进而提升工作绩效;并且,员工主动性人格强化了同事主动行为对员工自主动机的正向作用。本研究不仅从理论上将现有关于主动行为的研究视角迁移到同事,也为如何更好地激励员工提供了实践指导。</t>
  </si>
  <si>
    <t>[79]李建花,解佳佳,庄锦英.生理周期对情景记忆的影响[J].心理学报,2022,54(05):466-480.关键词:情景记忆;生理周期;认知控制;P300;LPC;事件相关电位摘要:来自进化心理学的理论及研究结果提示,女性性激素可能是情景记忆的重要影响因素,但是,具体机制尚不清晰。本研究以女性生理周期性激素水平的自然变化构成的两个时期(卵泡后期、黄体中期)为自变量,利用“What-Where-When Task”情景记忆任务(实验1),结合事件相关电位(event-related potential, ERP)技术(实验2),探讨生理周期不同阶段完成情景记忆任务的成绩及其可能的内在机制。实验1招募生理周期稳定的33名女性为被试,在卵泡后期和黄体中期各参加一次实验,随机顺序依次完成O任务(仅记忆物品,object)、P任务(仅记忆物品位置,position)、OO任务(记忆物品及其呈现顺序, object+order)、OP任务(记忆物品及其呈现位置, object+position)以及PO任务(记忆物品呈现位置及顺序, position+order)。结果发现,在完成PO任务时,黄体中期的回忆正确率显著高于卵泡后期。实验2借用事件相关电位技术,进一步探究生理周期影响情景记忆PO任务的原因,结果发现,黄体中期额叶脑区的P300以及LPC波的振幅显著大于卵泡后期,且完成PO任务时的感受性与右侧额叶P300振幅显著正相关。基于上述ERP的结果,可以认为,黄体中期在PO任务上的好成绩可能得益于显著增强的认知控制能力,这一解释符合前人研究结论。总之,本研究发现：生理周期对情景记忆中客体的空间位置与时间顺序整合的记忆产生显著影响,黄体中期的记忆效果显著好于卵泡后期,可能是因为该时期显著增强的认知控制能力。本研究有望为理解影响情景记忆的因素提供新的视角。</t>
  </si>
  <si>
    <t>[80]容琰,隋杨,江静.领导权力和地位对下属建言的影响——心理安全感的作用[J].心理学报,2022,54(05):549-565.关键词:权力;地位;建言行为;心理安全感摘要:通过实验研究(研究1、2)和多来源、多时点的实地问卷调查(研究3),本文发现:领导权力对下属建言有消极作用,领导地位对下属建言有积极作用;领导地位调节领导权力对下属建言的影响,当领导地位较低时,领导权力对下属建言的负面作用增强,反之则不显著;领导地位对权力的调节作用通过下属心理安全感传递至下属建言行为。这一研究结果有助于阐明组织层级差异(如权力、地位)是如何影响下属建言行为的。</t>
  </si>
  <si>
    <t>[81]周雨汐,刘宇颢,张清芳.图词间隔时间影响口语词汇产生中语义效应的机制：图词干扰范式研究[J].心理学报,2022,54(05):453-466.关键词:口语词汇产生;语义抑制效应;语义促进效应;SOA;词汇竞争假设摘要:口语词汇产生过程中存在语义抑制和语义促进效应,可能发生在概念准备和词汇选择或者后词汇水平阶段。本研究采用图画-词汇干扰实验任务,变化图画与词汇出现点之间的时间间隔(stimulus onset asynchrony, SOA),运用脑电技术考察口语词汇产生中语义效应发生的时间进程。结果显示,当SOA为0ms时表现出语义抑制效应,语义效应发生在词汇选择阶段(344～418 ms);当SOA为-400 ms时,语义效应发生在概念准备阶段(0～76 ms)和词汇选择阶段(274～390 ms); 460～594 ms时间窗口内的语义效应可能表明讲话者对语义信息的自我监测。词汇产生中存在语义促进效应和抑制效应的权衡,影响了行为结果中语义效应的方向,上述发现支持了口语词汇产生的词汇竞争假说。</t>
  </si>
  <si>
    <t>[82]鹿子佳,符颖,张慢慢,臧传丽,白学军.中文词类信息在副中央凹中的加工[J].心理学报,2022,54(05):441-452.关键词:中文阅读;边界范式;词类预视效应;眼动控制模型摘要:本研究采用边界范式,通过操纵预视词和目标词的词类一致性探讨中文阅读中副中央凹中能否加工词类信息。实验采用单因素3水平设计,三种预视条件:一致预视、词类不违背预视、词类违背预视。对实验数据进行线性混合模型及贝叶斯分析发现:词类违背条件和词类不违背条件下对目标词的注视时间和注视概率没有显著差异,即无词类信息的预视效应。该结果倾向于支持序列注意转移模型,眼动控制模型的未来发展应更加关注灵活性和普适性。</t>
  </si>
  <si>
    <t>[83]张明,王婷婷,吴晓刚,张月娥,王爱君.面孔表情和声音情绪信息整合对返回抑制的影响[J].心理学报,2022,54(04):331-342.关键词:返回抑制;情绪;视听觉整合摘要:返回抑制(inhibition of return, IOR)与情绪刺激都具有引导注意偏向、提高搜索效率的特点,但二者间是否存在一定的交互作用迄今为止尚不明确。研究采用“线索-目标”范式并在视听双通道呈现情绪刺激来考察情绪刺激的加工与IOR的交互作用。实验1中情绪刺激以单通道视觉面孔或一致的视听双通道呈现,实验2通过在视听通道呈现不一致的情绪刺激进一步考察视听双通道情绪一致刺激对IOR的影响是否是由听觉通道一致的情绪刺激导致的,即是否对听觉通道的情绪刺激进行了加工。结果发现,视听双通道情绪一致刺激能够削弱IOR,但情绪不一致刺激与IOR之间不存在交互作用,并且单双通道的IOR不存在显著差异。研究结果表明仅在视听双通道呈现情绪一致刺激时,才会影响同一阶段的IOR,这进一步支持了IOR的知觉抑制理论。</t>
  </si>
  <si>
    <t>[84]司继伟,郭凯玥,赵晓萌,张明亮,李红霞,黄碧娟,徐艳丽.小学儿童数学焦虑的潜在类别转变及其父母教育卷入效应：3年纵向考察[J].心理学报,2022,54(04):355-370.关键词:小学儿童;数学焦虑;父母教育卷入;潜在转变分析;纵向研究摘要:研究采用潜在转变分析考察小学儿童数学焦虑的类别转变以及父母教育卷入在小学儿童数学焦虑类别转变中的作用。以1720名三、四年级儿童为被试,对其数学焦虑和感知到的父母教育卷入进行3次追踪,每次间隔1年。结果表明：(1)小学儿童数学焦虑存在低数学焦虑组、高数学评估焦虑组和高数学获得焦虑组3种不同类别;(2)随时间的推移,高数学评估焦虑组倾向于向低数学焦虑组转变,高数学获得焦虑组倾向于向高数学评估焦虑组转变,而低数学焦虑组稳定性较强;(3)父亲/母亲教育卷入对儿童数学焦虑类别转变的预测作用,因不同的数学焦虑类别而异。上述发现为深入理解数学焦虑的形成机制以及干预措施的制定提供了重要参考。</t>
  </si>
  <si>
    <t>[85]谢敏,李峰,罗玉晗,柯李,王侠,王耘.小学教师职业倦怠维度发展顺序探究——来自结构方程模型和交叉滞后网络分析模型的证据[J].心理学报,2022,54(04):371-384.关键词:小学教师;职业倦怠;结构方程模型;交叉滞后网络分析模型;发展模型摘要:教师职业倦怠的情感衰竭、去人性化和个人成就感降低3个维度相对独立但也存在相互影响,对其发展关系进行研究,有助于深入理解职业倦怠的发展过程,尽早识别倦怠症状。本研究对3837名小学教师进行追踪测试,测试间隔为3年,采用结构方程模型和交叉滞后网络分析模型进行分析,结果发现小学教师职业倦怠维度最优发展模型为“T1的情感衰竭和个人成就感降低分别预测T2的情感衰竭和个人成就感降低,T1的去人性化预测T2的去人性化和个人成就感降低”,且最优发展模型具有性别间的一致性和教龄段之间的一致性。这一结果支持并强调了去人性化在小学教师职业倦怠发展中的重要作用,对识别教师职业倦怠早期症状并采取相应措施有效阻断教师职业倦怠的进一步发展具有一定的理论和现实意义。</t>
  </si>
  <si>
    <t>[86]刘玥,刘红云,游晓锋,杨建芹.用于处理不努力作答的标准化残差系列方法和混合多层模型法的比较[J].心理学报,2022,54(04):411-425.关键词:不努力作答;标准化反应时残差;迭代净化;混合多层模型;贝叶斯估计摘要:文章采用模拟研究,分别在混合多层模型假设满足和违背的情境下,比较了混合多层模型方法与标准化残差系列方法在识别不努力作答和参数估计方面的表现。结果显示：(1)不存在不努力作答或其严重性低时,各方法表现接近;(2)不努力作答严重性高时,固定参数迭代标准化残差法普遍更优,混合多层模型法仅在假设满足且两种作答反应时差异大的条件下表现较好。建议实际应用中优先选择固定参数迭代标准化残差法。</t>
  </si>
  <si>
    <t>[87]张慧,刘燕君,史燕伟,张南.客户支持对一线服务员工服务绩效的影响——基于自我验证理论的视角[J].心理学报,2022,54(04):398-410.关键词:客户支持;服务绩效;自我验证理论;组织自尊;促进定向;内控摘要:基于自我验证理论,文章探讨了客户支持能否通过组织自尊的中介作用促进员工服务绩效(角色内服务绩效和主动服务客户行为),以及员工促进定向和内控的调节作用。针对3时间点的调查得到652名员工和139名主管的配对数据进行分析,结果显示：(1)客户支持会显著正向影响员工组织自尊,进而显著影响他们的角色内服务绩效和主动服务客户行为;(2)员工促进定向正向调节客户支持对员工组织自尊的影响;(3)员工内控负向调节客户支持对员工组织自尊的影响。研究结果拓展了员工服务绩效的机制研究,为组织提升员工服务绩效提供了新的思路。</t>
  </si>
  <si>
    <t>[88]何怡娟,胡馨木,买晓琴.共情关怀对公平决策的影响——来自ERP的证据[J].心理学报,2022,54(04):385-397.关键词:公平决策;共情关怀;AN1;P2;MFN摘要:本研究运用事件相关电位技术(event-related potential, ERP)和最后通牒博弈范式(ultimatum game, UG)考察了共情关怀对公平决策的影响。实验采用2 (状态共情关怀:有共情关怀vs.无共情关怀)×3 (分配公平性:公平vs.劣势不公平vs.优势不公平)被试内设计,共37名被试参与实验,被试作为响应者选择是否接受提议者的分配提议。行为结果显示劣势不公平条件下,有共情情境的接受率高于无共情情境;优势不公平条件下呈现相反的结果。ERP结果显示:对于他人提出的优势不公平提议,无共情情境较有共情情境下诱发了更负的前部N1 (anterior N1, AN1),有共情情境比无共情情境下诱发了更大的P2波幅;有共情情境下,他人提出的劣势不公平提议较优势不公平和公平提议诱发了更负的内侧额叶负波(medial frontal negativity, MFN); P3在公平条件下的波幅较劣势不公平条件下更大,并未受到共情关怀的调节。这些结果表明共情关怀不仅调节了公平决策行为,还调节了公平加工的早期注意和动机及之后的认知和情绪加工,但由P3表征的高级认知过程仅受到公平性的调节而不受共情水平的影响。</t>
  </si>
  <si>
    <t>[89]金花,贾丽娜,阴晓娟,严世振,魏士琳,陈俊涛.错误信息持续影响效应的神经基础[J].心理学报,2022,54(04):343-355.关键词:错误信息持续影响效应;任务态功能磁共振成像;抑制控制;功能连接摘要:本研究通过分析任务态f MRI下相关脑区激活及功能连接的条件间差异以揭示CIEM神经基础并为心理模型更新及记忆提取失败假说提供更多证据。结果发现,更正条件的推理分显著高于控制条件,存在CIEM。编码阶段左颞中回在更正条件下的激活显著弱于控制条件,提取阶段更正条件下额中回及前扣带回激活更弱、额中回与中央前回的功能连接更强。结果提示上述脑区可能参与了CIEM的形成,并从神经层面提供了心理模型更新和记忆提取失败假说可能解释了CIEM形成的不同阶段的证据。</t>
  </si>
  <si>
    <t>[90]宋枝璘,郭磊,郑天鹏.认知诊断缺失数据处理方法的比较：零替换、多重插补与极大似然估计法[J].心理学报,2022,54(04):426-444.关键词:认知诊断;GDINA模型;缺失数据;多重插补;极大似然估计摘要:数据缺失在测验中经常发生,认知诊断评估也不例外,数据缺失会导致诊断结果的偏差。首先,通过模拟研究在多种实验条件下比较了常用的缺失数据处理方法。结果表明：(1)缺失数据导致估计精确性下降,随着人数与题目数量减少、缺失率增大、题目质量降低,所有方法的PCCR均下降,Bias绝对值和RMSE均上升。(2)估计题目参数时, EM法表现最好,其次是MI, FIML和ZR法表现不稳定。(3)估计被试知识状态时,EM和FIML表现最好, MI和ZR表现不稳定。其次,在PISA2015实证数据中进一步探索了不同方法的表现。综合模拟和实证研究结果,推荐选用EM或FIML法进行缺失数据处理。</t>
  </si>
  <si>
    <t>[91]冯文婷,徐瑗苹,黄海,汪涛.萌萌哒还是古灵精怪？奢侈品品牌可爱风格对消费者偏好的影响[J].心理学报,2022,54(03):313-330.关键词:奢侈品品牌;可爱风格;理想自我表达摘要:奢侈品品牌热衷于使用可爱风格与消费者进行互动。本文以理想自我理论为基础,通过4个实验探索奢侈品品牌可爱风格类型对消费者偏好的影响机制和边界条件。实验1表明奢侈品品牌的可爱风格(婴儿图式/古灵精怪)会显著地影响消费者的品牌偏好,验证了主效应的因果链模型。实验2进一步明确了主效应的边界,结果表明品牌可爱风格对消费者偏好的影响只在奢侈品品牌的情境下才存在。实验3探索了自我监控水平对主效应的调节作用,发现对于低自我监控的个体,奢侈品品牌的可爱风格难以有效地影响品牌偏好。实验4分析了个体发展阶段对主效应的调节作用,结果表明对于成年期个体,古灵精怪可爱风格比婴儿图式可爱风格更能提高个体的奢侈品品牌偏好,对于童年期个体,婴儿图式可爱风格比古灵精怪可爱风格更易获得青睐。</t>
  </si>
  <si>
    <t>[92]崔丽莹,卜炜玮,高权丽,吴琴,黄瑶,韩宪国,罗俊龙.歧视知觉对初中生的合作倾向与行为的影响[J].心理学报,2022,54(03):259-269.关键词:歧视知觉;合作倾向;合作行为;初中生摘要:本文通过两个研究揭示歧视知觉对初中生合作倾向与行为的影响,研究1采用问卷法对752名初中生进行为期一年的追踪,运用潜变量交叉滞后结构方程模型分析歧视知觉与合作倾向之间的纵向预测关系;研究2采用动态公共物品困境实验考察歧视知觉对合作行为的影响,以及群体类型的调节作用。结果发现:(1)初中生的歧视知觉与合作倾向存在显著负相关; T1合作倾向可负向预测T2歧视知觉, T2歧视知觉可负向预测T3合作倾向;(2)在公共物品困境前三轮投资比和贡献率上,歧视知觉和群体类型的交互效应显著;而在后三轮仅发现歧视知觉在投资比和贡献率上的主效应,以及群体类型在贡献率上的主效应。以上结果表明,歧视知觉与合作倾向之间存在纵向螺旋式影响;歧视知觉对前期合作行为的影响受到群体类型的调节,但随着互动时间延长,该调节作用消失。</t>
  </si>
  <si>
    <t>[93]刘文兴,祝养浩,柏阳,王海江,韩翼.孤芳自赏还是乐于助人？员工自恋对亲社会行为的影响[J].心理学报,2022,54(03):300-312.关键词:欣赏型自恋;敌对型自恋;关系趋近型动机;关系回避型动机;亲社会行为;任务相互依赖性摘要:本研究通过整合自恋双元理论和特质激活理论,探讨欣赏型自恋、敌对型自恋对员工亲社会行为的影响机制,深入分析了员工关系趋近型动机和关系回避型动机的中介作用以及任务相互依赖性的调节作用。通过对来自员工-同事二阶段配对的235份数据进行分析,结果发现:欣赏型自恋对员工亲社会行为具有显著的正向影响,敌对型自恋对员工亲社会行为具有显著的负向影响;关系趋近型动机在欣赏型自恋与员工亲社会行为之间发挥着中介作用,关系回避型动机在敌对型自恋与员工亲社会行为之间没有发挥中介作用;任务相互依赖性不仅正向调节欣赏型自恋与员工关系趋近型动机的直接效应,而且还正向调节着欣赏型自恋通过关系趋近型动机对亲社会行为的间接效应。</t>
  </si>
  <si>
    <t>[94]王哲,陈亚春,刘万鹏,孙宇浩.眼睛区域构型信息与特征信息的跨维共变增益效应及其加工特异性[J].心理学报,2022,54(03):236-247.关键词:面孔知觉;整体加工;变化觉察;差别阈限;眼睛特异性摘要:面孔知觉可能在区域尺度上发生多维信息整合,但迄今无特异性实验证据。本研究在两个实验中操纵面孔眼睛区域或嘴巴区域的单维构型或特征信息,测量人们觉察单维变化或跨维共变的敏感度,以此检测面孔区域尺度上的多维信息整合有何现象与规律,进而揭示面孔知觉的多维信息整合机制。实验获得3个发现:(1)正立面孔眼睛区域的信息变化觉察呈现出"跨维共变增益效应",跨维信息共变觉察的敏感度显著高于任意一种单维信息变化觉察的敏感度;(2)"跨维共变增益效应"只在正立面孔的眼睛区域出现,在倒置面孔的眼睛区域、正立面孔的嘴巴区域或倒置面孔的嘴巴区域都没有出现,因此具有面孔区域特异性和面孔朝向特异性;(3)就单维信息变化觉察而言,眼睛区域的敏感度不会受到面孔倒置的损伤,但是嘴巴区域的敏感度会受到面孔倒置的显著损伤。综合可知,面孔知觉确实会发生区域尺度上的信息整合,它不是普遍性的信息量效应,而是特异性的眼睛效应(只发生在正立面孔的眼睛区域)。这是面孔整体加工(face holistic processing)在单维信息分辨和多维信息整合之间建立联系的必经环节。这提示我们对全脸多维信息知觉整合的理解需要从传统的面孔整体加工假设升级到以眼睛为中心的层级化多维信息整合算法(a hierarchical algorithm for multi-dimensional inormation integration)。</t>
  </si>
  <si>
    <t>[95]周子暖,陈颜璋,傅世敏.预期对注意的影响受制于被预期主体是目标还是分心物[J].心理学报,2022,54(03):221-235.关键词:视觉预期;视觉注意;空间提示;视觉搜索;外周提示摘要:以往研究表明,预期机制和注意机制都能促进感知行为,但两者以何种方式共同作用于感知行为仍然存在争议,特别是,对于预期主体在其中的作用尚不清楚。本研究采用空间提示以及视觉搜索相结合的范式,通过4个实验,考察了当被试对目标进行预期以及对分心物进行预期时,空间预期对空间注意效应的不同影响。结果显示:(1)当目标为预期主体时,预期对注意效应具有调节作用;(2)当分心物为预期主体时,预期与注意的作用独立;(3)当目标为预期主体时,通过刺激数增加而导致的任务难度变化不影响预期和注意之间的关系。这表明,空间预期是否影响空间注意效应受制于预期主体——当预期主体为目标时,预期和注意两者交互式地影响感知行为;当预期主体为分心物时,预期和注意独立地影响感知行为;而且,预期和注意之间的关系不受任务难度影响。</t>
  </si>
  <si>
    <t>[96]刘宇平,周冰涛,杨波.情绪如何引发暴力犯的攻击？基于情绪调节理论的解释[J].心理学报,2022,54(03):270-280.关键词:情绪调节理论;负性情绪;正性情绪;攻击;暴力犯摘要:本文基于情绪调节理论,以暴力犯为被试,通过2项研究探究了情绪在攻击产生过程中的作用。研究1采用改编的反应时竞争范式测量个体攻击行为。结果发现,情绪调节动机在负性情绪与攻击间起完全中介作用,证实了负面情绪状态下,暴力犯会为了调节情绪而实施攻击。研究2进一步表明,攻击的确能起到调节情绪的作用。具体来说,在暴力犯群体中,实施反应性攻击之后,会伴随着正性情绪的提升和负性情绪的下降;实施主动性攻击之后,个体的正性情绪和负性情绪都会提升。文章从对攻击结果的预期和攻击的实际效果两个角度,对攻击的情绪调节理论进行了验证,为情绪在攻击产生过程中的作用提出了新的解释。今后的研究和实践过程中,应设法避免个体通过攻击调节情绪,引导其使用合理的方式调节情绪以减少攻击行为的产生。</t>
  </si>
  <si>
    <t>[97]贾世伟,齐丛丛,陈乐乐,任衍具.工作记忆负荷对反馈加工过程的影响:来自脑电研究的证据[J].心理学报,2022,54(03):248-258.关键词:工作记忆负荷(WM load);反馈;奖赏正波(RewP);theta震荡;前扣带回摘要:个体对行为后反馈结果的加工在学习和环境适应方面有重要意义,工作记忆负荷(working memory load,WM load)如何影响反馈加工过程尚不清楚。采用双任务范式,设置基线、低WM load、高WM load三种条件,结合ERP技术对这一问题进行探究。发现RewP (reward positivity,奖赏正波)对效价敏感,而不受WM load条件影响;Theta震荡的正、负反馈差异波在高WMload条件下比在低WM load条件下小。结果支持等级强化学习-前扣带回理论(HRL-ACC, hierarchical reinforcement learning theory of anterior cingulate cortex)对于RewP和theta震荡的观点:RewP反映了反馈效价评估功能, theta震荡反映了认知控制功能,并且WM load选择性影响了ACC的认知控制功能而不是反馈效价评估功能。</t>
  </si>
  <si>
    <t>[98]杨莎莎,陈思静.第三方惩罚中的规范错觉：基于公正世界信念的解释[J].心理学报,2022,54(03):281-299.关键词:第三方惩罚;规范错觉;公正世界信念;社会距离:惩罚规范在一定程度上会影响个体的惩罚行为,但个体对惩罚规范的感知与实际规范之间可能存在差异,这被称为规范错觉。为了更好地从这一角度理解第三方惩罚,我们需要回答的是:第三方惩罚中是否存在规范错觉?如果存在,其方向如何?会对个体自身的惩罚行为产生何种影响?实验1 (N=449)和实验2 (N=134)的结果表明,在违规情境中,人们往往低估了他人的惩罚水平,这导致自身较低的惩罚行为。实验3 (N=164)和实验4 (N=284)进一步发现,较弱的公正世界信念导致人们对他人惩罚水平的低估,从而影响了自身的惩罚行为,而社会距离调节了公正世界信念对规范错觉的影响。上述结果表明,规范错觉会受到内部(公正世界信念)和外部(社会距离)两个参照点的影响,同时也在一定程度上说明第三方惩罚是一种注重维护规范的积极行为、而非注重个人收益的策略行为。</t>
  </si>
  <si>
    <t>[100]王铭,孙启武,柳静,任志洪,江光荣.PTSD易感性人格特质、工作记忆能力和创伤期间认知加工对模拟创伤闪回的影响[J].心理学报,2022,54(02):168-181.关键词:模拟创伤;闪回(侵入性表象);人格特质;工作记忆能力;创伤期间认知加工摘要:基于模拟创伤研究范式,采用道路交通事故影片对159名健康大学生进行模拟创伤,考察PTSD易感性人格特质(特质焦虑、特质分离和神经质)、工作记忆能力(注意控制和工作记忆容量)和创伤期间认知加工(数据驱动加工和概念加工)对模拟创伤后不同时段闪回的影响。运用结构方程模型分析数据,结果发现:(1)数据驱动加工正向预测不同时段闪回(即时闪回、一周闪回和触发闪回)的数量、生动性、痛苦度以及一周侵入频率;(2)神经质正向预测触发闪回痛苦度,注意控制和工作记忆容量负向预测一周侵入频率;(3)概念加工在注意控制与即时闪回痛苦度之间起中介作用。研究结果提示:数据驱动加工是创伤后不同时段闪回的主要影响因素;概念加工主要作用于早期急性应激反应,注意控制是其保护因素;神经质和工作记忆能力对闪回具有较长期的影响,且工作记忆能力具有一定的保护作用。</t>
  </si>
  <si>
    <t>[101]蒋元萍,江程铭,胡天翊,孙红月.情绪对跨期决策的影响：来自单维占优模型的解释[J].心理学报,2022,54(02):122-140.关键词:跨期决策;积极情绪;消极情绪;维度间差异比较摘要:跨期决策的研究表明,积极情绪和消极情绪状态下的跨期决策行为存在显著差异。本研究从单维占优模型的角度,揭示情绪影响跨期决策的过程机制。实验1通过诱发被试的积极和消极情绪,发现积极情绪下被试的时间折扣率更低,有更强的选择延迟选项的倾向。实验2运用"模拟天平任务"测量了跨期决策时的维度间差异比较,检验单维占优模型对情绪影响跨期决策的解释性。结果发现,维度间差异比较在情绪对跨期决策的影响中起中介作用。实验3a和实验3b分别运用时间和金钱启动策略操纵维度间差异比较过程,再次验证单维占优模型的解释作用。结果发现,情绪对跨期决策的效应随着时间和金钱的启动而消失,进一步支持了维度间差异比较的中介作用。本研究从决策过程的角度,揭示了情绪影响跨期决策的心理机制,并进一步为单维占优模型对跨期决策行为的解释性增加了支持性证据。</t>
  </si>
  <si>
    <t>[102]季浩,严进,国维潇.职业污名与离职倾向：牵连家人污名与家庭卷入的作用[J].心理学报,2022,54(02):182-191.关键词:职业污名;牵连家人污名;家庭卷入;离职倾向摘要:职业污名对从业者的工作态度和工作行为有着重要影响。以往研究从个体职业身份的视角解释职业污名的作用,忽略了从业者个体身份认同的多重属性。本研究基于身份边界理论,提出职业污名会通过牵连家人污名这一机制影响从业者的离职倾向。另外,这一机制的强弱取决于个体的家庭卷入程度。本研究通过对分属不同职业的384名从业者的3轮问卷调研发现,家庭卷入调节了牵连家人污名在职业污名与离职倾向之间的中介作用。当个体的家庭卷入水平高时,这一中介作用更强;家庭卷入水平低时,该中介作用更弱。本研究在理论上提出并检验了职业污名影响的新机制,同时对实际管理工作提出了建议。</t>
  </si>
  <si>
    <t>[103]王丽丽,董梦璐.“美男诱惑”真的奏效吗：男性代言女性产品对女性消费者产品评价的影响[J].心理学报,2022,54(02):192-204.关键词:跨性别代言;产品评价;身份威胁感;女性身份肯定;性别认同一致性摘要:男性代言女性产品的广告策略真的奏效吗?本文旨在探讨女性产品代言人性别与女性消费者对该产品评价之间的关系。4个实验的结果显示,与女性代言女性产品相比,男性代言时女性消费者对该产品的评价会显著降低。该影响是通过身份威胁感的中介实现的。此外,身份肯定对该效应存在调节作用。具体来讲,当被试受到女性身份肯定操控时,主效应会加强。本文实证研究了男性代言女性产品可能带来的负面效应,基于性别认同一致性理论拓展了产品性别属性的下游结果。</t>
  </si>
  <si>
    <t>[104]郭永玉.弗洛姆人本主义精神分析的启蒙价值[J].心理学报,2022,54(02):205-218.关键词:弗洛姆;启蒙;人本主义;精神分析;社会改革摘要:弗洛姆人本主义精神分析综合了欧洲文化传统的理性主义、人本主义、批判精神和救世情怀这些基本要素,他试图用理性主义和人本主义的标准和精神分析心理学的工具来剖析他所处的社会和身边的人,并探索实现理想社会和人的发展的途径。这一事业的价值实际上是启蒙。他从现代人的不安全感处境出发,深刻分析了威权主义、民族主义、消费主义的病理机制,进而提出了基于人本主义原则的社会改革方案。弗洛姆人本主义精神分析的理论和实践对于21世纪人类发展问题的解决仍然具有启发意义。</t>
  </si>
  <si>
    <t>[105]王丹,王典慧,陈文锋.青少年心理韧性与恶意创造性行为倾向的关系[J].心理学报,2022,54(02):154-167.关键词:恶意创造力;心理韧性;应对方式;应激;青少年摘要:恶意创造力因其独特的"危害性"而与一般创造力有所区分。积极的人格特质如心理韧性由于可以促进一般创造力但对恶意有所抑制,故其对恶意创造力的影响尚不清楚。通过2个研究考察心理韧性与恶意创造力的关系及其作用机制,以及心理韧性与应激对恶意创造力的共同作用。结果表明:心理韧性水平能够显著负向预测青少年的恶意创造性行为,且主要通过积极应对方式对恶意创造性行为起作用;心理韧性对恶意创造性行为的影响也会受到应激环境的调节,即相对于非应激条件,应激条件下削弱了积极应对方式对恶意创造性行为的抑制作用。这些结果表明有必要注重培养青少年的心理韧性以抵御外界环境的不良影响,并正确引导其创造力的发展。</t>
  </si>
  <si>
    <t>[106]张青,王争艳.母亲敏感性与婴儿气质、注意对学步儿执行功能影响的交互作用：一项两年的追踪研究[J].心理学报,2022,54(02):141-153.关键词:母亲敏感性;气质;注意;执行功能;学步儿摘要:为同时探究外部因素与内部因素对学步儿执行功能的影响,对163对母婴进行追踪测量。婴儿6个月时根据母婴自由互动录像编码母亲敏感性;使用最长注视时长范式测量婴儿注意特征;使用母亲报告的《婴儿行为问卷—修订短版》测量婴儿气质;24个月时使用多位置寻找任务、形状Stroop任务、逆转分类任务、延迟满足任务测量学步儿执行功能。结果发现:(1)婴儿6个月最长注视时长能够显著正向预测24个月的多位置寻找与延迟满足任务得分。(2)母亲敏感性能够正向预测气质外向性低的婴儿24个月时的逆转分类任务表现,对气质外向性高的婴儿24个月时的逆转分类任务表现的预测不显著。(3)母亲敏感性能够正向预测最长注视时长更长的婴儿24个月时的形状Stroop任务得分;负向预测最长注视时长更短的婴儿24个月时的形状Stroop任务得分。研究发现了针对不同特征的婴儿,母亲的养育敏感性对学步儿执行功能影响的差异,这对早期教育应该如何"因材施教"有所启示。</t>
  </si>
  <si>
    <t>[107]罗文波,齐正阳.词汇具体性对情绪名词效价加工影响的ERP研究[J].心理学报,2022,54(02):111-121.关键词:情绪名词;词汇具体性;快速序列视觉呈现范式;事件相关电位摘要:具体性和抽象性是词汇同一特性的两极,是直接影响词汇加工过程的重要因素。本研究采用快速序列视觉呈现范式,结合脑电技术探讨在有限注意资源内,词汇具体性对情绪名词加工过程的影响。结果发现:名词加工早期和晚期阶段的ERP成分受到情绪效价的调节,情绪词比中性词诱发了更大的N170和LPC波幅;名词加工早期和晚期阶段的ERP成分也受到词汇具体性的调节,具体词比抽象词诱发了更大的N170和LPC波幅;词汇具体性影响情绪名词加工的晚期阶段,LPC波幅能够分辨出不同情绪效价的抽象词,对于具体词仅能区分出情绪与非情绪,这说明抽象词可能比具体词负载了更多的情绪信息,反映出对情绪信息的精细加工过程。</t>
  </si>
  <si>
    <t>[108]林静,黄量杰成,何耘丰,段继鹏,尹军.基于成本最小化信息的社会性意图识别：来自脑电和行为的证据[J].心理学报,2022,54(01):12-25.关键词:意图识别;客体导向性意图;社会性意图;成本最小化;μ抑制摘要:与已有研究着重考察如何识别客体导向性意图(动作以物理对象为目标,而不涉及其他人)不同,本研究对人们如何识别社会性意图(动作以指向社会主体为目标以影响对方的交互行为)进行了探讨。基于两交互主体在整体层面应遵循效用最大化的分析,提出当A协助B达成目标状态所需要的成本小于B单独实现该目标状态所需要的成本时(简称为成本最小化信息),其可被识别为具有社会性意图。通过在B面前设置栅栏的方法操纵成本最小化信息,以指示不同意图类型的脑电μ抑制程度、对不同变化的敏感性(辨别力)为指标,对该假设进行了检验。结果显示,相比客体导向性意图的控制条件(即A将目标物苹果放置在石头前),当A将目标物苹果放置在被栅栏挡住的B前,其动作可减少B单独获取该苹果的动作成本,即符合成本最小化条件时,μ的抑制程度更高(实验1),且对结构改变(某两个动画中充当相同角色的智能体互换)的辨别力更强,但对角色交换(某个动画中两个智能体的角色交换)的辨别力更弱(实验3a);而当栅栏不存在时,虽然A的运动路径与实验1相同,但A将苹果放置在B前的成本大于B自身获取苹果的成本,即不符合成本最小化条件,条件间μ抑制的差异消失(实验2),且对不同动作模式中变化的辨别相当(实验3b)。鉴于已有研究表明社会性意图所诱发的μ抑制强于客体导向性意图,且人们对存在社会性意图的两个智能体间的结构改变更容易辨别,而对角色交换不敏感,故上述结果揭示,两个个体的行为是否满足成本最小化影响人们对动作意图的识别,支持成本最小化信息是社会性意图识别线索的观点。</t>
  </si>
  <si>
    <t>[109]王艳,蒋晶.环境无序性对消费者多样化寻求的影响及作用机制[J].心理学报,2022,54(01):78-90.关键词:环境无序性;多样化寻求;自我效能威胁;未来偏好不确定感摘要:在日常生活和购物环境中,混乱无序无处不在。然而,关于环境无序性对消费者产品选择行为的影响研究却十分有限,本文试图填补这一不足。具体而言,本文创新性地提出环境无序性与多样化寻求行为之间存在着因果关系,且自我效能威胁和未来偏好不确定感在其中发挥链式中介作用。通过1个预实验和4个实验,本文发现无论在真实环境、线下购物环境、工作环境,还是线上产品陈列情境下,环境无序性均可提升多样化寻求行为;无序的环境会对消费者的自我效能产生威胁,进而增强其对未来产品偏好的不确定性感知,最终促使其通过增加多样化寻求行为来应对未来可能变化的产品偏好。</t>
  </si>
  <si>
    <t>[110]蔡亚华,程佳琳,李劲松.礼之用,和为贵?和谐管理理论视角下团队亲社会违规氛围对团队绩效的影响[J].心理学报,2022,54(01):66-78.关键词:团队亲社会违规氛围;团队和谐;团队互依性;团队绩效摘要:当前关于亲社会违规行为的研究主要集中于个体层面,但实践和理论都表明我们有探究团队亲社会违规氛围的必要性。为此,本研究聚焦于团队亲社会违规氛围这一概念,以和谐管理理论为基础,分别引入团队和谐作为中介变量和团队互依性作为调节变量,探讨团队亲社会违规氛围对团队绩效的影响机制和作用边界。本文以74个团队和334名团队成员为研究对象,通过对三阶段所获取的数据进行分析,结果显示:(1)团队互依性对团队亲社会违规氛围与团队和谐的关系具有调节作用:当团队互依性高时,团队亲社会违规氛围对团队和谐的负向影响更强;(2)团队和谐对团队绩效具有显著的正向影响;(3)团队互依性调节了团队亲社会违规氛围通过团队和谐对团队绩效的间接效应:当团队互依性水平较高时,团队亲社会违规氛围通过团队和谐对团队绩效的负向效应会被增强。本研究证实了团队亲社会违规氛围对团队绩效的作用机制与边界条件,拓宽了亲社会违规行为和团队和谐的相关研究。</t>
  </si>
  <si>
    <t>[111]向燕辉,何佳丽,李清银.嫉妒与幸福感因果机制：基于追踪和日记法研究[J].心理学报,2022,54(01):40-53.关键词:嫉妒;主观幸福感;双因子模型;追踪法;日记法摘要:追求幸福是人类永恒的主题。尽管影响幸福的因素很多,但社会比较是影响个体幸福感最普遍的因素。基于社会比较理论视角,分别采用纵向追踪研究和日记法研究探讨了向上社会比较中典型情绪——嫉妒与幸福感的因果关系机制,并首次尝试建立了嫉妒与一般主观幸福感(SWB,SubjectWell-being)因子的循环假设理论模型。在研究1中,对290名参与者进行间隔1年的两次(T1和T2)追踪调查,探讨特质嫉妒与主观幸福感双因子模型之间的关系。研究结果显示:(1) T1的特质嫉妒可以显著正向预测T2的消极情感(NA, Negative Affect)和SWB因子,显著负向预测T2的积极情感(PA, Positive Affect)和生活满意度(LS, Life Satisfaction);(2) T1的一般SWB因子负向预测T2的特质嫉妒。在研究2中,进一步采用日记法对178名参与者进行了持续14天的研究,结果发现每日嫉妒仅能正向预测主观幸福感双因子中的NA。首次基于社会比较的理论视角,采用多方法学视角深入揭示了嫉妒与主观幸福感的PA、NA和LS之间的复杂因果关系机制,弥补了学术界在相关领域的不足。更重要的是,还首次自主提出了嫉妒与一般SWB因子的循环假设理论模型,对从社会比较理论视角去拓展、理解、重评SWB的社会基础提供了较新的思路。</t>
  </si>
  <si>
    <t>[112]张妮,刘文,刘方,郭鑫.8～12岁儿童抑郁与认知重评的关系：悲伤面孔注意偏向的中介作用[J].心理学报,2022,54(01):25-39.关键词:儿童;抑郁;认知重评使用倾向;认知重评使用能力;悲伤面孔注意偏向摘要:探讨8～12岁学龄儿童抑郁与认知重评情绪调节策略的关系及其作用机制。研究1采用问卷法和行为实验法分别考察儿童抑郁对认知重评策略使用倾向和使用能力的作用;研究2结合眼动技术考察对情绪信息注意偏向在儿童抑郁和认知重评关系间的中介作用。结果发现:(1)抑郁与儿童认知重评使用倾向间存在显著负相关;(2)抑郁对儿童负性情绪向下调节的重评效果有显著影响;(3)悲伤面孔注意解除困难在抑郁与认知重评使用倾向之间起中介作用。</t>
  </si>
  <si>
    <t>[113]温忠麟,欧阳劲樱,方俊燕.潜变量交互效应标准化估计：方法比较与选用策略[J].心理学报,2022,54(01):91-107.关键词:潜变量;交互效应;乘积指标法;潜调节结构方程;贝叶斯法;标准化估计摘要:标准化估计对模型的解释和效应大小的比较有重要作用。虽然潜变量交互效应的恰当标准化估计公式已经面世超过10年,国内外都在使用和引用,但至今未见到关于不同估计方法得到的恰当标准化估计的系统比较。通过模拟实验,比较了乘积指标法、潜调节结构方程(LMS)、无先验信息和有先验信息的贝叶斯法的潜变量交互效应标准化估计在不同条件下的表现。结果发现,在正态条件下, LMS和有信息贝叶斯法表现较好;而在非正态条件下,乘积指标法比较稳健,但需要较大的样本(不小于500),小样本且外生潜变量之间相关很低时可使用无信息贝叶斯法。</t>
  </si>
  <si>
    <t>[114]尹可丽,兰淼森,李慧,赵子文.仪式动作、象征意义和积极情绪增强控制感：双路径机制[J].心理学报,2022,54(01):54-65.关键词:控制感;仪式动作;象征意义;积极情绪;敬锅庄仪式摘要:以中国普米族人的传统文化仪式"敬锅庄"为例,采用回忆任务、创设新颖仪式等方法考察仪式动作、象征意义和积极情绪对普米族青少年及成人的控制感的影响。结果表明,熟悉敬锅庄仪式的动作、象征意义或者具有更多情感体验的青少年的控制感更强。仪式动作与象征意义对控制感的影响存在双路径机制:仪式动作直接增强个体的控制感,象征意义通过积极情绪间接增强个体的控制感。象征意义与控制感的关系还因仪式主体不同有所区别:祈求庇佑通过积极情绪间接增强青少年的控制感,表达感恩通过积极情绪间接增强成年人的控制感。研究结果对探究仪式动作、象征意义和积极情绪对个体控制感的影响有重要启示。</t>
  </si>
  <si>
    <t>[115]李婉悦,刘燊,韩尚锋,张林,徐强.特质焦虑在面部表情前注意加工阶段的影响：来自ERP的证据[J].心理学报,2022,54(01):1-11.关键词:特质焦虑;前注意加工;面部表情;EMMN摘要:为探讨高特质焦虑者在前注意阶段对情绪刺激的加工模式以明确其情绪偏向性特点,本研究采用偏差-标准反转Oddball范式探讨了特质焦虑对面部表情前注意加工的影响。结果发现:对于低特质焦虑组,悲伤面孔所诱发的早期EMMN显著大于快乐面孔,而对于高特质焦虑组,快乐和悲伤面孔所诱发的早期EMMN差异不显著。并且,高特质焦虑组的快乐面孔EMMN波幅显著大于低特质焦虑组。结果表明,人格特质是影响面部表情前注意加工的重要因素。不同于普通被试,高特质焦虑者在前注意阶段对快乐和悲伤面孔存在相类似的加工模式,可能难以有效区分快乐和悲伤情绪面孔。</t>
  </si>
  <si>
    <t>[1]朱一鸣,赵阳,唐宁,周吉帆,沈模卫.笔画节点在手写体汉字识别中的作用[J].心理学报,2023,55(12):1903-1916.关键词:手写汉字识别;节点;笔画;产生式模型摘要:产生式理论认为,视觉图形的识别是对其产生过程的逆推理。汉字是笔画按正字法规则交错连接构成的象形文字,手写体汉字识别可以认为是对汉字产生过程的反向推理。基于典型的产生式模型——贝叶斯规划学习模型,汉字的产生式识别过程从识别字的笔画开始,先基于线段交点提取出节点,再枚举能产生该节点的所有笔画组合方式,从而获得汉字的产生方式。据此预测,节点数量和节点复杂度是手写汉字识别过程的重要影响因素。本研究通过三个实验考察了节点在汉字识别中的作用。结果显示,含有较多节点的汉字具有更好的识别绩效(节点数量效应),掩盖由较多笔画构成的高复杂度节点会对汉字识别产生更大干扰(节点复杂度效应)。本研究增进了对汉字识别早期过程的认识,为字形识别的产生式反向推理过程提供了证据。</t>
  </si>
  <si>
    <t>[2]尹华站,张丽,刘鹏玉,李丹.负性情绪的动机维度对时距知觉的影响：注意控制和注意偏向的中介作用[J].心理学报,2023,55(12):1917-1931.关键词:情绪;动机维度;时距知觉;注意控制;注意偏向摘要:在控制效价和唤醒度的基础上探讨负性情绪的动机方向和回避型负性情绪的动机强度对时距知觉的影响及注意控制和注意偏向的中介作用。研究采用情绪图片分别诱发相应的情绪动机;用点探测范式测量注意偏向;用Flanker任务测量注意控制;用时距复制法测量时距知觉。结果发现：(1)负性情绪中,趋近动机导致时距低估,回避动机导致时距高估;回避动机强度越大,高估程度越大。(2)注意控制和注意解除在动机方向对700 ms、1700 ms、2700ms时距知觉的影响中存在链式中介作用;注意警觉在回避型情绪的动机强度对700ms时距知觉的影响中存在中介作用。研究表明负性情绪中,动机方向决定时距偏估方向,动机强度决定时距偏估的程度;动机方向经由注意控制和注意解除的作用影响时距知觉,回避型情绪动机强度经由注意警觉的作用影响700 ms时距知觉。以上结果初步揭示负性情绪的动机维度影响时距知觉的内部机制,丰富情绪动机维度通过注意系统加工进而影响时距知觉的解释视角。</t>
  </si>
  <si>
    <t>[3]郝子雨,李欢欢,林亦轩.抑郁症自杀未遂者的痛苦逃避与背外侧前额叶-脑岛有效连接特征[J].心理学报,2023,55(12):1966-1978.关键词:自杀未遂;心理痛苦三因素模型;抑郁症;痛苦网络;有效连接摘要:以往研究发现心理痛苦三因素模型中的核心成分痛苦逃避对自杀未遂的区分和预测效能显著优于抑郁。然而,对于脑内的“痛苦网络”如何界定,以及“痛苦网络”的异常加工模式是否涉及自杀的脑机制仍未阐明。本研究以原创性心理痛苦三因素模型为理论基础,依据网络识别原则提出“痛苦网络”的关键脑区,创新性采用Granger因果分析,考察抑郁症自杀未遂者脑内“痛苦网络”的序列激活模式,及其与痛苦逃避、自杀未遂的关系。结果表明,痛苦逃避和自上而下的dl PFC到脑岛有效连接的钝化是抑郁症自杀未遂者的关键行为和神经特征。研究为进一步揭示抑郁症自杀未遂者的痛苦网络加工模式提供了神经影像学的证据。</t>
  </si>
  <si>
    <t>[4]钟毅平,牛娜娜,范伟,任梦梦,李梅.动作自主性与社会距离对主动控制感的影响：来自行为与ERPs的证据[J].心理学报,2023,55(12):1932-1948.关键词:主动控制感;动作自主性;社会距离;时间间隔估计;事件相关电位(ERPs)摘要:本文通过2个实验,考察动作自主性与社会距离对主动控制感的影响,以厘清不道德事件下主动控制感降低的认知神经机制。实验1采用时间估计法,在行为层面上考察动作自主性对主动控制感的影响以及社会距离的调节作用,实验2采用事件相关电位技术进一步探究动作自主性与社会距离如何交互影响主动控制感,并试图检验外显主动控制感的结果稳健性。结果发现,服从命令时,相较于电击陌生人,电击朋友的决策诱发了更大的P3波幅,且音调反馈时诱发了更负的N1波幅,内隐主动控制感更强;在外显主动控制感上,仅发现自由选择时控制感和责任感评分比服从命令时更高。结果表明社会距离自下而上地调节了自主性对内隐主动控制感的影响,而外显主动控制感上个体有意识地产生了道德推脱。</t>
  </si>
  <si>
    <t>[5]尤婷婷,张利平,祁国梅,龙长权.机会公平在早期加工阶段影响个体实际结果的评价[J].心理学报,2023,55(12):1997-2012.关键词:公正;FRN;P300;主成分分析摘要:以往的研究表明,机会公平会影响个体实际结果的评价,但尚不清楚这种影响是仅发生在早期阶段还是同时发生在早期和晚期阶段。本研究采用事件相关电位技术,控制主观预期与实际预期的差异以及个体机会数的变化,并进行主成分分析以控制脑电成分的重叠,探讨了在竞争情境中,机会公平影响个体实际结果评价的认知加工进程。实验采用3 (机会条件：有利机会不公平(AI)、机会公平(OE)、不利机会不公平(DI))×3 (实际结果：赢、平局、输)被试内实验设计。行为结果表明,机会公平和个人实际结果在愉悦感评分上存在显著交互作用,表明机会公平会影响个体对实际结果的评价。ERP结果表明,当被试赢时,三种机会条件诱发的原始FRN和PCA-FRN波幅无显著差异;当被试输时,AI和DI比OE诱发了更负的原始FRN和PCA-FRN波幅,表明机会公平在认知加工的早期阶段影响个体实际结果的评价,当处境不利时,个体对机会公平更加敏感。同时,机会条件不影响原始P300和PCA-P300波幅,平局比输和赢诱发了更大的PCA-P300波幅,这表明在个体实际结果评价的晚期加工阶段,更重视结果公平,对公平的结果投入了更多的注意资源。这些结果表明机会公平对个体实际结果评价的影响主要发生在早期阶段,支持了“人们对结果公平的关注强于机会公平”这一假说。</t>
  </si>
  <si>
    <t>[6]靳娟娟,邵蕾,黄潇潇,张亚利,俞国良.社会排斥与攻击的关系：一项元分析[J].心理学报,2023,55(12):1979-1996.关键词:社会排斥;攻击;攻击行为;元分析摘要:社会排斥是诱发攻击的重要因素,诸多研究探讨了两者间的内在联系,但研究结果存在较大差异。为厘清两者间的关系,揭示导致研究结果不一致的原因,使用随机效应模型对纳入的92项研究(99个独立样本,共65564名被试)进行了元分析。结果发现:社会排斥与攻击显著正相关(r=0.38, 95%CI [0.34, 0.41]);二者的相关强度受年龄、社会排斥及攻击的测量工具、研究方法、攻击类型(主动性攻击vs.反应性攻击)和设计类型(横断研究vs.纵向研究)的调节,但不受性别和个体主义指数的调节。本结果一定程度上澄清了社会排斥与攻击相关显著与否的争议,表明受排斥个体的攻击水平通常更高。未来应加强低年龄段群体(幼小阶段),因社会排斥导致攻击行为增加的预防和控制。</t>
  </si>
  <si>
    <t>[7]宋琪,任琪琪,陈扬,任迎伟.员工主动行为对同事关系的双刃剑效应：员工热情特质的调节作用[J].心理学报,2023,55(12):2013-2034.关键词:主动行为;趋近-回避系统;热情特质;关系能量;人际反感摘要:本研究基于趋近-回避系统理论和刻板印象特质相关文献,探讨了员工主动行为对同事的人际收益和代价,以及驱动不同结果生效的边界条件和传导机制。本研究相继通过对三阶段、多来源轮询设计问卷调研(研究1)和情境实验(研究2)收集的数据进行分析,得出以下结论:当员工热情特质处于高水平时,其主动行为会激发同事关系能量,进而驱动同事采取人际促进行为;而当员工热情特质处于低水平时,其主动行为会诱发同事人际反感,从而致使同事采取人际孤立行为。</t>
  </si>
  <si>
    <t>[8]徐楚言,朱麟,王芸萍,王瑞冰,刘聪慧.外语口语焦虑对言语互动质量的影响：fNIRS超扫描研究[J].心理学报,2023,55(12):1949-1965.关键词:外语口语焦虑;言语互动质量;脑间活动同步性;功能近红外光谱技术;超扫描技术摘要:外语口语焦虑是影响言语互动的重要因素。本研究使用功能性近红外成像超扫描(Hyperscanning)技术,通过两个实验探究了中英双语者在英语和汉语故事叙述任务中,口语焦虑对言语互动双方的行为和大脑活动模式的影响,实验1没有评价性压力,实验2包含评价性压力。两个实验一致发现：(1)英语任务中(相较于汉语)存在更强的口语焦虑,更低的言语互动质量;(2)相较于汉语,英语任务中每对被试左侧缘上回、左侧颞中回和左侧额极的脑间同步性显著减弱;(3)在英语任务中,左侧缘上回的脑间同步性与口语焦虑呈显著负相关、与言语互动质量呈显著正相关,且口语焦虑通过左侧缘上回脑间同步性的部分中介作用影响言语互动质量。本研究的结果表明焦虑情绪对言语互动存在负面的影响,而且这种影响可以通过大脑的同步性得以实现。</t>
  </si>
  <si>
    <t>[9]李路云,贾良定,张熠婕,魏良玉.身份尴尬与身份辩护：劳务派遣员工组织身份发展过程[J].心理学报,2023,55(12):2035-2058.关键词:劳务派遣员工;双重组织身份;身份尴尬;身份辩护;身份协同摘要:劳务派遣员工的双重组织身份具有互补性和动态性特征。现有文献主要探讨单一组织情境下多重身份管理问题,对员工如何管理具有互补性和动态性的双重组织身份知之甚少。通过对34位来自不同行业的派遣员工访谈及其他数据的质性分析,文章构建了“劳务派遣员工双重组织身份动态发展模型”:(1)双重组织身份的期望与体验的比较有三种可能结果,“匹配-匹配”推动双重组织身份实现,“不匹配-不匹配”造成双重组织身份破裂,而“匹配-不匹配”是引发双重组织身份动态管理的主要动因;(2)“匹配-不匹配”使派遣员工陷入身份尴尬,他们会依据派遣单位和用工单位在身份中的相对重要性,采用不同身份辩护策略,身份隔离、身份比较和身份创造三种策略会缓解身份尴尬,促使双重组织身份实现;身份反刍策略会造成身份尴尬的进一步恶化,导致双重组织身份破裂。文章丰富了身份理论和组织社会化理论,对派遣员工的管理具有指导意义。</t>
  </si>
  <si>
    <t>[11]张航,王婷,冯晓慧,韦义平,张积家.铜鼓经验对壮族鼓手的节奏知觉和执行功能的影响[J].心理学报,2023,55(11):1762-1779.关键词:节奏知觉;壮族铜鼓音乐文化;执行功能摘要:节奏是声音序列在时间维度上的变化特征,对产生和理解音乐旋律和言语韵律具有重要作用。通过2个实验考察壮族铜鼓音乐的“变奏”训练形式对壮族鼓手的音乐知觉和执行功能的影响。结果发现,铜鼓训练组对节奏变化的感知能力显著优于控制组,但两组被试对音高变化的感知能力无显著差异,说明长期铜鼓训练使壮族鼓手的节奏分辨能力得到了特异性的塑造与强化。铜鼓训练组在抑制控制和工作记忆能力上具有显著优势,但在转换能力上与控制组没有显著差异,反映了铜鼓音乐训练对执行功能的各子成分的促进作用存在选择性。壮族铜鼓的音乐经验作为认知与文化交互作用的产物具有超越审美价值的功能属性,体现为长期铜鼓音乐训练可以优化鼓手的节奏感知能力和执行功能。</t>
  </si>
  <si>
    <t>[12]李梅,李琎,张冠斐,钟毅平,李红.承诺水平与社会距离对信任投资的影响：来自行为与ERPs的证据[J].心理学报,2023,55(11):1859-1871.关键词:承诺水平;社会距离;信任决策;合理信号理论;事件相关电位(ERPs)摘要:为考察承诺水平和社会距离对信任行为的影响及其神经机制,本研究在承诺者(朋友和陌生人)做出高水平(vs.低水平)的承诺后,要求被试选择是否信任对方,同时记录决策时的行为及神经反应。行为结果发现,相较于陌生人,当承诺者为朋友时被试会表现出较高的信任行为,且其信任行为不受承诺水平的影响。然而,当承诺者是陌生人时,被试在低水平承诺条件下比高水平承诺条件下表现出更高的信任行为。脑电结果发现,高水平承诺比低水平承诺诱发了更大的P2波幅。此外,当承诺者是朋友时,信任行为所诱发的N2和P3波幅不受承诺水平的影响;然而,当承诺者是陌生人时,被试在低水平承诺条件下的信任行为比高水平承诺条件下的信任行为所诱发的N2波幅更负,但高水平承诺条件下的信任行为所诱发的P3大于低水平承诺条件。这些结果说明,当承诺者是陌生人时,人们的信任行为是出于自我利益的考虑;然而,当承诺者是朋友时,个体的信任行为是出于自我和朋友的共同利益的考量。</t>
  </si>
  <si>
    <t>[13]吴文清,张沁圆,赵欣.谁来做选择？选择对学龄前儿童分享行为及感受的影响[J].心理学报,2023,55(11):1815-1826.关键词:亲社会动机;选择;分享;社会认知发展;学龄前儿童发展:本文探究选择对学龄前儿童分享行为及感受的影响。实验1将儿童随机分配到3个条件(儿童自己选择、母亲选择和主试选择是否分享贴纸),测量儿童的主观感受以及在新情境中的分享行为,儿童母亲填写母子关系质量问卷。结果发现,母子关系质量调节了选择条件对儿童分享感受的影响。实验2采用类似的方法探究母亲选择时是否提供合理理由对儿童分享的影响。发现,尽管在当下的情境中儿童都遵循母亲的选择,但在后续的新情境中,儿童在母亲给出合理理由时比没有合理理由时表现出更多的分享行为。这些结果表明,母亲做选择并不一定会降低分享行为和感受,积极母子关系和合理的理由对于母亲做选择时儿童的分享动机有一定的保护作用。</t>
  </si>
  <si>
    <t>[14]孙芳,李欢欢,郭玥言,魏诗洁.“危”亦或“机”:家庭-学校-社区风险和资源的潜在剖面结构与青少年心理危机的关系[J].心理学报,2023,55(11):1827-1844.关键词:环境因素;心理痛苦;积极发展观;心理危机;潜在剖面分析摘要:为揭示复杂环境因素对青少年心理危机的促发机制,研究采用潜在剖面分析,对青少年的家庭、学校和社区风险和资源的组合模式进行探索。并从积极发展观和心理痛苦的两种视角,探讨何种组合模式可以视为心理危机的免疫屏障,何种组合模式对心理危机存在累积和聚集效应。高环境风险组合和高环境资源组合分别表现出心理危机累积效应的递增和递减趋势;高家校风险和心理痛苦的不同组合对致死性危机的聚集效应明显。高家校风险和低环境资源组合者往往拥有更少的个体内生资源,表现出“命运多舛”;高资源组合者则表现出高积极发展素质和低危机的“一帆风顺”状态。研究结合新近的心理痛苦三因素模型和青少年积极发展观进行讨论,为青少年心理危机的环境风险和资源模式提供证据。</t>
  </si>
  <si>
    <t>[15]苏佳佳,叶浩生.延展心智：脑是实现心智的唯一基础吗？[J].心理学报,2023,55(11):1889-1902.关键词:心理生活;延展心智;延展认知;延展情感;延展意识摘要:当今时代,人类正处于科学技术试图催生新文明的前夜。互联网、计算机和智能手机等科技将人类的认知能力延伸到机器之中,甚至改变了人类的情感和意识体验,使得人们逐渐接受“心理生活并不局限于脑”这样一种信念。这引发了人们对“延展心智”问题的关注。延展心智曾经主张,记忆、思维、情绪和情感等心理过程并非局限于有机体的脑或中枢神经系统。相反,在某些条件下,有机体非神经部分的身体、身体之外的环境和世界都是实现心智的有效成分,发挥了构成性的功用。早期的延展心智研究集中于认知过程的探讨,经历了三波浪潮;后来又扩展到延展情感,探讨了情绪和情感的延展属性。近期,意识体验是否可延展引发了人们的关注。如果认知、情感和意识体验都可超越个体的生物疆界,包含实现心智过程的外部资源,那么,心理生活可能就不再囿于头颅和皮肤,脑也并非实现心理生活的唯一器官。实际上,延展心智依然是建立在具身认知的理论之上,关键是如何看待“身体”的主动作用。这对于我们重新认识心理生活的本质具有重要启发意义。</t>
  </si>
  <si>
    <t>[16]孙启武,王之焕,任志洪,于丽霞,吴才智.视频咨询不会削弱咨询效果：来自与线下面询比较的证据[J].心理学报,2023,55(11):1845-1858.键词:视频咨询;线下面询;工作同盟;咨询效果;随机截距交叉滞后模型摘要:在新冠疫情背景下,许多心理咨询从线下面询转向了视频咨询,由此引发的问题是：与线下面询相比,视频咨询是否会削弱咨询效果？在高校咨询中心的自然情境下,使用随机截距交叉滞后模型,比较了视频咨询和线下面询条件下,工作同盟与咨询效果的相互影响及其差异。结果发现,在组内水平,两种条件下工作同盟与咨询效果的相互预测关系无显著性差异。前六次会谈中,仅第一次和第四次会谈结束后,视频咨询组工作同盟水平显著低于线下面询组;其余会谈结束后,两组工作同盟水平无显著性差异。结案时,两组在咨询效果上无显著性差异。结论是视频咨询和线下面询类似,能建立相对稳固的工作同盟,从而降低症状水平。这为后疫情时代应用视频咨询的有效性提供了新的证据。</t>
  </si>
  <si>
    <t>[17]孙亚茹,刘泽军,段亚杰,陈宁,刘伟.协作如何减少记忆错误：一项元分析研究[J].心理学报,2023,55(11):1780-1795.关键词:协作记忆;元分析;错误修剪;协作抑制;调节效应摘要:为探究协作记忆中错误修剪效应的稳定性和影响因素,经文献检索和筛选,对38项协作记忆研究的64个独立样本(总样本量N=6225)进行元分析。结果发现,协作记忆中的错误修剪和协作抑制均稳定出现;调节效应分析表明,协作方式能调节错误修剪,但不影响协作抑制效应;材料类型对错误修剪效应无显著影响,但情景材料有更高水平的协作抑制;熟悉关系增强错误修剪效应并削弱协作抑制。以上结果表明,协作能稳定地抑制错误数量,提升协作记忆的正确率,但在一定程度上受到协作方式和关系类型等因素的调节。</t>
  </si>
  <si>
    <t>[18]陈斯允,肖婷文,熊继伟,彭凯平.包装中的“奥卡姆剃刀定律”：繁简设计对产品效能判断的影响[J].心理学报,2023,55(11):1872-1888.关键词:产品包装;繁简设计;产品效能;目标专注度;零和信念摘要:包装繁简设计是人们对产品进行判断与决策的重要线索。通过7个实验(包括1个内隐联想测试和6个预注册情景实验),文章揭示了包装中的“奥卡姆剃刀定律”,即“简单有效原理”。其中,实验1通过内隐联想测试证实繁简设计与效果属性之间具有内隐关联;实验2A、2B和2C重复验证了主效应,即相比于复杂包装的产品,人们认为简单包装的产品效能更高;实验3为此效应提供了内在解释机制,即简单(vs.复杂)包装促进了人们对产品实现功能效益的目标专注度感知,进而产生更高的产品效能评估。实验4和5识别了主效应发生的边界条件,即当人们的零和信念较弱或诉求点为享乐性时,该效应被削弱或消失。文章拓展了产品美学和产品效能的理论文献,并为视觉营销提供了实践参考。</t>
  </si>
  <si>
    <t>[19]汪海玲,陈恩光,连玉净,李晶晶,王丽薇.面孔宽高比的自动加工[J].心理学报,2023,55(11):1745-1761.关键词:面孔;宽高比;情绪;视觉失匹配负波(vMMN);自动加工摘要:研究发现,高低面孔宽高比(facial width-to-height ratio,fWHR)在表征某男性个体实际攻击性或预测他人评价该男性个体的攻击性行为水平上存在差异,高fWHR较低fWHR个体不仅有更强的攻击性,也被他人评价为有更高的攻击倾向。但是,其中的神经机制尚不清楚,尤其是非注意条件下二者的加工机制。因而,本研究以视觉失匹配负波(visual mismatch negativity, vMMN)为指标,考察非注意条件下高低fWHR加工的神经机制。实验1给被试呈现中性情绪面孔,要求被试完成注视点大小探测任务。结果发现,高fWHR在200～500ms,而低fWHR在200～250 ms和300～350 ms诱发vMMN,在300～350 ms高fWHR比低fWHR诱发的vMMN更大。实验2呈现愤怒和恐惧面孔,结果发现,愤怒情绪高fWHR在200～250ms和300～400ms诱发了vMMN,而恐惧情绪低fWHR在左半球250～400ms诱发vMMN。对比实验1和实验2发现,愤怒情绪较中性情绪降低了高fWHR的vMMN。这些结果表明,与个体感知攻击性水平密切相关的fWHR的自动加工可能受情绪信息的影响,愤怒情绪促进高fWHR自动加工,而恐惧情绪促进低fWHR自动加工;但可能受情绪自动加工的影响使得愤怒情绪较中性情绪减弱了高fWHR的自动加工程度。</t>
  </si>
  <si>
    <t>[20]胡馨允,沈悦,戴俊毅.系列决策任务中的策略转换：来自爱荷华赌博任务的证据[J].心理学报,2023,55(11):1793-1805.关键词:系列决策任务;爱荷华赌博任务;策略转换;计算认知建模;强化学习和启发式策略摘要:已有大量研究使用系列决策任务探讨了各类决策的决策策略。通过假定个体采用单一策略完成所有任务试次,并比较对应的计算认知模型拟合实证数据的能力,这些研究发现各种决策任务都涉及多种可能的决策策略。但是,此类研究的一个共同缺陷在于忽视了个体在任务过程中转换决策策略的可能性。通过开发允许在强化学习策略和启发式策略间转换的针对爱荷华赌博任务的计算认知模型,并将此类模型同单一策略模型进行对比,研究1提供了个体在该系列决策任务中会改变决策策略的明确证据。研究2则发现,随着试次数的增加,发生策略转换的可能性也会上升。这些结果表明,为了正确认识各种决策任务的决策策略,需要充分考虑在系列决策任务过程中发生策略转换的可能性,尤其是试次较多的系列任务。未来研究可以探讨策略转换的多种可能形式,以及导致策略转换的任务和个体因素,以便进一步深化对于系列决策任务的心理机制的认识。</t>
  </si>
  <si>
    <t>[21]邱慧燕,吕勇.情绪显著性对情绪诱发视盲的影响[J].心理学报,2023,55(11):1806-1814.关键词:情绪诱发视盲;物理显著性;情绪显著性;线索提示摘要:情绪诱发视盲是指一个与任务无关的情绪性刺激的呈现吸引了个体注意,以至于对快速呈现的靶刺激“视而不见”。研究采用RSVP范式,考察不相似背景条件和相似背景条件下情绪干扰物的物理显著性和情绪显著性对情绪诱发视盲的影响。在不相似背景条件下,关键干扰物与填充刺激存在显著差异;在相似背景条件下,关键干扰物与填充刺激无显著差异。实验1比较两组背景条件下情绪诱发视盲的差异。结果显示不相似背景条件下情绪诱发视盲效应出现;相似背景条件下情绪诱发视盲效应消失。实验2在关键干扰物图片上新增红色矩形边框后比较两组背景条件下情绪诱发视盲的差异。结果显示个体注意到干扰物的情绪显著性对情绪诱发视盲有显著影响,在相似背景条件下,一旦对负性干扰物进行提示就出现情绪诱发视盲效应。结果表明,情绪诱发视盲的产生不仅与干扰刺激吸引的注意资源的多少有关,还与个体初始投入的注意资源的多少有关。</t>
  </si>
  <si>
    <t>[22]孙庆洲,黄靖茹,虞晓芬,高倾德.授人以鱼还是授人以渔？高、低社会阶层的捐助行为差异[J].心理学报,2023,55(10):1677-1699.关键词:社会阶层;生存类捐助;发展类捐助;调节聚焦;慈善助推摘要:达则兼济天下,穷则独善其身？以往研究给出了不同答案,一个潜在原因是先前研究未能区分生存和发展两类捐助。本研究通过5项研究(N=2512)对比了高、低社会阶层在生存类和发展类捐助上的偏好差异及其潜在机制,发现在主观社会阶层上,低阶层更偏好生存类捐助,高阶层更偏好发展类捐助。导致该差异的原因是,低阶层捐助时避免受助者更差,高阶层捐助时希望受助者更好,而非高、低阶层需求关注点的不同产生的需求迁移,亦非高、低阶层长短视导向的不同产生的跨期偏好。在客观社会阶层上,研究并未得到较为稳定的发现。这对于解析现有捐助理论的争议,揭示不同阶层捐助的可变规律,助推“共同富裕”实施中慈善事业的精准化管理有参考意义。</t>
  </si>
  <si>
    <t>[23]王阳,张琳爽,崔楠楠,吴岩.4～6岁幼儿口语产生中句法结构和动词重复的作用：来自句法启动的证据[J].心理学报,2023,55(10):1608-1622.关键词:幼儿;句子产生;抽象启动效应;词汇增强/依赖效应;句法结构偏好摘要:4～6岁是幼儿句法习得的关键期,此阶段的句法表征是否受到词汇信息的影响尚存理论争议。采用句法启动范式中的句子重复-图片描述任务,以句法选择比率为指标,借助汉语及物结构(主动句、把字句和被动句),分析了幼儿在句子产生时句法结构和动词重复的作用。结果显示三种句法结构都诱发了抽象启动效应,证实幼儿在习得汉语句法知识时不依赖词汇信息。同时,动词重复只有在大龄幼儿(5～6岁)主动句的启动中才能提升启动量,表明动词增强效应与幼儿年龄以及句法结构偏好有关。此外,因句法结构偏好差异,三种结构间产生了逆偏好效应。以上结果可以从内隐学习理论的角度进行解释。</t>
  </si>
  <si>
    <t>[24]徐科朋,欧倩倩,薛宏,罗冬丽,张姝玥,许燕.传统宠物主义：养宠人身份、宠物类型与宠物特质对宠物道德地位的影响[J].心理学报,2023,55(10):1662-1676.关键词:道德地位;养宠人;宠物;宠物依恋;同理心摘要:宠物与人类的关系日益紧密,宠物的道德地位也在发生微妙的变化。本文通过预研究将宠物分类成传统宠物和非传统宠物,并通过研究1～3探讨养宠人身份、宠物类型与宠物特质对宠物道德地位的影响及作用机制。结果发现：(1)传统宠物道德地位高于非传统宠物,该差异由能动性、感受性、危害性中介;(2)比起非传统养宠人,传统养宠人感知到的传统宠物道德地位更高;两者感知到的非传统宠物道德地位无显著差异;(3)动物同理心在传统养宠人宠物依恋与传统宠物道德地位之间起中介作用。这些结果表明宠物内部存在道德地位差别,表现为传统宠物主义,养宠人与宠物之间的情感联系在其中起到重要的促进作用。</t>
  </si>
  <si>
    <t>[25]刘文鑫,杨玲,舒跃育.二战之后美国心理学科学主义范式的形成与巩固——基于社会性格的分析[J].心理学报,2023,55(10):1729-1744.关键词:心理学史;美国心理学;社会性格;社会变迁;第二次世界大战摘要:美国社会在“二战”后发生的一系列社会变迁,透过美国文化固有的“实用主义”与“个人主义”特点,形塑了其战后的社会性格。这种社会性格以“单向度化、追求工具理性和个体优先”为核心特征,它们与科学心理学的主要特点存在对应关系。这一社会性格在文化方面对心理学的期待是“科学主义对精神世界的祛魅”,即“心理的世俗化”。在这个意义上,它进一步促进了战后美国心理学科学主义范式的形成与巩固,继而促成了今天科学心理学在美国乃至全世界心理学中的主导地位。而科学心理学在美国的蓬勃发展反过来又巩固了其社会性格,体现出美国的科学心理学作为其思想(体系)的组成部分,参与维持美国社会高效运转的功能。</t>
  </si>
  <si>
    <t>[26]岳芳,陈剑平,甘可鑫,王宇情,刘志雅.交叉重叠类别结构的自主学习优势和集中学习劣势[J].心理学报,2023,55(10):1597-1607.关键词:类别学习;交叉重叠类别结构;交错学习;集中学习;自主学习摘要:本研究采用四类别交叉重叠结构,探索了不同学习方式(集中、交错、随机和自主)对基于规则和信息整合类别学习的影响,通过计算模型的数据分析方法对265名被试的学习策略进行了模型拟合。结果发现,在基于规则和信息整合任务中,自主学习者均能较多地使用最优策略,自主学习的分类正确率均显著高于集中学习的分类正确率。并没有出现前人发现的规则学习的集中学习优势和信息整合学习的交错学习优势。结果表明,自主学习存在学习效率上的优势而集中学习存在劣势,可能是因为交叉重叠类别结构对自主学习的影响相对少于对集中学习的影响。</t>
  </si>
  <si>
    <t>[27]许销冰,张忞硕,曾帅帆,范卓怡.产品透明性对消费者品牌感知的影响[J].心理学报,2023,55(10):1696-1711.关键词:产品透明性;品牌创新性感知;品牌可靠性感知;产品典型性;调节定向:越来越多企业在设计和生产产品时,将产品进行透明化处理。本文探讨了产品透明性对消费者品牌感知的影响。通过5个实验,本研究发现:透明性设计会使消费者产生更强的品牌创新性感知,而非透明性设计会使消费者产生更强的品牌可靠性感知;在上述过程中,趣味性和厚重感分别起着中介作用。本文还发现了上述路径的边界条件。对于非典型产品(相对于典型产品),透明性对品牌创新性感知的效应消失;对于轻质诉求产品(相对于控制组),透明性对品牌可靠性感知的影响消失。最后,本文还发现促进定向个体更偏好透明设计的品牌,预防定向个体更偏好非透明设计的品牌。本文对企业产品外观的选择和品牌策略的打造具有重要指导意义。</t>
  </si>
  <si>
    <t>[28]刘彦楼,陈启山,王一鸣,姜晓彤.模型参数点估计的可靠性：以CDM为例[J].心理学报,2023,55(10):1712-1728.关键词:参数估计;点估计;收敛准则;认知诊断模型摘要:心理学研究中,不恰当的模型参数估计框架或收敛准则严重影响模型参数点估计的可靠性,进而影响到研究结论的可靠性。本研究提出了基于MLE-EM的CDM模型参数估计新框架,以及新收敛判断方法。通过模拟研究与实证数据分析的方式,探索了新参数估计框架和新收敛判断方法的表现,并与已有模型参数估计框架及收敛判断方法进行了比较。结果显示,新的模型参数估计框架及收敛准则的表现优于已有的模型参数估计框架及收敛准则,能有效提高模型参数点估计的可靠性。</t>
  </si>
  <si>
    <t>[29]陈必忠,黄璇,牛更枫,孙晓军,蔡志慧.学步期至青年期社交焦虑的发展轨迹和稳定性：一项基于纵向研究的三水平元分析[J].心理学报,2023,55(10):1637-1652.关键词:社交焦虑;平均水平变化;稳定性;纵向研究;三水平元分析摘要:鉴于社交焦虑的高患病率和广泛的不良后效,大量理论和纵向研究对社交焦虑的发展进行了探讨,但观点和研究结果存在矛盾。为厘清争议,准确刻画社交焦虑平均水平变化和稳定性的年龄趋势,采用三水平模型的方法,对来自173项纵向研究的192个独立样本(N=170197)进行元分析。结果显示:(1)在平均水平上,社交焦虑从学步期至青年期呈逐步下降趋势,仅青春中期有小幅上升。(2)在稳定性上,社交焦虑在学步期和学前期较高,在小学儿童期降至低谷后逐渐回升,青年期稳定在较高水平。(3)社交焦虑的平均水平变化不受研究特征、样本特征和变量特征的影响。(4)社交焦虑的稳定性受文章语言、大洲、文化、性别和测量方式的调节。(5)社交焦虑的稳定性随时间间隔变长呈先快后慢的下降趋势。研究首次利用元分析技术刻画了社交焦虑从学步期至青年期的发展趋势,其中发展轨迹总体上支持了人格成熟论,稳定上则呈现出较强的特质属性,结果为探索社交焦虑的毕生发展和干预提供了新视角。</t>
  </si>
  <si>
    <t>[30]曹衍淼,方惠慈,朱欣悦,纪林芹,张文新.BDNF基因、同伴关系与青少年早期抑郁：基于动态发展视角[J].心理学报,2023,55(10):1620-1638.关键词:青少年抑郁;BDNF基因;同伴拒绝;年龄差异;潜变量增长模型摘要:青少年抑郁是遗传基因与环境动态交互作用的结果,但是现有研究忽视了抑郁遗传效应的发展动态性。本研究通过对1086名青少年(平均年龄12.32,50%女生)进行3年的追踪,分别从遗传效应的年龄差异以及遗传效应影响抑郁发展轨迹的角度,考察BDNF基因与同伴关系对青少年抑郁的动态影响。结果显示：(1)在3个时间点上,BDNF基因与同伴拒绝交互影响青少年抑郁,但其作用模式存在年龄差异：12岁时,MetMet基因型携带者对环境敏感性高于ValMet基因型携带者;13岁时,MetMet和ValVal基因型携带者对环境的敏感性均高于ValMet基因型携带者;14岁时,ValVal基因型携带者对环境的敏感性高于ValMet基因型携带者。(2)青少年早期抑郁呈线性增长趋势,但是抑郁初始水平与增长速度无关。(3) BDNF基因与同伴拒绝交互预测青少年抑郁的初始水平,相比ValMet基因型,携带MetMet基因型的青少年在经历同伴拒绝后抑郁初始水平更高。(4) BDNF基因显著预测青少年抑郁增长速度,相比ValMet基因型携带者,携带MetMet和ValVal基因型的青少年抑郁增长速度更快。</t>
  </si>
  <si>
    <t>[31]覃慧怡,丁丽洪,段威,雷旭.脑电的重测信度：在多项静息态和任务态实验中的对比[J].心理学报,2023,55(10):1587-1596.关键词:脑电;事件相关电位;重测信度;静息态摘要:基于脑电探讨心理过程的认知神经机制,需要信号本身具有良好的重测信度。本研究多角度对比了睁眼、闭眼两种静息态脑电以及精神运动警觉任务、Oddball两种任务态事件相关电位的重测信度。发现静息态的重测信度普遍优于任务态,其中闭眼静息态又比睁眼静息态的重测信度更高,alpha频段的重测信度在所有频段中最高。对于两种任务态,在时域上均表现为刺激出现后200 ms左右较高的重测信度。在空间上, 5种状态的结果都表明中央区域比外周区域的重测信度更高,这可能与外周区域更容易出现伪迹有关。本研究涉及多个静息态和任务态脑电实验,在频域、时域、空域三个维度的特征上,较为全面地对比了重测信度并分析了可能的原因,为后续研究脑电信号重测信度选择合适的实验范式和指标提出了建议,对于基础和临床领域的脑电应用都具有重要参考价值。</t>
  </si>
  <si>
    <t>[32]孟海江,陈蕾,王刚,张剑.不同形式运动锻炼老年人运动皮层突触可塑性的差异：来自TMS的研究证据[J].心理学报,2023,55(10):1653-1661.关键词:运动锻炼;老年人;经颅磁刺激;动作诱发电位;运动皮层摘要:尽管研究发现运动锻炼会导致大脑运动皮层可塑性改变,但对不同形式运动锻炼老年人初级运动皮层突触可塑性变化的差异性却知之甚少。研究采用经颅磁刺激技术,横向比较了乒乓球锻炼老年人、太极拳锻炼老年人和久坐老年人在配对联合刺激(PAS25)前、后动作诱发电位和短时程皮层内抑制的变化。结果发现,经常参与乒乓球和太极拳运动锻炼老年人PAS25后的动作诱发电位振幅持续增强,且乒乓球锻炼老年人增强的幅度显著高于太极拳锻炼老年人。三组老年人PAS25后各个时间点的短时程皮层内抑制均没有差异性。提示不同形式运动锻炼老年人初级运动皮层突触可塑性增强存在运动项目差异性。</t>
  </si>
  <si>
    <t>[33]陈诗韵,屈笛扬,卜禾,梁凯欣,张沛超,迟新丽.迷“网”的少年：网瘾风险青少年的症状演化[J].心理学报,2023,55(09):1465-1478.关键词:网瘾;网络分析;发展轨迹;纵向研究;症状演化摘要:本研究对深圳市1279名初一学生进行连续3年追踪测量,采用增长混合模型和网络分析方法,识别网瘾风险青少年及其网瘾症状的演化规律。增长混合模型结果显示,根据青少年网瘾的发展趋势可以将青少年区分为正常组和风险组。网络分析结果表明,风险组青少年的网瘾在不同阶段呈现不同的核心症状：在初一时,“强迫性网络使用”、“满足感缺失”、“情绪失控”和“戒断反应”的中心性均较高;在初二时,“满足感缺失”成为了该时间点中心性最高的核心症状;在初三时,“戒断反应”成为了中心性最高的核心症状。本研究拓宽了对青少年网瘾动态变化性的认识,扩充了识别网瘾风险青少年的方法,为未来设计有针对性的干预方案提供实证依据。</t>
  </si>
  <si>
    <t>[34]庞隽,李梦琳.惺惺相惜：社会身份冲突对融合式文化混搭产品偏好的影响[J].心理学报,2023,55(09):1558-1575.关键词:社会身份冲突;融合式文化混搭;自我验证;购买目的;购买受益人摘要:作者考察了社会身份冲突对融合式文化混搭产品偏好的影响以及该影响的心理机制和边界条件。通过6个实验,作者发现社会身份冲突提升消费者对融合式文化混搭产品的偏好,产品的自我验证功能在其中起中介作用。该效应受到购买目的和购买受益人的调节,即社会身份冲突对融合式文化混搭产品偏好的提升作用在购买目的是获取产品的功能价值(而非象征价值)以及消费者为他人(而非自己)购买时减弱。这些研究发现拓展了文化混搭、社会身份冲突和自我验证的相关文献,并为企业如何借助情境因素营销融合式文化混搭产品提供实践指导。</t>
  </si>
  <si>
    <t>[35]张文芸,卓诗维,郑倩倩,关颖琳,彭微微.自闭特质对疼痛共情的影响：疼痛负性情绪和认知的中介作用[J].心理学报,2023,55(09):1501-1517.关键词:自闭特质;疼痛共情;疼痛恐惧;疼痛灾难化;事件相关电位摘要:已有研究提示自闭症个体的疼痛共情缺陷可能源于自身疼痛的异常。鉴于高自闭特质与自闭症的相似性,本研究分别通过实验范式和问卷调查评估了状态和特质共情,旨在刻画自闭特质、自身疼痛与共情之间的联系。在假双人疼痛共情范式中,高自闭特质个体在目睹他人接受疼痛时P2响应更强,不愉悦度评分更高,且部分源于对疼痛的高恐惧水平。问卷调查结果发现,自闭特质水平越高,在共情特质量表的观点采择维度得分越低,而个人痛苦维度得分越高,其中疼痛恐惧和灾难化中介了自闭特质与个人痛苦之间的联系。因此,高自闭特质个体表现出高水平的状态和特质情绪共情,且部分源于对疼痛存在更为负面的情绪和认知。这支持从自身疼痛异常的角度去理解高自闭特质和自闭症群体的共情等社会功能障碍,为临床治疗和干预提供了潜在的靶点。</t>
  </si>
  <si>
    <t>[36]张玮玮,陈逸群,朱莉琪.“近朱者赤”：同伴捐赠决策信息对青少年亲社会行为的影响及公正世界信念的作用[J].心理学报,2023,55(09):1453-1464.关键词:青少年;亲社会行为;社会信息;冲突信息源;同伴影响摘要:青少年的社会行为容易受到同伴影响,然而以往相关研究大多关注其消极影响,较少考察同伴对青少年亲社会行为的影响。本研究招募了77名12～15岁青少年(Mage=14.06±0.74岁,32名女生)被试,结合自适应行为实验范式和冲突信息源范式,考察了信息提供者（同伴vs.成人）和社会信息的性质（均利他、均利己、冲突）对青少年（付出实际代价的）捐赠行为的影响,以及公正世界信念特质在其中的作用。研究发现,相比较利己信息的影响,青少年更容易受到利他信息的影响,从而提高捐赠数额。特别是,当同时观察到冲突信息时,青少年仍然受到利他影响。青少年更容易受到同伴榜样而非成人榜样的影响。公正世界信念调节了青少年的亲社会影响。研究结果验证了青少年更容易受到积极的同伴影响,同伴道德榜样对于青少年的亲社会行为有助益。</t>
  </si>
  <si>
    <t>[37]胡月琴,王理中,陈钢,甘怡群.CSF3R和行动控制对应激与健康饮食关系的调节作用：应激影响健康行为的个体化模型的初步证据[J].心理学报,2023,55(09):1489-1500.关键词:健康饮食;感知应激;基因;迷走神经支配性摘要:应激在饮食方面的反应因人而异;有些人在应激下喜欢多吃甜食和其他高热量食物,而另一些人则没有这样的倾向。这可能与两种类型的迷走神经系统功能优势性有关：向营养型或兴奋型。本研究以14675位中国成年人为样本,结合健康行动过程模型和迷走神经支配性理论,发现应激显著预测了健康饮食意向的减少,以及随后健康饮食行为的减少。CSF3R基因rs4076431及其连锁位点rs4498771, rs10752589, rs9660229调节了应激与健康饮食意向之间的关系,而行动控制调节了健康饮食意向与健康饮食行为之间的关系。以rs4076431为例,应激与健康饮食意向之间的负向关系在AA基因型(向营养型)中比在G等位基因携带者(兴奋型)中更强。行动控制分数越高,健康饮食行为越多,而且该行为越少受到应激和健康饮食意向的影响。基于这些结果我们提出了应激影响健康行为的个体化模型,应激下的健康管理应考虑生理、行为、情境等多个层面的影响因素。</t>
  </si>
  <si>
    <t>[38]陈光辉,李一涵,丁雯,陈静,张良,张文新.犯错者懊悔与受害幼儿宽恕的关系：旁观者的影响[J].心理学报,2023,55(09):1441-1452.关键词:幼儿;懊悔;宽恕;旁观者;激活假说摘要:人际伤害事件发生后,犯错者的懊悔与受害者的宽恕是修复人际关系的两个关键因素。本研究采用经典行为实验范式,以139名4～5岁幼儿为对象,考察犯错者的懊悔表现对受害者宽恕水平的影响,以及不同类型旁观者在二者关系中的调节作用。结果表明：4岁和5岁幼儿均已经能够识别犯错者的懊悔表现,且对懊悔犯错者的宽恕水平显著高于无懊悔者;旁观者的存在会影响幼儿的宽恕水平,且教师旁观和好朋友旁观比陌生人旁观更能降低幼儿对懊悔者的宽恕水平,更能提升对无懊悔者的宽恕水平。旁观者的存在没有显著提升幼儿对懊悔者的宽恕水平,这可能与幼儿社会化过程中内化的社会期望(如“以德报怨”)有关,基于此,本文尝试提出“社会期望的旁观者激活假说”,并进行了讨论。</t>
  </si>
  <si>
    <t>[39]王阳,温芳芳,佐斌.3～8岁儿童对群体认知的社会性线索偏好及发展特点[J].心理学报,2023,55(09):1424-1440.关键词:3～8岁儿童;群体认知;线索偏好;社会分类直觉理论;广义线性混合模型摘要:基于社会分类的直觉理论和群体实体性的观点,本研究建构了物质性和社会性线索类型。两个子研究结合量化和质化方法,从社会分类视角探索了3～8岁儿童对群体认知线索的偏好及其发展。研究发现, 3～8岁儿童总体上存在社会性线索偏好,但其稳定性受到了研究选取的线索样例影响。儿童的社会性线索偏好随年龄增长而提升,自5～6岁开始更为突出和稳定。上述结果既说明了物质性和社会性线索框架的有效性,又在引导儿童的积极社会互动方面具有实践价值。</t>
  </si>
  <si>
    <t>[40]白荣,高叶淼,李金文,刘霞.远近端人际压力与FKBP5基因对青少年自伤行为的联合影响：基于发展的视角[J].心理学报,2023,55(09):1477-1488.关键词:人际压力;自伤行为;FKBP5基因;压力放大模型;压力敏感模型摘要:本研究采用为期2年的纵向追踪设计,在436名青少年中考察远端童年期虐待与近端同伴侵害对青少年自伤的相对作用与影响模式,以及FKBP5基因在其中发挥的调节作用。结果发现：(1)远近端人际压力均能显著预测青少年自伤行为,但二者的相对作用在青春期不同阶段会发生变化;(2)在全样本中,远近端人际压力均以“压力放大”模式影响自伤行为,即高童年期虐待放大近期同伴侵害对自伤行为的预测作用;(3)纳入FKBP5基因后,在AA纯合子青少年中仍符合“压力放大模型”,但在AC和CC基因型青少年中,影响模式则符合“压力敏感模型”,即经历高童年期虐待的青少年对近期同伴侵害更加敏感,在低同伴侵害下自伤得分相对较高。研究结果提示,远近端人际压力对青少年自伤的特定影响模式因其遗传基因而有所差异。</t>
  </si>
  <si>
    <t>[41]庞超,陈颜璋,王莉,杨喜端,贺雅,李芷莹,欧阳小钰,傅世敏,南威治.客体信息在视觉工作记忆编码和维持阶段的不同注意选择模式[J].心理学报,2023,55(09):1397-1410.关键词:视觉工作记忆;编码阶段;维持阶段;基于客体的注意;基于特征的注意摘要:视觉工作记忆不同加工阶段(编码、维持)对多特征客体信息的注意选择模式是否相同目前仍存在争议。本研究采用变化觉察范式,引入前注意线索和后注意线索,分别探测在视觉工作记忆编码和维持两个阶段中的注意选择模式。3个实验结果显示,在前注意线索试次中,被试对任务相关特征变化的觉察显著受到任务无关特征变化的干扰,表现为任务无关特征变化条件相比于不变条件的反应更慢,报告标准更低;且该干扰效应并不受记忆负荷的影响。而在后注意线索试次中,仅在低记忆负荷条件下(实验1a/1b)存在干扰效应,当记忆负荷增大后(实验2/3)干扰效应消失。结果表明,在视觉工作记忆编码阶段,客体中任务相关与无关特征均被编码进视觉工作记忆并相互竞争注意资源;而在维持阶段,任务无关特征仅在低记忆负荷条件下得到加工。结果揭示,在编码阶段的注意选择模式是基于客体的;而维持阶段的注意选择模式是基于特征的,且受到记忆负荷的调控。</t>
  </si>
  <si>
    <t>[42]于文环,何琳,傅钰,刘涛.产品传统文化载荷对品牌地位的影响——来自青年消费群体的证据[J].心理学报,2023,55(09):1542-1561.关键词:传统文化;产品类型;感知社会价值;品牌地位;消费者神经科学摘要:4项行为实验与1项脑成像实验一致证实,增加产品的传统文化载荷能够提升消费者对产品品牌地位的感知评价。赋予产品更多的传统文化内涵能够激活消费者的社会认知脑区以及奖赏脑区,提升消费者的社会价值感知,进而影响其对产品品牌的地位感知评价。产品类型调节产品传统文化载荷对品牌地位的影响,传统文化载荷对品牌地位的赋能作用更适用于实用型产品,对享乐型产品品牌地位感知的影响并不明显。该研究发现拓展了文化营销的研究范畴,并揭示了中华传统文化赋能品牌地位的认知神经机制,同时对实用型产品生产企业如何利用中华传统文化实现品牌地位管理具有重要实践意义。</t>
  </si>
  <si>
    <t>[43]田亚淑,詹沛达,王立君.联合作答精度和作答时间的概率态认知诊断模型[J].心理学报,2023,55(09):1573-1595.关键词:认知诊断;概率态属性;题目作答时间;联合建模框架;交叉负载摘要:对多模态数据的联合分析是改进结果评价、健全综合评价的主要途径。针对概率态认知诊断模型(CDM)仅能分析题目作答精度(RA)的局限,本文基于联合-层级建模框架和联合-交叉负载建模框架提出三个可联合分析RA和题目作答时间(RT)的概率态联合CDM。模拟研究和实证研究结果表明：(1)新模型参数估计返真性良好,额外引入RT有助于提高参数估计精度并提供有关个体加工速度的测量;(2)基于联合-交叉负载建模框架构建的模型对测验情境的兼容性优于基于联合-层级建模框架构建的模型;(3)概率态属性比确定态属性更精细地反映个体对属性的掌握情况。</t>
  </si>
  <si>
    <t>[44]邹艳春,章惠敏,彭坚,聂琦,王震.变革还是拖延？员工对不合规任务的差异化应对[J].心理学报,2023,55(09):1529-1541.关键词:不合规任务;趋近-回避倾向;建设性变革责任感;工作疏离感;主动变革行为;工作拖延行为摘要:不合规任务是超出员工预期工作范围并侵犯其职业身份的工作任务。面对不合规任务,员工会作何反应？基于趋避模型,本研究提出了员工面对不合规任务的差异化应对方式,即高趋近倾向的员工实施主动变革,高回避倾向的员工展现工作拖延。研究1采用情景模拟实验(N=350),结果表明不合规任务与趋近倾向正向交互影响主动变革行为(趋近应对),不合规任务与回避倾向正向交互影响工作拖延行为(回避应对)。研究2采用基于三阶段问卷调查的相关研究(N=207),不仅再次验证了研究1结果,还揭示了建设性变革责任感在员工趋近应对过程中的中介作用,工作疏离感在员工回避应对过程中的中介作用。上述结果有助于全面揭示不合规任务的应对模式,启发组织精准管理不合规任务。</t>
  </si>
  <si>
    <t>[45]李喆,刘浙豫,毛珂妤,李婉婷,李婷玉,李晶.3～6岁幼儿对智能语音助手在不同领域的知识性信任[J].心理学报,2023,55(09):1411-1423.关键词:3～6岁幼儿;知识性信任;DVAs;准确性;领域特殊性摘要:基于双信息源实验范式,考察3～6岁幼儿和成人对智能语音助手(Digital Voice Assistants, DVAs)的知识性信任,并验证准确性在其信任中的作用。实验1,操纵了信息源类型(DVAsvs人类)和知识领域(自然vs社会)。结果显示,与人类相比,幼儿和成人对DVAs的知识性信任更强。对DVAs的信任程度, 6岁幼儿高于4、5岁幼儿,成人高于幼儿。与社会领域相比,幼儿和成人均更倾向于询问DVAs自然领域的问题。基于实验1,实验2操纵了两种信息源提供证言的准确性条件,结果发现,当DVAs不准确时,幼儿和成人均不再信任其证言,且3岁幼儿对准确性的敏感性较低。研究结果表明,信息源类型、知识领域和证言准确性都会影响幼儿的知识性信任,准确性是评估DVAs可靠性的重要标准。</t>
  </si>
  <si>
    <t>[46]李庆功,方溦,胡超,石德君,胡晓晴,傅根跃,王乾东.灰姑娘能变成白雪公主吗？感知到的信任对他人面孔表征的影响[J].心理学报,2023,55(09):1518-1528.关键词:人际知觉;反相关图像分类技术;心理表征;吸引力;可信度摘要:本研究考察对他人可信程度的感知是否会影响对该人物面孔长相的表征及其潜在的机制。实验1让被试形成目标人物可信或不可信的印象。随后利用反相关图像分类技术将被试对目标人物面孔的心理表征可视化。结果发现无论目标人物是男性还是女性,高可信度的目标人物与更具吸引力和积极特质的面孔表征相关。实验2从一批新的被试中可视化了可信和不可信群体的面孔表征的特征,并与实验1中获得的目标人物的面孔表征的特征做相似性分析,发现被描述为可信(或不可信)的目标人物的面孔表征特征与可信(或不可信)群体的面孔表征特征有更多的相似性,说明当人们得知他人是可信(或不可信)时,会把脑海中的对应图式特征叠加到该人物的面孔物理特征上,从而重塑面孔表征。本研究说明自上而下的加工方式在面孔表征形成中扮演了重要作用。</t>
  </si>
  <si>
    <t>[47]孟现鑫,俞德霖,陈怡静,张玲,傅小兰.儿童期创伤与共情的关系：一项三水平元分析[J].心理学报,2023,55(08):1285-1303.关键词:儿童期创伤;共情;观点采择;个人痛苦;元分析摘要:本研究运用三水平元分析技术系统探讨儿童期创伤与共情的关系及其调节因素。通过文献检索与筛选,获得46项研究和352个效应量,共包含23039名被试。元分析结果发现,儿童期创伤与共情存在显著负相关(r=-0.076)。儿童期创伤类型存在调节作用,躯体忽视(r=-0.095)与情感忽视(r=-0.128)均与共情显著负相关,而躯体虐待(r=0.005)、情感虐待(r=-0.051)和性虐待(r=-0.058)均与共情相关不显著。共情成分存在调节作用,在认知共情中,儿童期创伤与观点采择(r=-0.127)显著负相关,而与幻想(r=-0.044)相关不显著;在情感共情中,儿童期创伤与共情关注(r=-0.148)显著负相关,而与个人痛苦(r=0.153)显著正相关。本研究首次系统比较了不同类型儿童期创伤与共情的关系以及儿童期创伤在共情各成分上的效应,并提出了培养共情的建议。</t>
  </si>
  <si>
    <t>[48]张建卫,周愉凡,李林英,李海红,滑卫军.教导何以有方？教师辩证反馈对大学生团队创造力的作用机制[J].心理学报,2023,55(08):1301-1316.关键词:教师辩证反馈;团队创造力;团队信息深加工;精熟氛围;绩效氛围摘要:采用实地问卷调查和纵向现场实验相结合的研究方法,从社会信息加工理论视角探讨了教师辩证反馈对大学生团队创造力的作用机制。结果发现:教师辩证反馈与团队创造力呈正相关关系;团队信息深加工中介了教师辩证反馈对团队创造力的影响;精熟氛围在教师辩证反馈与团队信息深加工关系间起正向调节作用,而绩效氛围在二者间起负向调节作用;教师辩证反馈能够通过团队信息深加工对团队创造力产生有条件的、正向的间接影响,当精熟氛围水平高、绩效氛围水平低时,教师辩证反馈对团队创造力的间接促进作用更为显著。研究从理论上提出教师辩证反馈并实证探索其对团队创造力的作用机制,从团队创新层面上丰富和深化了“教育与发展”这一经典理论范畴,并为促进大学生团队创造力发展提供了实践启示。</t>
  </si>
  <si>
    <t>[49]陈沛琪,张银玲,胡馨木,王静,买晓琴.10～12岁儿童社会价值取向对第三方利他行为的影响：情绪的作用[J].心理学报,2023,55(08):1255-1269.关键词:社会价值取向;第三方惩罚;第三方补偿;不公平厌恶;情绪;小学生摘要:为探讨10～12岁儿童社会价值取向与第三方利他行为的关系,实验1采用第三方惩罚范式,招募233名儿童被试,实验2采用第三方补偿范式,招募238名儿童被试,考察三种分配(高度不公平、中度不公平和公平)情境下社会价值取向、情绪对第三方利他行为的影响,并对比两个实验的结果。结果显示:(1)在第三方惩罚任务中亲社会儿童(相比亲自我)在高度不公平情境下拿出更多金币用于惩罚分配者;(2)在第三方补偿任务中亲社会儿童(相比亲自我)在两种不公平情境下都拿出更多金币用于补偿接受者;(3)情绪只在高度不公平情境下在社会价值取向与第三方利他行为之间发挥中介作用;(4)采用第三方补偿(相比第三方惩罚)的儿童面对不同分配时情绪波动更小,在中度不公平情境下有更多利他行为。这些结果从发展的角度为社会价值取向对第三方利他行为的影响机制提供证据,强调了亲社会取向对维护社会公平的重要作用。</t>
  </si>
  <si>
    <t>[50]范兴华,方晓义,赵纤,陈锋菊.留守儿童家庭处境不利累积风险与社会适应：压力的中介作用与心理社会资源的调节作用[J].心理学报,2023,55(08):1270-1284.关键词:留守儿童;家庭处境不利累积风险;社会适应;压力;心理社会资源摘要:基于生态系统理论和累积风险观的观点,考察了留守儿童家庭处境不利因素对社会适应的累积效应及其作用机制。采用问卷法对651名农村儿童进行入户调查, 1年后实施追踪。以前后测中一直处于留守状态的285名儿童为分析对象,其他样本作为对照组仅参加社会适应比较。结果显示：(1)与非留守儿童相比,留守儿童的前测、后测社会适应得分均较低;留守儿童家庭处境不利累积风险与即时/延时社会适应的关系模式均为线性模式;(2)控制性别、年龄的作用后,留守儿童家庭处境不利累积风险对社会适应的即时/延时预测作用均显著(β=-0.42/-0.23, ps &lt;0.001)。即时预测中,压力起部分中介作用,心理社会资源对后半条中介路径有调节效应,随着资源水平提高,压力的中介能力降低;延时预测中,后测压力起部分中介作用,心理社会资源对中介模型中的主效应及前半条中介路径同时有调节作用,随着资源水平提升,延时主效应及后测压力的中介效应同时减弱,至高分组时两类效应均不显著。可见,家庭处境不利累积风险是留守儿童低社会适应的重要近端环境因素,且部分通过诱发压力来实现;心理社会资源对其社会适应有重要保护作用。</t>
  </si>
  <si>
    <t>[51]梅颖,刘郡彤,刘红红,傅洋,罗熙,雷怡.自悯写作对恐惧消退的促进作用[J].心理学报,2023,55(08):1317-1329.关键词:焦虑;暴露疗法;负性情绪;自悯;恐惧消退摘要:先前研究表明,自悯干预能够改善焦虑相关精神疾病的心理症状,然而自悯改善焦虑的作用机制尚不清楚。以恐惧消退为基础的暴露疗法是治疗焦虑症的关键疗法,研究自悯干预如何促进恐惧消退从而增强暴露疗法的效果有助于阐释暴露疗法的作用机制。本研究共56名有效健康被试,在恐惧习得之后,将匹配自悯水平和焦虑水平的被试随机分配进行自悯写作或非自悯日常写作,最后进行恐惧消退测试,并通过检测写作前后的正负性情绪变化以及恐惧消退早期、晚期的电击预期反应和皮肤电反应来探究自悯写作对恐惧消退的影响及其作用机制。结果显示,两种写作任务均降低了被试的负性情绪;相比于非自悯日常写作,自悯写作显著降低了被试在恐惧消退早期和晚期的对威胁和安全线索的电击预期反应。相比于消退晚期,自悯组消退早期的皮肤电反应更弱。这一结果表明,自悯写作能够调节对威胁和安全线索的反应来促进恐惧消退。本研究首次运用实验室恐惧消退模型探讨自我怜悯调节威胁刺激的加工机制,有助于解释自悯改善焦虑症状的心理和生理机制,并强调了在基于恐惧消退范式的暴露疗法中增加认知干预的必要性。</t>
  </si>
  <si>
    <t>[52]李琳,张小友,徐亚奎,宗博艺,赵文睿,赵革,姚猛,占竺旋,尹大志,范明霞.太极拳技能学习早期大脑功能的动态变化：基于运动表象的fMRI研究[J].心理学报,2023,55(08):1243-1256.关键词:太极拳;运动技能学习;运动表象;功能磁共振成像摘要:为了解太极拳技能学习早期大脑功能的动态变化特点,本研究共招募29名太极拳零基础被试(19名实验组被试,10名对照组被试),采用多时点纵向追踪设计,借助于功能磁共振成像技术,采集技能学习早期不同时点被试完成运动表象任务时的行为和脑功能数据。结果发现：(1)太极拳技能学习早期,技能水平表现出先慢后快的变化特征,运动表象质量也具有变好的趋势;(2)随着太极拳技能水平的提高,运动表象任务诱发的左侧颞上回和左侧楔前叶的激活显著增强,且同样表现出先慢后快的变化特征;(3)相关检验发现,左侧颞上回和左侧楔前叶的激活与运动表象质量以及太极拳技能水平具有中等程度的相关。研究表明,太极拳技能学习早期,左侧颞上回和左侧楔前叶会伴随着太极拳技能水平的提高而发生改变,太极拳技能学习有助于优化与序列动作学习有关的脑区功能。</t>
  </si>
  <si>
    <t>[53]付颜斌,陈琦鹏,詹沛达.问题解决任务中行动序列的二分类建模：单/两参数行动序列模型[J].心理学报,2023,55(08):1383-1404.关键词:过程数据;行动序列;问题状态转换;行动序列模型;项目反应理论摘要:行动序列作为一种典型的过程数据,可反映被试解决问题的详细步骤。鉴于行动或状态转移可区分正误,本文基于二分类Logistic建模提出两个复杂度相对较低的行动序列模型——单/两参数行动序列模型(1P-/2P-ASM);两者差异在于是否允许自由估计问题状态的区分度。通过实证研究和模拟研究对比探究两个新模型与基于多分类Logistic建模的序列作答模型(SRM)的表现。研究结果主要发现：(1)两个ASM能够获得与SRM几乎一致的问题解决能力估计值;(2)两个ASM的计算耗时明显低于SRM的;(3) 2P-ASM比1P-ASM的综合表现更优。总之,两个模型复杂度相对低的ASM均能够实现对行动序列的有效分析,有益于行动序列数据分析的落地。</t>
  </si>
  <si>
    <t>[54]魏心妮,喻丰,彭凯平,钟年.心理丰富提高亲环境行为意愿[J].心理学报,2023,55(08):1330-1343.关键词:心理丰富;亲环境行为;自我扩展;自然-自我大小摘要:理解幸福和积极因素与亲环境之间的关系对于推动社会可持续发展有重要的现实意义。为探究影响亲环境行为的积极前因,研究聚焦于心理丰富的幸福取向,通过10个子研究(N=2979)考察了心理丰富对亲环境行为的影响及其潜在机制和边界条件。结果发现,心理丰富程度越高,人们越愿意为环保做出努力和行为改变(研究1.1～1.4),而这是因为心理丰富提高了自我扩展水平(研究2.1～2.4),并且在个体将自然看作比自我更渺小时,自我扩展对亲环境行为的预测作用更显著(研究3.1～3.2)。研究结果揭示了幸福对亲环境行为的积极作用,为推动人们参与构建可持续发展社会提供了启示。</t>
  </si>
  <si>
    <t>[55]李海峰,林世卿,万博温.价值导向的注意刷新及其机制[J].心理学报,2023,55(08):1234-1242.关键词:注意刷新;价值导向;工作记忆;刷新频率;注视时间摘要:人们能够优先处理工作记忆中更有价值的信息,可能是因为人们在工作记忆维持阶段优先刷新了这些信息。那么,人们是如何优先刷新这些信息的呢？本文通过价值导向的记忆范式操纵信息的价值,结合点探测任务(实验1和实验2)和空白屏范式(实验3)考察了价值导向的注意刷新及其机制。结果表明：(1)高价值项目的记忆成绩优于低价值项目;(2)不论项目是同时还是继时呈现,相比低价值项目,高价值项目对应位置的点探测反应时显著更快;(3)相比低价值项目,被试在高价值项目对应位置的注视频率显著更高。上述结果表明,价值能够引导注意刷新;价值导向的注意刷新可能是通过增加高价值信息的刷新频率来实现的。</t>
  </si>
  <si>
    <t>[56]温忠麟,王一帆,杜铭诗,俞雅慧,张愉蕙,金童林.二阶潜增长模型标度方法及其可比的一阶潜增长模型[J].心理学报,2023,55(08):1372-1382.关键词:潜增长模型;合成分数;标度方法;尺度指标;效应编码;潜变量标准化摘要:潜增长模型(LGM)是分析纵向数据的一种强有力工具,在心理学和其他社会科学研究领域受到重视。多指标测量的变量,既可以用合成分数建立单变量LGM(一阶LGM),也可以用指标建立潜变量LGM(二阶LGM)。简述了二阶LGM标度方法(包括尺度指标法和效应编码),提出了有可操作性的潜变量标准化标度方法和合成分数的一阶LGM标准化模型。系统总结了二阶LGM标度方法及其可比的一阶LGM建模,并用多指标变量的实测数据进行示例。推荐使用效应编码法对二阶LGM进行标度和标准化。</t>
  </si>
  <si>
    <t>[57]董天天,徐璐璐,贺雯.积极总是好的吗？积极元刻板印象对工作记忆的影响及其机制[J].心理学报,2023,55(08):1344-1357.关键词:积极元刻板印象;窒息效应;工作记忆;趋近动机;核心自我评价摘要:以往关于元刻板印象的研究集中于消极视角,而对积极元刻板印象如何影响认知加工缺乏相应探讨。本研究采用N-back任务,选取农村大学生为被试,通过3个实验考察积极元刻板印象激活对工作记忆的影响及其机制。结果表明,在工作记忆高难度任务(2-back)中,积极元刻板印象激活会导致更低的正确率,趋近动机在其中起中介作用,核心自我评价起调节作用,即积极元刻板印象激活会通过增加趋近动机,降低高难度任务的正确率,且这一效应仅存在于高核心自我评价者中。本研究将积极元刻板印象窒息效应拓展到认知加工领域,并且揭示了窒息效应的内在机制。</t>
  </si>
  <si>
    <t>[58]张萱,刘萍萍.熟悉度促进人们与垃圾分类中的志愿者合作及其作用机制[J].心理学报,2023,55(08):1358-1371.关键词:熟悉度;年龄差异;声誉关注;社会距离;合作摘要:垃圾急剧增长严重污染环境,亟需垃圾分类和减量,没有桶前志愿者监管,垃圾混放污染率居高不下。而居民不配合志愿者的情况时有发生,如何促进居民与志愿者合作？基于声誉关注和社会距离理论,为解决垃圾分类困境,本研究实施3个情境实验和1个质性访谈调研,考察对志愿者的熟悉度(高/低/陌生)、志愿者年龄(小学生/年轻人/老年人)如何影响不同年龄的居民(中青年和老年人)的合作性,及其内在作用机制。结果发现,人们对志愿者熟悉度越高,合作性越高;在低熟悉条件下,对老年志愿者合作性更高(实验1和实验2)。同中青年被试相比,老年被试对老年志愿者的合作性更高,但同陌生志愿者的合作性低于中青年被试(实验2)。社会距离和声誉关注可作为熟悉度促进合作的心理机制,起到链式中介作用(实验3)。多元回归分析和质性调研结果表明,社区里居民熟悉的志愿者监管引导,及居民自身的亲社会性,在垃圾分类推广中起着关键作用。这些重要发现为垃圾分类的推行及降低成本提供了参考价值和科学支撑。</t>
  </si>
  <si>
    <t>[59]祖光耀,李舒淇,张天阳,王爱君,张明.返回抑制对视听跨通道对应的影响[J].心理学报,2023,55(08):1220-1233.关键词:视听跨通道对应;返回抑制;线索-靶子范式;警觉效应摘要:视听跨通道对应(audiovisual crossmodal correspondence)在不同类型的视、听刺激之间被广泛发现,但其发生阶段尚不明确。研究采用线索-靶子范式,探究返回抑制(inhibition of return, IOR)对于视听跨通道对应的影响。实验1操纵线索和目标之间的空间位置一致性和听觉音调与视觉目标位置之间的跨通道对应一致性,结果发现IOR效应和视听跨通道对应存在交互作用,线索化位置存在稳定的视听跨通道对应效应,而非线索化位置的视听跨通道对应效应消失。实验2操纵无关听觉刺激是否出现,发现IOR效应与单独的声音出现与否不存在交互作用,排除了警觉效应对于结果的混淆。实验3通过延长线索和目标的间隔时间(stimulus onset asynchronies, SOA),发现伴随着IOR效应减弱,线索化位置的视听跨通道对应效应也相应减弱,且IOR效应对于视听跨通道对应的调节作用减弱。研究表明,仅当听觉刺激与视觉空间位置之间发生跨通道对应时,才会与同样发生在知觉水平的IOR效应产生交互,支持了视听跨通道对应发生在知觉阶段。同时研究结果支持视听跨通道对应的发生符合反比效应原则。</t>
  </si>
  <si>
    <t>[60]蔡文琦,张向阳,王小娟,杨剑峰.汉语复合词语素意义与整词语义整合加工的时间进程[J].心理学报,2023,55(08):1207-1220.关键词:语义整合;复合词;语义透明度;ERP摘要:研究表明语素意义会自动激活并影响整词语义加工。但是,汉语复合词识别中语素意义何时被激活以及如何参与并影响复合词语义整合的时间进程还缺乏清晰的认识。研究采用事件相关电位(ERP)技术,构建了三类双字词材料:语素意义与词义相关的透明复合词(如炽热)、语素意义与词义不相关的不透明复合词(如风流)、以及作为控制条件的单语素词汇(如伶俐),对比考察双字词的首词素和尾词素语义参与复合词语义加工的时间进程。结果发现,首字加工的早期(300～400ms)和晚期(460～700ms)都表现出语素效应,即两类复合词要比单语素词诱发更负的波幅。在尾字加工的早期阶段(260～420 ms)不仅发现了语素效应,还发现了语义透明度效应,即不透明复合词比透明复合词诱发了更负的波幅。而在尾字加工的晚期(480～700 ms),出现了反转的语素效应,即两类复合词比单语素词诱发更正的波幅。结果表明了语素作为独立表征单元,在早期加工阶段就得到了自动激活;语义透明度在复合词早期加工过程发挥了重要作用,透明复合词语素整合加工能够顺利获取整词语义,而不透明复合词语素整合加工则会阻碍整词语义获取。</t>
  </si>
  <si>
    <t>[61]程亚华,冯瑶,李宜逊,马嘉琪,沈岚岚,张文建,伍新春,冯秋迪.小学儿童口语词汇知识的发展轨迹及其对阅读能力的预测：一个潜变量增长模型[J].心理学报,2023,55(07):1074-1086.关键词:口语词汇知识;阅读准确性;阅读流畅性;阅读理解;潜变量增长模型摘要:对149名小学一年级汉语儿童的口语词汇知识进行历时6年8次的追踪测试,采用潜变量增长模型探索了小学儿童口语词汇知识的发展轨迹,并在控制相关变量后,考察了口语词汇知识的起始水平和发展速度对儿童六年级时阅读能力的预测作用。结果发现：(1)小学儿童的口语词汇知识呈持续地非线性增长,其中三年级和五年级是儿童口语词汇知识发展的快速增长时期,儿童之间的个体差异表现出差异稳定的发展模式;(2)控制一般认知能力和相关阅读认知技能后,口语词汇知识的起始水平和发展速度均可显著预测六年级时的阅读准确性、阅读流畅性及阅读理解,且对阅读准确性和阅读理解的预测比对阅读流畅性的预测更强;相对于起始水平,口语词汇知识的发展速度对阅读能力的预测作用更强。</t>
  </si>
  <si>
    <t>[62]张航,冯晓慧,张积家.民族内隐观、身份认同对族际通婚子女的外群接触态度和中华民族共同体意识的影响[J].心理学报,2023,55(07):1115-1132.关键词:族际通婚子女;内隐观;民族认同;外群接触态度;上位身份认同摘要:以中国14个少数民族的学生和汉族学生为被试,考察族际通婚子女的民族内隐观、身份认同及二者对外群接触态度和中华民族共同体意识的影响。结果发现,与族内通婚子女比,族际通婚子女持有的民族本质论观念较低、对本民族的认同感不强烈,但对其他民族的外群体态度和交往意愿都更积极,在自我身份范畴化过程中更具有灵活性,更倾向于构建归属水平更高的上位身份认同。族际通婚作为高质量的民族接触与交融形式,对推动建立民族互嵌格局和铸牢中华民族共同体意识具有重要意义。</t>
  </si>
  <si>
    <t>[63]叶颖,张琳婷,赵晶晶,孔风.感恩与社会幸福感的双向关系：来自长期追踪法和日记法的证据[J].心理学报,2023,55(07):1087-1098.关键词:感恩;社会幸福感;长期追踪法;日记法摘要:感恩是一种重要的积极情绪,对人类的社会生活有着重要的意义。已有研究表明,感恩与社会幸福感存在关联,但缺乏因果性证据。为此,本研究采用长期追踪法和日记法探讨感恩和社会幸福感的因果机制。研究1对482名被试进行间隔7个月的两拨次追踪调查,来探讨特质感恩和社会幸福感之间的相互预测关系。交叉滞后分析发现,前测的特质感恩能够预测后测的社会幸福感,前测的社会幸福感也能预测后测的特质感恩。为了减小回忆偏差,研究2对248名被试进行连续21天的日记法调查。结果发现,前一天的状态感恩能预测后一天的社会幸福感,前一天的社会幸福感也能预测后一天的状态感恩。本研究揭示了感恩和社会幸福感之间的因果机制,并提出感恩和社会幸福感的螺旋上升双向影响模型,这对培育个体感恩和提升个体社会幸福感具有一定的实践价值。</t>
  </si>
  <si>
    <t>[64]袁博,王晓萍,尹军,李伟强.跨情境的刺激泛化在面孔信任形成中的作用：基于直接互动与观察学习的视角[J].心理学报,2023,55(07):1099-1114.关键词:信任形成;联结学习;刺激泛化;行为意图;漂移扩散模型摘要:基于联结学习理论(associative learning theory),通过3项实验考察了跨情境(公平-信任)的刺激泛化在面孔信任形成中的作用。实验1a和实验1b分别从直接互动和观察学习视角,发现了面孔信任形成中跨情境的刺激泛化效应(stimulus generalization effect),即相比于中等不公平条件,随着被信任者的面孔与先前互动中公平(不公平)分配者面孔相似度的增加,个体对其信任程度逐渐增加(降低);并且这一效应具有不对称性(asymmetry),对不公平分配者面孔的泛化强度高于对公平分配者面孔的泛化强度。采用漂移扩散模型(Drift-Diffusion Modeling,DDM)分析发现,不公平条件下的漂移率v显著小于中等不公平或公平条件下的漂移率v,且大多分布在小于0区间;表明在对与先前互动中不公平分配者面孔相似的陌生面孔进行信任决策时,个体更倾向累积不信任的证据。实验2结果发现,行为意图在刺激泛化效应的产生中起到调节作用;在无意图条件下,上述跨情境的刺激泛化效应消失。上述结果表明,个体采用联结学习机制将不同情境中习得的刺激价值联结泛化到新的互动情境中,进而指导随后的信任决策。</t>
  </si>
  <si>
    <t>[65]祝养浩,龙立荣,刘文兴.领导感激表达能提高员工的追随行为吗？情绪表达真诚性的作用[J].心理学报,2023,55(07):1160-1175.关键词:领导感激表达;声望;支配;追随行为;情绪表达真诚性摘要:感激作为中华民族的传统美德,近年来受到了学者的广泛关注。本文通过结合情绪的社会功能理论和社会等级的双策略理论构建了一个被调节的中介模型,旨在探讨领导感激表达对员工追随行为的影响效果。通过一个情景实验和一个多时点、上下级配对的问卷调查,研究结果证实了所提的理论假设:领导感激表达通过增加感知领导声望进而促进员工的积极追随行为,通过减少感知领导支配进而抑制员工的消极追随行为。尤其是当领导情绪表达真诚性高时,上述关系更为强烈。研究结论有助于启示领导者要更多、更真诚地向员工表达感激。</t>
  </si>
  <si>
    <t>[66]徐敏亚,刘贝妮,徐振宇.失却锋芒：父母性别偏见对女性职场表现的负面影响[J].心理学报,2023,55(07):1148-1159.关键词:父母性别偏见;自尊;职业妥协;工作绩效;创造力摘要:父母性别偏见对女孩影响的研究多聚焦于幼儿与青少年时期家庭领域,忽视了其对女性成年后工作领域的深远影响。基于自我概念理论,探讨了父母性别偏见对女性职场表现的负面影响机制。基于225份多时点、多来源的数据分析结果显示:(1)父母性别偏见通过降低女性自尊加剧其职业妥协;(2)职业妥协负向影响女性工作绩效和创造力;(3)父母性别偏见依次通过自尊、职业妥协削弱女性工作绩效和创造力。研究结论从原生家庭界面拓展女性职场表现研究视角,为识别影响女性职业选择和职场表现根源因素、促进职场性别平等和女性职业发展提供新思路。</t>
  </si>
  <si>
    <t>[67]宋文静,陈怡煖,黄韫慧.募捐信息该强调恢复还是改善受事件可控性调节[J].心理学报,2023,55(07):1133-1151.关键词:“恢复/重建”信息类型;“改善/提高”信息类型;事件可控性;调节匹配;捐赠意愿摘要:求助者境况是募捐信息的重要内容之一,对境况的不同描述理应影响募捐效果,却未引起学者们的关注。本研究根据对求助者境况变化过程的不同描述,将募捐信息分为两类：“恢复/重建”(强调求助者过去境况较好,当前变得很差,捐赠使其由损失境况恢复至原状)和“改善/提高”(强调捐赠使求助者由当前很差的境况变得更好)。通过1个二手数据(N=978,研究1)和6个实验(N=1163,研究2/3a/3b/4/5a/5b)发现,“恢复/重建”(vs.“改善/提高”)类描述使捐赠者感知慈善项目更有利于求助者减少损失(vs.增加获得),而当捐赠者面对不可控(vs.可控)事件时也更关注减少损失(vs.增加获得)。因此,基于调节焦点的匹配,对不可控事件采用“恢复/重建”(vs.“改善/提高”)类描述,对可控事件采用“改善/提高”(vs.“恢复/重建”)类描述,个体的捐赠意愿(研究5)和实际捐赠(二手数据)更高。本文在理论上提出了新的募捐信息分类并证明其后续影响,在实践上可以指导慈善组织根据事件可控性合理设计募捐信息。</t>
  </si>
  <si>
    <t>[68]王妹,程思,李宜伟,李红,张丹丹.背外侧前额叶在安慰剂效应中的作用：社会情绪调节研究[J].心理学报,2023,55(07):1063-1073.关键词:背外侧前额叶;安慰剂效应;社会疼痛;社会排斥;情绪调节;经颅磁刺激摘要:为考察安慰剂效应在情绪调节中的脑机制,本研究以社会排斥图片为情绪诱发材料诱发社会疼痛,采用经颅磁刺激技术(transcranialmagneticstimulation,TMS)激活背外侧前额叶(dorsolateralprefrontalcortex,DLPFC),并使用事件相关电位观测TMS对安慰剂下调社会疼痛的影响。实验以“TMS组别”(DLPFC组、控制组)为被试间变量,“安慰剂条件”(安慰剂、非安慰剂)为被试内因素。结果发现, DLPFC组(n=50)比控制组(n=50)在安慰剂条件下报告的负性情绪更弱,反映情绪体验强度的晚正成分的波幅也更低,上述组间差异在非安慰剂条件不显著。结果还表明,DLPFC组比控制组更相信安慰剂的效果,愿意花更多的钱来购买安慰剂。此外相关结果发现,由DLPFC激活导致的安慰剂效应增强可有效降低社交焦虑倾向被试的负性社会情绪。本研究是结合脑调控和脑观测技术探讨安慰剂情绪调节脑机制的首次尝试,研究发现不但揭示了DLPFC在安慰剂调节情绪过程中的重要因果作用,还为临床治疗以情绪失调为主要症状的抑郁焦虑等精神障碍患者提供了脑调控干预的可行性脑靶点。</t>
  </si>
  <si>
    <t>[69]游晓锋,杨建芹,秦春影,刘红云.认知诊断测评中缺失数据的处理：随机森林阈值插补法[J].心理学报,2023,55(07):1192-1206.关键词:缺失数据;认知诊断测评;随机森林阈值插补;随机森林插补;EM算法摘要:认知诊断测评中缺失数据的处理是理论和实际应用者非常关注的研究主题。借鉴随机森林插补法(RFI)不依赖于缺失机制假设的特点,对已有的RFI方法进行改进,提出采用个人拟合指标(RCI)确定插补阈值的新方法:随机森林阈值插补方法(RFTI)。模拟研究表明,RFTI在插补正确率上明显高于RFI方法;与RFI和EM方法相比,RFTI在被试属性模式判准率和边际判准率上表现出明显优势,尤其是非随机缺失和混合缺失机制,以及缺失比例较高的条件下,其优势更加明显。但对项目参数的估计, RFTI方法与EM方法相比不具有优势。</t>
  </si>
  <si>
    <t>[70]孙洪杰,王美玲,钟科.消费失败情境下人际亲密度对口碑传播意愿的U型影响——基于动机冲突的视角[J].心理学报,2023,55(07):1176-1193.关键词:消费失败;亲密度;口碑传播意愿;U型摘要:消费失败情境下消费者对不同亲密度群体的口碑传播意愿受保护他人利益和保护自我形象动机的影响。不同于前期研究亲密度对口碑影响的线性关系结论,本研究基于动机冲突的视角,构建动机冲突模型,考察了消费失败情境下人际亲密度对口碑传播意愿的影响及其内在机理。通过4个主实验和2个附加实验,结果表明亲密度对口碑传播意愿的影响呈U型关系,与低高亲密度对象相比,消费者面对中亲密度对象时口碑传播意愿最低。这种影响可以通过消费者产生的保护他人利益动机和保护自我形象动机之间的张力来解释,商家责任调节了以上机理,当商家在导致消费失败的结果中承担的责任较高时,口碑传播意愿不再随亲密度的增加呈现U型关系。</t>
  </si>
  <si>
    <t>[71]张弘弛,成旋,毛伟宾.奖赏预测误差对时间顺序记忆和来源记忆的影响[J].心理学报,2023,55(07):1049-1062.关键词:奖赏预测误差;事件边界;时间顺序记忆;来源记忆;记忆权衡效应摘要:先前研究表明,事件边界会增强边界处来源记忆、削弱跨边界的时间顺序记忆,但对于两者之间是否存在一种权衡关系,以及内在的、具有社会性意义的变化作为事件边界是如何影响记忆的,尚鲜有研究。本研究以奖赏预测误差(reward prediction errors, RPE)作为事件边界,通过两个行为实验和一个ERP实验,探讨RPE事件边界对时间顺序记忆和来源记忆的影响。结果发现,RPE事件边界增强了边界处信息的来源记忆,高RPE事件边界引发了记忆权衡效应;相对于事件内/非边界条件,跨事件/边界条件记忆的正确提取诱发出更大的N400波幅,时间顺序记忆的激活主要集中在头皮中前部,来源记忆的激活主要集中在头皮中后部。本研究表明,事件边界的切分强度是影响记忆权衡效应的重要因素, N400成分可能是反映事件边界对情景记忆的整合与切分的重要指标。</t>
  </si>
  <si>
    <t>[72]王哲,倪昊,封丹,严璘璘,孙宇浩.面孔熟悉过程中部件加工与整体加工的区域异步性和眼睛区域特异性[J].心理学报,2023,55(06):861-876.关键词:熟悉面孔;接触时间;眼睛区域;整体加工;部件加工摘要:人们对熟悉面孔的识别绩效显著好于陌生面孔。然而,对于熟悉度提升面孔识别绩效背后的认知加工与信息整合机制,我们仍然知之甚少。本研究招募了两个班级的大学生(分别为相互接触1个月和相互接触13个月),操纵被试第一注视点所落的区域(眼睛或嘴巴),呈现完整面孔、区域部件(regional part,眼睛或嘴巴)和区域外周(regional periphery,完整面孔上,遮挡眼睛或嘴巴后剩余的外周部分),用延迟匹配任务测量两组学生对同班同学面孔和陌生人面孔的识别绩效。获得四个发现：(1)接触1个月的被试组表现出较弱的熟悉度效应,接触13个月的被试组表现出较强的熟悉度效应。(2)熟悉面孔的区域部件和区域外周的识别绩效都高于陌生面孔。(3)在面孔熟悉度增加的过程中,眼睛区域和嘴巴区域表现出区域异步性(regional asynchronization)。(4)眼睛区域在面孔识别中存在特殊的重要性。综上,实验提示面孔熟悉是一个具有区域异步性的绩效提升累积过程,以眼睛区域为中心的面孔整体加工在面孔知觉与记忆表征的形成过程中起到关键作用。</t>
  </si>
  <si>
    <t>[73]郭晓栋,郑泓,阮盾,胡丁鼎,王毅,王艳郁,陈楚侨.认知和情感共情与负性情绪：情绪调节的作用机制[J].心理学报,2023,55(06):892-904.关键词:认知共情;情感共情;认知重评;表达抑制;负性情绪摘要:情绪调节在社会情境中对认知和情感共情的影响尚待厘清,这一问题的阐明将有助于理解社会交互中负性情绪的产生和影响机制,为未来的社会认知干预提供理论基础。本文通过问卷调查验证了共情、情绪调节与负性情绪之间的关系,并采用中文版共情准确性任务探讨认知重评策略使用对共情情绪反应的影响。结果发现:情感共情与日常生活中更多的焦虑和压力有关,而认知共情与更少的抑郁情绪相关,认知重评和表达抑制均在共情与负性情绪之间起保护性调节作用;共情准确性任务中,使用认知重评策略能提高个体对他人消极情绪的共情准确性、降低自身的负性情绪体验;在积极情境下还可以增强个体的积极情绪。结果表明情绪调节,特别是认知重评,在认知和情感共情与负性情绪之间发挥着重要作用。</t>
  </si>
  <si>
    <t>[74]兰泽波,郭梅华,姜琨,吴俊杰,闫国利.听障大学生词汇识别过程的特异性：语言经验和阅读能力的影响[J].心理学报,2023,55(06):954-967.关键词:听障大学生;书面词汇识别;字形表征;语音表征;手语表征摘要:听障者词汇识别过程是否表现出特异性一直是研究者关注的焦点问题,然而当前观点并不一致。本研究采用语义相关性判断任务,通过两个实验探讨语言经验和阅读能力对听障大学生词汇识别中字形、语音和手语表征激活的影响。实验1比较不同语言经验和阅读能力的听障大学生在形似干扰字、同音干扰字和无关干扰字条件下的表现,实验2比较他们在手语相关和无关条件下的表现。实验1结果显示,在正确率和反应时指标上,不同语言经验和阅读能力的听障大学生表现出相似的字形干扰效应(与无关干扰字相比,形似干扰字条件下正确率更低、反应时更长),均未出现语音干扰效应。实验2结果显示,在正确率指标上,当控制听障大学生阅读能力时,阅读能力高的手语组表现出显著的手语干扰效应(与无关条件相比,手语相关条件下正确率更低),阅读能力高的口语组未出现手语干扰效应。当控制听障大学生语言经验,阅读能力高的手语组和阅读能力低的手语组表现出相似的手语干扰效应。综合两个实验的结果可以发现,语言经验影响听障大学生的词汇表征,阅读能力不影响听障大学生的词汇表征。在此基础上,本研究尝试提出听障大学生中文词汇识别的认知加工模型。</t>
  </si>
  <si>
    <t>[75]黄元娜,江程铭,刘洪志,李纾.风险、跨期和空间决策的决策策略共享：眼动和主观判断的证据[J].心理学报,2023,55(06):994-1015.关键词:眼动追踪;直观模拟天平;虚实维度;维度间差异比较;不同量纲比较摘要:如何处理概率、时间、距离这类“虚构”信息以达成风险、跨期、空间决策或是人类在与其他物种竞争中胜出的独有能力。我们设计了2个研究探究人们是采用3种领域独特性的决策策略,还是统一采用一种连贯的、领域一般性的决策策略做出选择。研究1借助眼动追踪技术,在整体层面发现个体在3种决策领域(风险、跨期、空间)中均表现出主要基于维度的眼跳模式;在个体层面发现绝大多数参与者被划分为基于维度的决策者,且我们构建的维度间注视时长差值和维度间眼跳次数的差值可以显著预测选择结果的变化,为维度性的选择策略提供了支持性证据。研究2借助“直观模拟天平”发现,个体在3种领域中均通过齐当别理论所假设的“维度间差异比较”策略来达成选择。两个研究表明“以虚对实”(不同量纲比较)策略比“化虚为实”(加权求和)策略能更好地预测人们的选择结果,因此也更像是人们在3种不同决策领域中所使用的统一连贯策略。本研究的结果抑或能为今后3种决策领域的统一数学建模提供理论基础。</t>
  </si>
  <si>
    <t>[76]喻艳玲,谢瑞波,伍新春,夏月,王振梁,阮世芳.小学低年级儿童元语言意识与阅读流畅性的关系：汉字识别和词汇知识的中介效应[J].心理学报,2023,55(06):941-953.关键词:元语言意识;汉字识别;词汇知识;字词阅读流畅性;句子默读流畅性摘要:对149名小学一年级汉语儿童进行一年三次追踪,探讨其一年级的元语言意识对二年级阅读流畅性的预测作用,并考察汉字识别、词汇知识在其中的中介效应。在控制快速命名和一般认知能力后,研究发现：(1)一年级儿童的语音意识会直接预测二年级时的字词阅读流畅性。(2)一年级儿童的正字法意识不仅对后期的字词阅读流畅性及句子默读流畅性有直接促进作用,而且会通过汉字识别预测字词阅读流畅性及句子默读流畅性。(3)一年级儿童的语素意识不仅会直接预测二年级时的句子默读流畅性,还会通过汉字识别促进字词阅读流畅性,也会通过汉字识别、词汇知识的中介作用间接预测句子默读流畅性。研究表明,元语言意识不仅对阅读流畅性有直接预测作用,而且会通过汉字识别和词汇知识间接预测阅读流畅性。该研究结果为系统考察小学低年级汉语儿童元语言意识与阅读流畅性的关系提供了参考依据,为提升儿童阅读流畅性技能提供了理论指导。</t>
  </si>
  <si>
    <t>[77]周怡彤,谢瑞波,伍新春,阮世芳,夏月,喻艳玲,王振梁.小学低年级儿童语音意识和语素意识对阅读理解的影响：阅读流畅性的中介作用[J].心理学报,2023,55(06):930-940.关键词:阅读理解;语素意识;语音意识;字词阅读流畅性;句子默读流畅性摘要:本研究选取了149名一年级儿童进行了为期2年3次的追踪研究。采用结构方程模型,在控制了一般认知能力以及阅读理解的自回归效应后,探讨语音意识和语素意识对阅读理解的影响及机制。研究发现：(1)语音意识和语素意识均能够直接预测阅读理解。(2)字词阅读流畅性在语音意识和阅读理解中起中介作用,字词阅读流畅性在语素意识和阅读理解中起中介作用。(3)字词阅读流畅性和句子默读流畅性在语音意识与阅读理解之间起链式中介作用,字词阅读流畅性和句子默读流畅性在语素意识和阅读理解之间起链式中介作用。研究表明：低年级儿童的语素意识和语音意识不仅对阅读理解具有重要的作用,而且能通过字词阅读流畅性影响句子默读流畅性进而影响阅读理解。</t>
  </si>
  <si>
    <t>[78]崔芳,廖心明,杨嘉望,刘洁.数学焦虑影响数学概念知识加工的脑机制：静息态功能磁共振研究[J].心理学报,2023,55(06):968-977.关键词:数学焦虑;数学概念知识;静息态功能磁共振;顶内沟;脑岛摘要:数学焦虑是一种对数学感到紧张焦虑的情绪反应。以往研究发现,个体的数学焦虑水平越高,在包括数学概念知识在内的不同类型数学任务中的表现就越差。本研究旨在探讨数学焦虑影响数学概念知识加工的脑机制。在控制广泛性焦虑的影响后,筛选出92名健康成年人,对其数学焦虑水平、语言理解能力、智力及其在数学概念知识任务中的表现进行了测量和分析。结果发现,在控制了语言理解能力和智力的影响后,个体的数学焦虑水平与其在数学概念知识任务中的成绩呈现显著负相关。对静息态功能磁共振数据的分析发现,个体右侧水平段顶内沟与右侧脑岛之间的功能连接强度可以显著预测其数学概念知识成绩,且该功能连接完全中介了数学焦虑水平与数学概念知识成绩之间的相关。这一结果表明,数学/计算相关脑区(顶内沟)与焦虑相关脑区(脑岛)之间的相互作用可能是数学焦虑干扰数学概念知识任务的神经基础。</t>
  </si>
  <si>
    <t>[79]马君,朱梦霆.命运天定还是逆天改命：探索劣势者成见的“傀儡效应”与“黑马效应”[J].心理学报,2023,55(06):1029-1048.关键词:心态特质;劣势者成见;反馈回避行为;证明他人错误;聚焦任务;聚焦未来摘要:职场中总有一些员工被视为前景黯淡,赋予劣势者成见。现有研究关注到它作为社会情境线索对员工行为的影响,但忽视了它与个体特质的交互作用,因而形成截然不同的结论。为弥合上述矛盾,文章基于特质激活理论,沿着“特质×情境→行为/意图→绩效”主线,探讨了不同心态特质被劣势者成见激活时对任务绩效的影响,尝试回答“不被看好的员工因何沦为被命运摆布的傀儡又何时逆袭成为职场黑马”。两项问卷研究和一项现场研究的数据分析揭示：(1)劣势者成见与固定心态的交互作用正向影响反馈回避行为进而降低任务绩效;(2)劣势者成见与成长心态的交互作用正向影响证明他人错误进而增强任务绩效;(3)聚焦任务抑制劣势者成见对固定心态员工行为的激活作用,聚焦未来增强劣势者成见对成长心态员工行为的激活作用。研究揭示了职场中“傀儡效应”与“黑马效应”的成因及其干预条件,表明心态特质在加工“不被看好”这类负面信息上存在不同的影响路径,从而为整合“劣势者员工”和“领头羊员工”研究奠定基础,也为当前“躺平”、“佛系”等丧文化的产生和流行提供了理论解释和转化思路。</t>
  </si>
  <si>
    <t>[80]郭倩琳,管健.记忆对话及身份标识对集体记忆的影响[J].心理学报,2023,55(06):1016-1028.关键词:集体记忆;记忆对话;群体身份;共同记住项目;共同忘记项目摘要:以往集体记忆的心理学研究侧重于理解集体记忆机制而忽视了记忆对话及身份变量的作用。本研究通过实验1操作记忆激活方式(对话、非对话)、实验2在实验1记忆对话基础上操作信息一致性(一致、不一致)、实验3进一步在信息不一致情况下操作身份标识(内群体、外群体),逐步考察对话和身份标识对集体记忆的作用,并分别在个体记忆和集体记忆指标上进行考察。结果显示:(1)对话作为单独变量可使集体记忆共同忘记的部分显著减少;(2)在对话基础上,一致性信息可使集体记忆共同记住的部分显著增加;(3)在对话基础上,当不一致信息来自外群体成员时可使人们集体记忆共同记住的部分显著增加,不一致信息来自内群体成员则不会产生显著影响。这表明,对话作为单独变量主要是通过影响集体记忆中共同忘记部分、而对话过程中的信息一致性和群体身份标识则主要通过影响人们集体记忆中共同记住部分来影响集体记忆。</t>
  </si>
  <si>
    <t>[81]肖家乐,申子姣,李晓燕,林丹华.同伴侵害变化轨迹及其与抑郁情绪和外化问题的关系：共同增强还是风险易感[J].心理学报,2023,55(06):978-995.关键词:同伴侵害;变化轨迹;抑郁情绪和外化问题;压力敏感;压力增强摘要:采用纵向设计,对1580名四年级、初一和高一学生进行连续4次追踪测量,考察同伴侵害在第1次至第3次的变化轨迹及其群体异质性,并探讨同伴侵害的初始水平和变化速度如何协同影响第4次的抑郁情绪和外化问题。结果表明:(1)同伴侵害的变化轨迹呈现出线性递减的特点,且递减趋势因不同的流动状态呈现异质性的特点。具体而言,流动儿童、留守儿童和农村儿童在同伴侵害的初始水平上均高于城市儿童,且流动儿童和留守儿童同伴侵害的下降速度比城市儿童更快;(2)在控制人口学因素和基线水平的抑郁情绪和外化问题后,同伴侵害的初始水平和变化速度对抑郁情绪的影响以压力敏感的模式发挥作用,在外化问题中以压力增强的方式发挥作用。可见,同伴侵害的初始水平和变化速度对抑郁情绪和外化问题的影响具有独特性,未来预防/干预研究需要因不同的问题行为制定针对性方案,以有效地提高干预效果。</t>
  </si>
  <si>
    <t>[82]张丹丹,李宜伟,于文汶,莫李澄,彭程,刘黎黎.0～1岁婴儿情绪偏向的发展：近红外成像研究[J].心理学报,2023,55(06):920-929.关键词:负性偏向;新生儿;婴儿;情绪性韵律;颞上回;额下回摘要:“负性偏向”指人们往往优先感知、注意和记忆负性(而非正性)信息,负性偏向是情绪领域能观察到的最稳定的情绪加工现象,普遍存在于幼儿、儿童、青少年和成人之中。但是在婴儿中如何呢？本研究采用近红外成像技术,考察了45名0岁新生儿(日龄5.2±1.7天, 23名男孩)和45名1周岁婴儿(月龄12.7±1.4月, 21名男孩)对快乐和愤怒语音韵律的大脑反应。结果表明,在大脑右半球的额叶、颞叶和顶叶的脑功能连接中出现了情绪和组别的交互作用：在新生儿组,快乐语音条件下的脑功能连接强度高于愤怒语音条件;在婴儿组,愤怒语音条件下的脑功能连接强于快乐语音条件。此结果证实了我们的假设：人类刚出生时情绪加工偏向是正性的,之后才转变成为负性。因此,“负性偏向”不是与生俱来的,情绪加工偏向在个体发展的早期阶段会发生转变。本研究首次从发展的角度揭示了情绪偏向的变化,该发展规律不但有利于及早发现自闭症等情绪和认知发育障碍,还能指导家长运用恰当的交流和抚养方式科学育儿。</t>
  </si>
  <si>
    <t>[83]龙翼婷,姜英杰,崔璨,岳阳.奖赏预测误差对项目和联结记忆影响的分离：元记忆的作用[J].心理学报,2023,55(06):877-891.关键词:奖赏预测误差;联结记忆;眼动;情景记忆;元记忆摘要:选取奖赏预测误差(reward prediction error, RPE)效价和凸显性为自变量,通过3个实验考察RPE对项目和联结记忆影响的差异及其元记忆机制。被试在对图片的奖赏猜测-奖赏反馈中形成RPE,且需要同时记忆图片(项目)以及图片-奖赏联结,最后进行记忆测试。结果表明,(1)联结记忆成绩存在RPE正效价和低凸显性优势,其信心判断准确性在RPE正效价时更高,而项目记忆成绩存在RPE负效价和高凸显性优势;(2)在编码过程中,RPE正效价和低凸显性提高了个体的瞳孔变化均值和峰值; RPE低凸显性增加了分值注视时间,缩短了图片注视时间;(3)增加RPE水平后, RPE对项目和联结记忆成绩的分离影响仍稳定存在。这些结果表明, RPE对项目和联结记忆的影响存在分离:编码阶段中,个体以RPE效价和凸显性为线索,通过元记忆控制对项目和联结记忆加工中的认知资源进行差异性分配;提取阶段中, RPE正效价提高了对联结记忆提取的元记忆监测水平。</t>
  </si>
  <si>
    <t>[84]谢慧,林轩怡,胡婉柔,胡晓晴.情绪调节促进负性社会反馈的遗忘：来自行为和脑电的证据[J].心理学报,2023,55(06):905-921.关键词:社会反馈;情绪调节;动机性遗忘;抑郁;脑电摘要:同伴排斥、人际拒绝等负性社会反馈会带来社会疼痛。难以忘记的负性社会反馈会给人造成持久的精神痛苦,进而损害心理健康。本研究利用社会评价范式,结合脑电数据考察了情绪调节对负性社会反馈情绪反应和记忆的潜在益处及其认知神经机制。被试在同伴评价的场景下,通过观看他人对自己的负性社会反馈来诱发社会疼痛,进而考察情绪调节(认知重评和分心)如何缓解社会疼痛,以及是否会促进对负性反馈记忆的遗忘。研究同时考察了抑郁症状如何影响情绪调节的效率。结果表明：认知重评和分心均可以有效地帮助被试降低社会疼痛体验,并在短期和长期都能够促进负性社会反馈的遗忘。在考察抑郁症状如何影响情绪调节过程的脑电活动时我们发现,当使用分心策略时,中央顶区的晚正电位(late positive potential, LPP)波幅与抑郁分数呈负相关。进一步对认知重评和分心两种情绪调节策略的全脑电位活动进行多变量模式分析发现,高低抑郁症状的被试在情绪调节时表现出了不同的神经解码效率,尤其是高抑郁症状被试在采取分心策略时的全脑活动模式与采取观看策略时有显著区别。综合行为和脑电结果,本研究证明了认知重评和分心两种策略对社会情绪和记忆的有益影响,并提示在较高的抑郁水平时,分心可能是更有效的调节策略。</t>
  </si>
  <si>
    <t>[86]蒋旭婷,吴小玥,范雪灵,贺伟.员工愤怒表达对领导力涌现的影响：温暖和能力感知的中介作用以及愤怒道歉的弥补作用[J].心理学报,2023,55(05):812-830.关键词:员工愤怒表达;领导力涌现;能力感知;温暖感知;愤怒道歉摘要:基于刻板印象内容模型和内隐领导理论,本研究探讨了员工的愤怒表达类型对其领导力涌现的影响及其作用机制,并提出愤怒表达之后的弥补策略,从而把愤怒表达对领导力的影响从纵向领导力拓展至横向领导力。研究1 (N=279)采用情景实验法,设计2 (愤怒表达类型：合理愤怒表达vs.越轨愤怒表达)×2 (愤怒道歉：是vs.否)和抑制愤怒5个情景;研究2 (N=200)采用关键事件法,调查真实的员工发怒事件。研究3 (N=354)通过3 (愤怒表达类型：间接愤怒vs.合理愤怒表达vs.越轨愤怒表达)×2 (愤怒原因：利他vs.自利)和暗自愤怒7个情景的情景实验重复验证了研究2的结论,并探讨了研究1和2结论不一致可能的原因,但未发现愤怒原因的调节作用;研究4开发了愤怒表达类型的测量量表,并通过问卷方式采集西方样本,除重复验证前3个研究的结论外,亦发现了合理愤怒表达相比于抑制愤怒的间接愤怒对能力感知的正向作用。通过4个研究得出结论：合理愤怒表达与越轨愤怒表达相比更有利于同事对表达者温暖和能力的感知进而更利于表达者的领导力涌现;而与抑制愤怒相比,得出的发现较为复杂。最后,愤怒道歉会通过增加温暖感知而促进领导力涌现。</t>
  </si>
  <si>
    <t>[87]付博,彭坚,梁潇杰,陈丽芳,于桂兰.下属亲领导非伦理行为的持续与消退：基于领导反应的视角[J].心理学报,2023,55(05):844-860.关键词:亲领导非伦理行为;领导资源回报;领导惩罚;领导感激;领导愧疚;领导正直;“报”文化摘要:下属做出亲领导非伦理行为后,该行为究竟会持续还是消退？本研究以领导“报”为切入点,检验领导反应(感激驱动的资源回报与愧疚驱动的惩罚)在下属亲领导非伦理行为持续与消退中的关键作用。情景模拟实验(研究1, N=120)结果表明,当领导正直水平较低时,亲领导非伦理行为诱发领导感激之情与资源回报,进而导致下属的后续亲领导非伦理行为增加;然而,当领导正直水平较高时,亲领导非伦理行为诱发领导愧疚之情与惩罚行为,进而导致下属的后续亲领导非伦理行为减少。为提高研究结果的外部效度,本文开展了两项互补的实地问卷调查,即四轮问卷调查(研究2, N=277)与持续2周的日记调查(研究3, N个体内=733, N个体间=87),再次重复支持了上述研究结果。本研究从领导反应视角拓展了学界对下属亲领导非伦理行为的认识与理解。</t>
  </si>
  <si>
    <t>[88]董念念,尹奎,邢璐,孙鑫,董雅楠.领导每日消极反馈对员工创造力的影响机制[J].心理学报,2023,55(05):831-843.关键词:领导消极反馈;目标导向;问题解决反思;情感反刍;创造力摘要:关于领导消极反馈对员工创造力的影响,现有文献存在相互矛盾的观点。基于反馈干预理论,采用经验取样法探讨不同目标导向个体对领导每日消极反馈的差异性反应,以及由此导致的不同创造力水平。对来自95名被试716个观察值的多层次路径分析发现:对高证明目标导向的员工而言,领导每日消极反馈通过促进当晚问题解决反思,提升了第二天的创造力。对高回避目标导向的员工而言,领导每日消极反馈通过引发当晚情感反刍,抑制了第二天的创造力。以上研究发现有助于全面揭示领导消极反馈对员工创造力的影响效应,为领导力发展与组织创新管理提供有益借鉴。</t>
  </si>
  <si>
    <t>[89]李丽源,高祥宇,郑晓明.员工积极主动行为的组态效应：基于过程的视角[J].心理学报,2023,55(05):792-811.关键词:积极主动;组态效应;模糊集定性比较分析;过程视角;工作绩效;情绪耗竭摘要:积极主动行为是一个既包含外显实施行为,又包含内在思维活动的行动过程。然而过往的文献却忽视了思维活动对积极主动行为有效性的影响。本文基于过程的视角,运用组态的思想和方法,研究了积极主动过程中的4个元素(预想、计划、实施和反思)对员工工作绩效和情绪耗竭的组态效应,并探讨了环境不确定性和员工感知的领导信任对这种组态效应的影响,以及上述组态的增量效应。运用fs QCA方法和回归分析,本文发现：1)仅有高水平的实施并不能充分地带来高工作绩效; 2)无论环境不确定性是高还是低, 4个元素都高(低)的组态,均可带来高(低)工作绩效; 3)在环境不确定性高时,无论实施水平是高还是低,高水平的预想、计划和反思足以带来高水平的工作绩效; 4)仅有高水平的实施,而预想、计划和反思处于低水平,会带来高情绪耗竭; 5)当员工感知到领导高度信任自己时,无论实施水平是高还是低,高水平的预想、计划和反思会带来低情绪耗竭; 6)总体而言,控制住个体差异和积极主动过程中各元素对结果变量的影响后,组态仍能预测结果变量,而各单独元素不再能够预测结果变量。最后,本文讨论了上述研究发现对于积极主动行为的理论价值和管理实践的启示。</t>
  </si>
  <si>
    <t>[90]祝孝亮,赵鑫.执行功能在不同年级儿童数学能力中的作用[J].心理学报,2023,55(05):696-710.关键词:执行功能;数学能力;小学儿童;结构方程模型摘要:选取812名三～六年级的儿童,采用相关分析和结构方程模型等方法考察了各执行功能成分在不同年级儿童三种数学能力中的作用。结果显示,在低年级阶段,工作记忆广度是数学运算能力、空间想象能力和逻辑思维能力最重要的预测因素;在高年级阶段,工作记忆广度对三种数学能力的预测作用下降,而工作记忆刷新和认知灵活性对数学能力的预测作用提升。这表明,各执行功能成分对不同数学能力的预测作用存在差异,并将随儿童年级的增长而发生变化。</t>
  </si>
  <si>
    <t>[91]丁玉婷,张畅,李冉冉,丁文宇,朱静,刘伟,陈宁.积极共同经历促进师生关系的机制：情感联结的中介作用[J].心理学报,2023,55(05):726-739.关键词:师生关系;积极共同经历;经历类型;情感联结摘要:基于问卷调查、现场实验和实验室实验,考察积极共同经历对青少年师生关系的影响及其机制。结果表明：(1)积极共同经历正向影响师生关系,且不同类型经历(回忆、想象、样例)均凸显促进作用;(2)积极情感联结在积极共同经历影响师生关系中存在稳定的中介作用。本研究初步提出“共同经历关系效应模型”,推进了师生关系影响机制的研究,具有良好的生态学效度和实际的教育价值。</t>
  </si>
  <si>
    <t>[92]李彧,位东涛,邱江.抑郁症的人格类型及其脑功能连接基础[J].心理学报,2023,55(05):740-757.关键词:神经质;外向性;静息态功能连接;抑郁症;以个体为中心摘要:本研究采用功能随机森林的方法,将聚类过程与抑郁症诊断相结合,分别在抑郁症和控制组中识别了人格类型(神经质和外向性的组合),并进一步探究了不同人格类型的静息态功能连接差异。聚类分析结果显示,抑郁症以高神经质和低外向性趋势的个体为主,但同样有低神经质和高外向性趋势的个体。控制组样本则以低神经质和高外向性个体为主。静息态功能连接的结果显示：在不考虑人格亚型的情况下,抑郁症和控制组在杏仁核/海马/脑岛-边缘网络/默认网络/控制网络的功能连接上均无显著差异。在纳入聚类分析所划分的亚型进行统计后,多种人格类型在左侧杏仁核/脑岛-边缘网络(以眶额皮质区域为主)的功能连接强度上呈现出显著差异。本研究基于个人视角识别的抑郁症人格类型更符合现实情况与个体认知模式,具有潜在的临床应用价值,并且其功能连接的差异对理解抑郁症异质性提供了神经层面的参考。</t>
  </si>
  <si>
    <t>[93]邓洵,龙思邑,沈依琳,赵欢欢,贺雯.共同内群体认同对医患竞争受害感的影响及其机制[J].心理学报,2023,55(05):752-765.关键词:医患关系;竞争受害感;共同内群体认同;权力需要;道德需要摘要:本研究基于共同内群体认同模型,以医务人员和患者及家属为研究对象,考察了共同内群体认同对医患竞争受害感的影响及机制。预研究通过问卷调查证明了医患群体间存在竞争受害感;实验1采用共同内群体认同的操作范式,发现共同内群体认同能够有效减少医患双方的竞争受害感;实验2A进一步发现,权力需要在医方和患方共同内群体认同和竞争受害感之间起中介作用,而道德需要的中介作用不显著。实验2B采用更接近社会现实情境的重新范畴化范式,结果显示共同内群体认同的主效应不显著,但与群体身份的交互作用显著,仅医方权力需要的中介路径成立。本研究揭示了共同内群体认同不仅能够直接降低医患双方的竞争受害感,而且可以通过减少权力需要进一步降低竞争受害感,从群际角度为缓和医患之间的紧张关系提供了新的视角。</t>
  </si>
  <si>
    <t>[94]刘倩文,王振宏.亲子关系、感觉加工敏感性与COMT Val158Met多态性对学前儿童亲社会行为的交互影响[J].心理学报,2023,55(05):711-725.关键词:亲子关系;感觉加工敏感性;COMT基因;学前儿童;亲社会行为;个体-环境交互摘要:基于个体多重敏感性因素与环境交互的视角,本研究探讨了亲子关系、感觉加工敏感性(Sensory Processing Sensitivity, SPS)与COMT Val158Met多态性的交互作用对学前儿童亲社会行为的影响。研究以507名学前儿童为被试(M年龄=4.83岁, SD=0.90岁),分别采用父母报告的亲子关系量表、高敏感儿童量表、长处与困难问卷中的亲社会分问卷测量了亲子关系、儿童的SPS和亲社会行为,采集唾液样本进行基因位点的分型。研究结果发现,亲子冲突、SPS与COMTVal158Met多态性的三重交互作用对儿童亲社会行为影响显著。在携带Val/Val基因型的儿童中,高SPS儿童比低SPS儿童在低亲子冲突条件下表现更多的亲社会行为,但在高亲子冲突条件下表现更少的亲社会行为;在携带Met等位基因的儿童中,亲子冲突与SPS的交互作用对儿童亲社会行为的影响不显著。研究结果表明同时具有高气质敏感性和高基因敏感性儿童的亲社会行为更容易受到亲子冲突的影响,这为深入理解个体多重敏感性因素与家庭环境交互影响儿童发展提供了证据。</t>
  </si>
  <si>
    <t>[95]高玉林,唐晓雨,刘思宇,王爱君,张明.内源性空间线索有效性对老年人视听觉整合的影响[J].心理学报,2023,55(05):671-684.关键词:内源性空间注意;视听觉整合;老年人;线索有效性摘要:视听觉整合是将视觉和听觉信息整合成为统一、连贯且稳定的知觉过程。研究采用内源性线索-靶子范式,探讨了不同内源性空间线索有效性对老年人视听觉整合的影响,以及不同线索有效性条件下老年人和青年人视听觉整合的差异。结果表明,(1)无论线索有效性的高低,老年人的视听觉整合均弱于青年人;(2)低线索有效性(50%)条件下,老年人和青年人在有效线索条件下视听觉整合效应均与无效线索条件下没有差异;(3)中线索有效性(70%)条件下,老年人在有效线索条件下视听觉整合效应与无效线索条件下没有差异,青年人在有效线索条件下视听觉整合效应显著高于无效线索条件;(4)高线索有效性(90%)条件下,老年人和青年人在有效线索条件下视听觉整合效应均显著高于无效线索条件。研究结果支持了空间不确定性假说,并且进一步揭示了内源性注意与视听觉整合的交互作用,明确了不同线索有效性条件下内源性空间注意定向收益的不同是导致老年人与青年人视听觉整合差异的原因之一。</t>
  </si>
  <si>
    <t>[96]王悦,王晓玉,宋莹,李莹.生命史策略框架下时间焦点对内隐时空映射的影响[J].心理学报,2023,55(05):781-791.关键词:隐喻一致性效应;生命史策略;时间焦点;内隐时空映射摘要:时间焦点是塑造内隐时空映射的关键因素,但不同生命史策略个体的时间取向差异是否影响时间焦点和内隐时空映射以及二者如何交互影响内隐时空映射尚不清晰。本文通过3个研究考察不同生命史策略个体的时间焦点和内隐时空映射偏好,并进一步探讨生命史策略和时间焦点如何对内隐时空映射起作用。研究1发现快生命史策略个体不存在时间焦点偏好,慢生命史策略个体偏好未来焦点。研究2发现快生命史策略个体的内隐时空映射方向没有明显偏好,而慢生命史策略个体偏好“未来在前”的内隐时空映射。研究3发现干预时间焦点可以塑造快生命史策略个体的内隐时空映射,但对慢生命史策略个体内隐时空映射的影响甚微。整个研究从进化适应性角度证明生命史策略能够影响时间焦点和内隐时空映射,并发现时间焦点假设的影响具有边界条件。</t>
  </si>
  <si>
    <t>[97]邱天,江南,陆静怡.切忌班门弄斧？低估在评价者擅长领域展现能力的好处[J].心理学报,2023,55(05):766-780.关键词:预测偏差;自我中心;能力;自豪;判断与决策摘要:人需要展现自己以脱颖而出,常常预测在他人擅长领域展现能力会暴露缺点导致差评,因而忌讳班门弄斧。然而这种预测准确吗？8项研究(N=1, 888)要求候选人选择在评价者擅长或不擅长领域展示能力,要求评价者从班门弄斧和不班门弄斧者中择一录取,发现候选人低估班门弄斧所得评价。导致此预测偏差的原因是,评价者依据提及其擅长领域时的自豪感决策,故给班门弄斧者好评,候选人依据能力是否容易被看清来选择领域,担心班门弄斧暴露缺点。</t>
  </si>
  <si>
    <t>[98]陈发坤,陈甜,蔡文琦,王小娟,杨剑峰.左侧额中回参与汉字视觉空间分析的fNIRS证据[J].心理学报,2023,55(05):685-696.关键词:汉字阅读;额中回;空间频率;fNIRS摘要:左侧额中回(MFG)是汉字阅读脑机制研究发现的一个典型脑区,它表现出在汉字阅读中的特异激活,一种普遍的解释认为其负责了汉字独特的视觉空间加工。但是,该解释没有得到直接的证据支持。本研究操纵汉字材料的视觉呈现空间频率,使用功能性近红外光谱成像(f NIRS)技术对此问题进行探讨。通过构建3 (字类型：真字、假字和非字)×3 (空间频率：完整频谱、低空间频率和高空间频率)的重复测量实验设计,记录被试在完成重复刺激检测的one-back任务时MFG的血氧浓度变化。结果发现左侧MFG表现出显著的字类型主效应,即假字比真字和非字需要更多MFG的激活;而且,左侧MFG还表现出显著的字类型与空间频率的交互作用,即在低空间频率条件下假字比真字和非字具有更强的MFG激活,而在另两种频率条件下并没有发现字类型的显著激活差异。结果表明左侧MFG的确对汉字的空间信息敏感,尤其是在需要更多字形/正字法加工的假字条件下以及对低空间频率信息的加工上都需要更多MFG的激活。研究结果为左侧MFG参与汉字正字法信息的视觉空间加工提供了直接的证据。</t>
  </si>
  <si>
    <t>[99]王伊萌,张敬敏,汪凤炎,许文涛,刘维婷.勿以善小而不为：正念与智慧——社会善念与观点采择的链式中介[J].心理学报,2023,55(04):626-641.关键词:正念;智慧;社会善念;观点采择;Z世代摘要:基于正念的去自我中心机制,提出正念可通过观点采择与社会善念的链式中介对智慧产生正向效应的假设,运用问卷横断自评、正念干预和社会善念的操纵等多种方法从特质与状态层面进行验证(总样本量为909)。研究表明,特质层面的正念与社会善念、智慧两两正相关,可正向预测社会善念与智慧,并验证了社会善念的中介作用(研究1);从状态层面发现正念干预能在短期内有效提升个体的状态社会善念与智慧推理水平,再次验证社会善念的中介效应(研究2);受到操纵的社会善念也能够提升正念对智慧的正向预测效应,不仅验证了社会善念中介作用的稳健性,也验证了社会善念与智慧的因果关联,同时,观点采择与社会善念的链式中介作用也得到了研究结果的支持(研究3),即具备特质正念或进行正念练习时体验状态正念的个体,更易运用观点采择能力,在人际互动中表现出善意关注,由此作出考量他人的智慧决策。</t>
  </si>
  <si>
    <t>[100]刘洪志,杨钘兰,李秋月,魏子晗.跨期决策中的维度差异偏好：眼动证据[J].心理学报,2023,55(04):612-625.关键词:跨期决策;基于维度的跨期模型;维度差异偏好;眼动追踪技术摘要:在跨期决策研究领域,虽然基于维度的跨期模型得到了一些源自结果检验和过程检验的证据支持,但此类模型所假设的维度间差异比较的心理过程尚缺乏直接的过程证据。本研究通过两个眼动实验,系统考察了相关眼动指标对维度差异偏好的预测效应。结果发现,根据基于维度的权衡模型可有效拟合出个体在跨期决策中的维度差异偏好,并且反应时、眼跳注视熵和静态注视熵等指标均与维度差异偏好负相关,而基于维度的注意分配与维度差异判断正相关。这些研究发现支持了本研究所提出的跨期眼动模型的相关假设,证实了维度差异偏好与跨期决策的认知加工过程之间的联系,为基于维度的跨期模型提供了更直接的过程证据,并为今后跨期决策的眼动模型发展指明了新方向。</t>
  </si>
  <si>
    <t>[101]强袁嫣,曹贤才,王大华.依恋内部工作模型与老年人婚姻满意度的关系：基于夫妻成对数据的分析[J].心理学报,2023,55(04):600-611.关键词:内部工作模型;依恋;婚姻满意度;匹配模式;交叉互倚模型摘要:依恋内部工作模型反映了个体在关系中对自我和他人的认知,虽然有很多研究证实了依恋风格与关系质量存在紧密关联,但自我和他人两个工作模型是否在预测关系质量上存在差异性尚未得到明确回答。本研究以老年群体为研究对象,直接考察自我模型与他人模型分别以怎样的方式预测婚姻满意度。研究使用问卷法对112对老年夫妻的内部工作模型、夫妻依恋取向、婚姻满意度等进行了测量,采用中介模型、交叉互倚模型以及方差分析分别从被试个体、夫妻主客体效应、以及夫妻匹配模式三个分析视角考察了依恋的两种内部工作模型与婚姻满意度的关联性。结果发现,相比他人模型,老年人自我模型与婚姻满意度的关联更为密切,且可以通过夫妻依恋双维度对其产生影响。但同时也发现,老年人依恋的内部工作模型与婚姻满意度的关联受到夫妻角色差异的影响：对于丈夫而言,自我模型与婚姻满意度的关联更为紧密,这可能与中国传统文化中的男性主导地位有关;而对于妻子而言,他人模型与婚姻满意度的关系更为紧密,这可能与女性在社会互动中更倾向于关系导向有关,也可能是传统文化中的“夫为妻纲”对老年女性的影响使然。</t>
  </si>
  <si>
    <t>[102]卓利楠,曾祥玉,吴冰,牛荣荣,于萍,王玮文.内侧前额皮层-伏隔核环路在决策冲动中的作用：基于动物模型的研究[J].心理学报,2023,55(04):556-571.关键词:注意缺陷多动障碍;决策冲动;内侧前额皮层;伏隔核;神经振荡摘要:注意缺陷多动障碍(attentiondeficit/hyperactivitydisorder,ADHD)行为控制不足与决策冲动密切相关,后者受内侧前额皮层(medial prefrontal cortex, mPFC)与伏隔核(nucleus accumbens, NAc)调节。为调查ADHD决策冲动与m PFC-NAc间功能耦合的关系,研究采用ADHD模型SHR (spontaneously hypertensive rat, SHR)大鼠,结合延迟折扣任务和在体电生理,研究发现,与对照Wistar (WIS)大鼠相比, SHR大鼠对延迟大奖赏的选择百分比降低; WIS大鼠m PFC-NAc的Theta频段相干值表现为延迟选择时显著大于立即选择时、首次选择时大于连续选择时、转换试次时大于连续试次时,而SHR大鼠在上述条件均低于WIS大鼠。回归分析发现m PFC-NAc的相干差值与延迟大奖赏选择率显著正相关。结果表明m PFC-NAc间功能联系减弱是ADHD决策冲动缺陷的重要环路基础,该缺陷与其深度信息加工以及策略转换能力受损有关,扩展了ADHD决策冲动的认知和神经机制的认识。</t>
  </si>
  <si>
    <t>[103]李为,边子茗,陈曦梅,王俊杰,罗一君,刘永,宋诗情,高笑,陈红.9～12岁儿童应激与额颞区的关联:来自多模态脑影像的证据[J].心理学报,2023,55(04):572-588.关键词:应激;儿童;灰质体积;静息态功能连接;机器学习;结构网络摘要:首次采用多模态数据结合机器学习的方法考察了78名学龄儿童(女性39名,平均年龄10.18岁)应激的神经关联。结果表明,儿童应激水平与内侧眶额叶、脑岛、颞上回和辅助运动区的灰质体积呈显著正相关;而与脑岛和顶下小叶之间的功能连接强度呈显著负相关。这表明涉及情绪加工的前额叶-边缘-颞叶脑区可能在儿童应激的个体差异中起着关键作用,而负责整合内外部信息(如,积极的自我评价和外部消极刺激)的脑岛与顶下小叶之间功能同步性的增加与儿童应激的降低有密切关联。基于结构网络的预测分析显示,感觉运动、额顶、突显、视觉和小脑网络对儿童应激水平具有较好的预测能力。研究不仅丰富了儿童应激神经基础的实证证据,而且对儿童应激的早期预防策略和干预手段具有启示意义。</t>
  </si>
  <si>
    <t>[104]赵春宇,郭春彦.合体字与复合词中联结编码和项目编码的关系[J].心理学报,2023,55(04):513-528.关键词:项目编码;联结编码;合体字;复合词;项目记忆;联结记忆摘要:本研究通过考察合体字和复合词加工过程中联结记忆和项目记忆的变化,探究了在将不同项目绑定为整体的过程中联结编码和项目编码间的关系,并结合脑电技术比较了合体字和复合词的加工过程在神经机制上的差异。行为结果显示:与不能组成字或词的编码条件相比,合体字和复合词编码条件下的联结记忆成绩有显著提升,且项目记忆成绩没有下降;与复合词编码相比,合体字编码条件下的联结记忆和项目记忆成绩都显著更好。脑电结果显示:复合词编码时晚期负成分(LNC)主要位于额区且发生较早,而合体字编码时的LNC主要位于枕区且发生更晚;合体字编码比复合词编码在α/β频段的神经振荡去同步化更强。这些结果表明,将不同项目绑定为整体的操作可以强化大脑对联结信息的加工,同时不会损害对项目的加工,支持了“只有收益”的观点。本研究也从实证的角度为汉语学习材料的编排提供了参考。</t>
  </si>
  <si>
    <t>[105]李其容,李春萱,杨艳宇.创业进展与创业努力的多层次关系：创业自我效能的中介与调节定向的调节作用[J].心理学报,2023,55(04):642-657.关键词:创业进展;创业自我效能;创业努力;促进定向;预防定向摘要:基于动机性自我调节框架,通过两项独立研究,探讨前期创业努力对随后创业进展的影响及其内在机理——创业自我效能的中介与调节定向的调节作用。对115名新创业者进行为期6个月(研究1)和对70名新创业者进行为期15个月的追踪调查(研究2),分别构建多层次跨期中介效应检验模型和多层线性回归模型进行数据分析。结果发现:(1)创业自我效能在前期创业进展对随后创业努力的影响中起中介角色;(2)从总体上看(即不考虑调节定向作用时),前期创业进展通过正向影响创业自我效能,负向影响随后创业努力;(3)促进定向水平越高,创业自我效能对随后创业努力产生越强的负向影响,从而前期创业进展与随后创业努力的间接负相关关系越强;(4)预防定向水平越高,创业自我效能对随后创业努力产生越弱的负向影响,从而前期创业进展与随后创业努力的间接负相关关系越弱。这一结果弥合了过往创业自我调节过程研究的混淆结论,拓展了创业情境下的动机性自我调节框架与调节定向观研究,对于揭示创业过程的动态性、复杂性具有积极作用。</t>
  </si>
  <si>
    <t>[106]宋琪,张璐,高莉芳,程豹,陈扬.“行高人非”还是“见贤思齐”？职场上行比较对员工行为的双刃剑效应[J].心理学报,2023,55(04):658-670.关键词:职场上行比较;压力认知评估理论;绩效证明目标导向;挑战性评估;威胁性评估摘要:本研究基于压力认知评估理论,从理性认知视角探讨了职场上行比较存在的提升自我和贬损他人效应,以及驱动不同路径效应生效的边界条件和传导机制。本研究通过轮询设计,在3个时间点收集了来自60个团队240位成员的720份人际配对样本,并采用社会关系模型分析数据得出以下结论:在低水平绩效证明目标导向情况下,员工倾向于将上行比较对象评估为挑战,进而激发员工向上行比较对象的学习行为;相反,在高水平绩效证明目标导向情况下,员工倾向于将上行比较对象评估为威胁,进而驱使员工采取针对上行比较对象的社会阻抑。</t>
  </si>
  <si>
    <t>[107]林小楠,曹衍淼,张文新,纪林芹.多巴胺系统多基因与青少年攻击行为的U型关系：母亲消极教养的调节作用[J].心理学报,2023,55(04):588-602.关键词:攻击行为;母亲消极教养;多巴胺系统;多基因累积分;U型关系摘要:多巴胺活性与攻击相关的脑功能活动呈倒U型关系。本研究对1044名汉族青少年(初次测评时M age=13.32±0.49岁,50.2%女生)的攻击行为进行间隔一年的两次测评,采用多基因累积分范式考察多巴胺系统的多基因功能积分与青少年攻击行为间的关系以及母亲消极教养的调节作用。结果发现,多巴胺系统多基因累积分二次项与母亲消极教养交互影响两个时间点的青少年攻击行为：在较高母亲消极教养条件下,携带较多或较少低多巴胺活性相关等位基因的青少年表现出高水平的攻击行为,呈U型关系;在较低母亲消极教养条件下,多基因累积分二次项与青少年的攻击行为关系不显著。本研究为多巴胺系统基因的联合效应与母亲消极教养调节青少年攻击行为的基因作用机制提供证据。</t>
  </si>
  <si>
    <t>[108]姜路遥,李兵兵.汉语听觉阈下启动效应：来自听觉掩蔽启动范式的证据[J].心理学报,2023,55(04):529-541.关键词:双字词;听觉掩蔽启动范式;阈下启动效应;无意识加工摘要:使用汉语双字词为实验材料,采用听觉掩蔽启动范式,通过3个实验考察汉语听觉阈下启动效应。结果发现,真词的听觉阈下重复启动效应显著,并且听觉阈下重复启动效应不受启动、目标发音者性别一致性的影响。但真词的阈下语音、语素和语义启动效应及假词的阈下重复和首字启动效应都不显著。这些结果说明,听觉通道阈下呈现的汉语双字词的词汇水平信息可以得到无意识加工。汉语双字词的听觉阈下启动效应可能是基于启动词整词表征的无意识激活。</t>
  </si>
  <si>
    <t>[109]姜英杰,马潇潇,姜元涛,任吉梅,龙翼婷.编码后奖赏影响基于议程的学习：奖赏预期和结果的作用[J].心理学报,2023,55(04):542-555.关键词:奖赏预期;学习判断;学习时间分配;元记忆;记忆摘要:基于ABR模型考察奖赏预期和奖赏结果对不同难度词对记忆与元记忆的影响。结果发现：(1)限时学习条件下,奖赏结果促进不同难度词对记忆成绩和学习判断,奖赏预期仅提高简单词对的记忆成绩。(2)自定步调学习条件下,定时学习判断时奖赏结果仅影响学习判断;奖赏预期促进高难度词对的学习时间分配,从而提高记忆成绩和学习判断。(3)在自定步调学习时,奖赏预期超越难度成为影响学习时间分配的因素。以上结果表明,个体会综合奖赏预期、奖赏结果和难度构建学习议程,足够大的奖赏预期会超越难度成为议程构建的主导因素。但奖赏预期和奖赏结果对记忆成绩、学习时间分配和学习判断的影响受学习条件调节。</t>
  </si>
  <si>
    <t>[110]杨中芳.从疫情控制看中庸行动我的应急灵活性[J].心理学报,2023,55(03):355-373.关键词:我;行动我;中庸行动我;中庸实践思维;阴阳思维;全息思维摘要:本文撰写的目的是,藉助分析COVID-19疫情控制的应急心理机制,提出一个思考中国人“自我”的新架构,希望未来它能成为研究这一热门研究领域的新进路。沿用中国传统流传下来、但却一直被沿用至今的中庸思维,以及其内涵的“阴阳思维”及“全息思维”作为立论基础,提出“中庸行动我”的构念。它是指个体在选择及执行解决问题之具体行动方案时,依现实“情境需求”,灵活地“协调”出一个最恰当的“行动我”,以配合集体战疫的需要及功效。“中庸行动我”这一构念的提出,不仅只是为了解释战疫的成效,更重要的是它欲反映出中国人思维“灵活性”的根源,从而可以作为研究“中国人自我”的另类进路,不再只是以跨文化研究进路所关注的“本质自我”为主要立论基础,从而丰富了该领域现有的知识内涵。</t>
  </si>
  <si>
    <t>[111]徐健捷,张一一,林德堃,车俐颖,宋漫漫,韩卓.亲子依恋与儿童抑郁症状的关系：儿童对环境的生物敏感性的作用及父母差异[J].心理学报,2023,55(03):469-480.关键词:亲子依恋;儿童抑郁症状;生物敏感性;父母差异摘要:不良的亲子依恋是导致儿童抑郁症状的风险因素,但其对儿童的影响会因儿童对环境的生物敏感性不同而存在差异。为探究家庭中母子、父子依恋对儿童抑郁症状的影响及儿童生物敏感性(本文中采用迷走神经抑制作为指标)在其中的作用,本研究结合行为任务、问卷报告、生理测量等多种研究手段,招募150名学龄儿童(平均年龄8.64岁,63名女孩)参与研究。结果表明：(1)学龄儿童的母子依恋水平高于父子依恋水平。(2)高水平的母子依恋与父子依恋会同等程度地降低儿童的抑郁症状。(3)儿童对环境的生物敏感性对母子依恋影响儿童抑郁症状路径的调节作用显著,生理上对环境更敏感(高迷走神经抑制)的儿童更易得益于高母子依恋,表现出较低的抑郁水平;但同时,这类儿童在母子依恋较低时也更易表现出较高的抑郁水平。(4)儿童的生物敏感性对父子依恋影响儿童抑郁症状路径的调节作用不显著,高父子依恋对生物敏感性水平不同的儿童均存在有利影响。(5)在不同情境中测量的迷走神经抑制对亲子依恋影响儿童抑郁症状的调节作用模式相似,表现出跨情境一致的特点。本研究率先揭示儿童迷走神经抑制与亲子依恋对儿童抑郁症状的联合作用机制及父母角色差异。</t>
  </si>
  <si>
    <t>[112]贾成龙,吴婷,孙莉,秦金亮.依恋对象回应方式对不同依恋类型幼儿支持提供预期修正的影响[J].心理学报,2023,55(03):455-468.关键词:支持提供预期;依恋预期修正;回应方式;依恋类型;幼儿摘要:依恋对象的敏感性回应是儿童安全依恋发展的重要前因。研究采用改编版依恋预期范式考察实时互动情境中依恋对象确定性和概率性回应对幼儿支持提供预期及预期修正的影响。结果发现：相对不安全型依恋幼儿,初始预期中安全型幼儿更多预期依恋对象会向依恋者提供支持;幼儿能够基于依恋对象的确定性和概率性回应一致地修正对该对象是否提供支持的预期。同时,低水平回应对幼儿预期修正的影响高于高水平回应。研究表明5岁左右幼儿能够基于实时互动中依恋对象的回应信息修正其对该依恋对象的预期,这对理解幼儿依恋表征的发展具有重要启示。</t>
  </si>
  <si>
    <t>[113]王辉,王颖,季晓得,纪铭.辩证领导行为及其对企业创新能力和绩效的影响:一项基于中国传统文化的领导行为探究[J].心理学报,2023,55(03):374-389.关键词:辩证领导行为;战略柔性;企业创新能力;企业绩效;中国情境摘要:在探索中国人应对历史危机的心理特征与行为表现的大框架下,本文研究了辩证领导行为这一概念的内涵、结构、测量方法、概念独特性,并探讨了辩证领导行为对企业创新能力和绩效的影响。研究发现,辩证领导行为这一基于东方传统思维模式和哲学思想提出的领导行为概念具有6个维度:适时调整,因人而异,权衡矛盾,恩威并施,注重协调和整体管理。多个样本的数据提供的证据表明:1)辩证领导行为有别于其他现有的领导行为概念;2)中国高层管理者辩证领导行为更胜于美国高层管理者辩证领导行为;3)基于中国传统智慧的辩证领导行为可正向预测企业能否生存和发展的绩效指标——企业创新能力与企业绩效,且企业战略柔性起到中介作用。文章最后讨论了本研究的理论和实践意义,以及未来的研究方向。</t>
  </si>
  <si>
    <t>[114]沈丝楚,希喜格,丁阳,马家涛,杨舒雯,匡仪,许明星,John Taplin,李纾.跨期选择的变易程度正向预测中华文化圈国民的自评扛疫成效：亚非欧美大洋洲18国跨国研究[J].心理学报,2023,55(03):435-455.关键词:混合得失双结果的跨期选择;跨期选择偏爱的变易;自评扛疫成效;变通;多国跨国比较摘要:跨期选择是对不同时间点的得失的权衡与选择。伊索寓言《蚂蚁和蚱蜢》假借群居型昆虫的跨期选择偏爱暗喻投资未来的慢策略比只顾眼前的快策略更利于生存。用跨期选择领域通用的语言解读这一寓言便是：选择大而迟选项的蚂蚁比选择小而早选项的蚱蜢更可能扛过严冬而生存下来。为了探索何种跨期选择策略更有助于我们扛过疫情,本研究调查了亚非欧美大洋洲这5大洲18个国家共计26355名受测者对混合得失双结果的跨期选择偏爱,测量了人们平时和疫时跨期选择偏爱的变易程度(2类变易的程度指标),以及人们自评的扛疫成效。跨文化比较结果的主要发现是：不同通货的选择变易程度(指标1)和不同时期的选择变易程度(指标2)能联合预测中国/新加坡文化圈国民的自评扛疫成效;不同时期的选择变易程度(指标2)也可以单独预测印度/马来西亚/菲律宾/尼日利亚文化圈国民的自评扛疫成效;这2类选择偏爱变易的程度指标不能预测其他文化圈国民的自评扛疫成效(或者预测方向和假设相反)。基于易经“穷则变,变则通”的要旨和跨国比较的发现,我们认为：面临历史危机时善于变通的特长抑或成就了中华民族特有的竞争优势;在应对危机时,与中国文化距离越相近的国家或民族抑或也能越受益于类似的竞争优势。</t>
  </si>
  <si>
    <t>[115]纪丽君,吴莹,杨宜音.中国人的时间知觉广度[J].心理学报,2023,55(03):421-434.关键词:时间知觉广度;时间知觉;自我连续性;变化观摘要:时间知觉是社会结构和文化传统的映射,具有深刻的社会文化意涵。本文聚焦时间知觉广度这一概念,探讨中国人的时间知觉广度及其对自我连续性和社会变化观等心理过程的影响。通过综合讨论诸多实验发现提出,中国人具有较大的时间知觉广度,包括具有显著的过去取向和未来取向。较大的时间知觉广度提升了中国人跨时间的自我连续性,并且影响着中国人看待世事变化的变化观,这些特点又进一步影响到其它心理过程,例如对苦难和幸福的解读,在股票市场中的决策等。在一定程度上,这些特点可能是中国人在应对不确定性和重大危机时表现出更强的心理韧性和复原力的心理基础。本研究还指出中国人时间知觉广度具有独特的文化意义,包括整体性思维、过去现在未来互嵌互动和双向延展、与自我连续性和社会结构相关联以及具有道德属性等。基于此,本研究提出了时间知觉广度的文化心理比较模型,并分析了时间知觉广度对自我同一性和文化同一性的影响结果。希望本文能为进一步研究“中国人应对历史危机的心理特征与行为表现”提供科学依据。</t>
  </si>
  <si>
    <t>[116]黄馨茹,李健,倪荫梅.行为可见增加利他偏好及其社会规范机制[J].心理学报,2023,55(03):481-495.关键词:社会偏好;利他;行为可见性;反应类型;社会规范摘要:在不同社会偏好类型中,研究者较为关注利他偏好及其信号功能。本研究探究在独裁者游戏中,决策者的利他偏好如何受到分配方案对接受者可见性的影响。实验1采用行为实验结合计算建模的方法,发现无论在选择或评分条件下,相比于行为不可见,当分配者的行为能够为接受者所见时,分配者都表现出更大程度的利他偏好。此外,相比于评分条件,在选择时人们更加在意分配效率。实验2仅使用选择条件,并操纵社会规范,发现行为可见增加利他偏好的作用依赖于利他的社会规范,当存在非利他社会规范时,行为可见的影响减小。本研究结果表明,在利他社会规范下,当行为对接受者可见时,人们将表现出更多利他偏好。</t>
  </si>
  <si>
    <t>[117]王俊秀,刘洋洋.“均”与“寡”阶段性变动下中国居民公平感的变迁[J].心理学报,2023,55(03):406-421.关键词:公平感;均贫富;社会变迁;HAPC模型摘要:利用中国综合社会调查和中国社会状况综合调查重复截面数据,通过年龄-时期-队列模型对居民公平感的时代变化进行分析。研究发现公平感在年龄上呈“J”型趋势;从时期效应看, 2008年公平感较高, 2010～2013年在低谷徘徊,2015年以后又开始回升;从队列视角看,建国前出生队列公平感偏低,建国后初期的队列相对较高,“50”后有所下滑,从“60”后开始公平感持续走低,到“80”后跌入低谷,但“90”后又开始升高。从1949年前后“寡且不均”到建国初期阶段的“寡且均”,再到改革开放40年快速经济增长下“不寡但不均”的社会变迁过程影响了居民的公平感。</t>
  </si>
  <si>
    <t>[118]刘德鹏,李珏兴,梁品,庞旭宏.组织政治环境如何影响领导者公正准则遵从？[J].心理学报,2023,55(03):496-509.关键词:公正准则遵从;组织政治感知;自我耗竭;职位任期;领导身份认同摘要:论文基于自我控制的强度模型,研究了组织政治环境作为情境因素影响领导者公正准则遵从的作用机制和边界条件。对来自某国有商业银行73位网点主任连续10个工作日的570个经验取样法的数据分析结果发现：(1)在个体内层次,领导者组织政治感知提高了自我耗竭,领导者职位任期削弱了该正向关系。(2)个体内层次自我耗竭对公正准则遵从的作用取决于个体间层次领导身份认同的程度：当领导身份认同较高时,二者关系为正;当领导身份认同较低时,二者关系为负。(3)当领导者职位任期较短且领导身份认同较高时,组织政治感知通过自我耗竭促进公正准则遵从;当职位任期较短且领导身份认同较低时,组织政治感知通过自我耗竭阻碍公正准则遵从。上述研究结论将公正准则遵从的前因研究从行为者中心视角拓展到情境中心视角,率先研究了组织政治感知的个体内变化及其影响,同时增进了对自我耗竭作用机制和边界条件的认识。</t>
  </si>
  <si>
    <t>[119]周明洁,李府桂,穆蔚琦,范为桥,张建新,张妙清.外圆内方：中国人人际关系性的潜在剖面结构及其适应性[J].心理学报,2023,55(03):390-405.关键词:人格;人际关系性;外圆内方;潜在剖面分析摘要:为进一步挖掘中国人人际关系性人格特质的内涵,研究1采用“个体中心”的潜在剖面分析方法对1911名CPAI-2中国人的常模样本在人际关系性上的表现进行整体揭示。同时,为比较中西方人际关系性的不同,研究2探讨了非华人群体人际关系性的潜在剖面结构。研究3进一步在2580名大学生群体中验证中国人人际关系性上的外圆内方的潜在剖面结构,并探讨人际关系性的亚型以及哪种亚型的人在现代社会更具适应性。中国人群体的研究结果均呈现四分类模型,但这一分类模型并没有在西方样本中复现出来,并且研究3发现中国人群体中外圆内方的亚群体最具适应性。研究结合中国传统文化中的“君子人格”进行相关讨论,为当代中国人辩证统一的“外圆内方”的文化特异性的行为模式提供历史阐释及其当代生活适应性的证据。</t>
  </si>
  <si>
    <t>[120]王小琴,谈雅菲,蒙杰,刘源,位东涛,杨文静,邱江.情绪调节灵活性对负性情绪的影响：来自经验取样的证据[J].心理学报,2023,55(02):192-209.关键词:情绪调节灵活性;策略-情境匹配;调节策略剖面;负性情绪;经验取样摘要:情绪调节灵活性是指个体根据不断变化的情境需求灵活部署情绪调节策略的能力。本研究采用经验取样方法,通过拟合个体在日常生活事件(如,未通过考试)和突发公共卫生事件(COVID-19)中的策略使用剖面结构和情境负性程度与策略使用程度的共变关系测量个体的情绪调节灵活性水平,并探讨其对个体后续负性情绪(抑郁和焦虑)的影响。两个独立样本结果表明：单一策略使用偏好(如沉浸偏好和表达抑制偏好)的个体在负性生活事件中和疫情期间经历了更高水平的抑郁和焦虑情绪。此外,当个体随情境负性程度提高使用更多分心策略,而随情境负性程度降低使用更多认知重评策略(意味较高的情绪调节灵活性),其抑郁和焦虑情绪水平更低。以上结果共同证实了情绪调节灵活性有利于减少个体的负性情绪体验。</t>
  </si>
  <si>
    <t>[121]李永瑞,王铭,宋佳谕.群体断层激活及负面效应涌现：熙宁变法缘何从志同道合走向四分五裂？[J].心理学报,2023,55(02):336-352.关键词:群体断层;熙宁变法;王安石;人际交互风格摘要:群体断层构念与决定组织变革成败的高管团队多重人际交互及其演进表征十分契合。但群体断层因为什么而激活?激活了的群体断层是如何影响高管团队的群体过程及组织绩效产出?这些问题亟需实证性的探索和检验。本研究基于《王安石年谱长编》,辅以《宋史》及后人相关专题研究,采用质性研究中的扎根理论方法,以王安石越次入对宋神宗到王安石第二次罢相为观察窗口期,对此期间与他存在密切交互关系的52个关键人物的交互过程、交互结果及成因进行了编码分析。结果发现：(1)群体断层激活及负面效应涌现能完美解释熙宁变法的演进过程及最终的失败;(2)关键岗位人员王安石人际交互风格的不同构面是激活熙宁变法中不同群体断层的主要变量;(3)王安石与直接上级宋神宗、本位群体变法新晋和他位群体同朝老臣之间交互的聚散性,决定了活化的群体断层效应正负及交互演进表征,进而决定了熙宁变法的失败。本研究为群体断层激活变量的识别及不同群体断层在同一时空下的叠加效应提供了新的洞见,同时为组织变革及高管团队多样性的管理提供了实证资鉴和理论指导。</t>
  </si>
  <si>
    <t>[122]马书采,李孟春,乔宇,何欢,罗曼玲.回合式教学法的有效学习：来自自闭症儿童职前教师的证据[J].心理学报,2023,55(02):237-256.关键词:职前教师;回合式教学法;自闭症;通道效应;融合教育;自主学习;循证教育干预方法摘要:使用异步培训技术自主学习循证教育干预方法,或可帮助自闭症儿童职前教师应对新时代自闭症儿童融合教育高质量发展带来的挑战。采用3个实验探究了自闭症儿童职前教师在3种学习材料呈现方式下对回合式教学法的自主学习效果。结果发现,学习材料呈现方式对自闭症儿童职前教师自主学习回合式教学法的效果有显著影响：“字幕+画面+声音解说”组成的视听双通道材料——真实教学视频下的学习效果最好,“文本+图像”组成的PPT材料比同属视觉单通道材料的Word文本更有优势。结果表明,无论是在知识层面的学习(实验1、2和3),还是在实操层面的忠诚度提升(实验3),学习内容以视听双通道方式呈现时,自闭症儿童职前教师的自主学习效果最好。</t>
  </si>
  <si>
    <t>[123]李超平,孟雪,胥彦,蓝媛美.家庭支持型主管行为对员工的影响与作用机制：基于元分析的证据[J].心理学报,2023,55(02):257-271.关键词:家庭支持型主管行为;元分析;工作对家庭冲突;领导-成员交换;情感承诺摘要:为厘清家庭支持型主管行为对员工的独特影响,并比较不同的作用机制,本研究对包含204个独立样本、340个效应值及91145名员工的164篇文献进行了元分析,结果发现：(1)与一般主管支持行为相比,家庭支持型主管行为对员工的任务绩效、创新行为和生活满意度有更强的积极影响。(2)工作对家庭冲突(资源视角)、领导-成员交换(交换视角)和情感承诺(情感视角)均能解释家庭支持型主管行为对员工的作用机制,并互为补充。具体而言,三者均能中介家庭支持型主管行为对任务绩效的影响;领导-成员交换和情感承诺在家庭支持型主管行为与创新行为间起中介作用;工作对家庭冲突和领导-成员交换则在家庭支持型主管行为影响生活满意度中发挥中介效应。研究结果为家庭支持型主管行为的影响效果提供了可靠结论,也有助于深入理解其作用机制。</t>
  </si>
  <si>
    <t>[124]刘智强,许玉平,许建伟,周蓉,龙立荣.创新期望差距与团队突破性创新：自我调节理论视角[J].心理学报,2023,55(02):272-285.关键词:创新期望差距;团队突破性创新;领导创新投入;知觉资质过剩;组织晋升标准摘要:本研究以自我调节理论为基础,探讨团队领导的创新期望差距推进团队突破性创新的过程。根据实验结果以及一项多时点、多来源的问卷调查发现:创新期望差距对领导创新投入产生U型影响;领导创新投入中介创新期望差距与团队突破性创新之间的U型关系;知觉资质过剩和组织晋升标准共同调节创新期望差距通过领导创新投入对团队突破性创新的影响,具体地,当领导知觉资质过剩高且组织实行相对晋升标准时,创新期望差距通过领导创新投入对团队突破性创新施加更强影响。</t>
  </si>
  <si>
    <t>[125]高可翔,张岳瑶,李思瑾,袁加锦,李红,张丹丹.腹内侧前额叶在内隐认知重评中的因果作用[J].心理学报,2023,55(02):210-223.关键词:腹内侧前额叶;内隐情绪调节;经颅直流电刺激;启动;认知重评摘要:情绪调节对维持个体心理健康、适应社会生活十分重要,然而以往研究主要关注外显情绪调节,目前我们对内隐情绪调节的认知神经机制的了解还非常有限。为揭示内隐情绪调节的核心脑区,本研究使用句子整理任务启动内隐认知重评,并采用经颅直流电刺激(transcranial direct current stimulation,t DCS)激活内侧前额叶特别是腹内侧前额叶(ventromedial prefrontal cortex,vm PFC),考察该脑区在内隐情绪调节中的因果作用。结果表明,vmPFC被激活的被试组(实验组,n=40)在内隐认知重评启动条件下比t DCS伪刺激组(对照组,n=40),在观看负性图片时报告了更少的负性情绪,同时负性图片诱发的晚正成分(late positive potential,LPP)波幅更低(LPP是情绪体验强度的客观指标)。同时,实验组比对照组在观看负性图片时表现出更低的枕区P1波幅(P1为早期视觉注意程度的客观指标)。以上结果说明,激活以vmPFC为代表的内侧前额叶不但能增强内隐情绪调节的效果,还能减少被试对负性刺激的早期注意分配。本研究是采用tDCS技术考察启动引起的内隐情绪调节的首次尝试,研究结果不但表明了以vmPFC为代表的内侧前额叶在内隐认知重评中的关键作用,还为临床应用研究指出了增强内隐情绪调节能力的神经调控潜在靶点。</t>
  </si>
  <si>
    <t>[126]龚诗阳,张义博,高月涛.睡眠剥夺与购物后悔：来自大规模个体层面数据的证据[J].心理学报,2023,55(02):286-302.关键词:睡眠剥夺;购物后悔;商品退货;大规模个体层面数据摘要:睡眠剥夺正在成为人们面临的一种普遍问题,但是已有研究很少将睡眠剥夺与消费者行为联系起来。本文采用真实购物情境下的大规模消费者个体层面数据(N=1625472),通过建立计量经济学模型来研究睡眠剥夺与购物后悔的关系。结果表明,睡眠剥夺显著地增加了消费者的购物后悔倾向,具体在行为上表现为增加了商品的退货概率和加快了商品的退货速度。此外,商品的价格正向调节了睡眠剥夺对购物后悔的影响,而促销优惠金额的比例则负向调节了睡眠剥夺对购物后悔的影响。</t>
  </si>
  <si>
    <t>[127]孙楚,耿海燕.自我与他人视角的动态信息加工：一项行为振荡研究[J].心理学报,2023,55(02):224-236.关键词:内隐社会认知;视觉观点采择;自我视角;他人视角;行为振荡摘要:为了实现流畅的社会互动,个体需要同时加工自我与他人视角下的信息,并能有效地区分二者。然而个体对自我与他人视角下的信息存在共享神经表征,那么大脑是如何在同时完成自我与他人视角信息加工的前提下又不至于混淆二者的呢？本文通过创新性的、具有高时间分辨率的内隐视觉观点采择任务,发现对于自我视角和他人视角下的信息加工存在频率约为1 Hz的行为振荡现象,并且二者存在180°左右的相位差。这一结果说明在有他人在场的社会情景中,自我视角与他人视角下的信息加工是一种具有周期性的交替优势的过程。</t>
  </si>
  <si>
    <t>[128]郑茜,张亭亭,李量,范宁,杨志刚.言语的情绪韵律和情绪语义对听觉去信息掩蔽的作用[J].心理学报,2023,55(02):177-191.关键词:知觉信息掩蔽;认知信息掩蔽;情绪韵律;情绪语义;主观空间分离摘要:言语的情绪信息(情绪性韵律和情绪性语义)具有去听觉掩蔽的作用,但其去掩蔽的具体机制还不清楚。本研究通过2个实验,采用主观空间分离范式,通过操纵掩蔽声类型的方式,分别探究言语的情绪韵律和情绪语义去信息掩蔽的机制。结果发现,情绪韵律在知觉信息掩蔽或者在知觉、认知双重信息掩蔽下,均具有去掩蔽的作用。情绪语义在知觉信息掩蔽下不具有去掩蔽的作用,但在知觉、认知双重信息掩蔽下具有去掩蔽的作用。这些结果表明,言语的情绪韵律和情绪语义有着不同的去掩蔽机制。情绪韵律能够优先吸引听者更多的注意,可以克服掩蔽声音在知觉上造成的干扰,但对掩蔽声音在内容上的干扰作用很小。言语的情绪语义能够优先获取听者更多的认知加工资源,具有去认知信息掩蔽的作用,但不具有去知觉信息掩蔽的作用。</t>
  </si>
  <si>
    <t>[129]黄成利,胡超.死亡意识的恐惧管理和悲伤管理[J].心理学报,2023,55(02):318-337.关键词:恐惧管理理论;死亡反思;情绪;人生目标结构摘要:基于悲伤情绪的功能及效应,提出死亡意识的“悲伤管理假设”。实验1采用电生理、微表情、主观报告等方法探索死亡意识伴随的情绪变化;实验2和实验3对比死亡意识的“悲伤管理”和“恐惧管理”,并探索情绪的中介作用。结果发现：死亡意识诱发悲伤和恐惧(尤其是悲伤),且死亡反思诱发更多的悲伤;恐惧在死亡意识与外在人生目标间起中介作用;悲伤(而非恐惧)背景音乐下,死亡意识使个体更重视内在人生目标。上述结果为死亡意识的“悲伤管理”提供了实证依据,表明在悲伤的情绪中加工死亡意识可能促进个体的内在成长,这对疫情等社会灾难时期的心理救援具有启示意义。</t>
  </si>
  <si>
    <t>[130]曹海波,兰泽波,高峰,于海涛,李鹏,王敬欣.词素位置概率在中文阅读中的作用：词汇判断和眼动研究[J].心理学报,2023,55(02):159-176.关键词:词切分;词素位置概率;中文阅读;眼动摘要:中文词切分的认知机制一直是心理语言学关注的焦点问题之一,研究发现中文读者可使用词素位置概率等语言学线索帮助词切分,而首、尾词素位置概率的重要程度以往研究观点并不一致。本研究通过词汇判断和眼动实验,考察中文读者对首、尾词素位置概率的利用情况。实验1a和1b采用词汇判断任务,考察在不同词频条件下词首与词尾词素位置概率对词汇识别的影响。在错误率和反应时指标上,高频词条件下词首与词尾词素位置概率效应不显著;低频词条件下词首词素位置概率效应显著,词尾词素位置概率效应不显著。实验2a和2b采用句子阅读任务,考察在自然阅读情境中被试对词素位置概率的运用。在凝视时间、回视路径时间和总注视时间指标上,低频词条件下词首词素位置概率效应显著,词尾词素位置概率效应不显著。高频词条件下词首与词尾词素位置概率效应均不显著。词汇判断和眼动证据共同表明,词素位置概率信息是中文读者重要的语言词切分线索,且与词尾词素位置概率相比,词首词素位置概率在词汇切分与识别过程中发挥的作用更大。同时,词素位置概率线索的运用会受到词频的影响,研究结果支持复合词加工的混合通达表征模型。</t>
  </si>
  <si>
    <t>[131]李斌,朱钦,贺汝婉,李爱梅,卫海英.死亡凸显对消费者体验性消费选择偏好的影响及其作用机制[J].心理学报,2023,55(02):301-317.关键词:死亡凸显;体验性消费;实物性消费;生命意义感;社会支持摘要:消费者的决策心理与购买行为会受到周边环境暴露的死亡信息的影响发生变化。本文从意义维持模型出发,通过4个实验探讨了死亡凸显对消费者体验性消费选择偏好的影响及其作用机制。结果发现,死亡凸显情境下消费者更倾向选择体验性消费。进一步分析发现,死亡凸显通过降低消费者的生命意义感提高了其对体验性消费的选择偏好。同时,社会支持对此间接效应起到了缓冲作用。研究结果初步揭示,补偿生命意义感的缺失是死亡凸显增加体验性消费选择的潜在机制,这也为新冠疫情背景下的消费者决策行为干预提供了一定参考。</t>
  </si>
  <si>
    <t>[132]张奇,张庆翔,张笑笑,高超.规则变型推理对远迁移问题解决的促进[J].心理学报,2023,55(01):117-128.关键词:规则样例学习;变型问题;规则变型推理;变型规则;远迁移问题摘要:为了避免多重变异样例学习和采用题海战术,并能促进规则样例学习的远迁移问题解决,开创出原样例学习后对原型规则做出变型推理的学习方法,以算术应用题的解题样例为原样例学习材料进行了4项实验研究。结果显示：四年级小学生运用该方法可有效促进远迁移问题的解决;其变型推理能力存在数学成绩等级差异;提供问题情境和推理提示能提高部分学生规则变型推理成绩和远迁移测验成绩。实验结果证明,规则变型推理是促进远迁移问题解决的有效方法之一。</t>
  </si>
  <si>
    <t>[133]李妍,程竞暄,喻婧.老年人情景记忆更新的改变：竞争记忆的回溯性干扰[J].心理学报,2023,55(01):106-116.关键词:记忆更新;情景记忆;老化;回溯性干扰摘要:记忆更新是获取新知识的一种重要能力。大量研究显示老年人情景记忆受损,但鲜有研究探讨老年人情景记忆更新模式的改变。研究在匹配了老年人和年轻人编码程度的前提下,探讨情景记忆更新的老化效应及其潜在的认知机制。我们对AB-AC记忆更新范式进行了创新,同时考察了在项目改变和位置改变条件下的老化效应,并在测试阶段纳入诱饵选项,进一步排除编码程度带来的影响。研究结果显示年轻人能对A-B和A-C记忆分离存储,而老年人更多地受到回溯性记忆干扰,即在A-B测试中出现C的闯入,并且该干扰效应显著地大于诱饵刺激带来的影响。研究结果表明,在年轻人和老年人编码程度匹配的情况下,年轻人的记忆更新通过记忆分化来实现,而老年人更多地受到竞争记忆的回溯性干扰。</t>
  </si>
  <si>
    <t>[134]胡义秋,曾子豪,彭丽仪,王宏才,刘双金,杨琴,方晓义.亲子关系和父母教育卷入对青少年抑郁、自伤和自杀意念的影响：挫败感和人生意义感的作用[J].心理学报,2023,55(01):129-141.关键词:青少年心理健康;亲子关系;挫败感;人生意义感;响应面分析摘要:基于生态系统理论和动机-意志整合模型,采用问卷法以930名青少年(年龄=15.24±1.66岁)及其父母为研究对象,构建一个有调节的中介模型,从家长与孩子双视角分析孩子体验到的亲子关系和父母教育卷入对青少年抑郁、自伤和自杀意念的影响路径。结果显示：(1)相比低亲子关系-低教育卷入一致的个体,高亲子关系-高教育卷入的青少年有着更低水平的挫败感,且相比于低亲子关系-高教育卷入的青少年,有着高亲子关系-低教育卷入的个体表现出更低水平的挫败感;(2)挫败感在亲子关系-教育卷入与青少年抑郁、自伤和自杀意念之间起部分中介作用;(3)人生意义感调节该中介模型后半段,即挫败感对青少年抑郁、自伤和自杀意念的影响,具体表现为随着人生意义感的增加,挫败感对抑郁、自伤和自杀意念的影响逐渐减小。研究从家庭关系中家长与孩子双视角,揭示了挫败感和人生意义感的中介与调节作用,为青少年抑郁、自伤和自杀意念的发生机制提供更多解释路径。</t>
  </si>
  <si>
    <t>[135]曹剑琴,张警吁,张亮,王晓宇.交互自然性的心理结构及其影响[J].心理学报,2023,55(01):55-65.关键词:交互自然性;智能网联汽车;心理结构;可用性摘要:本文通过3个研究探究了交互自然性的心理结构及其影响。研究1通过开展字典检索,文献回顾和专家访谈,得到了包含有9个条目的初始量表。研究2问卷调查了353名智能网联汽车用户,探索性因素分析发现了两因素结构(“通达舒畅”和“随景应人”)。后续分析表明这两个因素对满意度等关键效标有显著独特的预测作用。研究3使用新样本(n=349)验证了双因素模型的稳定性,还发现这两个交互自然性体验维度对推荐意愿、忠诚感等重要变量也有显著预测作用,此外还发现,通达舒畅更多受到基本驾驶辅助系统等功能的影响,而随景应人更多受到交互和智能相关功能的影响。本文进一步讨论了该量表如何用于未来的人机交互研究。</t>
  </si>
  <si>
    <t>[36]刘彦楼,吴琼琼.认知诊断模型Q矩阵修正：完整信息矩阵的作用[J].心理学报,2023,55(01):142-158.关键词:认知诊断模型;Q矩阵;XPD矩阵;Wald检验摘要:Q矩阵是CDM的核心元素之一,反映了测验的内部结构和内容设计,通常由领域专家根据经验进行主观界定,因此需要对可能存在的错误进行修正。本研究提出了一种新的Q矩阵修正方法——基于完整经验交叉相乘信息矩阵的Wald-XPD方法。采用Monte Carlo模拟检验了新方法的表现,并与同类方法进行了比较。研究表明：新开发的Wald-XPD方法在Q矩阵恢复率、保留正确标定属性的比例以及修正错误标定属性的比例这3个主要指标上均有较好的表现,且整体上优于其他方法,尤其是在修正错误标定的属性方面。通过实证数据展示了Wald-XPD方法在Q矩阵修正中的良好表现。总之,本研究为Q矩阵修正提供了有效的方法。</t>
  </si>
  <si>
    <t>[137]陈旭燕,李鹏,闫志英.焦虑对重量感知判断的影响[J].心理学报,2023,55(01):66-78.关键词:焦虑;重量;感知;判断摘要:行动经济理论认为个体对物理环境的感知与其具备的资源有关,而焦虑与资源不足有关。基于此,本研究通过3个实验来探讨3种不同性质的焦虑对重量感知判断的影响。实验1通过身体姿势诱发焦虑,结果发现同放松的身体姿势相比,焦虑的身体姿势能诱发出焦虑且此姿势下个体会认为背包的重量更重。实验2通过具有压力性的外部任务诱发焦虑,结果显示同奇偶判断任务相比,心算任务能诱发出明显的焦虑且此任务下个体将背包的重量判断为更重。实验3探讨特质焦虑的影响,结果发现高特质焦虑个体同低特质焦虑者相比会认为背包的重量更重。本研究表明焦虑会影响个体对物体物理属性的感知。</t>
  </si>
  <si>
    <t>[138]王霈珊,古若雷,张亮.急性应激与风险倾向：兴奋易感性的调节作用[J].心理学报,2023,55(01):45-54.关键词:急性应激;风险倾向;兴奋易感性;皮质醇;心率摘要:为探索应激对决策的作用机理及其个体差异,减少工程作业中因应激导致的决策失误,本研究采用特里尔社会应激测试和气球模拟风险任务考察应激反应与应激下风险倾向的关系,并探索兴奋易感性在其中的调节作用。研究结果表明,应激下个体的皮质醇反应越大,行为越冒险。且这一作用受到兴奋易感性的调节：兴奋易感性较高的个体,应激下皮质醇反应越大,行为越冒险；而兴奋易感性较低的个体,其皮质醇变化不能预测风险倾向。该发现提示了兴奋易感性在应激影响中的重要作用,也为高压岗位的人员选拔提供了科学启示。</t>
  </si>
  <si>
    <t>[139]吴梅红.老龄化对F0轮廓线索在汉语言语识别去掩蔽作用的影响[J].心理学报,2023,55(01):94-105.关键词:汉语言语识别;F0轮廓线索;老龄化;言语掩蔽;去掩蔽摘要:动态基频(F0)轮廓有助于嘈杂环境下的言语识别,可以作为将目标语音从背景声中分离的知觉线索。本研究通过评估老年人与年轻人在言语掩蔽下聆听具有自然动态F0轮廓与对F0轮廓操作调节后的汉语语句的言语识别能力,探讨老龄化对F0轮廓线索在汉语言语识别去掩蔽作用中的影响。结果显示,在言语掩蔽下自然动态的F0轮廓比压扁或拉伸的F0轮廓更能帮助年轻人抵抗信息掩蔽识别目标言语;而老年人在言语掩蔽下却难以从动态F0轮廓线索中受益。研究结果揭示了老年人利用F0轮廓线索促进掩蔽下言语感知能力的老化特点。</t>
  </si>
  <si>
    <t>[140]黄昕杰,张弛,万华根,张灵聪.情绪效价可预测性对时间捆绑效应的影响[J].心理学报,2023,55(01):36-44.关键词:情绪效价可预测性;时间捆绑效应;刺激模态;主动控制感;人机交互;先进驾驶辅助系统摘要:时间捆绑效应指的是主观上主动动作和动作结果的时间点相互靠近的现象。其中,时间捆绑效应可分为动作捆绑和结果捆绑,分别对应主动动作和动作结果的时间点变化。本研究通过一个混合设计实验考察了情绪效价可预测性对时间捆绑效应的影响。情绪效价可预测性(可预测、不可预测)为被试内因素,刺激模态(听觉刺激、视觉刺激)为被试间因素。结果发现,情绪效价为可预测时,结果捆绑在主动按键后产生听觉刺激或视觉刺激都出现了增强,而动作捆绑仅在产生视觉刺激时才出现增强。结果表明,情绪效价为可预测时会增强时间捆绑效应,但该作用在动作捆绑和结果捆绑中存在差异。由于时间捆绑效应是反映主动控制感的主要指标,本研究结果对先进驾驶辅助系统的交互设计具有一定的参考意义。</t>
  </si>
  <si>
    <t>[141]张慢慢,胡惠兰,张志超,李鑫,汪强,白学军,臧传丽.预测性对快速读者和慢速读者词汇加工的影响[J].心理学报,2023,55(01):79-93.关键词:预测性;中央凹加工;副中央凹预视;快速读者;慢速读者;中文阅读摘要:本研究借助眼动仪通过两个实验考察了熟练阅读中快速读者与慢速读者对语境预测性的利用是否有差异。实验1比较快速组与慢速组在中央凹加工高、低预测词的差异。实验2对比两组读者利用副中央凹预视(相同、相似假字、低预测词和不相似假字)加工高预测词的差异。实验1结果显示两组读者有相似的预测性效应：对高预测词的注视时间比低预测词更短。实验2结果显示两组读者的预视效应存在差异：慢速组在相同预视下对目标词的跳读率高于低预测预视,而快速组在这两种预视下的跳读率差异不明显但高于慢速组;慢速组在低预测和不相似预视下注视目标词的时间分别长于相同预视,而快速组的这两种效应较小。结果表明,两组读者利用预测性的差异表现在副中央凹加工阶段,即慢速读者比快速读者利用相似预视激活预测性信息的效率更低,且在低预测或无效预视下对词汇的识别和语义整合更困难,这说明慢速读者在词汇加工中更依赖语境且对无关信息的抑制更弱。这些结果支持词汇质量假说。</t>
  </si>
  <si>
    <t>[142]陈悦源,方卫宁,郭北苑,鲍海峰.作业中断对任务绩效的影响及心理疲劳的调节作用[J].心理学报,2023,55(01):22-35.关键词:作业中断;工作记忆;注意加工;疲劳摘要:作业中断会对中断后行为绩效产生影响,探讨不同疲劳状态下中断对作业绩效影响的认知机制将有助于完善和发展中断的认知理论。本研究采用事件相关电位(ERP),通过在不同心理疲劳状态下执行数学题任务中断、暂停中断和不中断的空间2-back任务,结合行为数据和ERPs结果,分析作业中断对任务绩效的影响以及心理疲劳在其中的调节作用。实验结果发现,中断后诱发的P200和P300振幅显著提高,作业中断使得主任务的注意力资源下降,任务中断的无关信息干扰了主任务工作记忆,而疲劳状态则进一步加剧了中断对注意资源、工作记忆及行为绩效的负面效应。本研究在揭示作业中断认知过程及疲劳对其影响机理的同时,也支持了中断的目标记忆模型。</t>
  </si>
  <si>
    <t>[143]邓成龙,耿鹏,蒯曙光.三维虚拟空间中转头选中远离和靠近运动目标的操作特性差异[J].心理学报,2023,55(01):9-21.关键词:运动目标;转头操作;移动轨迹;人体绩效建模;人机交互摘要:通过转头选中运动目标是虚拟现实(VR)中的常见操作,然而运动目标包含远离和靠近运动,确定两类操作的时间特性差异对设计高效的用户接口有重要的意义。本研究选取17名被试在VR中通过转头将球体光标快速准确地放入水平运动的球体目标内,并改变初始距离、目标容差和目标速度。总时间结果显示,远离运动的操作难度更大,初始距离和目标容差对远离和靠近运动的影响相似,目标速度对两类运动的影响相反。进一步将光标的移动过程划分为加速、减速和调整阶段,结果发现,远离运动的加速和减速时间大于靠近运动,但是两类运动的调整时间接近,并且只有目标容差对两类运动的影响一致。最后构建了总时间与三因素的函数模型,成功解释了两类运动的操作时间特性。本研究证明了远离与靠近运动具有不同的操作时间特性,为两类运动的独立交互设计提供了重要参考。</t>
  </si>
  <si>
    <t>[144]胡晓斐,汪嘉维,刘涵宇,宋晓蕾.听觉刺激对虚拟环境中空间压缩的影响[J].心理学报,2023,55(01):1-8.关键词:虚拟现实;空间压缩;视听刺激;物我距离;物物距离摘要:人们往往会低估虚拟环境中空间的距离(空间压缩)。早期研究发现视听刺激的不一致会改善空间压缩,但听觉刺激在其中的作用及其影响效果需进一步研究。本研究首先探究了听觉刺激的有无对空间压缩的影响,接着操控视听刺激之间的物物距离进一步探究其对空间压缩的影响和改善。研究发现听觉刺激以两种方式影响空间压缩：听觉刺激的存在可以改善空间压缩;空间压缩与视听刺激的物物距离负相关。研究建议为了改善空间压缩,视听刺激应当同时呈现且物物距离至少为1 m。</t>
  </si>
  <si>
    <t>[1]薛秋,尹可丽.同步动作对社会联结的影响:集体欢腾的中介作用和团队规模的调节作用[J].心理学报,2024,56(12):1821-1835.关键词:同步动作;集体欢腾;团队规模;社会联结摘要:作为集体仪式的核心要素和社会生活的组成部分,同步动作对社会联结的影响及其作用机制尚不明确。基于情绪理论和涂尔干的观点,本文提出同步动作能够促进社会联结,集体欢腾是同步动作促进社会联结的中介机制,并且这种机制的作用与群体规模有关。3个实验均采用无声迪斯科范式考察同步动作、集体欢腾和团队规模对社会联结的影响。实验1表明,同步动作(vs.无动作)的社会联结效应更强,集体欢腾起到中介作用。实验2、3分别在高中生及建筑员工中开展。结果表明,同步动作增强了社会联结,且在大团队规模中的集体欢腾更高,进而产生更强的社会联结。本文揭示了同步动作通过集体欢腾机制来促进和维持大规模陌生群体之间的社会联结,对群体生存和社会发展具有重要意义。</t>
  </si>
  <si>
    <t>[2]吴政宇,王飞,王德文,刘正奎.高原之上的忧郁:海拔高度与抑郁风险的关系[J].心理学报,2024,56(12):1773-1793.关键词:抑郁风险;高原;海拔高度;年龄差异摘要:为揭示海拔高度与人群抑郁间的关系,研究运用2016～2020中国家庭追踪调查、2015中国健康与养老追踪调查、2016青海玉树成年人身心健康状况调查、《中国城市统计年鉴》等数据,采用多层线性模型、中介模型与流行病学病例对照等方法进行数据分析。结果表明:在控制个体与地区层面因素后,海拔高度与抑郁存在正相关关系;人均GDP与C反应蛋白在海拔高度与抑郁之间发挥中介作用;生活在海拔500～1 000、1 000～2 000及4 000～6 000米的人群,其抑郁风险分别是生活在500米以下海拔人群的1.53～1.79倍、1.67～2.25倍与9倍左右;生活在500～2 000米海拔地区中老年人抑郁风险高于青年人, 4 000～6 000米高海拔地区青年人抑郁风险高于中老年人。综上,研究提示海拔高度是抑郁的危险因素,需高度关注不同海拔地区不同年龄人群的抑郁防范工作。</t>
  </si>
  <si>
    <t>[3]梁菲菲,刘瑛,贺斐,冯琳琳,王峥,白学军.中文阅读伴随词汇学习中的视觉复杂性效应：基于笔画数和词长的证据[J].心理学报,2024,56(12):1734-1750.关键词:笔画数;词长;阅读伴随词汇学习;中文阅读;眼动摘要:通过两个实验考查重复学习新词过程中视觉复杂性效应的变化模式。采用阅读伴随词汇学习范式,将双字假词作为新词,嵌入15个语境,分5个时间段供被试阅读。实验1操纵新词笔画数(多、少),实验2操纵新词词长(两字词、三字词),记录大学生阅读句子时的眼动轨迹。结果发现,随着新词学习次数的增加,笔画数效应并未发生显著变化,表明笔画数作为反映汉字视觉复杂性的因素之一,同时作用于词汇学习的早期和晚期,符合视觉限制性假说;相比之下,随着新词学习次数的增加,词长效应逐步减小,表现出词长的“熟悉性”效应,符合视觉和语言共同限制性假说。上述发现表明,笔画数和词长在中文阅读伴随词汇习得中的作用机制存在差异：笔画数类似于一种低水平视觉信息,作用于词汇加工的视觉层;而词长则更加类似语言信息的加工方式,作用于词汇加工的较高层级。</t>
  </si>
  <si>
    <t>[4]郑远霞,钟敏,辛聪,刘国雄,朱莉琪.学龄前儿童对道德承诺者的信任判断[J].心理学报,2024,56(12):1761-1772.关键词:道德承诺;信任判断;学龄前儿童摘要:学龄前儿童的选择性信任是其社会学习的重要手段,他们对不同道德承诺者的信任判断对其道德发展有重要意义。实验1采用二元选择范式,操纵承诺的道德效价(道德vs不道德)和履行结果(遵守vs违背),考察学龄前儿童能否对不同道德承诺者做出不同的信任判断。结果显示,儿童3.5岁开始能够在对比情境中对不同道德承诺者做出差异判断,倾向于选择性信任遵守道德承诺和违背不道德承诺者,且年龄效应显著,即年龄越大该选择倾向越明显。但并不能确定儿童是否能对单个出现的道德承诺者做出信任判断。因此,实验2采用单一选择范式考察学龄前儿童对不同道德承诺者的信任程度。结果发现,儿童对不同道德承诺者的信任程度存在差异:遵守道德承诺&gt;违背不道德承诺&gt;违背道德承诺≈遵守不道德承诺。两个实验表明,儿童从3.5岁开始能够区分承诺的道德效价和履行结果,并做出信任判断。本研究为理解儿童的道德推理和社会学习的发展机制提供了新视角,并对学龄前儿童的道德教育具有重要的启示意义。</t>
  </si>
  <si>
    <t>[5]刘梦连,杨滢晖,赵一帆,毕鸿燕.汉语发展性阅读障碍儿童的形音整合能力：字形和字音的相互影响[J].心理学报,2024,56(12):1751-1760.关键词:发展性阅读障碍;视听整合;字形;字音摘要:目的是探查汉语发展性阅读障碍者在形音整合过程中,字形和字音的相互影响是否存在异常。实验1以30名汉语发展性阅读障碍儿童,29名同年龄对照组儿童为被试,使用视听跨通道的字形判断任务,结果发现一致语音对字形加工表现出显著的促进作用,语音对字形加工的影响不存在显著的组间差异。实验2以32名汉语发展性阅读障碍儿童, 32名同年龄对照组儿童为被试,使用视听跨通道的语音判断任务,结果发现一致字形对语音加工表现出显著的促进作用,不一致字形对语音加工表现出显著的抑制作用。同年龄对照组字形对语音加工的影响显著大于发展性阅读障碍组。以上的结果说明,汉语发展性阅读障碍儿童在形-音整合中字形对语音加工的影响上存在异常,但语音对字形加工的影响不存在异常。</t>
  </si>
  <si>
    <t>[6]赵文博,曹宇琪,徐木子,杨春亮,罗良.学习判断对虚假记忆的反应性效应[J].心理学报,2024,56(12):1691-1705.关键词:学习判断;反应性效应;DRM范式;项目自身与关系理论摘要:基于DRM范式,本研究开展3个实验考察学习判断(JOL)对虚假记忆的反应性影响,并检验项目自身与关系理论。结果发现：(1)相比于no-JOL条件,逐项JOL促进已学词语的真实记忆,但同时破坏项目间语义关系加工,进而降低虚假记忆(实验1);(2)在操控JOL类型和词列呈现方式后,整体JOL促进项目自身加工和项目内语义关系加工(实验2),但破坏项目间语义关系加工(实验3)。上述结果表明,真实和虚假记忆的反应性效应存在双分离现象,研究结果支持项目自身与关系理论对反应性效应的解释,并揭示出不同记忆成分反应性效应的内在机制存在差异。研究结果有望为降低虚假记忆提供科学参考。</t>
  </si>
  <si>
    <t>[7]王铖铖,赵宇飞,盛缨莹,赵庆柏,肖梦施,韩磊.数字SNARC效应的发生阶段[J].心理学报,2024,56(12):1706-1717.关键词:整体-局部范式;数字SNARC效应;早期刺激表征阶段;晚期反应选择阶段摘要:目前关于数字SNARC效应发生在早期的刺激表征阶段还是晚期的反应选择阶段的结果不一。本研究通过3个实验探究了其发生阶段。采用整体-局部范式,构建了一种复合实验刺激——由数字构成的箭头,并以此为实验材料,分别要求被试比较数字大小(箭头方向的整体优先表征干扰数字的空间表征)和判断箭头方向(箭头方向判断任务在反应选择阶段与数字加工产生反应竞争)。结果发现,水平方向干扰数字的空间表征阻碍了数字SNARC效应产生(实验1a);垂直方向干扰数字的空间表征对数字SNARC效应没有影响(实验1b);干扰反应选择阶段阻碍了数字SNARC效应产生(实验2)。实验结果表明干扰数字加工的刺激表征阶段和反应选择阶段都会影响数字SNARC效应的产生,支持数字SNARC效应的双阶段加工模型。</t>
  </si>
  <si>
    <t>[8]尹华站,肖春花,夏安妮,袁中静,崔晓冰,李丹.基本情绪对时距知觉的影响:来自三水平元分析和网络元分析的证据[J].心理学报,2024,56(12):1676-1696.关键词:基本情绪;时距知觉;元分析摘要:准确感知时间是人类生存的必要能力,然而人类的时距知觉具有适应性,会受诸多因素影响,从而发生扭曲。基本情绪是扭曲时距知觉的重要因素,但是以往研究存在诸多争议。为澄清该争议,本文基于情绪分类观,对基本情绪影响时距知觉的研究进行元分析。经过文献检索和筛选后,共纳入36篇文献,提供105个效应量,涉及3795名被试。三水平随机效应模型发现,基本情绪影响时距知觉的主效应显著, g=0.25, 95%CI [0.13, 0.36], p &lt;0.001;对每种基本情绪进行主效应分析,结果发现高兴、恐惧和愤怒的时距知觉长于中性刺激。网络元分析发现,恐惧和愤怒的时距知觉长于悲伤情绪的时距知觉。该模式符合适应性观点,即情绪延长时距知觉是适应性的产物,对“避害”越重要的情绪,其诱发的时距知觉越长。</t>
  </si>
  <si>
    <t>[9]李想,贾丽娜,魏士琳,陈俊涛,夏尧远,王芹,金花.运动特征对抽象动词具身表征的影响：来自fMRI及EMG的证据[J].心理学报,2024,56(12):1718-1734.关键词:运动特征;抽象动词;具身认知;任务态功能磁共振成像;肌电图摘要:本研究将学习-测试范式与功能磁共振成像技术(fMRI)以及肌电图技术(EMG)相结合,探讨了运动特征与抽象动词具身表征之间的因果联系,旨在证明词语的运动特征可能是以往研究结果不一致的关键因素,为抽象概念表征的具身认知观点提供支持证据。任务态功能磁共振成像研究(实验1)发现,运动特征增加后,新造词在后测加工中引发的运动相关脑区(如左侧中央前回)的活动强度显著高于前测中的;且运动相关脑区(右侧中央前后回、左侧中央前回等)在新造抽象动词加工中的参与度受到词语运动特征值的调节。肌电图研究(实验2)发现,运动特征增加后的新造词加工也引发了手臂指伸肌肌电活动的增强。这表明,词语的运动特征在抽象动词具身表征中发挥因果性作用,运动特征对中枢运动系统的影响能够延伸至外周肌肉运动系统。结果为具身认知语言理解观提供了新的证据及重要完善和补充。</t>
  </si>
  <si>
    <t>[10]王婷,赵梁佛,杨金朋,张丹丹,雷震.分配意图与上行间接互惠：来自行为与ERP的证据[J].心理学报,2024,56(12):1788-1799.关键词:上行间接互惠;社会规范;分配意图;事件相关电位摘要:上行间接互惠是推动人类大规模合作与社会秩序扩展的重要力量。现有文献存在两点不足:一是忽略了上行间接互惠中人们到底是以什么作为评判善意与非善意的基准；二是大部分上行间接互惠文献未意识到“收入效应”这一竞争性假说。本文假设:当人们得到高于社会均值的分配时,真人分配条件下给第三方的金额会高于社会均值,且比电脑分配条件下给第三方的金额更高;当人们得到低于社会均值的分配时,真人分配条件下给第三方的金额会低于社会均值,且比电脑分配条件下给第三方的金额更低。研究采用两阶段独裁者博弈范式。行为和ERP结果均较好支持了本研究的假设。真人分配比电脑分配诱发更大的N1波幅;低于社会均值的分配比高于社会均值的分配诱发更大的FRN;在真人条件下,接受低于社会均值的分配比高于社会均值的分配结果诱发更大的P3波幅。本结果支持了基于社会分配均值的上行间接互惠假说,为该研究领域提供了新的理论基础和实验证据。</t>
  </si>
  <si>
    <t>[11]俞梦霞,宋宜颖,刘嘉.实地导航训练提高大脑功能连接模式稳定性[J].心理学报,2024,56(12):1661-1675.关键词:空间导航;自我中心参照;顶上小叶;功能连接模式摘要:空间导航主要依赖于两种空间表征：自我中心参照表征与环境中心参照表征。然而,个体在现实环境中的空间导航能力提升与这两种空间表征存在何种关联仍未可知。为此,本研究结合行为测量与功能核磁共振技术(fMRI),对非熟悉环境实地空间导航训练前后个体空间导航能力和大脑全局性功能连接模式的改变进行分析,系统考察个体实地空间导航能力提高的内在神经机制。研究结果发现,训练组被试在训练后进行空间导航任务时,自我中心参照表征的核心脑区——顶上小叶(SPL)的神经活动显著增强。更为重要地,训练显著提高了以SPL为核心的全脑功能连接模式的稳定性,且与个体导航任务表现的提高呈正相关。上述结果表明,实地空间导航能力的提高与自我中心参照表征的增强存在密切关联,并进一步表现为SPL与全脑其他区域的信息交互通路的固化。</t>
  </si>
  <si>
    <t>[12]刘新燕,伍海兰,涂菊,王璐.一心多用的双刃剑效应：多任务对亲社会行为的影响[J].心理学报,2024,56(12):1800-1820.关键词:多任务;思维聚焦方式;自我效能感;亲社会行为;任务能否完成摘要:移动互联网时代,人们常常不可避免地处于多任务的工作状态。为此,本研究聚焦于多任务这一情境要素,探讨其与思维聚焦方式的交互作用对个体亲社会行为的影响。6个线上实验和1个线下实地实验的结果表明：当个体思维聚焦于过程时,多任务(vs.单任务)降低个体的自我效能感,进而降低其亲社会行为;当个体思维聚焦于结果时,多任务(vs.单任务)增加个体的自我效能感,进而提升其亲社会行为。任务能否完成是一个重要的边界条件,上述交互效应在工作任务可完成时存在,当工作任务完不成时,该不利结果直接降低个体的亲社会行为,多任务与思维聚焦方式的交互作用消失。</t>
  </si>
  <si>
    <t>[13]张瑾,许销冰,庄晓涵.产品包装的医药符号线索对产品偏好的影响:感知有效性和规避情绪的中介作用[J].心理学报,2024,56(12):1836-1852.关键词:医药符号线索;感知有效性;规避情绪;购买动机摘要:当前市场上,一些普通产品在包装上加入与医药有关的符号线索,引发消费者的医药联想。本文从“基于图式的信息加工”理论视角,通过6个实验研究,提出并发现产品包装的医药符号线索具有“双刃剑”效应:一方面,它提升了产品的感知有效性;另一方面也会引发消费者规避情绪。在两条路径同时作用下,医药符号线索并不一定导致更积极的产品态度。进一步研究发现,购买动机可以调节两条路径的强度,进而影响产品偏好。当购买动机是实用型,感知有效性路径的作用更强,使得相比普通包装的产品,消费者更偏好包装中含有医药符号线索的产品;当购买动机是享乐型,规避情绪路径的作用更强,使消费者对包装中含有医药符号线索产品的偏好反转。</t>
  </si>
  <si>
    <t>[14]李世豪,栾墨,李虹,符国群.礼物何以传递爱意:便利型与合意型礼物对择偶交往意愿的影响[J].心理学报,2024,56(11):1524-1540.关键词:送礼;便利性与合意性;择偶交往意愿;心理亲密感;联合消费摘要:择偶是重要的研究话题,礼物又是择偶中传递信息与感情的重要媒介。本研究从礼物的合意性和便利性出发,探讨了不同类型的礼物如何通过心理亲密感影响收礼者的择偶交往意愿。通过5项线上实验和1项基于真实恋爱交友活动的田野实验发现,收礼者收到便利型(vs.合意型)礼物时,会对送礼者表达出更高的交往意愿。这一影响通过收礼者感知到的与送礼者之间的心理亲密感中介实现,而消费过程(联合vs.单独)则在其中起到调节作用。本研究揭示了送礼行为如何影响个体的择偶交往意愿,为择偶研究提供了新的理论视角,同时为个体如何在择偶阶段送礼、企业如何开展礼物营销提供了实践启示。</t>
  </si>
  <si>
    <t>[15]郭存,谢瑞波,喻艳玲,夏月,王振梁,伍新春.小学中高年级儿童复合语素意识、词语结构意识与词汇知识的关系：交叉滞后研究[J].心理学报,2024,56(11):1488-1498.关键词:复合语素意识;词语结构意识;词汇知识;汉语儿童;交叉滞后模型摘要:为考察复合语素意识、词语结构意识与词汇知识在发展中的关系,对278名小学三年级儿童进行为期2年3次的追踪测试。在控制了年龄、一般认知能力、语音意识和自回归效应后,交叉滞后分析结果显示：(1)在三到四年级阶段,词汇知识显著预测复合语素意识与词语结构意识;复合语素意识显著预测词语结构意识和词汇知识;(2)在四到五年级阶段,复合语素意识显著预测词语结构意识与词汇知识;词语结构意识显著预测复合语素意识和词汇知识。研究表明,复合语素意识、词语结构意识和词汇知识在中高年级的发展关系是动态变化的,具有阶段性特点。词汇知识在中年级阶段对两种语素意识具有预测作用,词语结构意识在高年级阶段对词汇知识具有预测作用,复合语素意识对词汇知识的预测作用在中高年级阶段一直存在。两种语素意识的关系在中年级阶段表现为复合语素意识单向预测词语结构意识,在高年级阶段表现为双向关系,二者能够相互预测。</t>
  </si>
  <si>
    <t>[16]刘德鹏,庞旭宏,宋杰,李珏兴,杨椅伊,张生军.领导者如何通过学习机会评估减少由下属宣泄引起的领导日常辱虐行为？[J].心理学报,2024,56(11):1556-1567.关键词:职场宣泄行为;自我耗竭;领导日常辱虐行为;下属宣泄学习机会评估摘要:现有文献主要从“宣泄者”视角出发,讨论宣泄如何影响了宣泄者的态度和行为,从“接受者”视角探索宣泄对接受者的影响的文献相对匮乏。仅有的“接受者”视角文章将领导者看作是被动的接受者,指出下属对领导者宣泄会引起领导者的负面情绪,进而导致领导者对下属做出负面行为。同时,文章还指出组织需要选择具有合适的个人特质的领导者来应对下属宣泄带来的挑战。不同于以往研究,本文将领导者看作是具有主观能动性的接受者,基于压力交互理论,提出在个体内层次,自我耗竭这一认知机制在领导者接受到下属宣泄和实施领导日常辱虐行为之间起中介作用。同时,领导者自己能够通过下属宣泄学习机会评估来缓解下属宣泄导致领导者自我耗竭效应,进而减少领导日常辱虐行为。本文采用经验取样法,在一家大型制造业企业和一家金融服务企业收集了连续10个工作日、每天3次调研的数据,来自188位中基层领导者的1532个观测点的匹配数据支持了上述假设。</t>
  </si>
  <si>
    <t>[17]吴珺,李晚晨,姚晓欢,刘洁,崔芳.友善重要,还是公平重要？亲社会性与公平性调节复杂道德判断[J].心理学报,2024,56(11):1541-1555.关键词:亲社会;公平;复杂道德判断;事件相关电位;反馈相关负波摘要:本研究通过两个实验探讨了第三方判断者对既包含亲社会性又涉及公平性的复杂道德决策进行判断时,如何权衡二者的重要性以及在此过程中,判断者与决策者之间社会距离的作用。实验中,被试作为第三方观看决策者在复杂道德任务中做出的决策并对其道德水平进行判断。决策者完成的任务包含如何在自我和他人之间分配代币(亲社会性)以及如何将分给他人的代币在两名接受者之间分配(公平性)。结果发现：1)决策的亲社会性和公平性对道德判断的影响并不是相对独立的,而是存在交互作用。高亲社会条件下,公平与不公平决策的道德评分之差显著大于低亲社会条件下二者之差;在神经层面上,发现脑电成分FRN和P3的波幅呈现与行为一致的模式; 2)对高亲社会而不公平的决策进行判断时,当决策者与被试社会距离更近时,被试对其道德评分降低但合作意愿反而升高,表现出道德评分与合作意愿的分离。本研究表明,在对包含多种成分的复杂道德决策进行判断时,亲社会性和公平性并不是相对独立,而是交互地共同影响判断。本研究揭示了道德判断的灵活性以及各道德因素之间的相互影响,为探讨不同社会情境下的复杂道德判断的心理机制提供了新思路。</t>
  </si>
  <si>
    <t>[18]阎书昌.狄考文与晚清时期心理学的传播——从心灵学课程最早开设的学校谈起[J].心理学报,2024,56(11):1651-1660.关键词:狄考文;登州文会馆;心灵学课程;科技术语委员会;丁韪良摘要:史学界对晚清传教士狄考文在西方心理学传入中的贡献存在着疏漏,甚至误读,例如登州文会馆首开心灵(理)学课程问题。通过对登州文会馆早期历史资料的甄辨,发现登州文会馆并不是1876年开设心灵学的课程,而且截至1891年之前都没有开设该课程的记录,依据1891年印制的课程表判断,可能是在1896或1897年之后才开设心灵(理)学课程。登州文会馆开设心灵学课程要晚于颜永京、谢卫楼开设时间。登州文会馆首任馆长狄考文在1877年就表现出有一定的心理学知识,并对psychology做出尝试汉译,这是在他为中国编写教科书而写的文章中提到的。他参加了教科书委员会工作,熟悉丁韪良编写Mental Philosophy教科书的计划,并于1899年为丁韪良著《性学举隅》写一篇书评。他1891年任术语委员会主席。到1896年成立科技术语委员会,狄考文任主席。由他主编的《术语词汇》(包含心理学学科)到1904年出版。在晚清心理学传播过程中,狄考文较早关注到心理学,推动了心理学教学及心理学术语统一工作,并使心理学教学成为登州文会馆的传统。通过狄考文在对psychology一词早期翻译,及后来他对丁韪良出版《性学举隅》的评述,可以看出他在心理学汉语术语创制上注重从中国传统文化中汲取营养。</t>
  </si>
  <si>
    <t>[19]赵纤,胡义秋,黎志华.脱贫家庭青少年社会流动信念与亲社会行为的纵向发展关系：城乡差异的调节作用[J].心理学报,2024,56(11):1499-1511.关键词:脱贫家庭青少年;社会流动信念;亲社会行为;城乡差异;纵向发展关系摘要:激发脱贫人口的内生动力对于巩固脱贫攻坚成果和促进共同富裕至关重要。为了考察脱贫家庭青少年社会流动信念这一内生动力与亲社会行为的纵向发展关系,以及城乡差异的调节作用,本研究对847名脱贫家庭青少年(平均年龄11.38±2.30岁,女生57%)进行了为期2年共3次的追踪调查。结果显示：(1)脱贫家庭青少年社会流动信念呈上升趋势,而亲社会行为则呈下降趋势。(2)社会流动信念的初始水平能显著正向预测亲社会行为初始水平,并负向预测其下降速度,而社会流动信念的上升趋势能显著减缓亲社会行为的下降速度。(3)城乡差异调节了社会流动信念与亲社会行为的纵向发展关系。与城市脱贫家庭青少年相比,农村脱贫家庭青少年的社会流动信念初始水平越高,其亲社会行为初始水平也越高,下降速度越慢;此外,农村脱贫家庭青少年社会流动信念的增长速度越快,其亲社会行为的下降速度减缓越明显。结果提示,我国的脱贫政策不仅增强了脱贫家庭青少年对社会流动的主观预期和信心,而且还有效遏制了农村脱贫家庭青少年亲社会行为的降低。</t>
  </si>
  <si>
    <t>[20]肖程元,赵世瑞,袁加锦.积极认知重评对负性信息传播的调控及多维证据[J].心理学报,2024,56(11):1471-1488.关键词:信息传播;积极认知重评;负性情绪;EPN波摘要:积极认知重评的情绪调节功能已被广为证实,但该策略对情绪相关行为是否具有类似的调节作用并不清楚。考虑到虚假舆情信息的传播管控在网络安全领域的重要性,本研究通过两个实验,从行为和电生理层面考察积极认知重评在全貌未知(对发生原因不了解)负性信息传播中的调控作用及其作用机制。结果表明：(1)被试在进行积极认知重评后对全貌未知负性信息的负性情绪体验降低,道德判断标准放宽,转发行为减少。(2)积极认知重评降低了被试观看负性信息时其情绪注意相关的枕颞区早期后部负波(Early Posterior Negativity, EPN)波幅。中介分析进一步揭示, EPN在积极认知重评减少被试转发意愿和转发行为中发挥中介作用。该结果提示,积极认知重评策略能通过降低个体对情绪信息的注意偏向,从而有效减少个体对全貌未知负性信息的转发行为。</t>
  </si>
  <si>
    <t>[21]杨巧英,柳武妹.创造性活动参与是否促进了恐怖娱乐消费？来自二手数据和实验的证据[J].心理学报,2024,56(11):1585-1607.关键词:创造性活动;恐怖娱乐消费;自我效能;反馈效价;活动难度摘要:恐怖娱乐消费是指对唤起恐惧和害怕情绪的体验或产品的消费(如,观看恐怖电影)。以往研究表明,消费者会出于不同的动机和原因消费恐怖体验及产品。由于消费者过去的经历会对其后续消费偏好产生重要影响,因此,本文基于跨情境视角探究了影响消费者恐怖娱乐消费偏好的前因。通过一项二手数据研究和6项实验研究,本文发现先前参与创造性活动(vs.非创造性活动)会促进消费者随后对恐怖娱乐消费的偏好与选择,自我效能的提升是中介机制。此外,本文还表明,创造性活动参与对消费者的恐怖娱乐消费偏好的影响受到反馈效价以及活动难度的调节。本文对已有的消费者创造力研究和恐怖娱乐消费研究做出了推进,对恐怖娱乐产业提供了实践启示。</t>
  </si>
  <si>
    <t>[22]李其容,王春淼,孙明慧.创业激情的“错位”对创业努力和创业成瘾的影响机制[J].心理学报,2024,56(11):1568-1584.关键词:创业身份中心性;强烈积极情绪;创业努力;创业成瘾;成就情绪摘要:本研究基于身份控制理论,通过两项内容接续的子研究,深入探究创业激情的两个组成部分:创业身份中心性和强烈积极情绪的不同匹配状态,分别对创业努力和创业成瘾的影响,以及其中的潜在机制。在研究1中,对145名新创业者进行间隔6周,连续8次的追踪调查。研究2使用来自不同背景的不同样本,在再次验证研究1结果的同时,引入自满感和焦虑感这两种成就情绪作为中介变量,探究其潜在机制。(1)相较于身份中心性-积极情绪不匹配,二者匹配时的创业努力较高,创业成瘾较低。(2)相较于低身份中心性-低积极情绪,高身份中心性-高积极情绪创业者的创业努力较高,创业成瘾也较高。(3)相较于低身份中心性-高积极情绪,高身份中心性-低积极情绪的创业者创业努力较高,创业成瘾也较高。(4)身份中心性-积极情绪不匹配会通过自满感降低创业努力,而通过焦虑感增强创业成瘾。结果回应了过往学者对创业身份中心性和强烈积极情绪二者间存在错位关系的呼吁,对于理解创业努力和创业成瘾具有一定的理论借鉴意义。</t>
  </si>
  <si>
    <t>[23]郭小军,焦玉月,柏小云,罗照盛,李弘.心理实验数据的联合建模：反应与反应时的混合影响[J].心理学报,2024,56(11):1619-1634.关键词:心理实验;反应时;反应;混合效应模型;联合建模摘要:混合效应模型(Mixed-Effects Model, MEM)将被试和刺激项目同时作为随机变量,有效地分析实验效应和相关的被试(或刺激项目)差异,从而避免了传统方差分析的随机效应固定化问题。基于此,文中构建了混合MEM、独立MEM和速度MEM三个联合模型,并与反应和反应时数据的分开建模(即分开MEM)进行比较。在IAT实验数据分析中,分开MEM的模型拟合与参数估计均不如独立MEM,而混合MEM的模型拟合优于独立MEM和速度MEM。模拟结果显示,分开MEM参数估计的相对偏差普遍大于独立MEM,且具有较高的第I类错误率;而混合MEM比其他联合模型能更好地识别不同模拟情景的参数,并且具有较佳的第I类错误率和统计检验力。因此,在心理实验中,联合建模方法比分开建模具有更大优势。</t>
  </si>
  <si>
    <t>[24]唐小娟,彭志霞,秦珊珊,丁树良,毛萌萌,李瑜.基于可达阵的多级评分最简完备Q矩阵设计[J].心理学报,2024,56(11):1634-1657.关键词:多级评分;测验设计;结构化最简完备Q矩阵;非结构化最简完备Q矩阵;算法摘要:Q矩阵的完备性是认知诊断模型具有可识别性的关键。多级评分含有比0-1评分更丰富的诊断信息,却鲜见多级评分完备Q矩阵的设计研究。用最少的题量获得最高判准率是测验设计者追求的目标,借鉴0-1评分完备Q矩阵的设计方法,本文提出从可达阵中获取多级评分结构化/非结构化最简完备Q矩阵(SSCQM/USCQM)的方法和算法。模拟实验得出以下结论：(1)测验含SSCQM/USCQM越多,判准率越高;(2)当列数相同时,含多个SSCQM或多个USCQM测验的判准率与含可达阵测验的判准率非常接近;(3)对于一些结构,纵使多个SSCQM/USCQM的列数少于可达阵列数,其判准率仍不低于可达阵。总之,短测验设计优先选择SSCQM;长测验设计优先选择USCQM。</t>
  </si>
  <si>
    <t>[25]黄韫慧,肖友凯,初星宇,卢玥.语义还是谐音：品牌个性与双关类型的匹配[J].心理学报,2024,56(11):1604-1618.关键词:双关广告语;语义双关;谐音双关;品牌个性;购买意愿摘要:双关作为一种常见修辞格,被广泛应用于广告宣传。本文将双关广告语划分为语义双关广告语与谐音双关广告语,选取精致和真挚两个重要品牌个性,讨论二者间匹配关系及效应,并通过6个实验(4个实验室实验和2个田野实验)检验了此匹配效应。本文发现,一方面,语义双关比谐音双关的理解难度更大,对语义(vs.谐音)双关广告语的理解过程更复杂(vs.简单);另一方面,精致(vs.真挚)品牌会给人一种复杂(vs.简单)的感知。故语义双关与精致品牌更匹配,谐音双关与真挚品牌更匹配,两者的匹配关系可以提升消费者的购买意愿、产品态度和真实点击。本文结论可为品牌和广告商提供实践借鉴。</t>
  </si>
  <si>
    <t>[26]王燕,孙芯芸,杨茵贝.如何预测她会拥有“花心”男友？女性童年环境对其伴侣短期择偶策略的预测机制[J].心理学报,2024,56(11):1512-1523.关键词:生命史理论;父亲投资理论;母亲社会化假说;自感配偶价值;短期择偶策略摘要:本研究基于生命史理论和父亲投资理论,探讨从童年环境到女性拥有“花心”伴侣的预测机制。研究1采用问卷法,以250名有恋爱经历的未婚女性为研究对象,结果显示：童年环境不可预测性调节童年父女关系和女性自感配偶价值间的关系;当童年环境的不可预测性较低时,童年父爱缺乏将通过女性自感配偶价值的中介作用进而预测其男友的短期择偶策略偏好。研究2采用实验启动童年父女关系的途径,以169名未婚女性为被试,因变量改为女性对伴侣短期择偶策略的容忍度,再次支持了研究1的模型。基于上述结果,本研究提出“父亲投资敏感度限制假说”和“童年环境社会化假说”,以期揭示童年环境对个体生命史策略的塑造机制。</t>
  </si>
  <si>
    <t>[27]潘莱珂,翟舒怡,何洁.亲子对话中父母教养行为与5～6岁儿童行为反应的动态关系[J].心理学报,2024,56(10):1340-1351.关键词:亲子对话;儿童/父母驱动;父母教养;儿童行为;动态结构方程模型摘要:父母教养和儿童行为存在密不可分的双向作用,但少有研究在微观层面检验亲子互动进程中的儿童驱动效应与父母驱动效应。本研究考察了113对5～6岁学龄前儿童及其家长在冲突对话中的行为表现,基于贝叶斯统计构建动态结构方程模型,捕捉实时互动引发的父母教养行为和儿童行为反应的变化,并通过回归分析考察父母和儿童行为对对话结局的影响。结果发现:(1)儿童在15 s间隔内的消极行为反应能够正向预测随后15 s父母的非支持性教养行为;(2)儿童的积极行为反应对对话结局起主要预测作用,儿童行为反应的积极水平越高,越有助于冲突的建设性解决。这些结果从微观层面验证了儿童驱动效应,强调了儿童反应在亲子互动中的重要作用。</t>
  </si>
  <si>
    <t>[28]李斌,金来,陈晓曦,俞炜楠,李爱梅,戴先炽.有序还是无序：陈列秩序与产品属性的匹配效应[J].心理学报,2024,56(10):1448-1461.关键词:产品属性;陈列秩序;流畅性感知;消费者朴素信念;效价线索摘要:本研究探讨了产品属性和陈列秩序之间的匹配效应及其对消费者产品偏好的影响。基于联想学习理论,通过4个系列研究,发现产品属性和陈列秩序之间存在匹配关系,即产品的自然属性与无序陈列的关系更紧密,而产品的人工属性与有序陈列的关系更紧密。基于此,提出了“自然=无序”与“人工=有序”的消费者朴素信念。这两种朴素信念进一步影响了消费者的产品偏好,即当产品呈现自然属性(vs.人工属性)时,消费者对无序陈列(vs.有序陈列)下的产品产生更高的偏好,反之亦然。同时,流畅性感知在其中起中介作用。进一步研究发现效价(积极vs.消极)线索会在其中起到调节作用,即效价线索的出现显著提高了消费者对“自然-有序”和“人工-无序”的产品偏好及流畅性感知。这些结果说明了产品属性与陈列秩序之间存在密切联系,研究结论可为商家在商品陈列和广告营销的策略制定提供重要的实践启示。</t>
  </si>
  <si>
    <t>[29]张引,李月,梁腾飞,陈江涛,刘强.自动激活的长时联结表征对工作记忆的促进效应[J].心理学报,2024,56(10):1328-1339.关键词:长时记忆;工作记忆;联结记忆;alpha震荡摘要:本研究通过让被试学习具有语义关联性的图片对,以达到在短期学习的基础上迅速建立自动激活的长时记忆联结表征。在此基础上,通过3个实验探讨了自动激活的长时记忆联结表征对工作记忆的影响机制。实验1控制呈现方式(联结/独立)与记忆方式(学习/无学习),结果表明学习条件下,联结条件的正确率与记忆容量显著高于独立条件,说明自动激活的联结表征促进了当前工作记忆的加工;实验2控制呈现时间(500ms/1000ms)与呈现方式(联结/独立),结果显示两种呈现时间下,联结条件相较于独立条件,在正确率与记忆容量方面均有显著提升,从而排除了促进作用是由编码速度提升所导致的可能性;实验3进一步采用alpha震荡作为脑电指标,探究长时联结表征促进工作记忆的机制,结果发现,联结表征增加了工作记忆的维持数量。3个实验结果表明,自动激活的长时记忆联结表征对当前的工作记忆任务具有促进作用,并且这种促进作用是来自联结关系辅助了工作记忆的维持加工,而不是压缩的简化作用。</t>
  </si>
  <si>
    <t>[30]杜夏雨,赖丽足,史从戎,郭子涵,韩菁,张涛,任志洪.健康焦虑的移动网络化解释偏向矫正：一项随机对照试验[J].心理学报,2024,56(10):1351-1371.关键词:健康焦虑;解释偏向矫正;随机对照试验;潜在增长曲线模型;纵向中介摘要:本研究旨在考察移动网络化解释偏向矫正(internet-based Cognitive Bias Modification-Interpretation, iCBM-I)对健康焦虑的干预效果、影响因素及灾难化解释在干预起效中的机制作用。采用随机对照试验,将符合健康焦虑标准的被试(N=228)随机分配到iCBM-I干预组(100%积极反馈, N=76)、注意控制组(50%积极50%消极反馈, N=76)以及等待组(N=76)。干预组和注意控制组进行为期12天的在线任务训练,等待组不做训练。在干预前、干预后及干预后一个月对被试的健康焦虑、灾难化解释、一般焦虑和抑郁进行测量。结果发现:与等待组相比, iCBM-I干预对健康焦虑个体的灾难化解释、一般焦虑和抑郁症状存在显著的即时效果和一个月后的追踪效果;基于潜在增长曲线模型的纵向中介检验显示,相对于注意控制组,iCBM-I干预通过降低个体的灾难化解释进而改善健康焦虑。本研究为健康焦虑的网络化干预提供了新视角,未来研究可以考虑联合“自上而下”和“自下而上”的干预方法,以提高健康焦虑的干预效果。</t>
  </si>
  <si>
    <t>[31]邱义,常香玉,涂毅恒.双靶点经颅直流电刺激调控短时和持续性疼痛：一项双盲、随机对照研究[J].心理学报,2024,56(10):1313-1330.关键词:经颅直流电刺激;双靶点tDCS;镇痛;背外侧前额叶皮层;初级运动皮层摘要:当前经颅直流电刺激(transcranial direct current stimulation, tDCS)的镇痛效果不佳且存在较大的个体差异,可能与疼痛神经网络的复杂性及当前tDCS调控靶点单一有关。为提高tDCS缓解疼痛的效果,本研究使用双盲、随机对照的实验设计,采用双靶点tDCS技术,对背外侧前额叶皮层(dorsolateral prefrontal cortex, DLPFC)和初级运动皮层(primarymotorcortex,M1)进行同步刺激,通过调节DLPFC和M1所属不同的疼痛传导通路,探究双靶点tDCS的镇痛效果及优势。结果表明,与假刺激对照组相比,双靶点tDCS组对中等强度短时热痛、辣椒素诱发的持续性疼痛以及压痛阈限具有显著的调控效应,且调控效应优于单靶点tDCS组。同时,双靶点tDCS的镇痛效应与被试的疼痛恐惧特质显著相关,即被试疼痛恐惧量表评分越高,镇痛效果越好。综上,本研究揭示了双靶点tDCS对短时热痛和持续性疼痛的稳定镇痛效果,支持了疼痛神经网络的并行处理理论,也为双靶点tDCS在疼痛治疗中的潜在应用提供了科学依据。</t>
  </si>
  <si>
    <t>[32]卢海陵,董国庆,杨洋,王永丽,谭玲,赖少东.将功补过！基于身份维护视角的家庭-工作冲突作用机制[J].心理学报,2024,56(10):1384-1400.关键词:家庭-工作冲突;身份维护理论;感知工作表现失分;工作努力;家庭投入减少摘要:家庭-工作冲突是组织管理领域的研究热点之一。本研究基于身份维护理论探讨了家庭-工作冲突对员工工作行为的积极效应。通过实验研究(研究1和2)和经验取样法研究(研究3)支持了理论假设：家庭-工作冲突导致员工感知工作表现失分,从而促使他们提升工作努力程度并减少家庭投入。相对女性员工,男性员工家庭-工作冲突通过感知工作表现失分对工作努力和家庭投入减少的正向间接效应较强。本研究的结论挑战了“家庭-工作冲突总是有害”的主流假设,并为组织在应对员工家庭-工作冲突问题时提供了重要启示,帮助其在实践中趋利避害。</t>
  </si>
  <si>
    <t>[33]汤美慧,田姝菀,谢天.超越瘦身迷思：“以瘦为美”的社会规范对青年群体积极身体意象与热量摄入的影响[J].心理学报,2024,56(10):1367-1383.关键词:“瘦理想”社会规范;积极身体意象;自我差异;纠正误解;榜样摘要:在社交媒体的影响下,许多人认可并遵守“以瘦为美”的社会规范,即“瘦是理想身材”(“瘦理想”)。一些体重正常的青年也对自己的身体产生错误的认知,并进行不健康的减肥行为。为探究“瘦理想”社会规范对青年群体的积极身体意象与热量摄入的影响,该研究进行了1项问卷调查与3项干预实验(N=612)。结果发现,青年群体“瘦理想”社会规范感知越强,其积极身体意象水平越低, BMI自我差异在该过程中起中介作用(研究1)。基于此,该研究聚焦社会规范的干预作用,进一步表明社会规范干预对积极身体意象与热量摄入的积极影响。由于指令性社会规范干预在纠正误解方面的作用有限(研究2),因此采取效果更强的描述性社会规范干预,以及加入榜样因素的描述性社会规范干预(研究3),而后者的干预效果持续时间更长(研究4)。以上发现丰富了“瘦理想”社会规范的影响机制研究,提出并验证了更有效的社会规范干预方式,为个人与健康领域商业机构提供了实践建议。</t>
  </si>
  <si>
    <t>[34]赵富强,祝含秋,陈耘,陈祝慧.员工跨界何以影响上司支持：上司信任与向上建议寻求的作用[J].心理学报,2024,56(10):1431-1447.关键词:员工跨界;上司支持;认知信任;情感信任;向上建议寻求摘要:在鼓励合作创新的背景下,员工跨界已然成为组织创新的源泉。尽管既有研究基于行为者视角检验了员工跨界对自身的影响,但其对上司影响如何鲜有研究关注。为此,本研究基于积极人际互动视角,采用情景实验(研究1)与多时点上下级匹配问卷调查(研究2),探讨员工跨界何时以及如何影响上司支持。研究1 (N=220)结果表明,员工向上建议寻求水平越高,上司会对跨界员工产生更高程度的认知信任和情感信任,从而给予员工更高水平的人际支持。研究2 (N=406)再次表明员工向上建议寻求正向调节员工跨界对上司情感信任的直接作用及其通过情感信任对上司支持的间接作用,但不支持向上建议寻求对上司认知信任路径的调节作用。以上研究结果有助于全面揭示员工跨界对上司支持的影响效应,从而为组织管理员工跨界与维持和谐上下级关系提供理论依据和决策借鉴。</t>
  </si>
  <si>
    <t>[35]贾建锋,刘伟鹏,段锦云,赵洋.妒忌还是钦佩：员工对同事被授权的心理与行为反应[J].心理学报,2024,56(10):1401-1416.关键词:同事被授权;程序公平感;职场排斥;观察学习;社会比较摘要:在强调激活个体及其自主性的背景下,授权的作用和意义日益凸显,然而员工如何看待同事被授权的问题仍然没有得到完整的回答。基于社会比较理论,本研究从旁观者视角出发,探讨了不同程序公平感的员工在面对同事被授权时会产生何种情绪(妒忌vs.钦佩;研究1和研究2)和行为反应(研究2和研究3)。研究1采用情景实验(N=238),结果表明,当程序公平感低时,同事被授权和程序公平感交互对妒忌具有正向影响;当程序公平感高时,同事被授权和程序公平感交互对钦佩具有正向影响。研究2采用基于三时点的实地问卷调查(N=306),研究3采用经验取样法(N=1258),不仅再次验证了研究1的结果,还发现妒忌与职场排斥正相关,钦佩与观察学习正相关,并且妒忌和钦佩分别在交互项对结果变量(排斥和学习)的影响中起中介作用。研究结论为领导者正确认识授权提供了参考和借鉴。</t>
  </si>
  <si>
    <t>[36]温忠麟,王一帆,马鹏,孟进.变量之间的影响关系和多重影响因素的共同作用类型[J].心理学报,2024,56(10):1462-1471.关键词:影响关系;相关关系;因果关系;影响因素;中介变量;调节变量摘要:探讨研究变量之间的关系是心理学和其他社科领域实证研究的主要工作。基于问卷调查的实证文章多数涉及变量之间的“影响关系”,但这个概念未有明确界定,经常被人理解为相关关系或者因果关系,无论哪种情况都会带来问题,尤其在中介效应研究中更为突出。本文将影响关系定义为有方向性的相关关系,从外延和内涵上揭示了相关、影响和因果三者之间的关系;提供了多种途径为影响关系建模找到理据;讨论了一个结果变量的多重影响因素的共同作用类型。本文将为问卷研究中的变量之间关系研究提供理论支撑。</t>
  </si>
  <si>
    <t>[37]王宝玺,王雪静,金朝晖,程琛,向玲.不同类型的一体化编码对青年人和老年人在联结记忆任务中项目再认的影响[J].心理学报,2024,56(08):1015-1030.关键词:一体化;项目再认;复合词;定义;记忆老化摘要:使用脑电探究不同的一体化对联结记忆任务中项目再认的影响及其相关的神经机制。两个实验分别使用复合词和定义操作自下而上和自上而下一体化。青年人的行为结果发现两种一体化的联结再认相当,项目再认也无显著差异。脑电结果发现复合词减少了顶区新/旧效应,定义缺失额区新/旧效应,说明青年人依据较少的神经活动达到相当的行为表现,支持“只有收益”观点。老年人的结果发现两种一体化都能提高联结再认,但对项目再认的影响不同。复合词在促进联结再认时也促进了项目再认,脑电结果发现仅在复合词下存在额区新/旧效应,显示复合词促进项目再认可能是源于熟悉性的增加,支持“只有收益”的观点。定义在促进联结再认时损害了项目再认,脑电结果发现定义缺失额区新/旧效应,显示定义对项目再认的损害可能源于熟悉性的缺失,支持“收支平衡”的观点。这些结果表明一体化促进还是损害老年人项目再认取决于自下而上和自上而下的一体化对认知资源的需求情况。</t>
  </si>
  <si>
    <t>[38]王天鸿,金珊,程子鹏,娄宇,谢晓非.利他炫耀中的预测偏差：助人者低估来自旁观者的社会评价[J].心理学报,2024,56(09):1210-1224.关键词:利他炫耀;预测偏差;印象管理;亲社会行为摘要:助人者在决定是否主动展示自己的利他行为时常常面临困境,既希望获得他人赞赏,又害怕招致负面评价。对利他行为的炫耀是否真的会遭到负面评价？助人者对社会评价的预测准确吗？本研究通过7个实验(N=1362),揭示了利他炫耀中的预测偏差及其潜在机制:对于利他炫耀行为,助人者会低估来自旁观者的社会评价;感知到的利他动机在这一过程中起中介作用。这一发现有助于深化对利他炫耀行为及其社会评价的理解,为鼓励助人者主动传播利他行为并进而在社会层面增强利他氛围提供依据。</t>
  </si>
  <si>
    <t>[39]林靓,徐博雅,杨莹,张庆鹏,寇彧.青少年亲社会行为的网络分析及核心维度[J].心理学报,2024,56(09):1252-1281.关键词:亲社会行为;青少年;网络分析;网络比较;核心维度摘要:早期研究发现青少年的亲社会行为概念包括遵规-公益、关系、利他、特质四个维度。本研究探索了中国青少年(小学高年级到高中, N=9160)亲社会行为四维度和15题项的网络结构,发现无论是整体网络,还是性别及学段网络,遵规-公益维度的预期影响指数都最高,之后依次是利他、关系及特质维度。网络比较结果显示,亲社会行为的维度网络结构和题项网络结构均不存在明显性别差异,但存在学段间的差异,高中生的网络整体强度显著弱于初中生和小学生。这项研究为理解青少年的亲社会行为提供了新视角,拓宽了亲社会行为的研究领域,提示未来研究可通过干预遵规-公益维度和利他维度来促进青少年整体亲社会行为发展。</t>
  </si>
  <si>
    <t>[40]龚钰雯,代颖,马祖军.传染病线索和招募信息中主角对献血意愿的影响[J].心理学报,2024,56(09):1282-1306.关键词:传染病线索;招募信息中主角;状态焦虑;自我建构;献血意愿摘要:本文探讨了传染病线索和招募信息中主角对献血意愿的联合作用、潜在心理机制及边界条件。通过4项实验发现,当传染病线索显著时,以受助者(vs.捐助者)为主角的招募信息会降低献血意愿。在此基础上,探讨了潜在心理机制,即当传染病线索显著时,以受助者(vs.捐助者)为主角的招募信息将提升人们的状态焦虑水平,从而降低献血意愿。同时,还进一步验证了自我建构的调节作用。具体而言,在传染病线索显著时,互依自我倾向个体面对以受助者(vs.捐助者)为主角的招募信息更容易感到状态焦虑,从而降低献血意愿。</t>
  </si>
  <si>
    <t>[41]石荣,刘昌,唐慧琳,郝俊懿,沈汪兵.自发的善行：加工模式和情境紧急性影响亲社会行为[J].心理学报,2024,56(09):1239-1251.关键词:加工模式;亲社会行为;紧急性;社会启发式假说;事件相关电位摘要:亲社会行为作为亲社会属性的重要方面,一直是自然和社会科学研究的焦点。然而,对于人们是否能够形成亲社会行为的一般直觉倾向,仍存在争论。研究聚焦于慈善情境下的捐助行为,采用事件相关电位技术考察加工模式和情境紧急性对捐助行为的影响及其神经机制。行为结果发现,捐助行为受紧急性和捐助成本的双重影响,随着成本的增加,个体更愿意帮助紧急情境下的求助者。脑电结果发现,直觉加工比反思加工诱发了更大的前部N1波幅,而反思加工比直觉加工诱发了更大的P2波幅。在非紧急情境下,反思加工比直觉加工诱发了更大的P3波幅。这一结果表明加工模式不仅影响了个体的早期注意和对刺激的评估,还调节了晚期阶段对非紧急事件的认知投入。研究揭示了加工模式和事件紧急性对亲社会行为的影响,通过关注紧急性这一潜在调节因素为不一致结果指出了方向,扩展了对社会启发式假说的理解。</t>
  </si>
  <si>
    <t>[42]赵远婕,莫子川,马京晶.互联网“捐赠箱”效应：增加“捐赠箱”对个体互联网捐赠意愿的影响[J].心理学报,2024,56(09):1190-1210.关键词:个体捐赠;互联网捐赠;决策难度;一致性动机;一致性偏好摘要:本研究聚焦于当前互联网捐赠转化率普遍较低的问题,基于心理学理论,提出了一个能够影响和促进个体互联网捐赠意愿的潜在因素:增加“捐赠箱”(即,互联网“捐赠箱”效应)。通过1项模拟真实募捐平台的小程序实验和5项控制实验,本研究验证了该策略的有效性并揭示了背后机制:在互联网募捐情境中,增加(vs.未增加)“捐赠箱”为个体提供了一个感知难度较低的初始决策(即,是否“加入捐赠箱”比是否“立即捐赠”的决策难度低),从而提升了他们的决策意愿(即,加入捐赠箱意愿更高)。而这一初始决策会增强个体与之相关的一致性动机,进而提高其后续捐赠意愿。此外,我们识别了互联网“捐赠箱”效应的边界条件:该效应在一致性偏好较低(vs.较高)的个体中将被削弱。本研究丰富和拓展了捐赠行为决策相关的理论研究,并为公益行业从业者开展互联网公益实践提供了重要的启示与参考。</t>
  </si>
  <si>
    <t>[43]王婧嫣,张洪.直觉还是推理？亲社会行为的决策模式与人性感知[J].心理学报,2024,56(09):1225-1238.关键词:亲社会行为;人性感知;直觉;推理摘要:亲社会行为背后可能有着复杂的决策机制,然而鲜有研究关注人们在实施亲社会行为时采取的不同决策模式对社会认知和判断产生的影响。本研究通过4项实验(N=1657),考察了在高、低情感唤起场景中,人们对于采取直觉或推理决策模式的亲社会行为者的人性判断。结果发现:在高情感唤起情境中,直觉亲社会行为者人性中的本质属性维度高于推理亲社会行为者,但在独特属性上没有差异(实验1～3);在低情感唤起情境中,推理亲社会行为者人性中的独特属性维度高于直觉亲社会行为者,本质属性上的结果则可能依赖于情境(如后果等,实验2～4)。因而,实验4在低情感唤起情境下引入了积极和消极的行为后果,发现积极的行为后果可能增加对直觉亲社会行为者的人性判断。该研究贴合复杂的现实社会情境,有助于我们更好地认识亲社会行为的多样性,并加深我们对于人性的理解。</t>
  </si>
  <si>
    <t>[44]苑明亮,伍俊辉,金淑娴,林靓,寇彧,Paul A.M.Van Lange.中国社会陌生人之间合作行为的变迁：基于社会困境研究的元分析(1999～2019)[J].心理学报,2024,56(09):1159-1175.关键词:合作行为;社会资本;社会困境;横断历史元分析;社会变迁摘要:陌生人间的合作行为对于解决社会公共问题,应对世界百年未有之大变局意义重大。本研究采用横断历史元分析方法,基于1999～2019年间开展的254项使用社会困境范式测量我国陌生人间合作行为的研究(共302个合作率,29249名被试,平均年龄：18～28岁),探讨了中国社会中合作行为的变迁及一些社会发展指标在其中的解释作用,并比较中美两国的合作行为变迁趋势。结果表明,中国人的合作行为水平随时间而上升,一些社会发展指标(人均国内生产总值、城市化率、高等教育水平、互联网普及率等)可能是其上升的社会变迁基础。中美两国合作行为表现出相似的上升趋势,但中国的在更短时间内有更大上升幅度。研究结果对提振民众信心具有重要意义。</t>
  </si>
  <si>
    <t>[45]李志爱,徐梦思,张丽.补偿行为对道德违反者群体内疚、群体责任感知和群体羞耻的影响[J].心理学报,2024,56(09):1266-1281.关键词:自己补偿;第三方补偿;群体内疚;群体责任感知;群体羞耻摘要:以往研究主要从补偿受害者和修复关系角度考察内疚情绪的亲社会属性,而较少有实证研究从道德违反者角度来考察内疚的亲社会属性。本研究通过群体内疚情境考察了道德补偿对道德违反者道德情绪和认知的影响。实验1 (n=213)和实验2 (n=105)分别采用情景想象和人际互动范式,比较了无补偿、第三方补偿和自己补偿条件下被试对内外群体道德违反行为的内疚情绪、责任感知和羞耻情绪的影响。实验3 (n=128)在非大学生群体上进一步检验了实验1和实验2结果的稳定性。3个实验结果一致发现,以无补偿为基线,自己补偿能够显著降低群体内疚和群体责任感知,且不会诱发群体羞耻;而第三方补偿虽然也可以降低群体内疚,但在程度上弱于自己补偿。同时,第三方补偿不能降低群体责任感知,还诱发了群体羞耻。结果表明内疚诱发的补偿行为也会对内疚主体自身产生积极影响,是一种自我调适方式。这一发现扩展了我们对内疚亲社会属性的理解,揭示了内疚的双重影响,既关注和补偿受害者,也涉及对内疚主体自身心理状态的调节和恢复。</t>
  </si>
  <si>
    <t>[46]吴小燕,付洪宇,张腾飞,鲍东琪,胡捷,朱睿达,封春亮,古若雷,刘超.共赢促进合作的认知计算机制:互惠中积极期望与社会奖赏的作用[J].心理学报,2024,56(09):1299-1323.关键词:条件合作;社会奖赏;积极期望;认知计算建模;信念更新摘要:在社会互动中,人们常表现出有条件的合作行为,即只有在预期他人也合作时人们才愿意合作。当前该过程的认知机制尚不明确。本文采用多回合版本的囚徒困境范式,两项实验均表明个体的合作行为随合作者合作行为的提高而提高。认知计算模型显示个体同时采用了一阶信念(只根据他人过去的行为)与二阶信念(既根据他人过去的行为,也考虑自己的行为对他人产生的影响)去更新他们对合作者的合作概率的期望。结果显示个体的有条件合作行为的提升由积极期望(即合作成功使得个体对合作者建立了积极的期望)与社会奖赏(由合作本身带来的额外奖励)共同驱动。这些结果揭示了有条件的合作行为的计算认知学习机制,阐明了积极期望和社会奖赏对合作的促进作用,能为社会中各领域合作的成功推动提供了重要的科学证据与参考价值。</t>
  </si>
  <si>
    <t>[47]赵娜,段羽佳,张恒星.穷大方：自我建构视角下物质稀缺对慷慨行为的影响[J].心理学报,2024,56(09):1176-1189.关键词:稀缺;面子意识;挣面子;护面子;慷慨行为摘要:由资源稀缺导致的稀缺心态对人们的认知、情感及行为具有重要影响。在稀缺与慷慨行为之间的关系上,当前研究还未有定论,对二者矛盾关系背后的作用机制仍缺乏清晰的认知。本研究从自我建构视角下的面子切入,采用3项研究(5个子研究)探讨了面子意识在稀缺与慷慨行为之间的作用机制。研究结果发现：(1)面子意识在稀缺与慷慨行为的关系中起调节作用：对于面子意识高的个体来说,资源稀缺情境下他们的慷慨行为增加,与资源丰富的个体无显著差异;而对于面子意识低的个体,其慷慨行为则显著低于资源丰富的个体。(2)资源稀缺个体做出慷慨行为的动机是为护面子,而非挣面子。本研究在理论上揭示了二者关系的深层心理机制,有利于厘清稀缺与慷慨行为的矛盾关系。</t>
  </si>
  <si>
    <t>[49]倪丹,郑晓明.同事帮助行为对观察者的人际影响：基于社会比较理论[J].心理学报,2024,56(08):1125-1140.关键词:帮助行为;同事;观察者;第三方视角摘要:职场中的帮助行为不仅对施助者、受助者产生重要影响,也会影响观察者的后续反应。现有研究在一定程度上忽视了帮助行为对于观察者的潜在作用。该文章探讨了目睹同事帮助行为对于观察者后续帮助行为的影响。1项问卷调查研究和3项实验研究的数据表明,观察到的同事帮助行为是一把双刃剑,它既增加员工亏欠同事的感知及羞愧情绪,进而产生更多的帮助行为,又可能减少员工基于组织的自尊及自豪情绪,从而产生更少的帮助行为。员工自我对他人的帮助行为水平越高,观察到的同事帮助行为与亏欠同事间的正向关系,以及与基于组织的自尊间的负向关系越弱。研究揭示了目睹同事帮助行为对于第三方帮助行为的双刃剑效应及其不同的影响路径,从而丰富了帮助行为的文献。</t>
  </si>
  <si>
    <t>[50]王彪,王珍珍,刘兴华.融合中国诗词的线上自助正念干预的可行性及对参与者依从性的影响[J].心理学报,2024,56(08):1110-1124.关键词:正念;中国诗词;线上自助正念干预摘要:本研究基于情绪困扰的正念干预和诗歌疗法,开发了一种融合中国诗词的线上自助正念干预方案,旨在提高参与者的依从性。研究1分别从可接受性、需求性、可执行性、实用性、有效性检验等维度对该干预方案进行了可行性评估。在此基础上,研究2采用随机对照实验,探索比较有无中国诗词的线上正念干预对参与者依从性的影响。结果显示,融合中国诗词的线上自助正念干预具有可行性,而且其显著提高了参与者的依从性。本研究首次将中国诗词和正念进行结合,开发了一种极富中国特色的线上正念干预形式,不仅改善了参与者的正念水平、知觉压力、总体幸福感,提升了其参与积极性和项目完成度,同时对中国传统文化的推广传播发挥了一定作用,具有一定的实践意义和社会价值。</t>
  </si>
  <si>
    <t>[51]孙庆洲,高倾德,吴宝,黄靖茹,郭浩智,江程铭.低建构的买卖方更易达成二手交易：买卖方的聚焦分离效应[J].心理学报,2024,56(08):1141-1156.关键词:二手交易;交易角色;建构水平;属性聚焦;出价差值摘要:二手物品常瑜瑕并存,买卖方的建构水平是否影响其对瑜瑕属性的关注进而影响交易出价？本研究提出并证明了买卖方的聚焦分离效应。通过对二手交易的策略回溯(研究1)、想法编码(研究2)、属性再认(研究3)和属性聚焦(研究4),发现低建构的买卖方更易达成二手交易,其原因在于降低建构表征分离了买卖方的关注点,使得卖方提高了对交易物品消极属性的关注、买方提高了对交易物品积极属性的关注,从而缩小了双方的出价差值。此外,建构水平诱发的出价变动效应在卖方身上比在买方身上更明显。这拓展了建构水平理论,揭示了建构表征影响交易出价的认知机制,也为二手交易中交易对象的筛选、议价策略的使用、二手平台的管理等提供了认知策略。</t>
  </si>
  <si>
    <t>[52]曾子豪,刘双金,杨琴,王宏才,刘承珍,赵纤,孟莉,何震,刘秀茹,黄宁,胡义秋.童年期创伤后亲子关系对青少年社会适应的影响：HPA轴系统多基因的调节[J].心理学报,2024,56(08):1091-1118.关键词:青少年社会适应;亲子关系;童年期创伤;多基因;HPA轴系统摘要:童年期的不良经历似乎增加了个体对压力刺激的敏感性,从而可能影响其终身的社会适应。许多研究表明, HPA轴系统基因可能在调节环境因素与社会适应之间发挥作用。然而,过去单个基因与环境相互作用对社会适应的影响存在争议。本研究针对青少年样本(14.15±0.63岁;N=700),采用多位点遗传谱评分(multilocusgenetic profile scores, MGPS)计算HPA轴系统多基因得分,利用纵向数据探究其与童年期创伤和亲子关系之间的相互作用,并预测青少年的社会适应(包括抑郁症状、亲社会行为和自伤行为)。研究结果显示,青少年的社会适应(包括抑郁症状和亲社会行为)是遗传(HPA轴系统MGPS)、远端环境(童年期创伤)和近端环境(亲子关系)三者相互作用的结果。随着遗传风险评分的增加,童年期创伤和亲子关系之间的交互作用也增加,这意味着遭受过童年期创伤的个体,亲子关系对社会适应的影响会更加显著,符合差别易感性模型。行为学实验进一步揭示了遗传和环境因素对青少年社会适应的潜在机制。</t>
  </si>
  <si>
    <t>[53]陈伟,姚霖,倪晓冰,李俊娇,吴子悠,郑希付.提取暴露时长对恐惧记忆再巩固与消退的调控[J].心理学报,2024,56(08):1076-1090.关键词:暴露时长;传统消退范式;提取消退范式;预期错误摘要:基于记忆再巩固的提取消退范式与传统消退范式在操作层面上存在很大的相似性,提取阶段一些细微的操作设置均有可能无法使记忆进入再巩固,失去持久抑制恐惧复发的效果。研究发现提取暴露时长会调控记忆进入不同的阶段,其作用机制与提取引发的预期错误量有关。本研究采用控制提取试次的数量改变提取暴露时长,在传统消退范式的基础上进行提取消退范式转化,探究提取暴露时长对记忆再巩固与消退的调控作用,并尝试用量化预期错误的方式厘清其调控机制。结果发现,单次提取消退触发记忆再巩固更新、双次提取消退无效(结果与传统消退一致)、四次提取消退增强消退记忆强度,预期错误量化结果佐证了这几个过程的差异。研究结果有利于进一步揭示人类恐惧记忆再巩固与消退的调控因素。</t>
  </si>
  <si>
    <t>[54]周详,张婧婧,白博仁,翟宏堃,崔虞馨,祖冲.“三心二意”胜过“一心一意”:媒体多任务提升低工作记忆容量者创造力[J].心理学报,2024,56(08):1031-1046.关键词:媒体多任务;创造力;心智游移;工作记忆容量;创造力双通道理论摘要:数字时代,媒体多任务已然渗透人类生活方方面面。但以往研究主要探讨其消极影响,忽视媒体多任务暗藏激发创造力的可能。基于创造力的坚持-灵活双通道理论,通过3个仿真行为实验,考察了媒体多任务对创造力的促进作用以及心智游移与工作记忆容量在其中的中介和调节作用。结果发现:相比非媒体多任务,个体进行媒体多任务时表现出更高的创造力(实验1),其心理机制是媒体多任务诱发更高的心智游移频率,进而提升创造力(实验1和实验2),且这一提升效应只存在于低工作记忆容量组,高工作记忆容量组中则表现为消极影响(实验3)。研究结果对揭示媒体多任务的积极功能,拓展坚持-灵活交互视角以弥补双通道理论平行视角缺陷,帮助不同特质个体有效利用媒体多任务提升创造力均有重要的启示价值。</t>
  </si>
  <si>
    <t>[55]王丹,付雨佳,陈文锋.社会情境对情绪感染的影响：一项基于EMG的超扫描研究[J].心理学报,2024,56(08):1047-1060.关键词:情绪同步;情绪感染;合作;竞争;自我建构摘要:情绪感染是社会凝聚力和人际交往的重要催化剂，它能够促进个体间行为、注意力和情绪的同步。传统研究多从个体角度出发，考察社会情境对情绪模仿的影响，但人际情感交流远不止单向模仿。本研究首次采用EMG超扫描技术，结合双人互动范式，模拟真实社会互动，探究不同社会情境对情绪同步性的影响及其机制。研究发现，合作和竞争这两种社会背景对情绪感染具有不同的调节作用。在合作情境下，人际间的情绪感染得到加强，观察者体验到更高的情绪强度，且合作组在积极情绪交流中的面部表情同步性高于非合作组。相反，在竞争情境下，情绪感染被削弱，竞争组的观察者体验到更低的情绪强度，面部表情同步性也低于非竞争组。此外，研究还发现，合作和竞争情境激活的依存型和独立型自我建构，分别对面部表情同步性有正向和负向的预测作用。这些发现不仅丰富了我们对生态情境下社会情感互动的认知，也突显了超扫描技术在评估多人视角下人际交流中情绪同步性的重要性。</t>
  </si>
  <si>
    <t>[56]刘梦颖,蒋婧怡,杨依琳,江波,黄建平.古典美还是表现美：摆盘美学影响健康饮食决策的计算与神经机制[J].心理学报,2024,56(08):1061-1076.关键词:健康饮食;价值决策;审美特征;计算建模;事件相关电位摘要:前人研究发现食物摆盘的美感水平会影响个体的食物选择,但未有研究进一步探讨相同美感、不同审美特征对健康饮食决策的影响机制。本研究招募被试34名,采用基于价值的食物决策范式,使用2 (审美特征：古典美,表现美)×2 (食物热量：高,低)被试内设计,通过分离计算模型参数与脑电指标来检验不同审美特征差异化的审美价值,以及审美价值对热量影响的调节效应及其认知神经基础。结果显示：(1)古典美(vs.表现美)审美价值更高,食物选择率和漂移率(v)更高、N400振幅更低;(2)审美价值调节热量价值,但热量价值的突显性高于审美,热量信息的神经处理时间更早(240～320ms);(3)审美价值的调节效应发生在决策证据积累过程中,影响漂移率(v)以及中央顶叶正波(CPP)。本研究在理论层面揭示了健康饮食决策中审美价值的调节效应及认知神经基础,同时在实践应用方面为助推健康饮食选择提供了食物摆盘的审美设计指导。</t>
  </si>
  <si>
    <t>[57]张环,王晨,李俊霞,林琳,吴捷.情绪效价和动机强度对社会分享型提取诱发遗忘的影响[J].心理学报,2024,56(08):999-1016.关键词:社会分享型提取诱发遗忘;积极情绪;情绪效价;动机;共享现实摘要:在互动提取过程中,说话者选择性地提取目标信息,会导致听者对非目标信息的遗忘,这被称为社会分享型提取诱发遗忘。本研究基于情绪、动机与记忆之间的密切联系,探索在互动提取范式中,情绪效价与情绪动机维度对社会分享型提取诱发遗忘的影响。实验1通过操纵情绪效价与项目类型,考察情绪效价对社会分享型提取诱发遗忘的影响;实验2通过操纵积极情绪效价下的动机维度与项目类型,考察积极情绪动机维度对社会分享型提取诱发遗忘的影响。结果发现,在积极情绪(和中性情绪)条件下会产生社会分享型提取诱发遗忘,消极情绪条件下则不会;且高趋近动机积极情绪条件下的社会分享型提取诱发遗忘效应量大于低趋近动机积极情绪。以上结果为了解情绪效价及相应的动机维度对社会分享型提取诱发遗忘的影响提供了实证依据,在社会互动任务中检验了情绪与动机影响记忆表现的关键作用。</t>
  </si>
  <si>
    <t>[58]袁航,罗思阳.研究社会文化变迁的新视角——表征相似性分析：以老年人心理健康为例[J].心理学报,2024,56(07):938-972.关键词:社会文化变迁;表征相似性;模式分析;跨尺度;老年人心理健康摘要:在心理学及其他社会科学研究中,社会变迁研究主要使用单维度线性分析方法探索特定心理或行为的变化趋势以及影响社会变迁的潜在因素,缺乏对多维变量内部结构变迁的关注,也难以比较不同尺度的社会变迁现象。本研究将介绍一种从模式角度进行社会变迁研究的方法——表征相似性分析,并以1998～2018年间对中国老年人健康影响因素的纵向追踪数据(CLHLS)与对应时期的社会文化变迁测量为实例,演示如何构建多维度的表征相似性框架,依次介绍多变量单维模式分析[时间、空间、心理与意识空间(Mental space,简称“意间”)]、多变量跨维度模式分析(意间-时间,意间-空间,意间-时间-空间)、跨尺度模式分析(地区-国家)、概念模式分析,以及表征相似性分析与传统方法的耦合分析,随后展望了表征相似性分析的拓展方向。</t>
  </si>
  <si>
    <t>[59]张明杨,杨盈,包寒吴霜,蔡华俭.中国人的积极理想情绪：近几十年来的变迁[J].心理学报,2024,56(07):847-858.关键词:积极理想情绪;文化变迁;城乡差异;个体主义;集体主义摘要:理想情绪是人们理想中想体验的情绪,和文化密切相关。在当今社会快速变迁的背景下,已有大量研究探讨了人们日常体验的实际情绪的变迁,但是尚未有研究关注理想情绪的变迁。本研究第一次在中国对积极理想情绪的变迁进行研究。研究1让1966年之前出生的被试根据自己的判断,评估1980年代初、2000年代初和2020年前后中国人理想中想体验的积极情绪。结果发现,从1980年代初到2020年前后中国人对高唤醒积极情绪、低唤醒积极情绪、一般积极情绪的偏好都在上升。研究2让大学生被试根据自己的判断,评估祖辈、子辈和孙辈理想中想体验的积极情绪。结果表明,大学生知觉到的祖辈、子辈和孙辈这三代人对高唤醒积极情绪、低唤醒积极情绪、一般积极情绪的偏好也都在上升。研究3利用全国性大学生调查数据,通过横断对比分析发现,来自城市的大学生比来自农村的大学生更偏好高唤醒积极情绪、低唤醒积极情绪、一般积极情绪。总起来, 3个研究一致启示,近几十年来,中国人对高唤醒积极情绪、低唤醒积极情绪和一般积极情绪的偏好都在上升。这些发现不仅拓展了对社会变迁的心理影响的认识,更加深了对理想情绪本身特性的认识。</t>
  </si>
  <si>
    <t>[60]陈欣银.中国社会变迁与人的发展：多元建构观点和相关研究[J].心理学报,2024,56(07):977-993.关键词:中国社会变迁;人的发展;多元建构观点摘要:当代全球化背景下的社会变迁导致了不同价值观和生活方式共存和整合,构成了人的发展的新的环境。在中国的社会变迁过程中,与市场化相匹配的价值观(如竞争性、独立性、自我表现)和传统价值观(如社会关系,服从集体,自我控制)在人的社会和心理适应中具有不同的功能。不同文化的碰撞和整合也可能促进新的行为品质的产生,有利于增强人们应对各种情境的能力。根据多元建构观点,群体水平上的社会互动过程,如同伴团体活动中的社会评价和反应及其对个体行为的调节,在社会变迁和文化整合对人的发展的影响中起着关键作用。群体中的行为规范与评价标准的变化通过社会互动过程不仅会影响个体认知、行为和情绪的展现水平,而且也影响它们的功能性意义。本文首先回顾这一领域里的主要理论框架及其在中国情境中应用的问题,并在此基础上着重讨论社会变迁与人的发展的多元建构观点。接着,在对中国儿童独特的气质特征和基于传统文化的社会化方式考察后,进一步从多元建构角度讨论中国当代社会变迁对人的发展的影响的相关研究,包括专刊论文中报告的研究。最后,本文对这一领域的发展方向提出一些建议。</t>
  </si>
  <si>
    <t>[61]胡洁,周晓虹.变迁时代的生命历程、人生转折与心理嬗变——“知青”一代社会学家的口述史与集体叙事[J].心理学报,2024,56(07):964-976.关键词:变迁时代;心理史与心态史;生命历程;人生转折;心理嬗变摘要:改革开放40年来,中国社会发生了朝向现代化的迅猛变迁。在经济与社会结构急剧变化并取得有目共睹的成就的同时,中国人的价值观和社会行为模式也发生了明显的嬗变。1979年中国社会学重建后,作为对社会变迁及其影响最为敏感的群体,知青一代社会学人,因其个体生命史与改革开放同构及与社会学重建同步,成为表征转型时代心理蜕变的合适案例。就个体心理蜕变的向度说,转型或变迁影响到他们的认知方式、情感世界和个体行为的现代性;而就集体心态建构的向度说,他们在40年的职业生涯中,围绕中国式现代化与富民实践、遂生乐业的心态秩序、社会学本土化或中国化等议题所形成的话语叙事,都充分体现了这个独特群体在大变革时代的集体心态。进一步,在个体心理蜕变和集体心态建构之间,存在着多种重叠与共通的部分,它使得知青社会学人在变革时代的心理嬗变就是一部个体心理与集体心态互为镶嵌的精神蜕变史。</t>
  </si>
  <si>
    <t>[62]唐宁玉,甄丹蕾,关健.中国员工工作价值观的代际变迁[J].心理学报,2024,56(07):876-897.关键词:工作价值观;代际差异;物质主义;后物质主义;开放-保守;自我增强-自我超越;APC分析方法摘要:随着时代发展,我国工作场所中的员工队伍构成呈现出多样化趋势。多代际并存,使得理解不同代际员工的工作价值观变得迫切而重要。本文基于Inglehart的现代化演进理论,通过采用不同研究设计、不同测量工具、不同分析方法和不同研究视角的三个研究,对不同代际(改革前一代、改革一代和后改革一代)员工工作价值观的变迁展开了系统而深入的分析。研究结果显示,我国不同代际员工的工作价值观既存在差异,又存在相似之处,后改革一代的工作价值观较之其他两代差异最为明显。具体而言,相比于改革前一代与改革一代,后改革一代的物质主义工作价值观最低,后物质主义工作价值观最高;后改革一代相比于前两个代际对开放工作价值观的重视程度最高,但三代员工在自我超越工作价值观上没有显著差异。研究还发现,不同代际员工对物质主义工作价值观的重视程度仍然高于后物质主义。本研究丰富了工作价值观代际差异以及新生代员工研究的知识体系,研究结果也可以为处在大变局中的企业管理实践提供借鉴和参考。</t>
  </si>
  <si>
    <t>[63]王祥坤,辛自强,侯友.我国大中学生道德推脱水平的变迁及宏观成因[J].心理学报,2024,56(07):859-875.关键词:道德推脱;个体化;社会正义;大中学生;社会变迁;横断历史元分析摘要:道德推脱是指个体脱离道德自我调节的认知倾向,它往往是在为不道德行为的发生寻找借口。以往研究主要在个体水平上考察道德推脱的成因和后果,很少关注它的历史变迁趋势及其宏观成因。本研究对以Bandura和Caprara等人的道德推脱量表为工具的已有研究进行两项横断历史元分析,分别考查中学生和大学生群体道德推脱水平的变迁趋势及其与反映社会个体化水平和正义水平的宏观因素的关系。研究1发现,在2010至2021年间,我国中学生道德推脱水平呈现逐年下降趋势;研究2发现,在2008至2020年间,我国大学生道德推脱水平也呈现逐年下降趋势。两项研究中,社会个体化水平(市场化水平、城镇化水平和离婚率与结婚率之比)和社会正义水平(现行有效立法量)的上升趋势均能显著负向预测我国大中学生道德推脱水平的下降趋势。综上,近10年来我国大中学生道德推脱水平呈逐年下降趋势,这可能与社会个体化水平(强调个体对自身行为的自主责任)和社会正义水平(对行为更多的外部约束)上升有关。</t>
  </si>
  <si>
    <t>[64]侯娟,贾可可,方晓义.近20年中国夫妻婚姻满意度发展趋势与社会变迁[J].心理学报,2024,56(07):895-915.关键词:婚姻满意度;时代变迁;横断历史元分析;中国综合社会调查;生态系统理论摘要:婚姻满意度是衡量婚姻整体水平的一个重要指标,它与社会、家庭、个体等因素相互影响,探讨婚姻满意度与社会变迁的关系对理解中国社会及个体的心理变化具有重要参考意义。本文对在2000至2021年期间发表的92篇采用婚姻满意度问卷(ENRICH)、婚姻调适问卷(MAT)和婚姻质量问卷(QMI)测量中国夫妻婚姻满意度的研究报告(共59122名丈夫和妻子)进行了横断历史的元分析,同时结合中国综合社会调查(CGSS)分析结果,并根据布朗芬布伦纳的生态系统理论探讨了社会变迁与婚姻满意度的关系。研究发现：(1)中国夫妻近20年的婚姻满意度随年代变迁逐渐提升;(2)宏观水平上,人民生活质量上升和家庭规模减小将促进婚姻满意度上升;同时婚姻满意度上升也会促进夫妻追求美好生活,维护家庭稳定;(3)微观水平上,在社会变迁中婚姻满意度的提高不受婚龄、性别、子女数量、夫妻教育匹配度的影响,而因子女是否在身边产生变化,同时受教育程度也会影响婚姻满意度。在社会变迁与婚姻满意度的影响关系模型中,宏观系统因素,微观系统因素与时代变迁,各个因素间相互作用,共同影响了婚姻满意度,并且婚姻满意度也会反作用于宏观系统因素。</t>
  </si>
  <si>
    <t>[65]包寒吴霜,蔡华俭,敬一鸣.名字独特性上升的成因：宏观和微观解释（英文）[J].心理学报,2024,56(07):954-965.关键词:文化变迁;个人主义;独特性;名字;中国摘要:近几十年来,全球多个国家均出现名字独特性上升的现象,但具体的变化原因尚不清楚。本研究提出,宏观水平的独特性文化价值观上升和微观水平的独特性心理需要上升可以解释独特起名行为的增加,并以中国为例进行实证检验。研究1发现,强调独特性的文化价值观(而非强调独立或竞争的价值观)的上升可以解释名字独特性的上升,在时间序列上是其变化的格兰杰原因。研究2发现,独特性需要(而非自恋或自尊)的增长可以解释年轻(相比于年长)个体在起名任务中对独特名字的偏好。研究3发现,在真实起名过程中,年轻(相比于年长)父母更多强调孩子名字的独特性(而非现代性、积极性或其他特征)。综上,日益增长的独特性追求(而非个人主义的其他维度或相关特征)是独特名字逐渐兴起的特定原因,这启示未来研究应关注并检验心理与行为变迁的具体机制。</t>
  </si>
  <si>
    <t>[67]傅根跃,李康.社会变迁中心理与行为的稳定性：以谦虚效应为例[J].心理学报,2024,56(07):994-998.关键词:谦虚效应;说谎;集体主义;社会变迁;稳定性摘要:面对百年未有之大变局及生活质量生活方式的剧烈变迁,人们的心理行为乃至文化会如何变异？作者假设尽管社会变迁会影响和改变人类的某些心理和行为,但有些心理行为,因其受深层文化影响,会十分稳定,不受社会变迁的影响。近30年的有关谦虚效应的跨文化研究为这一假设提供了佐证。谦虚是中国传统文化深层结构中的集体主义的产物,这种跨文化差异本质上来源于东西方文化中个人主义与集体主义的差异。总结谦虚效应的30年系列研究结果表明尽管中国的经济社会发生了前所未有的发展,这个跨文化效应基本不变,说明源于深层文化的心理和行为存在高度的稳定性。</t>
  </si>
  <si>
    <t>[68]张良,张文新.过去20年城乡高中生的教育效用与教育志向：基于三个出生队列的历史比较研究[J].心理学报,2024,56(07):926-937.关键词:社会变迁;城乡差异;青少年;教育效用;教育志向摘要:本研究采用时间滞后设计,考察过去20年我国高中生教育效用和教育志向水平的年代和城乡差异,以及二者与个体学业成绩、父母学历之间关系的年代和城乡差异。分别在1999年、2010年、2018年对来自相同的三个地区(包括城市和农村)、相同学校的高中生进行问卷调查,使用协方差分析和回归分析进行数据分析。结果发现：(1)自1999年至2018年,城乡高中生的教育效用都遵循先下降、后回升的变化趋势;在教育志向上,城市高中生无明显变化,而农村高中生教育志向上升并超越城市高中生;(2)高中生教育效用、教育志向受父母学历和学业成绩等微观因素影响,且受年代和城乡宏观社会历史因素调节。相比于其他年份,2010年时成绩较差学生的教育效用更低、2018年时成绩较差学生的教育志向更高;自1999年至2018年,低父母学历对农村高中生教育志向的影响方式由“枷锁效应”转变为“鞭策效应”。我国过去20年的社会变迁使城乡高中生对教育的价值认同发生系统性变化,且宏观社会历史因素的演变改变了教育的价值认同形成的微观机制。</t>
  </si>
  <si>
    <t>[69]赵晨,林晨,周锦来,高中华.愿景沟通中负面反馈的解释水平对下属愿景追逐行为的影响[J].心理学报,2024,56(10):1417-1430.关键词:愿景沟通;负面反馈;解释水平;愿景追逐行为;幻想实现理论摘要:为了让下属更好地接受并追逐愿景,领导会在与下属的愿景沟通中有意进行负面反馈。然而,领导应如何通过调整负面反馈的措辞策略,来提高愿景沟通的效果尚不明确。基于幻想实现理论开展了情景实验(研究1,N=76)及问卷调查(研究2, N=301;研究3, N=619),结果一致表明,愿景沟通中领导的负面反馈解释水平能够通过下属的愿景实现期望进而影响其愿景追逐行为,同时这一中介机制被组织经营状态调节。当组织处于顺境中,领导在采取负面反馈时应该采用较低的解释水平,而当组织处于逆境中则应采取较高的解释水平,这样能使负面反馈发挥出最佳效果。研究结论有助于揭示愿景沟通中负面反馈的解释水平对下属愿景认知与行为反应的作用机制,为领导者如何在与下属的愿景沟通中有效开展负面反馈提供了实践启示。</t>
  </si>
  <si>
    <t>[70]吴胜涛,王予灵,彭凯平.理性式微、功利扩张？近40年中国社会两种个人主义的变迁[J].心理学报,2024,56(07):911-927.关键词:个人主义;功利;理性;中国;价值观摘要:随着全球范围内的现代化变迁,个人主义异常增长,但这一增长究竟是自我的功利扩张(如利益至上)、还是理性提升(如人格独立),引发了众多学者的反思。预研究建立了理性个人主义(如独立、自主、开拓、进取)和功利个人主义(如财产、利益、快乐、享受)词典。进而对谷歌中文图书语料库(1980～2019)的词频分析显示,理性个人主义显著下降,功利个人主义显著增长(研究1);词嵌入分析表明,自我靶词与理性(vs.功利)个人主义属性词的相对语义关联也呈下降趋势(研究2)。总之,中国社会近几十年来的文化转型并非个人主义的简单增长,而是出现了理性个人主义下降、功利个人主义增长的趋势。这表明,理性式微、功利扩张的价值失衡是社会变迁的重要议题,其背后的多重自我结构、演化路径及社会精神动力的培育还有待未来深入研究。</t>
  </si>
  <si>
    <t>[71]柳武妹,王璐.流浪动物慈善救助中的“远狗近猫”效应及其机制探析[J].心理学报,2024,56(06):777-805.关键词:“远狗近猫”效应;动物救助;加工流畅性;思维模式摘要:已有的亲社会研究都在关注对人的慈善捐赠,关于流浪动物的慈善救助并未有人探讨。由于日常生活中流浪动物救助信息通常会同时呈现动物类型和空间距离,因此本文基于动物类型和空间距离之间的联结来探讨二者对流浪动物救助意愿的影响,以及其中的机制和边界条件。通过1个内隐联想测验、1个田野实验和7个不同情景的线上实验和实验室实验,本文发现：猫与近空间距离更匹配;狗与远空间距离更匹配(实验1a、1b)。因此,在近空间距离的情况下,呈现流浪猫(vs.流浪狗)引发人们对流浪动物的更高救助意愿;在远空间距离的情况下,呈现流浪狗(vs.流浪猫)引发人们对流浪动物的更高救助意愿(实验2、3、3S、4、4S、5);加工流畅性是内在中介(实验4、4S、5)。此外,思维模式会调节上述“远狗近猫”效应,也即该效应在基于情感的思维模式下存在但在基于理性的思维模式下消失(实验6)。理论层面,本文关注了流浪动物这一新颖的慈善捐赠对象,验证了动物类型和空间距离的内在联系。本文还识别出了流浪动物救助中的“远狗近猫”效应。实践层面,“远狗近猫”效应可以指导慈善组织和机构根据动物类型和空间距离的匹配来合理呈现救助信息。</t>
  </si>
  <si>
    <t>[72]崔一岑,张易晓,陈曦梅,肖明岳,刘永,宋诗情,高笑,郭成,陈红.工具性喂养对9～12岁儿童挑食行为的影响：来自静息态功能磁共振的证据[J].心理学报,2024,56(06):731-744.关键词:挑食行为;工具性喂养;儿童;静息态磁共振摘要:采用静息态磁共振数据结合机器学习方法在87名9～12岁儿童中探究挑食行为的神经关联,并检验其在工具性喂养和挑食行为之间的中介作用。结果发现儿童挑食行为与右侧尾状核的局部一致性正相关。功能连接结果表明儿童挑食行为与右侧尾状核-左侧壳核功能连接正相关。预测分析结果显示上述神经发现能够较好的预测儿童挑食行为,验证了神经结果的稳定性。这表明涉及感觉信息编码和奖赏加工的尾状核和壳核可能在儿童挑食行为的个体差异中起着关键作用。中介模型进一步显示,工具性喂养能够通过右侧尾状核-左侧壳核功能连接负向影响儿童挑食行为。研究提供了儿童挑食行为稳健的神经基础证据,并且为从父母喂养方式入手干预改善儿童不良的挑食行为提供理论参考。</t>
  </si>
  <si>
    <t>[73]陈思静,沈家辉,姜侨桀,杨莎莎.对他人生育态度和行为的低估抑制了Z世代未生育个体的生育意愿[J].心理学报,2024,56(06):759-779.关键词:生育意愿;社交影响;主体间认知;生育效能;责任感知摘要:个体的生育意愿不仅受到各种宏微观客观因素的影响,同样也受到个体对他人生育态度/行为主观感知的影响。研究1 (N=904)显示,个体通常低估了他人的生育态度和行为,而这一低估反过来抑制了自身的生育意愿。研究2a (N=210)和2b (N=210)通过操纵被试的主观感知验证了对他人生育态度/行为的低估与自身生育意愿之间的因果关系。研究3(N=220)的结果显示,生育效能和责任感知可较好地解释上述发现,其中生育效能的作用更大。研究4的元分析(N=1544)表明,个体对他人生育态度/行为的低估以及这种低估对自身生育意愿的影响均具有小到中等的效应量。上述结果表明,运用社会规范方法来纠正人们的错误认知从而提升生育意愿可为现有政策提供额外助力。</t>
  </si>
  <si>
    <t>[74]张南,曹沛伶,李宁,孙晓敏,乔志宏,赵精武.法官工作时间贫困感的前因及其司法决策后果的质性探究[J].心理学报,2024,56(06):814-836.关键词:法官;时间贫困感;司法决策;扎根理论;质性研究摘要:“诉讼爆炸”时代背景下,“案多”与“人少”的现实矛盾愈演愈烈,法官工作时间贫困现象尤为突出。文章从“以人为中心”的视角出发,探索诱发法官工作时间贫困感的现实因素,及其影响司法决策质效的深层机制。研究采用深度访谈法,根据目的性抽样原则,以华北、华中、东南地区的审判与执行法官为对象(51人),形成访谈逐字稿一百余万字。基于扎根理论构建出工作时间贫困感的前因及其司法决策后果的双路径模型。研究表明：1)工作要求和工作资源的结构性失衡,即一方面是庞杂的工作内容与繁重的考核指标所造成的工作要求激增,而另一方面是人员配备和支持不足所造成的工作资源匮乏,共同催生了法官普遍体验到的时间贫困感。2)源于工作要求-资源失衡的时间贫困感,迫使法官个体采用“工作提速策略”与“工时延长策略”的应对方式,进而促使法官采用“结案导向”工作模式,同时加剧了法官内在身心资源的损耗,最终造成对司法决策质效的潜在威胁。</t>
  </si>
  <si>
    <t>[75]辛自强,王鲁晓,李越.基金投资决策中老手与新手的信息加工差异及干预[J].心理学报,2024,56(06):799-813.关键词:投资决策;老手;新手;信息加工;干预摘要:以往的基金研究多从专业的角度构建复杂的决策模型,难以直接被普通基金投资者所理解和应用。为了引导众多的基金投资新手正确理财,我们引入“老手-新手”比较范式探寻二者投资决策时的信息加工过程差异,并探讨如何对新手予以干预以提升其决策质量。研究1通过Mouselab技术收集信息加工过程数据,发现在基金信息搜索和加工过程中,老手比新手更倾向于基于属性的信息搜索模式,信息加工的补偿性更低;基于属性的信息搜索模式有利于决策质量,但这一结果仅在新手中存在,这可能在于老手的信息搜索模式较为稳定,其变异性难以为决策质量提供解释。由于现有的理财客户端的页面呈现方式使得投资新手难以使用基于属性的信息搜索模式,研究2向被试提供表格纸来帮助他们进行结构化加工,以降低基于属性进行搜索的难度,结果发现结构化加工组被试的决策质量高于控制组。上述结果反映了老手和新手基金投资决策的信息加工特征,为改进新手理财决策提供了干预思路。</t>
  </si>
  <si>
    <t>[76]黄顺森,来枭雄,张彩,赵心媚,代欣然,祁梦迪,王欢蕾,王文荣,王耘.青少年手机压力与心理健康的关系：基于多元宇宙样分析和密集追踪方法[J].心理学报,2024,56(06):745-759.关键词:手机压力;数字化压力;心理健康;反刍;消极情绪摘要:为探究手机压力与青少年心理健康的关系及其作用机制,研究1基于74182名青少年样本,采用多元宇宙样分析检验了手机压力与青少年心理健康的稳健性关系;研究2对507名青少年采取为期35天的密集追踪测查,探究了手机压力影响青少年心理健康的机制。研究1发现50%以上青少年报告对手机有过压力感受,且手机压力与心理健康之间的负向关联是稳健的,这值得研究者和社会的关注。研究2发现反刍和消极情绪的强度/波动性在手机压力和心理健康间起到中介作用,且二者对积极和消极心理健康维度的作用机制有一定差异。研究首次扩展了数字化时代背景下“压力-认知/情绪”理论和“媒体使用-数字化压力-心理健康”模型的广度和深度,为促进青少年心理健康发展提供了新的视角和依据。</t>
  </si>
  <si>
    <t>[77]张琪,王紫乐,吴美君.知觉学习中非显著性刺激视觉加工的学习机制[J].心理学报,2024,56(06):689-700.关键词:知觉学习;非显著性刺激;学习机制;视觉加工;眼动摘要:非显著性刺激的知觉学习研究发现成人大脑具有可塑性,但是知觉学习如何影响不同的视觉加工阶段仍不清楚。通过将眼动指标划分为3个视觉加工阶段来探究知觉学习的机制：搜索潜伏期(早期),是指从搜索屏呈现到第一次眼跳离开初始注视点位置的时间,代表了在搜索屏中选择第一个搜索位置的时间;注视点个数和平均注视时间(中期),代表搜索过程中注视加工的位置个数和平均加工时间;确定时间(后期),代表判断当前刺激是否为目标并做出反应的时间。结果发现对训练刺激的搜索正确率提高,反应时变快,同时搜索潜伏期显著增加,注视点个数和平均注视时间减少,且行为和眼动指标的变化都没有迁移至未训练刺激。说明知觉学习会影响早期和中期视觉加工阶段,可能通过增长搜索潜伏期,同时减少眼跳的次数和降低注视时间来提高搜索表现。</t>
  </si>
  <si>
    <t>[78]徐静,骆方,马彦珍,胡路明,田雪涛.开放式情境判断测验的自动化评分[J].心理学报,2024,56(06):831-844.关键词:情境判断测验;自动化评分;教师胜任力;开放式测验;机器学习摘要:受限于评分成本,开放式情境判断测验难以广泛使用。本研究以教师胜任力测评为例,探索了自动化评分的应用。针对教学中的典型问题场景开发了开放式情境判断测验,收集中小学教师作答文本,采用有监督学习策略分别从文档层面和句子层面应用深度神经网络识别作答类别,卷积神经网络(ConvolutionalNeuralNetwork,CNN)效果理想,各题评分准确率为70%～88%,与人类评分一致性高,人机评分的相关系数r为0.95,二次加权Kappa系数(Quadratic Weighted Kappa, QWK)为0.82。结果表明,机器评分可以获得稳定的效果,自动化评分研究能够助力于开放式情境判断测验的广泛应用。</t>
  </si>
  <si>
    <t>[79]蒋家丽,戚玥,雷秀雅,卢骊霏,于晓.符号与非符号空间-数字反应编码联合效应的发展：言语能力、视空间能力和工作记忆的作用[J].心理学报,2024,56(06):714-730.关键词:符号SNARC效应;非符号SNARC效应;认知机制;发展特点摘要:为了揭示符号和非符号空间-数字反应编码联合效应(spatial-numericalassociationofresponsecodes,SNARC效应)各自的发展规律及二者关系,实验1以36名6～7岁儿童、59名7～8岁儿童、69名8～9岁儿童和31名成人为被试,测查符号和非符号奇偶判断任务,发现符号SNARC效应在8～9岁儿童中才出现,但非符号SNARC效应在6～7岁儿童中就已出现,且跨年龄组(儿童和成人)的数据和针对儿童的追踪数据分析显示两种SNARC效应在一定年龄范围内可能并不会随着年龄的增长而发生变化。此外,对于同时出现符号与非符号SNARC效应的8～9岁儿童和成人来说,符号和非符号SNARC效应相关不显著。为进一步探讨两种SNARC效应是否有相似的认知机制,实验2对137名8～9岁儿童进行为期半年的追踪,测查其言语能力(语音意识、语音记忆和快速命名)、视空间能力(视知觉和心理旋转)、工作记忆(言语工作记忆和视空间工作记忆)及符号和非符号SNARC效应,结果显示:言语能力和言语工作记忆对符号SNARC效应预测作用显著,视空间能力和视空间工作记忆对非符号SNARC效应预测显著。这表明两种SNARC效应具有不同的认知基础。研究结果支持了符号与非符号SNARC效应的分离假说,并拓展了双编码理论。</t>
  </si>
  <si>
    <t>[80]方霞,葛猷勋.跨文化表情识别中的群内优势效应：自发性和呈现方式对气愤和厌恶表情识别的影响[J].心理学报,2024,56(06):701-717.关键词:表情识别;群内优势效应;表演与自发表情;静态与动态表情;文化差异摘要:以往研究发现,识别与自身文化背景相同的个体的面部表情比跨文化背景个体更准确,这被称为群内优势效应。然而,以往研究主要关注静态表演表情,对动态表情和自发表情识别中的群内优势效应知之甚少。为了探究群内优势效应是否受表情自发性(表演和自发)和呈现方式(静态和动态)的调节,本研究招募了中国和加拿大/荷兰被试,分别对中国和荷兰模特表演和自发的气愤和厌恶表情(实验1),以及静态和动态表演的气愤和厌恶表情(实验2)进行识别。研究结果显示,在多数情况下,表演和自发表情的识别都呈现群内优势效应,且表演表情的群内优势效应显著高于自发表情;静态和动态表演表情的识别也出现群内优势效应,但两者总体上没有显著差异。这些结果表明,表情识别的群内优势效应会受到表情自发性的调节,但可能不受表情呈现方式的影响。本研究结果对于拓展群内优势效应研究和深化跨文化表情识别理解具有重要意义。</t>
  </si>
  <si>
    <t>[81]叶巍岭,徐苏,周欣悦.不同道德情境下叠音品牌名称对消费者道德反应的影响——心智知觉理论的视角[J].心理学报,2024,56(05):650-669.关键词:叠音;道德反应;心智知觉理论;道德主体;道德受害者摘要:品牌名称是建立品牌-消费者关系的重要连接点,是品牌资产的构成要素。品牌语言学的研究发现,品牌名称的语音特征会影响消费者的认知、情绪与行为,但鲜有研究考察语音特征对消费者的道德反应的影响及其路径。本研究基于心智知觉理论,探究了品牌分别作为道德主体和道德受害者两种不同的角色时,叠音品牌名称影响消费者道德反应的非对称性路径。具体而言:品牌作为道德主体违规的情境下,相较于非叠音,叠音品牌名称能通过降低消费者感知的品牌心智的“思考”维度(而非“感受”维度),来缓解消费者对品牌的消极道德反应(愤怒、厌恶、谴责、惩罚行为意图);而当品牌作为道德受害者受害的情境下,叠音品牌名称则通过提升消费者感知的品牌心智的“感受”维度(而非“思考”维度),来增强消费者对品牌的积极道德反应(同情、怜悯、遗憾、购买支持行为意图)。本研究通过7个实验证明了假设,从理论上创新性地探索了语音特征与道德反应的因果关系,揭示了品牌心智的两个维度作为不对称中介存在的机制,为实践中品牌道德事件公关和公益营销传播工作提供了借鉴。</t>
  </si>
  <si>
    <t>[82]朱怡,胡谊.师生互动中组块化反馈促进长时学习迁移：行为和近红外超扫描研究[J].心理学报,2024,56(05):555-578.关键词:反馈;组块化;长时迁移;师生互动;近红外超扫描;脑间同步摘要:精细内容反馈促进深层次的学习,如迁移。但在师生互动中反馈的呈现方式如何影响长时学习迁移及其人际神经基础尚不清楚。本研究采用面对面的师生问答反馈任务,通过两个双人实验(行为学、近红外超扫描),探究反馈的组块化呈现对学习迁移的长时促进作用、认知过程及其人际神经基础。结果发现,组块化反馈促进低知识基础学生的长时迁移。组块化错误修正在反馈呈现方式和长时迁移之间起中介作用。提供与接收组块化反馈过程中,师、生在额、顶叶出现更大的脑间同步,且额叶的脑间同步预测长时迁移与组块化错误修正。上述结果从人际视角为课堂中真实发生的教学反馈的认知神经基础提供新的理解,也为提高教学反馈效果和效率提供一些实践启示。</t>
  </si>
  <si>
    <t>[83]晏渝,冯明,张勇.职场“佛系”：中国组织情境下的理论构建与实证检验[J].心理学报,2024,56(05):594-611.关键词:佛系;扎根理论;工作绩效;创造力;工作幸福感摘要:“佛系”作为传统佛文化与现代网络文化相结合的一种处世风格,已较为广泛存在于工作情境中,但管理学界尚未对其进行系统研究。本研究立足于中国组织情境,通过访谈、扎根理论研究以及问卷调查,对工作情境中佛系心态的概念和结构维度进行了探索性研究。研究发现：工作情境中的佛系心态包括不以为意、安于现状、友善无争、顺其自然四个维度,并据此编制了测量量表。通过4个实证研究,累计调查了1335名员工,检验了量表的信度和效度。结果表明该量表有较好的信度和结构效度,预测效度研究表明工作情境中的佛系心态对员工创造力有显著的负向影响,对工作幸福感有显著的正向影响,与工作绩效无显著相关关系。</t>
  </si>
  <si>
    <t>[84]任维聪,杨婷,王汉林.语言符号与知觉符号表征对外语词汇习得的影响比较：来自行为与脑电的实验证据[J].心理学报,2024,56(05):542-554.关键词:语义表征;外语词汇习得;语言符号;知觉符号;EEG摘要:通过行为与脑电实验技术,比较外语词汇学习过程中,语言符号与知觉符号表征对词汇记忆编码与再认的影响过程,从而考察语义表征对词汇习得的影响机制。行为结果表明,语言符号与知觉符号表征条件下被试对词汇学习效果的主观判断无显著差异,但后者比前者有更高的词汇再认正确率。脑电结果表明,对于词汇编码阶段,相较语言符号表征,知觉符号表征在编码晚期诱发更正的LPC成分;对于词汇再认阶段,知觉符号表征条件诱发更大N400成分,且脑电时频分析表明该条件下出现更为明显的μ波抑制及θ波功率增强现象。研究结果综合表明,与语言符号表征便捷但非模态化的语义加工相比,知觉符号表征加深了词汇晚期编码的深度,并通过知觉模拟,利用多模态信息提高了词汇的形象化再认,从而推动了再认阶段的语义检索,最终内隐性地提高了词汇学习效果。</t>
  </si>
  <si>
    <t>[85]吴诗玉,李赞.新颖词语义韵的发生机制：“双枣树”效应的证据[J].心理学报,2024,56(05):531-543.关键词:语境的情感;语义韵;词汇;语境的变异性摘要:以中文母语者为被试开展词汇学习实验,既操控新颖词出现的语境情感(积极、消极、中性),又操控语境的变异性(重复、变化),检验语境情感是否可通过阅读接触,从语境迁移到新颖词以及这种迁移是否影响新颖词习得的效果,从而探索新颖词语义韵的发生机制。196名被试参加了实验,他们在不同的语境情感和语境的变异性条件下一共阅读了45个篇章,然后对9个新颖词进行情感效价评分并参加了三种不同的词汇知识测试。结果显示,只有在重复阅读相同材料的条件下,语境的情感才顺利地迁移到新颖词,表现出明显的“双枣树”效应,而与此相反的是,只有在变化语境下,语境情感才对新颖词词形及词义的学习具有显著的预测作用,在越积极的情感语境里,词形和词义的习得效果也越好。“双枣树”效应有效地解释了新颖词语义韵的发生机制,也为新词学习提供了重要启示。</t>
  </si>
  <si>
    <t>[86]赵锴,俞溪,张山杉.委以重任还是排斥打压？明星员工与团队领导的人际互动后果[J].心理学报,2024,56(05):630-649.关键词:明星员工;团队领导;人际互动;领导授权;领导排斥摘要:通过整合社会相互依赖理论及支配补偿理论,文章构建了一个被调节的间接效应模型,以阐释明星员工与团队领导的人际互动后果。通过开展1项情境实验和1项问卷调查研究,结果揭示：(1)下属明星员工身份通过增强团队领导对下属的信任促进领导授权行为,抑制领导排斥行为;下属明星员工身份通过增强领导地位威胁感知促进领导排斥行为;(2)下属的支配性强化了其明星员工身份与团队领导地位威胁感知之间的正向关系,并进一步促进了领导排斥行为。研究结果不仅验证了明星员工与团队领导人际互动的“双刃剑”效应及其边界条件,启发人们进一步思考如何构建有利于发挥明星员工价值的工作情境,还丰富了领导授权与排斥行为的前因研究。</t>
  </si>
  <si>
    <t>[87]谭青蓉,蔡艳,汪大勋,罗芬,涂冬波.CD-CAT中基于SCAD惩罚和EM视角的在线标定方法开发——G-DINA模型[J].心理学报,2024,56(05):670-691.关键词:认知诊断计算机化自适应测验;在线标定;Q矩阵;G-DINA模型;SCAD惩罚摘要:G-DINA(the generalized deterministic input, noisy and gate)模型限制条件少,应用范围广,满足大量心理与教育评估测验数据的要求。研究提出一种适用于G-DINA等模型的同时标定新题Q矩阵与项目参数的认知诊断计算机化自适应测验(CD-CAT)在线标定新方法 SCADOCM,以期促进CD-CAT在实践中的推广与应用。本研究分别基于模拟题库以及真实题库进行研究,结果表明：相比传统的SIE方法, SCADOCM在各实验条件下均具有较为理想的标定精度与标定效率,应用前景较好; SIE方法不适用于饱和的G-DINA等模型,其各实验条件下的Q矩阵标定精度均较低。</t>
  </si>
  <si>
    <t>[88]刘德鹏,李珏兴,张生军,庞旭宏,王政.为家所困还是弥补缺憾？负面家庭事件对有效领导行为的影响[J].心理学报,2024,56(05):612-629.关键词:负面家庭事件;有效领导行为;基本领导行为;变革领导行为;领导身份认同;外向性人格摘要:现有文献对负面家庭事件在个体内层次如何跨领域影响有效领导行为存在为家所困和弥补缺憾两种不一致的观点。本文引入跨领域领导身份认同理论,通过两个经验取样法研究发现:在个体内层次,领导者经历的负面家庭事件一方面会产生为家所困效应,通过自我耗竭降低领导身份认同和有效领导行为;另一方面也会产生弥补缺憾效应,通过弥补提高领导身份认同和有效领导行为。当领导者具有高外向性人格时,在个体内层次,领导者经历的负面家庭事件会提高领导身份认同,促进有效领导行为。当领导者具有低外向性人格时,在个体内层次,领导者经历的负面家庭事件会降低领导身份认同,减少有效领导行为。研究加深了对负面家庭事件如何影响有效领导行为的理解,丰富了对外向性人格在领导力中作用的认识,并拓展了领导身份认同的前因研究。</t>
  </si>
  <si>
    <t>[89]孟现鑫,罗怡,韩晨媛,吴国伟,常姣,袁加锦,千坤,傅小兰.社会接纳调节社会排斥对情绪冲突适应的影响[J].心理学报,2024,56(05):577-593.关键词:社会排斥;社会接纳;情绪冲突适应;情绪问题摘要:情绪冲突适应是指人们调动认知控制资源解决当前情绪冲突会促进对随后情绪冲突任务的解决。基于社会排斥的自我情绪调节理论和自我决定理论,本研究通过两个实验考察社会排斥是否影响情绪冲突适应以及社会接纳是否调节社会排斥对情绪冲突适应的影响。在实验1中被试被随机分为接纳组和排斥组。结果发现,排斥组被试在反应时上的情绪冲突适应效应小于接纳组。在实验2中被试被随机分成接纳-接纳组、接纳-排斥组、排斥-接纳组和排斥-排斥组。结果发现,接纳-排斥组比排斥-排斥组被试在反应时上表现出更大的情绪冲突适应效应,而接纳-接纳组和排斥-接纳组被试的情绪冲突适应效应没有显著差异。这两个实验提示,社会排斥会降低个体的情绪冲突适应,而社会接纳可以调节被排斥者的情绪冲突适应。上述发现不仅有助于理解社会排斥与情绪问题之间的关系,而且为干预社会排斥带来的情绪问题风险提供可行性方案。</t>
  </si>
  <si>
    <t>[90]徐岚,陈全,崔楠,辜红.“共赢”vs.“牺牲”:道德消费叙述框架对消费者算法推荐信任的影响[J].心理学报,2024,56(02):179-193.关键词:道德消费;算法推荐;道义论;功利论;框架效应摘要:消费者在做出道德消费选择时,要面对丰富的道德产品,复杂地权衡功利利益和道德利益。算法决策推荐可以减轻道德消费决策的复杂性,但是消费者在涉及道德伦理的权衡决策中对算法存在不信任,因为算法是一种典型的以功利论来处理道德权衡问题的方式。本研究提出采用“共赢”(vs.“牺牲”)叙述框架对道德消费中的算法推荐信任有积极影响,消费者对功利论式道德观念的接受程度中介了上述积极效应。实验1发现“共赢”(vs.“牺牲”)叙述框架会增加消费者选择算法推荐的意愿。实验2验证了“共赢”(vs.“牺牲”)叙述框架对消费者算法推荐信任的正向影响,以及功利论式道德观念接受度的中介作用。实验3进一步识别了上述影响的边界条件,即道德消费的“共赢”(vs.“牺牲”)叙述框架仅会增强消费者对算法替代型决策推荐的信任,但是并不会改变消费者对于算法增强型决策推荐信任。</t>
  </si>
  <si>
    <t>[92]赵立,郑怡,赵均榜,张芮,方方,傅根跃,李康.人工智能方法在探究小学生作业作弊行为及其关键预测因子中的应用[J].心理学报,2024,56(02):239-254.关键词:小学生;诚信;学业作弊;作业作弊;机器学习;预测;同伴行为摘要:小学生作业作弊是心理学领域忽略已久的研究重点,机器学习是数智时代新兴的人工智能科学。笔者对2, 098名2至6年级小学生进行问卷调查,采用机器学习法,考察个体认知、道德判断、同伴行为,及性别、年级、成绩等因素对小学生作业作弊行为的影响。结果表明：集成机器学习模型对小学生作业作弊预测准确率(AUC均值)达80.46%;对作业作弊预测效应最强的4个因素依次为个体对作业作弊的接受程度、观察到同伴作弊的普遍性和频率,及其自身成绩。</t>
  </si>
  <si>
    <t>[93]滕玥,张昊天,赵偲琪,彭凯平,胡晓檬.多元文化经历提升人类对机器人的利他行为及心智知觉的中介作用[J].心理学报,2024,56(02):146-160.关键词:多元文化经历;人机交互;利他行为;心智知觉;文化普适摘要:人类步入人工智能时代,人工智能快速迭代、迅猛发展、不断变革,引发诸多伦理问题。其中一个核心关切便是在人类与AI和谐共生的指导思想之下,人类是否会对机器人持有与人类同等的道德关怀并对其做出利他行为。目前,鲜有研究探讨哪些文化心理因素提高人类对机器人的利他行为及其背后的深层心理机制。本研究旨在从多元文化经历的视角开展科学探索。基于中西两种文化样本的研究发现,个体的多元文化经历正向预测人类对机器人的利他行为,人对机器人的心智感知起部分中介作用。此中介模型在中西文化被试中不存在显著文化差异,表明该模型具备一定的文化普适性。最后,线上启动实验研究虽未能证实因果机制,但存在符合研究假设的总体趋势。本研究丰富了多元文化经历的下游效应,对探讨何种前因变量会提高人类对机器人的利他行为及其解释机制做出了一定的原创贡献。</t>
  </si>
  <si>
    <t>[94]闫霄,莫田甜,周欣悦.中西方文化差异对虚拟人道德责任判断的影响[J].心理学报,2024,56(02):161-187.关键词:虚拟人;道德责任;文化差异;心智能力摘要:近年来,社交网络上涌现出大量具有真人特征的虚拟人物,他们以第一人称视角叙事以获得影响力,然而其背后的道德伦理问题也逐渐浮现。当社交媒体虚拟人犯错时,不同文化背景的人们对其道德判断会有何不同？本文基于心智感知理论,通过5个主要实验探索中西方文化差异对虚拟人道德责任判断的影响和机制。研究表明,在被告知虚拟人的不道德行为后,比起西方文化,中国文化影响下的人们认为虚拟人需要承担更大的道德责任;但这种文化差异没有出现在对真人的道德责任判断上(实验1a～1c)。并且不论虚拟人是由真实人类还是人工智能驱动,这种文化差异都会存在(实验1c)。这种文化差异通过感知心智能力来中介(实验2)。具体而言,比起西方文化,中国文化影响下的人们认为虚拟人的心智能力(特别是感知力)更高,因此需要承担更大的道德责任。此外,对虚拟人更大的道德责任判断会导致中国文化(相比西方文化)影响下的人们更倾向于对虚拟人施加道德惩罚(实验3)。本文通过实证研究将道德责任判断和心智感知的对象拓展到虚拟人上,并揭示了中西方文化差异及其后续影响。</t>
  </si>
  <si>
    <t>[95]王晨,陈为聪,黄亮,侯苏豫,王益文.机器人遵从伦理促进人机信任?决策类型反转效应与人机投射假说[J].心理学报,2024,56(02):194-212.关键词:人工智能;机器人伦理原则;人机信任;人机投射;人机交互摘要:阿西莫夫三大伦理原则是关于人工智能机器人的基本伦理规范。本研究提出人机投射假说——人会从自身具有的认知、情感和行动智能出发,去理解机器人的智能并与之互动。通过3个实验,从原则一到原则三逐步考察在机器人是否遵守伦理原则对人机信任的影响中,机器人决策类型(作为与否;服从人类命令与否;保护自身与否)的效应,以及人机投射的潜在机制。结果揭示了人机投射在机器人遵守伦理原则促进人机信任中起中介作用,以及机器人决策类型与是否遵守伦理原则之间有趣且有意义的交互效应:(1)在遵守情境下,机器人作为相对于不作为更有利于促进信任,但在违反情境下,则反之;(2)在遵守且尤其在违反情境下,机器人服从相比不服从人类命令更有利于促进人机信任;(3)相较于违反情境,机器人保护相比不保护自身在遵守情境下更有利于促进人机信任。跨实验的分析更深入地阐释了在遵守和违反伦理原则情境中以及伦理要求冲突情境中,有利于促进人机信任的机器人行动决策因素。</t>
  </si>
  <si>
    <t>[96]许丽颖,王学辉,喻丰,彭凯平.感知机器人威胁对职场物化的影响[J].心理学报,2024,56(02):210-225.关键词:职场物化;感知机器人威胁;现实威胁;认同威胁;补偿控制理论摘要:在“工具人”“打工人”“社畜”等流行语风靡职场的当下,职场物化已待关注。而随着人工智能尤其是机器人在职场中的使用日益增多,其产生的职场效应也值得探究。本研究旨在探讨在人工智能飞速发展的当今社会,人们知觉到机器人的威胁是否会产生或加重职场物化现象。8个递进子研究(N=3422)探究了感知机器人威胁对职场物化的影响,并探索其潜在机制和边界条件。结果发现：第一,感知到机器人的威胁会增加人们在职场中物化他人的倾向,并且感知到机器人认同威胁(即对人类自身独特性的威胁)造成的影响更强;第二,控制感在感知机器人威胁(主要是认同威胁)影响职场物化中起中介作用,感知机器人认同威胁越高,控制感越低,职场物化越严重;第三,补偿控制的另外三种策略,即加强个人能动性、支持外部能动性以及肯定特定结构,能够调节感知机器人威胁对职场物化的影响。研究结果揭示了机器人对人际关系的负面影响及其心理机制,有助于更好地理解、预警与应对机器人负面社会结果。</t>
  </si>
  <si>
    <t>[97]郑晓莹,韩润蕾,刘汝晗,徐菁.信息加工流畅性与真实性对互联网公益捐助的影响[J].心理学报,2024,56(02):226-246.关键词:互联网公益;慈善捐助;信息加工流畅性;信息可信度;困难感知摘要:在互联网公益情境下,囿于人际接触与沟通的缺乏,信息成为影响人们公益参与决策的最重要的因素。本研究探讨了信息加工流畅性与真实性对个体捐助行为的影响。通过4个实验,作者发现：当求助信息真实性不明确时,人们会将信息加工流畅性作为推断信息可信度的线索：信息加工越流畅,感知信息可信度越高,进而捐助意愿越高。当求助信息真实性得到核实之后,人们会将信息加工流畅性作为推断求助者困难程度的线索：信息加工越不流畅,感知求助者的处境越艰难,进而捐助意愿越高。上述研究发现不仅丰富和拓展了信息加工流畅性对道德行为决策的影响,同时也为互联网公益情境下个人求助及平台管理实践提供参考和启示。</t>
  </si>
  <si>
    <t>[98]杨之旭,彭海云,辛素飞.疫情后期青少年的抑郁和焦虑变迁趋势及其潜在因果：一项追踪研究[J].心理学报,2024,56(04):482-496.关键词:青少年;抑郁;焦虑;心理韧性;亲社会倾向摘要:在新冠疫情初期,青少年抑郁、焦虑问题急剧恶化,而疫情后期青少年抑郁、焦虑的发展状况尚不清晰。结合我国疫情发展趋势,本研究采用流调中心抑郁量表、焦虑自评量表、心理韧性量表、亲社会倾向量表收集了疫情后期我国1170名中学生三次数据(T1=2021年5月; T2=2021年11月; T3=2022年5月),并借助潜在增长曲线模型对疫情后期青少年抑郁、焦虑的变化轨迹、性别差异及其潜在因果进行探讨。结果表明,疫情后期青少年的抑郁、焦虑水平逐渐下降,且男生和女生的变化轨迹无显著差异;心理韧性对抑郁、焦虑的初始水平及其变化轨迹均有显著的预测作用,即T1的心理韧性水平越高,T1的抑郁与焦虑水平越低,此后抑郁和焦虑的下降速度也越快。此外,青少年抑郁的初始水平及其变化趋势均能够负向预测T3的亲社会倾向,即T1抑郁水平越高, T3亲社会倾向越低;抑郁下降速度越快,T3亲社会倾向越高。总之,在疫情后期,我国青少年心理健康变化呈向好趋势,这一发现可为青少年的心理健康服务体系提供经验证据。</t>
  </si>
  <si>
    <t>[99]王丽丽,张璇,陈含郁.忆往昔促进消费者宽恕：服务失误情境下怀旧对宽恕的影响及内在机制[J].心理学报,2024,56(04):515-538.关键词:怀旧;宽恕;共情;品牌形象类型;服务失误严重性摘要:服务失误不能避免,因此在服务失误时获得消费者宽恕具有重要理论和实践意义。怀旧能否促进消费者宽恕？本文探究通过怀旧营销激发怀旧情绪对消费者宽恕的影响及其内在机制。6个实验的结果显示,激发怀旧情绪提高消费者宽恕,这一影响由共情中介。品牌形象类型(能力型vs.温暖型)和服务失误的严重性起调节作用。本研究丰富了怀旧功能和宽恕前因的相关研究,为企业借助怀旧营销进行服务失误补救提供思路。</t>
  </si>
  <si>
    <t>[100]张锋,皮瑜,李小保.个体与集体时间自我评价：来自行为和ERP的证据[J].心理学报,2024,56(04):447-457.关键词:个体时间自我评价;集体时间自我评价;时间自我参照范式;事件相关电位摘要:运用事件相关电位技术和时间自我参照任务,通过两个系列实验探讨了大学生的个体时间自我评价和集体时间自我评价。结果显示,被试采用更多积极词、更少消极词来评价过去、现在和未来的个体自我和集体自我,个体自我评价在过去、现在和未来维度上存在积极递增效应;个体自我和集体自我在过去和现在维度上的消极词比积极词诱发了更大LPC波幅,而未来维度上的积极词和消极词之间的LPC波幅无显著差异。这表明,中国大学生的个体时间自我评价和集体时间自我评价均具有跨时间的积极偏向。而且,个体与集体时间自我评价在神经生理水平上都存在负偏向效应。因此,中国大学生的集体时间自我评价与个体时间自我评价具有相似的认知神经特点,在一定程度上为依存型自我建构理论提供了支持证据。</t>
  </si>
  <si>
    <t>[101]牛惠,胡艳梅,郑旭涛,姜英杰,刘佳.奖赏对工作记忆提取准确性的促进及其机制[J].心理学报,2024,56(04):435-446.关键词:工作记忆;奖赏;提取准确性摘要:根据任务需要准确提取工作记忆表征对提高认知效率具有重要意义。但工作记忆提取准确性的调节因素及机制尚不清楚。本研究以关系人类生存和发展的价值因素为切入点,在工作记忆提取阶段呈现奖赏线索,分别采用单次提取(实验1)与连续提取任务(实验2)考察工作记忆提取过程的奖赏调节机制。考察工作记忆提取过程的奖赏调节机制。实验1和2分别采用单次提取和连续提取任务。本研究发现：(1)奖赏可以直接促进工作记忆提取准确性;(2)奖赏促进作用的机制是对工作记忆资源的再分配;(3)奖赏促进作用受提取顺序和个体工作记忆能力差异的影响。这些发现揭示了工作记忆提取阶段的奖赏调节机制,为促进认知效率提供了科学依据。</t>
  </si>
  <si>
    <t>[102]豆艳,李晶.多对象情境中一级视觉视角采择的自发性表现[J].心理学报,2024,56(04):421-434.关键词:一级视觉视角采择;自发性;多对象;自我中心干扰;非自我中心干扰摘要:本研究设计了3项实验探究多对象情境中一级视觉视角采择的自发性表现。实验1通过改编经典的任务范式,验证了一级视觉视角采择的过程是可以自发产生的观点。实验2增加了一个虚拟对象,结果发现存在多个对象的情况下,尤其是对自我视角进行判断时,虚拟对象所看到的客体数量一致性会产生群体视角作用,影响任务绩效。实验3将虚拟对象看到的客体数量设定为不一致,证明对象间视线的一致性也会吸引被试的注意,在自我视角和他人视角条件下产生不同的影响作用。总之,在多对象情境中,无论该视角是否为目标视角,人都会高度灵活、自发地对他人视角进行采择,这一过程受到“本人-目标对象-无关对象”三者间关系的影响,呈现出基于情境的特有表现。</t>
  </si>
  <si>
    <t>[103]童廷婷,白幼玲,冯廷勇.情绪调节改善拖延行为的认知机制：任务厌恶中介作用[J].心理学报,2024,56(04):458-468.关键词:拖延;任务厌恶;结果效用;情绪调节;拖延的时间决策模型摘要:先前研究表明,使用适应性情绪调节策略越多则拖延行为越少,但情绪调节影响拖延行为的认知机制仍不清楚。拖延的时间决策模型认为拖延与否主要取决于任务厌恶与结果效用之间的权衡。因此,情绪调节可能是通过降低任务厌恶或提升结果效用来改善拖延。为探明此问题,本研究选取高拖延人群作为研究对象,分为积极重评组(34人)和无效策略组(34人),对两组被试进行了为期7天的经验采样法的纵向追踪(共14次)研究。结果发现：(1)后测中积极重评组执行意愿显著高于无效策略组，前测中两组无显著差异。(2)后测中积极重评组任务厌恶显著低于无效策略组，前测中两组无显著差异;后测中积极重评组结果效用显著高于无效策略组，前测中两组无显著差异。(3)任务厌恶降低量中介了情绪调节对拖延改善程度的作用,而结果效用提升量不能中介此作用。结果表明：情绪调节主要通过降低任务厌恶来提升执行意愿,从而降低拖延行为,这为从情绪调节角度干预拖延提供了坚实的理论依据。</t>
  </si>
  <si>
    <t>[104]赵一骏,许丽颖,喻丰,金旺龙.感知不透明性增加职场中的算法厌恶[J].心理学报,2024,56(04):497-514.关键词:算法厌恶;透明性;拟人化;职场摘要:职场中用算法作为人类决策的辅助和替代屡见不鲜,但人们表现出算法厌恶。本研究通过4个递进实验在不同职场应用场景下比较了人们对于人类决策者与算法决策者所做决策的态度,并探讨其内在机制和边界条件。结果发现:在职场情境中,相比于人类决策者,人们对算法决策的可容许性、喜爱程度、利用意愿更低,表现出“算法厌恶”。这一现象的内在心理机制是相比于人类决策,人们认为算法决策者的决策更加不透明(实验2～3)。进一步研究发现,当算法被赋予拟人化特征时人们扭转了对算法决策的厌恶,提高了对其的接纳态度(实验4)。研究结果有助于更好地理解人们对算法决策的反应,为推动社会治理智能化、引导算法使用伦理化提供启示。</t>
  </si>
  <si>
    <t>[105]王福兴,黄宇,张洋,祝婉玲,冷晓雪.提示对学习者自我生成教学过程和学习效果的作用[J].心理学报,2024,56(04):469-481.关键词:自我生成教学;提示;检索练习;关键词;生成性学习摘要:研究主要探讨了自我生成教学中不同类型的提示对学习效果和学习感知的影响。实验1发现自我生成教学的学习效果好于重复学习。实验2对比了图片、文字、关键词三种提示和无提示的效果。结果发现图片和关键词提示具有更好的学习效果。实验3设置了关键词提示组、生成提示组和无提示组。结果发现关键词提示和生成提示的保持成绩好于无提示,生成提示的迁移成绩好于无提示。此外,关键词提示和生成提示可以促进学习者产生更多的概念单元。结论认为:(1)在自我生成教学时获得图片提示能促进知识保持,获得关键词提示能促进知识保持和迁移。(2)相比于被动获得提示,学习者主动生成提示更能促进知识迁移。(3)概念单元数量在提示影响学习效果中起中介作用。</t>
  </si>
  <si>
    <t>[106]苏省之,李骁轩,李蓉蓉,赵长泽,崔磊.双字词的形态结构对汉字位置信息编码的影响[J].心理学报,2024,56(04):383-393.关键词:复合词;汉字转置效应;位置信息编码;形态结构摘要:字母转置效应是指颠倒单词的字母位置后,读者仍可识别目标词的现象,表明字母位置信息编码具有一定的灵活性。近年来,研究者通过对比不同形态结构词语的字母转置效应,探讨词语的认知加工方式。本研究采用眼动追踪技术,结合边界范式考察了不同形态结构双字词的汉字位置信息编码。研究结果显示,偏正复合词的汉字转置效应小于并列复合词和单语素词,而并列复合词和单语素词之间没有显著差异。结果表明,与偏正复合词相比,单语素词和并列复合词的汉字位置信息编码更为灵活,表明词语的形态结构会对汉字位置信息编码产生不同的影响,支持了形态复杂词的双通路加工理论。</t>
  </si>
  <si>
    <t>[107]王碧瑶,陈晨,胡晓斐,王迪,李宝林.视觉时距知觉序列依赖效应的空间迁移性[J].心理学报,2024,56(04):394-413.关键词:时距知觉;序列依赖效应;时距适应;决策惯性;空间迁移摘要:个体当前的知觉反应不仅取决于当前的刺激输入,而且依赖于先前的感知经验,可表现为知觉的序列依赖效应。结合时距二分任务,通过3个实验系统改变先前试次和当前试次中刺激的位置关系,考察了时距知觉的序列依赖效应及其空间迁移性。结果发现,(1)先前试次的刺激时距导致了排斥性的刺激序列依赖效应,并且这种效应能够完全迁移到不同的空间位置;(2)先前试次的决策反应导致了吸引性的决策序列依赖效应,但该效应仅能部分迁移到不同的空间位置;(3)时距知觉的刺激和决策序列依赖效应的空间迁移性不受空间类型(外部空间vs.视网膜空间)的调节。这些结果在一定程度上反映了视觉时距知觉序列依赖效应产生的潜在神经位置:刺激序列依赖效应可能产生于对空间信息不敏感或具有较大感受野的较高级视觉加工脑区;决策序列依赖效应则可能源于具有类别组织功能的高级认知脑区。</t>
  </si>
  <si>
    <t>[108]李子媛,雷鸣,刘强.视觉工作记忆离线态表征的生成机制[J].心理学报,2024,56(04):412-420.关键词:视觉工作记忆;状态模型;离线态表征;状态转换;巩固加工摘要:视觉工作记忆在人类理解动态变化的视界过程中发挥着重要作用。根据工作记忆状态模型,视觉工作记忆表征可以被存储在在线态或离线态,并可依据任务需求在这两种存储态之间灵活切换。然而,目前还不清楚离线态记忆表征如何由在线态表征转换生成。本研究将通过实验检验两种可能的转换加工假设:巩固假设和衰减假设。研究通过采用序列呈现提取范式来有效引导记忆表征分别被存储在两个不同的表征状态中,并在此基础上对状态转换过程相关的刺激间隔时间和呈现时间进行调控。结果显示,当与状态转换过程相关的时间不足时,会导致记忆表征状态的转换过程与新刺激的在线加工过程叠加,从而发生资源竞争。这一结果符合记忆表征状态转换的巩固假设,即工作记忆的离线态表征通过记忆项目的在线态表征巩固进入离线态而形成。</t>
  </si>
  <si>
    <t>[110]许为,高在峰,葛列众.智能时代人因科学研究的新范式取向及重点[J].心理学报,2024,56(03):363-382.关键词:人因科学;工程心理学;人因工程;研究范式取向;人智组队摘要:本文首先提出了“人因科学”这一创新的学科群概念来表征工程心理学、人因工程、工效学、人机交互等相近领域。尽管这些领域的研究角度不一样,但是它们分享共同的研究理念、对象以及目的。我们近期的研究表明,人工智能(AI)新技术带来了一系列新的人因问题,而作为人因科学研究对象的人机关系呈现出从“人机交互”向“人智组队式合作”的跨时代演进。这些变化对人因科学研究提出了新问题和新挑战,需要我们重新审视基于非智能技术的人因科学研究范式和重点。在此背景下,本文梳理人因科学研究范式取向跨时代的演进,总结我们近5年所提出的一系列用于丰富人因科学研究范式的新概念模型和框架,其中包括人智协同认知系统、人智协同认知生态系统以及智能社会技术系统的模型和框架。本文进一步从人因科学研究范式取向的角度进一步提升这些概念模型和框架,提出智能时代人因科学研究的三种新范式取向,分析相应的应用意义,并展望今后的研究方向。同时,针对智能时代人因科学研究重点的跨时代转移新特征,本文从“人智交互”“智能人机界面”“人智组队合作”三个方面展望了今后人因科学的研究重点,揭示出人因科学新研究范式取向对未来研究重点的作用。我们认为,人因科学的研究范式取向和研究重点互为影响,互为促进,智能时代的人因科学研究需要多样化、创新的研究范式取向,从而进一步推动人因科学的发展。</t>
  </si>
  <si>
    <t>[111]梁菲菲,冯琳琳,刘瑛,李馨,白学军.阅读伴随词汇学习的词切分：首、尾词素位置概率的不同作用[J].心理学报,2024,56(03):281-294.关键词:词素位置概率;词切分;阅读伴随词汇学习;中文阅读摘要:本研究通过两个平行实验,探讨重复学习新词时首、尾词素位置概率信息作用于词切分的变化模式。采用阅读伴随词汇学习范式,将双字假词作为新词,实验1操纵首词素位置概率高低,保证尾词素相同;实验2操纵尾词素位置概率高低,保证首词素相同。采用眼动仪记录大学生阅读时的眼动轨迹。结果显示:(1)首、尾词素位置概率信息的词切分作用随新词在阅读中学习次数的增加而逐步变小,表现出“熟悉性效应”。(2)首词素位置概率信息的“熟悉性效应”表现在回视路径时间、总注视次数两个相对晚期的眼动指标,而尾词素位置概率信息的“熟悉性效应”则从凝视时间开始,到回视路径时间,再持续到总注视时间。结果表明首、尾词素的位置概率信息均作用于阅读伴随词汇学习的词切分,但首词素的作用时程更长,更稳定,支持了首词素在双字词加工中具有优势的观点。</t>
  </si>
  <si>
    <t>[112]郭磊,秦海江.基于信号检测论的认知诊断评估：构建与应用[J].心理学报,2024,56(03):339-359.关键词:信号检测论;认知诊断;选择题;EM算法摘要:作答选择题可被看作从噪音中提取信号的过程,研究提出了一种基于信号检测论的认知诊断模型(SDT-CDM)。新模型的优势在于：(1)无需对选项进行属性层面的编码。(2)能获得传统诊断模型无法提供的题目区分度和难度参数。(3)可以直接表达每个选项之间的合理性差异,对题目性能刻画更加细微全面。两个模拟研究结果表明：(1)EM算法可以实现对新模型的参数估计过程,便捷有效。(2) SDT-CDM具备良好性能,分类准确性和参数估计精度较高以外,还能提供选项层面的估计信息,用于题目质量诊断与修订。(3)属性数量、题目质量与样本量等因素会影响SDT-CDM的表现。(4)与称名诊断模型NRDM相比,SDT-CDM在所有实验条件下对被试的分类准确性更高。实证研究表明：SDT-CDM比NRDM具有更好的模型数据拟合结果,其分类准确性和一致性更高,尤其当属性考察次数较少时具有很强的稳定性,难度和区分度参数与IRT模型估计结果的相关性也更高,值得推广。</t>
  </si>
  <si>
    <t>[113]郭小军,柏小云,罗照盛.作答时间与反应依赖关系建模：基于双因子模型视角[J].心理学报,2024,56(03):352-362.关键词:作答时间;反应;依赖关系;分层模型;双因子模型摘要:在心理与教育测验中,测验的计算机化越来越普遍,使得被试作答的过程性数据的搜集也越来越便利。分层模型的提出为作答时间与反应的联合分析提供了一个基本的建模框架,且逐渐成为当前最流行的方法。虽然分层模型被广泛使用,但仅仅通过参数间的关系还不能很好地解释作答时间和反应之间的关系。因此,一些研究者提出了一系列改进模型,但仍然存在一些不足。基于双因子模型的新视角,文中将测验的作答时间与反应分别视为测量被试速度和能力的两个局部因子,而作答时间与反应又视为综合测量了被试的速度与准确率权衡的一般能力或全局因子。基于此,文中提出双因子分层模型,以探讨作答时间与反应的依赖关系。模拟研究发现Mplus程序能有效估计双因子分层模型的各参数,而忽视作答时间与反应依赖关系的分层模型的参数估计结果存在明显的偏差。在实例数据分析中,相较于分层模型,双因子分层模型的各模型拟合指数表现更好。此外,不同被试在不同项目上的作答时间与反应存在不同的依赖关系,从而对被试的作答准确率与时间产生不同的影响。</t>
  </si>
  <si>
    <t>[114]杨靖渊,于晓,张婧漪,卢骊霏,杨智辉.“双减”背景下小学生学习投入的潜在类别转变[J].心理学报,2024,56(03):295-310.关键词:“双减”政策;潜在转变分析;学习投入;纵向研究;小学生摘要:采用潜在转变分析考察“双减”背景下小学生学习投入的转变类别及其影响因素。研究以347名小学生为被试,对其“双减”实施前后的学习投入水平、父母积极教养方式、师生关系和同伴关系进行了纵向追踪。结果表明:(1)小学生学习投入存在“低学习投入组”、“中等学习投入组”、“高专注低活力组”和“高学习投入组”四种不同类别;(2)“双减”政策实施后,“中等学习投入组”和“高学习投入组”稳定性较强,“低学习投入组”更易向“中等学习投入组”转变,在政策实施半年后,“高专注低活力组”学生更易向“中等学习投入组”转变,政策实施一年后,该组学生保持在“高专注低活力组”的概率较高;(3)父母积极教养方式、师生关系及同伴关系对“双减”政策前后小学生学习投入类别转变的预测作用存在差异。本研究不仅有助于深入理解小学生学习投入的发展变化及影响因素,还为“双减”政策的实施效果提供了实证证据。</t>
  </si>
  <si>
    <t>[115]刘雨杰,刘晨淼,周丽琴,周可.任务相关性对数量感序列依赖效应的影响[J].心理学报,2024,56(03):255-267.关键词:序列依赖效应;数量感;任务相关性;线性分布的特征摘要:序列依赖效应反映了当前的知觉体验不仅取决于当下的刺激输入,还受到近期历史的影响。这一效应对于我们在动态变化的环境中形成相对稳定的知觉至关重要。本研究使用点阵作为刺激材料,在数量/面积(实验1)或数量/大小(实验2)两个维度上进行正交设计,旨在通过估计任务探索任务相关性如何影响线性分布特征的序列依赖效应。结果显示无论特征是否与任务相关,前一试次与当前试次同一特征总会对当前试次的知觉产生相反的影响。对于任务相关特征,前一试次产生的序列依赖始终为排斥效应。而对于任务无关特征,如果在当前试次中无关特征对被试的知觉反应有正向预测作用,则前一试次无关特征产生排斥的序列依赖效应;反之,如果在当前试次中无关特征对被试的知觉反应有负向预测,则前一试次无关特征产生吸引的序列依赖效应。任务相关性对序列依赖效应的影响主要体现在效应幅值的降低。这些发现揭示了线性分布特征的序列依赖效应受任务相关性以及特征本身特性的共同影响,而无关特征的序列依赖效应则暗示在客体水平也可以产生序列依赖效应。</t>
  </si>
  <si>
    <t>[116]王伟晗,曹斐臻,余林伟,曾珂,杨鑫超,徐强.群体信息对面部表情识别的影响[J].心理学报,2024,56(03):268-280.关键词:面部表情;群体信息;情绪识别;情绪一致性;预期摘要:本研究通过3个实验探讨群体信息对面部表情识别的影响。结果发现：(1)周围面孔的情绪状态影响个体对目标面孔情绪的识别,两者情绪一致时的反应时显著短于不一致时的反应时,且面部表情识别准确性更高。(2)群体信息会调节周围面孔情绪对目标面孔的影响,进而影响面部表情识别。具体而言,群体条件下,个体对目标面部表情的识别受到周围面孔情绪状态的影响,相比周围面孔情绪与目标面孔情绪不一致,两者情绪一致时,即符合个体基于知觉线索建立的群体成员情绪具有一致性的预期,面部表情识别的准确性更高、速度更快;而非群体条件下,个体则不受周围面孔情绪状态的影响。研究结果表明,个体能够基于互动人物之间的社会关系识别面孔情绪,群体存在时,会建立群体成员情绪具有一致性的预期,进而影响面部表情识别。</t>
  </si>
  <si>
    <t>[117]李其容,李春萱.团队反思训练对团队双元发展的影响及机制[J].心理学报,2024,56(03):311-325.关键词:团队双元;团队反思训练;元知识共享;观点采择;“差异化-整合化”框架摘要:本文基于“差异化-整合化”框架,探讨团队反思训练对团队双元增长的影响(研究1)以及元知识共享与观点采择的中介作用(研究2)。本研究通过对360名新大学生组成的90个课程团队、进行为期3个月(研究1)和656名员工组成的74个创新团队、进行为期1年的追踪调查(研究2),分别构建潜变量增长模型和潜在差分模型对数据进行分析。结果发现：(1)团队反思训练正向影响团队双元增长趋势;(2)元知识共享与观点采择中介了团队反思训练对团队双元增长趋势的正向影响,即当团队接受反思训练后,团队元知识共享与观点采择水平提高,进而使团队双元水平上升。研究支持团队反思在促进团队适应能力、提高双元水平的观点,并在此基础上进一步细化其内在机制。同时,研究对揭示团队双元的动态性与提升复杂性具有积极作用。</t>
  </si>
  <si>
    <t>[118]王雅婷,陈志俊,李锐,周明建.掌舵者力有余，撑船者齐创新？领导资质过剩感对团队创造力的促进机制[J].心理学报,2024,56(03):326-338.关键词:资质过剩感;团队创造力;团队能力;领导鼓励创新;团队创新过程投入摘要:以往研究更多关注资质过剩的消极面,而且相对忽视了管理层的资质过剩现象。本文基于自我调节理论和基于过程的团队创新整合理论,探讨了资质过剩的领导何时以及如何提升团队创造力。通过对106个护理团队数据的分析,结果发现:领导感知到的团队能力调节了领导资质过剩感通过领导鼓励创新和团队创新过程投入对团队创造力的间接效应:当团队能力较高时,领导鼓励创新和团队创新过程投入对领导资质过剩感与团队创造力的链式中介效应更强。本文通过对领导资质过剩现象的关注,揭示了其对团队创造力产生积极影响的边界条件和过程,为资质过剩研究开辟了新的研究视角和思路。</t>
  </si>
  <si>
    <t>[119]董琳,叶扬华,黄慧雅,李丽娜,李何慧,罗跃嘉.外语阅读焦虑对大脑和小脑阅读网络影响的差异[J].心理学报,2024,56(01):93-106.关键词:外语阅读焦虑;外语阅读表现;大脑;小脑摘要:以往研究多关注阅读焦虑如何影响情绪脑区的神经活动,几乎没有研究考察阅读焦虑是否以及如何影响阅读网络。为了探讨此问题,本研究从大脑和小脑功能差异的视角入手,采集了49名成人被试在英语词汇阅读任务中的神经影像数据,试图探讨外语阅读焦虑影响大、小脑内阅读网络的机制。结果发现,在行为层面上,外语阅读焦虑与外语词汇解码显著相关,但与外语词汇加工效率并不存在显著的相关关系;神经层面上,外语阅读焦虑与小脑内阅读相关区域激活显著相关,与大脑内阅读网络的神经活动并不存在显著的相关,但其与大脑内阅读区和非阅读相关区域间的功能连接显著相关。本研究结合大、小脑的功能分化,深入揭示了外语阅读焦虑影响外语阅读的认知与神经机制。</t>
  </si>
  <si>
    <t>[120]田杨阳,李东,闫向博,李曌,崔倩,蒋重清.动态高兴表情评价中的表征动量效应和参照依赖效应[J].心理学报,2024,56(01):29-43.关键词:动态表情;情绪三维度;表征动量;参照依赖效应摘要:已有的表情面孔研究大多使用静态面孔图片材料,对动态表情研究相对不足。然而,在生活中人们的表情往往是动态的。为了探究动态表情的情绪加工特点,本研究通过3个包含了动态和静态高兴表情图片材料的实验,考察了动态高兴表情的强度变化方向和总体平均表征对情绪三维度评价的影响。结果发现：总体平均表征越高的动态表情面孔会得到更高的唤醒度评分。以与动态表情最后一帧表情强度相同的静态表情为对比条件,从强到弱变化的动态表情会获得更低的效价评分和更高的优势度评分,而从弱到强变化的动态表情则获得更高的效价评分,即出现了表征动量效应。相对于从弱到强,从强到弱变化的动态表情所产生的知觉表征动量效应更大。此外,知觉者会基于实验中所见过的表情图片形成内部参照标准,进而影响当前表情图片的情绪评价,内部参照标准越低,目标表情图片所得情绪评分越高,反之亦然,表现出参照依赖效应。这些加工特征提示今后研究者采用表情材料进行研究时,需要注意动静差异以及材料间的影响。</t>
  </si>
  <si>
    <t>[121]陈永香,裴斐斐,黄佳丽.语法和语义线索对儿童动词习得的影响[J].心理学报,2024,56(01):61-69.关键词:动词习得;句法促进;汉语儿童;词长摘要:口语词汇习得过程中存在语法促进和语义促进效应,而语法又包含了句法和词法。本研究采用优先指向范式考察了语法和语义线索对汉语儿童动词习得的影响。实验1发现, 5岁儿童可以利用单个句法线索词习得动词。实验2发现,4岁儿童可以在增加句法线索词或语义线索词条件下习得动词;实验2a发现,4岁儿童更倾向于将单音节词判定为动词,实验2b发现,在增加语义线索词条件下, 3岁儿童更倾向于将双音节词判定为名词。结果表明,5岁儿童可以利用单个句法线索词习得动词,4岁儿童可以通过多重线索习得动词。本研究拓展了以往关于汉语儿童动词习得的结果,提示语言习得研究应考虑语法线索的独特性和可靠性。</t>
  </si>
  <si>
    <t>[122]刘湍丽,张雅静,周菘,邢敏,白学军.部分线索诱发遗忘效应的持久性：项目价值的作用[J].心理学报,2024,56(01):15-28.关键词:部分线索效应;项目价值;编码条件;测验时程摘要:高价值项目通常比低价值项目识记得更好。目前,尚不清楚项目价值会如何影响部分线索效应。将部分线索范式与价值导向记忆任务相结合(实验1),并进一步操纵编码条件(1-学, 2-学-测)和测验时程(即时测验,最终测验)(实验2),考察以不同价值的项目作为部分线索对不同价值测验项目再认的影响及其持久性。结果发现：线索项目和测验项目的价值均显著影响部分线索效应。具体而言：在1-学条件下,高价值线索使得高、低价值测验项目的再认受损均从即时测验持续到了最终测验,低价值线索仅使高价值测验项目在即时测验中受损。而在2-学-测条件下,仅高价值线索使得低价值测验项目的再认受损从即时测验持续到了最终测验。研究结果表明：项目价值影响部分线索诱发遗忘效应的强度及持久性,在从项目关联编码这一角度界定部分线索对记忆提取的作用时,还需考虑项目价值的作用。</t>
  </si>
  <si>
    <t>[123]张雯,潘超,姚诗铭,朱佳佳,凌东,杨涵淳,徐静莎,穆妍.中国社会中“内卷”现象的个体心理内涵及其特征维度[J].心理学报,2024,56(01):107-123.关键词:内卷;竞争;社会规范;文化心理学;中国社会摘要:随着中国社会的发展,“内卷”引发了全民关注与讨论,但研究者对内卷的心理内涵、特征维度及其测量工具仍在探索中。本研究首次以文化心理学作为研究视角,提出中国社会的内卷极具新时代意义,是与中国社会文化紧密相连的多维心理概念。研究1采用访谈法,通过分析在校学生与在岗社会人员对内卷看法的一手资料,结合扎根理论初步提出内卷的心理内涵及其特征维度,即资源稀缺、社会规范、心理压力、竞争行为。研究2在访谈研究的基础上编制了内卷感知测量问卷,通过探索性因素分析得到包含18个条目的四维度问卷。研究3通过验证性因素分析和效标效度检验,在跨人群样本中验证了内卷的4个特征维度。研究4采用内卷情境任务发现,在高校情境和组织情境中,内卷感知更高的个体均更易表现出内卷行为倾向。综上,本研究首次明晰中国社会中内卷的心理内涵及其特征维度,并提供了测量个体感知内卷的有效工具,有助于未来探究内卷对个体心理以及社会性发展的影响机制。</t>
  </si>
  <si>
    <t>[124]程亚华,沈岚岚,李宜逊,伍新春,李虹,王铁群,程芳.家庭阅读环境对学龄儿童汉字识别、口语词汇知识与阅读理解的影响：一个发展级联模型[J].心理学报,2024,56(01):83-92.关键词:家庭阅读环境;口语词汇知识;汉字识别;阅读理解;发展级联摘要:对149名小学一年级儿童进行3年追踪,探讨学龄儿童家庭阅读环境、汉字识别、口语词汇知识和阅读理解的发展级联。结果显示：(1)家庭阅读环境通过一年级的阅读理解扩散到二年级的汉字识别,进而影响三年级的阅读理解。(2)家庭阅读环境通过一年级的口语词汇知识扩散到二年级的阅读理解,进而影响三年级的口语词汇知识和阅读理解。(3)虽然家庭阅读环境对一年级汉字识别仅有边缘显著的直接预测效应,但一年级的汉字识别可以预测二年级的阅读理解和口语词汇知识,进而影响三年级的汉字识别、阅读理解和口语词汇知识。研究表明,学龄儿童家庭阅读环境、汉字识别、口语词汇知识和阅读理解之间存在间接的、多向的发展级联效应。</t>
  </si>
  <si>
    <t>[125]赵英,伍新春,陈红君,孙鹏,王淏蘭.语素意识与快速命名对汉语儿童阅读能力的影响：跨学段的中介效应分析[J].心理学报,2024,56(01):70-82.关键词:语素意识;快速命名;阅读理解;阅读流畅性摘要:对416名二(低)、四(中)、六(高)年级(学段)的汉语儿童进行半年追踪,检验了语素意识与快速命名对两类阅读能力(理解与流畅性)的影响机制。结果表明,对于低学段的儿童而言,语素意识与快速命名通过字词识别准确性影响半年后的阅读能力,且字词识别流畅性在快速命名影响阅读流畅性的过程中发挥中介作用。对于中、高学段的儿童而言,语素意识与快速命名对半年后阅读理解的间接影响均不显著;字词识别准确性在语素意识影响阅读流畅性的过程中发挥中介作用,而字词识别流畅性的作用仅体现在中学段;快速命名通过字词识别准确性和字词识别流畅性影响到阅读流畅性。结果揭示了在小学不同学段,阅读理解与阅读流畅性的影响机制存在一定的共享性与特异性。</t>
  </si>
  <si>
    <t>[126]刘玥,徐雷,刘红云,韩雨婷,游晓锋,万志林.置信区间宽度等高线图在线性混合效应模型样本量规划中的应用[J].心理学报,2024,56(01):124-180.关键词:线性混合效应模型;多水平模型;检验力分析;效应量;置信区间宽度摘要:线性混合效应模型在分析具有嵌套结构的心理学实验数据时具有明显优势。本文提出了置信区间宽度等高线图用于该模型的样本量规划。通过等高线图,确定同时符合检验力、效应量准确性以及置信区间宽度要求的被试量和试次数。结合关注被试内实验效应和被试变量调节效应的两类典型模型,通过两个模拟研究,采用基于蒙特卡洛模拟方法,探索效应量、随机效应大小和被试变量类型对置信区间宽度等高线图及样本量规划结果的影响。</t>
  </si>
  <si>
    <t>[127]杨周,朱嘉雯,苏琳,熊明洁,Todd Jackson.对疼痛线索的晚期注视偏向预测慢性疼痛的维持：来自眼动的证据[J].心理学报,2024,56(01):44-60.关键词:慢性疼痛;疼痛强度;功能损伤;注视偏向;眼动追踪摘要:使用点探测视觉任务和融入真实疼痛刺激的视觉任务,以疼痛-中性、中性-中性图片为实验材料,采用眼动追踪技术,测量慢性疼痛患者对疼痛线索的动态注视偏向指标,并进一步考察这些指标对6个月后慢性疼痛强度和功能损伤变化的预测作用。研究发现,点探测视觉任务中,慢性疼痛患者在前3个时间窗上(0～500ms、500～1000ms、1000～1500ms)对疼痛线索的注视偏向显著高于对中性线索的注视偏向,但在第四个时间窗上(1500～2000 ms)不存在差异;融入真实疼痛刺激的视觉任务中,慢性疼痛患者在4个时间窗上对疼痛线索的注视偏向均显著高于对中性线索的注视偏向。分层标准多元回归模型和机器学习回归模型均发现,慢性疼痛患者在两个任务中对疼痛线索的晚期注视偏向(1000～1500 ms、1500～2000 ms两个时间窗),均可以独立预测6个月后慢性疼痛强度和功能损伤的维持。研究结果表明,尽管慢性疼痛患者对疼痛线索从注意早期就表现出注视偏向,但是只有晚期的注视偏向能够预测慢性疼痛的维持。</t>
  </si>
  <si>
    <t>[128]宋晓蕾,李宜倩,张凯歌.虚拟环境中大尺度空间定向能力的地域差异[J].心理学报,2024,56(01):1-14.关键词:空间定向;空间参照系;地域差异;导航任务摘要:基于空间参照系理论,本文采用虚拟现实技术探讨了大尺度空间定向能力的地域差异及其原因。实验1采用基于两种空间参照系且生态效度更高的路线重走与回溯任务以考察空间定向能力的地域差异;实验2进一步采用基于空间参照转换灵活性的定向接近任务以澄清该差异产生的原因;实验3通过在任务前激活环境中心参照,提高转换灵活性以改善南方被试大尺度空间定向能力。结果发现,大尺度空间定向能力存在地域差异,北方被试更擅长环境中心参照的任务,南方被试的自我中心参照在任务中有更大优势作用;说明该地域差异除与个体空间参照使用偏好有关之外,还与其空间参照转换灵活性有关;而当南方被试环境中心参照被激活,任务绩效显著提升。</t>
  </si>
  <si>
    <t>[1]周子森,黄琪,谭泽宏,刘睿,曹子亨,母芳蔓,樊亚春,秦绍正.多模态大语言模型动态社会互动情景下的情感能力测评[J].心理学报,2025,57(11):1988-2000.关键词:多模态大语言模型;社会互动;情绪识别;情绪推理摘要:多模态大语言模型(MLLMs)能够处理并整合图像、文本等多模态数据信息,为理解人类心理与认知行为提供了强有力工具。结合经典的情绪心理学范式,本研究通过比较两种主流MLLMs与人类被试在动态社会互动情景下情绪识别与情绪推理的表现,分离出人物对话视觉特征(图像)和对话内容(文本)在识别与推理相关人物情绪中的不同作用。结果表明,基于人物对话图像和对话内容的MLLMs已经初步展现出和人类被试类似的情绪识别与情绪推理能力。之后进一步比较仅基于人物对话图像、仅基于对话内容以及基于两者结合共三种条件下MLLMs的情绪识别与情绪推理表现,发现人物对话视觉特征一定程度上制约MLLMs基本情绪识别的表现,但能够有效促进复合情绪识别,对情绪推理则未产生显著影响。通过对比两种主流MLLMs及其不同版本(GPT-4-vision/turbo vs. Claude-3-haiku)的表现,发现相较于单纯扩大训练数据规模,技术原理框架的创新对提升MLLMs在社会互动中情绪识别与推理能力更为重要。本研究结果对理解社会互动中情绪识别与推理的心理学机制、启发类人的情感计算与智能算法具有重要科学价值和意义。</t>
  </si>
  <si>
    <t>[2]邓丽芳,裴蓓,高天艾.数智时代工作紧张人群阈下抑郁的影响因素：基于机器学习的证据[J].心理学报,2025,57(11):2001-2021.关键词:阈下抑郁;工作紧张;机器学习摘要:阈下抑郁作为抑郁症的前兆,对抑郁风险有重要警示作用。本研究结合扎根理论和机器学习方法,构建了中国工作紧张人群阈下抑郁影响因素的机器学习模型,并对各因素之间的关联结构,因素词频、职业差异和年代变化进行了分析。发现：(1)工作紧张人群阈下抑郁的表征包含5个主范畴,其中意志减弱词频占比最高;影响因素包含8个主范畴,工作因素、评价适应和自主选择词频占比分列前三位。(2) 8类影响因素均与阈下抑郁表征紧密关联;基于关联规则的网络分析结果显示出“自我认知”、“行为自由”、“环境适应”和“一般社交”副范畴的重要作用。(3)医护人员的躯体因素与其他职业具有显著差异。(4) 2011至2023年间,工作因素呈上升趋势,人际因素呈下降趋势。(5)基于BERT的机器学习模型可以用于判别工作紧张人群阈下抑郁的影响因素,且判别结果能够对工作紧张人群的抑郁风险做出较好预测,采用XGBoost算法的预测准确率为81.58%,其中对阈下抑郁组预测的F1分数为0.90, AUC值为0.93。本文拓展了阈下抑郁在工作紧张人群中的研究,为工作紧张人群阈下抑郁的识别与防治提供了新视角。</t>
  </si>
  <si>
    <t>[3]黄峰,丁慧敏,李思嘉,韩诺,狄雅政,刘晓倩,赵楠,李林妍,朱廷劭.基于大语言模型的自助式AI心理咨询系统构建及其效果评估[J].心理学报,2025,57(11):2022-2042.关键词:人工智能;大语言模型;思维链;心理健康;自助式心理咨询;随机对照试验摘要:本研究旨在探讨不依赖真实案例数据的前提下,基于大语言模型构建自助式AI心理咨询系统的技术可行性,及其对普通人群心理健康状况的改善效果。研究分为两个阶段:首先,基于零样本学习和思维链提示策略构建了一个自助式AI心理咨询机器人系统;随后,通过招募202名参与者进行为期两周的随机对照试验,评估了该系统的实际应用效果。实验1的结果表明,经提示工程优化后的GPT-4o模型在规范性、专业度、情感理解与共情能力以及一致性与连贯性方面均有显著提升。实验2发现,与控制组相比,使用自助式AI心理咨询机器人的参与者在短期内的抑郁、焦虑和孤独感均有显著改善。特别是,拟人化设计的AI咨询师在缓解孤独感方面表现出显著优势,而非拟人化设计在减轻压力方面效果更为明显。此外,焦虑症状的积极变化在一周后的随访中仍然保持,而其他指标的改善效果则未能持续。本研究初步探索了基于大语言模型的自助式AI心理咨询对心理健康的积极影响,揭示了不同AI设计对特定心理问题的差异化效果,为未来研究和实践提供了参考。</t>
  </si>
  <si>
    <t>[4]龙娟,王婷,张积家.中华民族文化融合的心理学证据：基于汉族和纳西族的情境实验结果[J].心理学报,2025,57(12):2242-2258.关键词:文化融合;纳西族;汉族;保障行为;助人行为;意愿摘要:“贵壮贱老”是我国古代北方游牧民族的共性,“尊老爱幼”是古代华夏民族的习俗。汉族“胡化”和少数民族“汉化”是我国历史上文化融合的表现。通过两个实验,本研究考察了不同年龄的河北汉族人和云南纳西族人在不同情境中对不同年龄者的保障行为和助人行为意愿。结果发现,云南纳西族中老年人对老年人的保障行为和助人行为意愿更强烈,汉族中老年人对中年人的保障行为和助人行为意愿更强烈。这表明,在长期的文化融合过程中,受华夏民族“尊老爱幼”的文化影响,纳西族人的尊老意识变强了;受少数民族“贵壮贱老”的习俗影响,河北汉族人也兼具“贵壮”的特征。两民族的中老年人无论在何种情境下均将儿童放在保障行为和助人行为的第一位,既体现了国人重视子嗣的伦理观,也受现代化带来的“少子化”影响。两民族的高中生在多数情境下都优先选择保障或帮助儿童或父亲,表明在当代社会,民族间的性格取向差异正在消弭。整个研究表明,“胡化”与“汉化”潜移默化地影响着河北汉族人和云南纳西族人的文化心理,中国各民族的文化心理是文化融合的结果。中国各民族的心理体现出“你中有我,我中有你”的特点,这为中华民族多元一体格局理论和陈寅恪的“化认说”提供了坚实的心理学证据。</t>
  </si>
  <si>
    <t>[5]伍越,吕薇.童年期虐待与青少年自伤行为：下丘脑-垂体-肾上腺轴多基因及抑郁的作用[J].心理学报,2025,57(12):2116-2130.关键词:童年期虐待;自伤;抑郁;下丘脑-垂体-肾上腺轴;多基因累加得分摘要:童年期虐待与青少年自伤行为密切相关,但仍缺乏研究从“基因×环境-内表型-行为表型”理论视角探究其内在机制。本研究基于多基因累加得分研究范式,采用问卷法和DNA分型技术,在两个独立样本(主样本包含407名青少年, Mage=12.77±0.74岁;验证样本包含109名青少年, Mage=12.54±0.60岁)中探讨童年期虐待与青少年自伤行为的关系,并考察下丘脑-垂体-肾上腺轴（HPA轴）多基因累加得分的调节作用,以及抑郁的中介作用。结果发现：（1）童年期虐待与青少年自伤行为正相关;（2） HPA轴多基因累加得分与童年期虐待的交互作用不直接影响青少年自伤行为,而是通过抑郁间接影响青少年自伤行为,具体而言,和HPA轴多基因累加得分较低的青少年相比, HPA轴多基因累加得分高的青少年在经历童年期虐待后有更高的抑郁水平,从而增加了其自伤行为的风险。研究结果在另一个独立样本中得到了重复验证。研究结果有利于从早期环境、遗传基因及个体内表型多角度深入揭示青少年自伤行为的形成机制,并为青少年自伤的干预提供了方向。</t>
  </si>
  <si>
    <t>[6]范云歌,马紫娟,林玮诗,张瑞,王东方,范方.当代老年人精神赡养的内涵及其特征维度[J].心理学报,2025,57(12):2131-2148.关键词:精神赡养;精神需求;老年人;身心健康摘要:随着我国老年人群物质生活水平的提升,其精神需求愈发凸显,精神赡养已成为应对当代人口老龄化的重要议题。然而,当代老年人精神赡养的内涵、特征维度及其测量工具仍缺乏系统探讨。本研究结合理论分析与实证研究,深化对精神赡养机制的理解。通过质性访谈、扎根理论分析及问卷调查,探讨老年人精神赡养的核心构成。结果表明,精神赡养涵盖5个维度：健康保障(安全感)、人际交往(归属感)、文化活动(胜任感)、独立自由(自主感)、存在意义(价值感),并据此编制测量问卷。通过3项实证研究,累计调查1354位老年人,验证了问卷的信效度,明确了精神赡养的5个特征维度,并证实其对老年人身心健康的长期预测作用。综上,本研究明确了我国当代老年人精神赡养的内涵及结构,提供了老年人感知精神赡养的有效测量工具,为后续理论研究及实践干预提供了实证依据。</t>
  </si>
  <si>
    <t>[7]蒋多,罗振旺,黄伟淇,罗南宝,陈雅文.金钱与道德情境中对智能机器人的工作分配接受度：基于独立与协同模式[J].心理学报,2025,57(12):2177-2201.关键词:工作分配;心智感知;责任感知;人-机协同摘要:随着人工智能技术的发展,智能机器人开始作为工作主体参与到人类的工作中。那么,人类是否接受将工作分配给智能机器人完成呢？智能机器人拥有中等水平的能动性和较低的感受性,使其能够承担的工作任务与人类存在差异。实验1和实验2分别在金钱损益和道德损益两类工作任务情境中,探索工作分配接受度是否存在人机差异。结果表明,无论在金钱还是道德任务中,人们都更接受将损失工作分配给机器人,而将收益工作分配给人类。心智水平和责任感知中介了主体类型对工作分配接受度的影响。实验3和实验4继续探索多主体协同工作是否影响工作分配接受度。实验结果表明,不同协同工作小组表现出差异化的群体心智,群体心智亦可通过责任感知影响人们对工作分配的接受度。研究结果对于明确智能机器人在社会分工中的地位和作用有一定的借鉴意义。</t>
  </si>
  <si>
    <t>[8]冯彪,张栋桓,陈伟,曾灵,吴潇悦,黄君琳,郑希付.知觉还是概念？先前学习经验对恐惧泛化路径的调节[J].心理学报,2025,57(12):2100-2115.关键词:先前经验;知觉信息;概念信息;注意偏向;恐惧泛化摘要:过度的恐惧泛化是各类焦虑症的核心症状,人类的恐惧反应既可沿刺激的知觉线索传递,也可根据刺激的概念信息蔓延,给患者的生活造成极大负担。本研究采用经典的差异性条件恐惧范式,以US预期和皮肤电反应为指标,探讨了恐惧习得前的学习经验对两种恐惧泛化路径的调节作用。本研究共招募50名在校大学生,在恐惧习得前,被试被随机分为两组,一组对刺激的知觉属性进行判断学习(知觉组),另一组则对刺激的概念属性进行判断学习(概念组),随后两组被试进行完全相同的恐惧习得和泛化测试。结果显示,知觉组被试产生了显著的知觉性恐惧泛化,而概念组被试则表现出明显的概念性恐惧泛化,先前经验显著影响了被试恐惧泛化的路径。此外,概念组被试还表现出明显的知觉性恐惧泛化的倾向,而知觉组却未发现任何概念性恐惧泛化的迹象,两组被试在恐惧泛化路径上表现出非对称的特点。</t>
  </si>
  <si>
    <t>[9]胡小勇,赵越,冀月欣,马佳馨.敬畏影响不同社会经济地位者亲社会性的心理机制[J].心理学报,2025,57(12):2220-2241.关键词:敬畏;社会经济地位;小我;真我;亲社会性摘要:敬畏拥有着超越一般积极情绪的力量,能够提高个体的亲社会性。本研究基于小我假说、真我假说以及阶层的社会认知理论,探讨敬畏影响亲社会性的心理机制及其在不同社会经济地位者中的差异。通过五项涵盖问卷调查、日记法和实验法的研究,结果表明：敬畏显著正向预测个体的亲社会行为,小我与真我在其中起到平行中介作用;敬畏对小我的影响在低社会经济地位者中更加显著,敬畏对真我的影响在高社会经济地位者中更加显著;高社会经济地位者通过真我的中介作用显著提升亲社会性;进一步的机制检验发现,低社会经济地位者更倾向于通过能力型敬畏激活小我路径,而高社会经济地位者则倾向于通过审美型敬畏激活真我路径,进而增强其亲社会行为。本研究为充分发挥敬畏的潜在干预作用,特别是推动以慈善捐赠为核心的第三次分配战略,提供了新的理论视角与实证依据。</t>
  </si>
  <si>
    <t>[10]彭旺,阎平,周雅萍,向燕辉.结婚对成年早期个体生活满意度发展轨迹的影响——基于中国家庭追踪调查的10年追踪[J].心理学报,2025,57(12):2149-2164.关键词:婚姻状态转变;生活满意度;新兴成年期;纵向研究;倾向性得分匹配摘要:结婚会改变人们的生活满意度发展轨迹吗？这既是个事关国家和谐稳定的大问题,也是个事关个体生活质量的重要问题。研究基于享乐适应理论与缓冲器模型,使用中国家庭追踪调查(2010～2020) 6期纵向数据,通过倾向得分匹配与线性混合模型考察了结婚对新兴成年期(18～29岁)生活满意度发展轨迹的影响及其年龄阶段异质性。研究发现：1)总体而言,事件组的生活满意度显著提升并长期稳定。2)婚姻对生活满意度的影响因年龄阶段而异：18～21岁,结婚未能提升生活满意度; 22～25岁,婚后生活满意度先升后降; 26～29岁,随婚期临近而提升并在婚后保持稳定。进一步的中介分析显示,婚姻可能通过提升积极情感和缓冲消极症状,共同塑造个体生活满意度的变化轨迹。研究挑战了传统享乐适应理论迅速适应的观点,揭示结婚事件对生活满意度较为持久的积极影响,也为理解婚姻时机与生活满意度的关联机制提供了新证据。</t>
  </si>
  <si>
    <t>[11]李维维,欧敏华,康志强,文雨婷,林雪晴.公平还是效率？完成动机对亲社会行为偏好的影响[J].心理学报,2025,57(12):2202-2219.关键词:捐赠行为;公平;效率;完成动机摘要:在亲社会行为中,帮助者通常会面临公平与效率的权衡。以往研究发现,当公平与效率无法兼顾,人们往往忽视对少数人的帮助效率,倾向于将捐赠资源平均分配给更多人。本文通过6个实验,发现完成动机有助于提高个体对帮助效率的关注。具体而言,当求助不涉及生存需求时,在所有受助者的困难均不能被完全解决的情境中,帮助者更倾向公平;而在能完全解决少数受助者所有困难的情境中,帮助者对公平的倾向降低,对效率的倾向提高,这一选择偏好的变化受个体完成动机中介。此外,个体完成动机在不涉及公平因素的更广泛的捐助情境中也能有效促进个体的捐赠金额。这一发现推动了有效利他理论的进一步发展,并为有效利他的实现提供了潜在的干预措施。</t>
  </si>
  <si>
    <t>[12]南瑜,孙栋林,周晓林,高晓雪.观察学习下回馈动机趋同的个体差异与身份权威性的调节[J].心理学报,2025,57(12):2083-2099.关键词:回馈行为;交往动机;义务动机;观察学习;身份权威性摘要:研究表明,受助者的回馈行为来自对两种情感动机的权衡：感激和内疚作为交往动机促进回馈,义务感作为义务动机促进回馈;回馈中过多偏好义务动机或交往动机均可能带来负面社会问题。揭示个体回馈偏好的关键影响因素是对相关负面社会问题进行针对性干预的重要前提。本文通过两个行为实验和计算建模发现,对于义务动机偏好型和交往动机偏好型个体,观察学习(即个体通过观察他人行为来调整自身行为的过程)均能够促进回馈行为及其情感动机向被观察者趋同。两类个体对观察学习的敏感性存在差异且受到被观察者身份权威性的调节：义务型个体观察学习效应更强,受被观察者身份权威性调节较弱;交往型个体观察学习效应较弱,且受被观察者身份权威性显著调节。本研究为理解回馈行为的动态性提供了新证据,为社会政策制定和相关问题干预奠定了重要的理论基础。</t>
  </si>
  <si>
    <t>[13]王雪霏,刘玉新,骆洋,张容容.工作场所自然接触对员工自我领导力的影响[J].心理学报,2025,57(12):2259-2272.关键词:工作场所自然接触;自我领导力;自我控制动机;任务分割;自我控制整合理论摘要:现有关于工作场所自然接触的研究主要集中于资源视角,本研究率先引入动机视角,将个体角色从被动恢复者转化为主动建构者,探寻自我控制动机在“自然接触→积极效应”过程中的作用。基于自我控制整合理论,本文采用情景实验法(研究1, N=199)与多时点问卷法(研究2, N=380),探究了工作场所自然接触对自我领导力的影响。结果表明:工作场所自然接触会激发员工的自我控制动机,进而促进其自我领导力,任务分割在这一过程中调节作用显著。具体而言,高任务分割会增强自然接触通过自我控制动机影响自我领导力的中介效应。本研究不仅从动机视角揭示了“自然接触→自我领导力”的内在机制,还开创了自我领导力的生态类前因研究。</t>
  </si>
  <si>
    <t>[14]陈海德,章横,王佳,高崚峰.身份认同对吸烟者解释偏向的影响：认知负荷的作用[J].心理学报,2025,57(12):2165-2176.关键词:吸烟者;解释偏向;身份认同;认知负荷摘要:成瘾者对相关线索的解释偏向属于认知偏向的重要成分,然而,吸烟者对吸烟相关线索解释偏向的特征及其诱发机制还未探明。研究通过3个子研究分别考察吸烟者吸烟相关解释偏向的特征,吸烟者身份认同对吸烟相关解释偏向的影响,以及认知负荷在吸烟者身份认同影响吸烟相关解释偏向中的作用。研究采用模糊情境测验吸烟者解释偏向,结果显示：(1)吸烟者的吸烟相关解释偏向显著高于非吸烟者;(2)高吸烟者身份认同吸烟者的吸烟相关解释偏向显著高于低吸烟者身份认同吸烟者;(3)随着认知负荷增加,吸烟者身份认同对吸烟者吸烟相关解释偏向的影响减小。结果说明充足的认知资源促进了吸烟者身份认同对吸烟者吸烟相关解释偏向的诱发作用。研究扩充了对吸烟者认知偏向成分及其诱发机制的认识。</t>
  </si>
  <si>
    <t>[15]武月婷,王博,包寒吴霜,李若男,吴怡,王嘉琪,程诚,杨丽.人类对大语言模型的热情和能力感知[J].心理学报,2025,57(11):2043-2059.关键词:大语言模型;社会认知;热情;能力摘要:随着大语言模型(Large Language Models, LLMs)能力的提升及其广泛应用,社会正逐步从传统的人际交互转向融合人际交互、人机交互和机机交互的多层次互动结构。在人类与LLMs交互日益深入的背景下,研究人类如何感知LLMs成为了重要议题。本研究通过三项研究系统考察人类对LLMs的感知模式。研究1发现,与对人类的感知一致,人类主要通过热情和能力两个维度感知LLMs。然而,在一般情境下,不同于对人类感知中的热情优先,人类在对LLMs的感知中能力优先。研究2探讨了热情和能力在不同态度预测中的优先效应,结果表明,热情与能力均能正向预测人类对LLMs的持续使用意愿和喜爱度,其中能力对持续使用意愿的预测效力更高,而热情对喜爱度的预测效力更高。研究3进一步探索了人类对LLMs与对他人的感知差异,结果显示,人类对LLMs的热情评价与人类无显著差异,但对LLMs的能力评价显著高于人类。本研究为理解人类对LLMs的感知提供了理论基础,并为人工智能的设计优化及人机协作机制的研究提供了新的视角。</t>
  </si>
  <si>
    <t>[16]李斌,芮建禧,俞炜楠,李爱梅,叶茂林.当设计遇见AI：人工智能设计产品对消费者响应模式的影响[J].心理学报,2025,57(11):1914-1932.关键词:人工智能;设计来源;产品类型;消费者响应模式;人工智能厌恶或人工智能欣赏摘要:随着人工智能(Artificial Intelligence, AI)技术的迅速发展,利用AI设计产品与创新是未来一大趋势。文章基于刻板印象内容模型,通过6个递进实验(N=1418)探讨了设计来源(人类设计vs. AI设计)与产品类型(怀旧产品vs.创新产品)对消费者响应模式(欣赏vs.厌恶)的影响、机制及边界条件。结果发现,对于怀旧产品,消费者更偏爱人类设计,呈现AI厌恶;对于创新产品,消费者更偏爱AI设计,呈现AI欣赏,即出现了“人类设计-怀旧产品”、“AI设计-创新产品”的匹配效应。进一步分析发现,加工流畅性在此匹配效应过程中起到中介作用;同时温暖感知与能力感知是导致加工流畅性的关键。此外, AI-人类协同设计模式、AI拟人化特征及消费者自我建构类型均在其中起到了调节作用。文章不仅揭示了消费者对人工智能设计不同类型产品的赞赏或厌恶的响应模式及其深层机理,同时亦为人工智能新时代下的AI+设计的战略规划及营销策略提供了参考。</t>
  </si>
  <si>
    <t>[17]唐小飞,王昌梅,孙晓东,张恩忠.类人智能机器人信任对员工工作贡献意愿的影响:基于人机关系信任的归维考察[J].心理学报,2025,57(11):1933-1950.关键词:类人智能机器人;人机关系信任;情感修缮;功能辅助;员工工作贡献意愿摘要:类人智能机器人(Humanoid Intelligent Robots, HIR)不仅带给人类情感体验,而且正在重塑人机关系信任。本文试图从独特代理假说视角探究组织关系情境中的新型人机关系信任的形成与影响。1个定性访谈研究和3个定量研究发现,组织关系情境中的新型人机关系信任可以分为HIR情感修缮信任和HIR功能辅助信任两个维度。自我修缮和友情修缮两种人机协作类型更能显著激发HIR情感修缮信任;智力辅助和体力辅助两种人机协作类型更能显著激发HIR功能辅助信任。相比HIR功能辅助信任, HIR情感修缮信任更有利于提升组织温暖感知,进而更有效促进员工工作贡献意愿;反之,相比HIR情感修缮信任, HIR功能辅助信任更有利于提升组织能力感知,进而更有效促进员工工作贡献意愿。最后,将HIR代理需求导向作为情境变量引入研究,验证了其在人机关系信任与组织温暖-能力感知之间的调节作用。</t>
  </si>
  <si>
    <t>[18]吴胜涛,彭凯平.智能时代的人类优势与心理变革（代序）[J].心理学报,2025,57(11):1879-1884.关键词:人工智能心理;人类优势;智能认知;个性化;科技向善摘要:随着智能时代的来临,人、机边界变得模糊,如何重新认识和发展人类的独特优势变得更加凸显和紧迫;同时,随着技术进步以及心理学理论、范式的不断转型,一个涵盖人、动物和机器心智与行为的广义心理学正在形成。研究者从人工智能影响、新型人机关系、人工智能方法和学科交叉赋能等角度,开展了一系列人工智能心理与治理研究。未来的心理研究者要立足人类社会和未来发展,反思人工智能冲击下的人类地位与人性尊严,特别是人类长期进化而来的审美感、创造力、同理心等独特优势以及不断延伸的人类本质和身份边界;真正掌握和利用人工智能技术赋能心理学发展,让人类意识黑箱和复杂社会行为的研究更加精确和高效,并推动人工智能在心智计算、决策与干预等领域的应用;尤其要思考心理学如何赋能人工智能,发挥前者在研究人性、价值观、社会关系等领域的优势,研究智能认知及其与人和动物的异同,促进人工智能的合理使用与人机共生社会的良善治理。</t>
  </si>
  <si>
    <t>[19]许丽颖,赵一骏,喻丰.人工智能主管提出的道德行为建议更少被遵从[J].心理学报,2025,57(11):2060-2082.关键词:AI主管;建议遵从;道德行为建议;评价忧虑;拟人化摘要:人工智能(Artificial Intelligence, AI)技术的蓬勃发展引起了组织中的巨大变革,其担当起能够直接影响员工行为的主管角色。6项递进的情境实验(N=1642)试图探讨人们对由AI或人类主管提出道德行为建议的反应差异,以及其心理机制和边界条件。结果发现：相比于人类主管,人们对AI主管提出道德行为建议的遵从程度更低(实验1a～5),这是因为人们对与AI主管的互动存在更低的评价忧虑(实验2～3),而且当个体拟人化倾向越强或AI主管越拟人化时,人们对AI主管提出的道德行为建议越遵从(实验4～5)。研究结果有助于更好地理解人们对组织中AI主管的反应,并说明了AI主管在涉及道德引导领域的欠缺,为组织管理中AI领导力的部署提供实践参考和提升方案。</t>
  </si>
  <si>
    <t>[20]魏心妮,喻丰,彭凯平.低可持续性降低人工智能的接受意愿[J].心理学报,2025,57(11):1973-1987.关键词:可持续性;人工智能;道德;接受度摘要:人工智能有助于生态环境治理和实现社会可持续发展,但它也正以惊人的速度消耗着能源,其产生的碳排放也影响着自然环境和人类生存。然而,暂未有研究关注人工智能产生的环境问题以及人类对此的反应,因此本研究探究了人机环境决策情境下,人工智能的可持续性对使用意愿的影响方式、原因和边界条件。预研究采用问卷调查并结合Chat GPT生成的态度词,考察了人们对人工智能环保系统的使用意愿和态度,发现人们的使用意愿较高且态度积极。研究1在2个子研究中分别操纵了人工智能可持续性的感知(有vs.无),并发现低可持续性组被试对人工智能的接受意愿更低,而且对国家开展人工智能研究的支持度也更低。研究2改变可持续性的操纵方式(低vs.高),再次通过实验重复了研究2的结果,并且发现道德而非能动是影响可持续性和接受意愿的中介机制。研究3探索了这一影响可能存在的边界条件,验证了个体亲环境态度的调节作用。研究结果为人工智能的社会治理提供了心理学依据,也为人工智能和可持续发展的关系提供了新的启示。</t>
  </si>
  <si>
    <t>[21]由姗姗,齐玥,陈俊廷,骆磊,张侃.人与AI对智能家居机器人的安全信任及其影响因素[J].心理学报,2025,57(11):1951-1972.关键词:人机信任;安全信任;智能家居机器人;使用意愿;大语言模型摘要:随着智能家居机器人技术的发展,安全风险成为人机信任的新挑战。本研究提出并验证了智能家居机器人信任的新维度——安全信任。为此,研究1编制了智能家居机器人安全信任量表,并验证了人机信任三因子结构的稳定性和信效度。研究2和研究3,深入分析了机器人的静态和动态特征对人类与人工智能(AI)使用者安全信任的影响。结果发现,在静态特征上,人们对身高较矮以及摄像头不明显的机器人安全信任水平更高;并且机器人拟人化程度影响了人类对这些静态特征的敏感性。在动态特征上,机器人较慢的运动速度和摄像头关闭动作提高了人类的安全信任,同时,不同场景下这些动态特征的影响存在差异。此外, AI与人类在安全信任上表现出一定的一致性,但总体上AI对机器人摄像头的敏感度低于人类。本研究结果为家居机器人的设计与制造提供了重要的理论支持和实践指导。</t>
  </si>
  <si>
    <t>[22]耿晓伟,刘超,苏黎,韩冰雪,张巧明,吴明证.人机合作使人更冒险:主体责任感的中介作用[J].心理学报,2025,57(11):1885-1900.关键词:“人-机”合作;“人-人”合作;风险决策;知觉到的主体责任;结果反馈摘要:随着人工智能技术的迅猛发展,人工智能越来越成为人的“助攻”。在人机合作风险决策的过程中,人工智能是否会助长人类的冒险行为,以及人知觉到的主体责任如何发挥作用,这些问题亟待澄清。为了考察人-机合作对个体风险决策的影响及其机制,进行了4个实验。结果发现:(1)不管与人合作,还是与人工智能合作,个体都比单独做决策时更保守;“人-机”合作比“人-人”合作时,个体更冒险。(2)个体在合作中知觉到的主体责任部分中介了“人-机”合作对风险决策的影响,人机合作时,个体知觉到的主体责任更大,从而在风险决策中更冒险。(3)成功反馈时,人机合作情景下,个体更多将责任归于自己,知觉到的主体责任在人机合作对风险决策影响中起中介作用;失败反馈时,人机合作与“人-人”合作之间知觉到的主体责任差异不显著,知觉到的主体责任的中介作用不成立。</t>
  </si>
  <si>
    <t>[23]中国心理学会婚姻家庭心理与咨询专业委员会婚姻家庭咨询伦理守则[J].心理学报,2025,57(10):1867-1874.摘要:&lt;正&gt;【前言】《中国心理学会婚姻家庭咨询伦理守则》(以下简称《守则》)由中国心理学会婚姻家庭心理与咨询专业委员会(以下简称“专委会”)伦理工作组制定,依据国家相关法律法规,并参照发达国家和地区的家庭治疗学会相关守则及《中国心理学会临床与咨询心理学工作伦理守则》(第二版),在广泛征求婚姻家庭咨询专业人士意见的基础上编写。《守则》自2025年7月1日起正式生效,并将根据实际情况持续优化与更新。本《守则》旨在确保婚姻和家庭心理咨询服务工作的教育性、科学性与专业性,明确婚姻家庭咨询师在本领域的核心伦理理念和专业责任,以保证和提升专业服务水准,保障寻求专业服务家庭与婚姻家庭咨询师的权益,提升民众心理健康水平,促进家庭幸福与社会和谐。</t>
  </si>
  <si>
    <t>[24]中国心理学会婚姻家庭心理与咨询专业委员会婚姻家庭咨询师注册登记标准[J].心理学报,2025,57(10):1874-1875.摘要:&lt;正&gt;为促进我国婚姻家庭咨询领域的专业化发展与标准化管理,培养更多具备专业胜任力的婚姻家庭咨询专业人员,中国心理学会婚姻家庭心理与咨询专业委员会特制定本婚姻家庭咨询师注册登记标准。1伦理要求申请人无违法记录,遵守《中国心理学会临床与咨询心理学工作伦理守则(第二版)》和《中国心理学会婚姻家庭咨询伦理守则》,无违反专业伦理的行为。</t>
  </si>
  <si>
    <t>[25]中国心理学会婚姻家庭心理与咨询专业委员会婚姻家庭咨询督导师注册登记标准[J].心理学报,2025,57(10):1876-1878.摘要:&lt;正&gt;为促进我国婚姻与家庭咨询领域的专业化发展和标准化管理,培养更多具有专业胜任力的婚姻家庭咨询专业人员,为来访者提供更具有专业保障的咨询服务,中国心理学会婚姻家庭心理与咨询专业委员会(以下简称专委会)特制定婚姻家庭咨询督导师的注册登记标准。</t>
  </si>
  <si>
    <t>[26]杨鑫超,陈燕铃,郑俊猛,张荣祥,牟晓,徐强.工作记忆负荷对社交焦虑个体注意偏向的调节作用:来自稳态视觉诱发电位的证据[J].心理学报,2025,57(10):1729-1744.关键词:社交焦虑;面部表情;注意控制能力;注意偏向;稳态视觉诱发电位摘要:本研究以稳态视觉诱发电位(SSVEP)作为表征注意分配的神经指标,通过设置工作记忆负荷间接操纵注意控制能力,考察高、低社交焦虑个体的动态注意偏向。以不同频率下SSVEP平均波幅的差异反映个体对刺激的选择性注意,即使用愤怒面孔诱发的SSVEP平均波幅减去中性面孔作为负性注意偏向指标;快乐面孔诱发的SSVEP平均波幅减去中性面孔作为正性注意偏向指标。结果发现,在高工作记忆负荷条件下,高社交焦虑(HSA)组的负性注意偏向指标显著高于低社交焦虑(LSA)组(刺激呈现后的180～1000ms),且社交焦虑症状的严重程度显著正向预测负性注意偏向指标;而在低工作记忆负荷条件下,两组之间无显著差异。对于正性注意偏向指标,在低工作记忆负荷条件下,LSA组显著高于HSA组,而在高工作记忆负荷条件下两组无显著差异。上述结果表明,社交焦虑个体的负性注意偏向受工作记忆负荷的调节。当工作记忆负荷增加,即注意控制能力受到实验性抑制时,HSA组会增强并维持对威胁性社会刺激的注意警觉。此外,HSA组还表现出对积极社会刺激的注意不足。综上所述,本研究结果支持社交焦虑症状的连续性观点,证明注意控制能力的受损可能是社交焦虑症状产生和发展的重要风险因素。</t>
  </si>
  <si>
    <t>[27]尹华站,刘鹏玉,张丽.自我意识情绪非言语行为表达图片系统的初步编制和评定及其在研究中的运用[J].心理学报,2025,57(10):1745-1761.关键词:自我意识情绪;非言语行为表达;优势度;愉悦度;唤醒度摘要:本研究拟初步编制一套具有多维度、标准化的自我意识情绪非言语行为表达图片系统,然后采用该图片系统探讨自我意识情绪对时距知觉的影响。研究1首先招募20名表演者(男、女表演者各半,平均年龄19.35±1.39岁)进行非言语行为表达图片拍摄,共生成479张图片,然后招募103名大学生(男生48名,女生55名,平均年龄18.53±0.70岁)对479张图片进行情绪类别和维度评定(愉悦度、唤醒度、优势度)。结果表明：(1)共生成389张图片,包括中性36张,羞耻124张,自豪107张,尴尬122张;(2)发现了新的手部动作,如手扯衣角(羞耻)、单手挠头(尴尬)、单手举过头顶(自豪)。(3)本图片系统内部一致性系数较高;(4)相较中性图片,自豪具有高愉悦度、高唤醒、高优势度;羞耻具有低愉悦度、高唤醒、低优势度;尴尬具有低愉悦度、高唤醒、低优势度。这说明本图片系统可靠性较高,可作为后续研究的自我意识情绪诱发材料。为了给研究1的图片库提供应用场景,研究2招募正式实验112名被试(男生56名,女生56名,平均年龄为18.71±0.94岁),采用时距复制任务探讨羞耻、自豪、尴尬及中性情绪非言语行为表达图片对时距知觉的影响。结果表明,相比中性,会短估羞耻和自豪情绪非言语行为表达图片的时距,尴尬情绪非言语行为表达图片没有显著的时距知觉扭曲,这些结果在标量计时模型框架内进行了解释。</t>
  </si>
  <si>
    <t>[28]高雪原,张志朋,谢宝国,龙立荣,尹奎.“好压力,坏压力?”算法规范压力对服务绩效的双刃剑效应[J].心理学报,2025,57(10):1813-1831.关键词:算法规范压力;工作重塑;服务绩效;算法透明度;在线社群支持摘要:算法驱动的平台工作模式使零工工作者普遍面临算法规范压力。算法规范压力作为一种新型工作压力,会对零工工作者的心理和行为产生复杂的双重影响。本文基于工作要求-资源模型,阐释了算法规范压力的双元混融特性,并构建了其对零工工作者服务绩效的双刃剑效应模型。通过在线情景实验(研究1)和三阶段、多来源的实地问卷调研(研究2),研究发现,算法规范压力通过激发零工工作者的趋近式工作重塑正向影响服务绩效,同时通过激发回避式工作重塑负向影响服务绩效。此外,算法透明度和在线社群支持在这一过程中起到了重要的调节作用。具体而言,在高算法透明度和高在线社群支持的情况下,算法规范压力通过趋近式工作重塑对服务绩效的间接正向效应更强,而通过回避式工作重塑对服务绩效的间接负向效应更弱。本文全面揭示了算法规范压力的作用机制,为平台优化算法管理实践提供了理论依据和实践启示。</t>
  </si>
  <si>
    <t>[29]李雅雯,蔡攀,左世江,王芳,董煜,周阳,黄旎雯.“量化”爱情：关系流动性促进择偶计算心态[J].心理学报,2025,57(10):1777-1790.关键词:关系流动性;择偶;计算心态;认知负荷摘要:当下社会,人们在相亲择偶时日趋“明码标价”。本研究将此现象概念化为择偶中的计算心态,并提出在人际关系的建立与结束更加自由的高关系流动性环境中,此种将择偶信息转换为流畅易加工的量化指标的认知策略具有认知减负的适应性功能。通过相亲网站文本分析、问卷测量和实验室实验,三个研究(4个子研究)分别从地区和个体水平上揭示了关系流动性与择偶计算心态之间的相关和因果关系。研究结果将关系流动性的心理后效拓展至个人择偶领域,一方面在理论上丰富了对于个体如何适应特定社会生态环境的认识,另一方面可在实践上为制定符合社会转型期大众择偶心理的政策或营销策略提供参考。</t>
  </si>
  <si>
    <t>[30]王舒琪,程峰,郭冰,王巧,成晓君.倾诉的力量：负性情绪自我表露促进同伴亲社会行为[J].心理学报,2025,57(10):1762-1776.关键词:负性情绪自我表露;同伴亲社会行为;共情;好感度摘要:在经历负性情绪事件后,人们往往会通过向他人倾诉的方式寻求支持,以减轻情绪负担。然而,负性情绪的自我表露对个体后续社会行为的影响和调节要素,仍未得到充分的探究。本研究通过两个实验考察了负性情绪自我表露对同伴亲社会行为的影响及人称指示语的调节作用。实验1以讲述者为中心,探究作为表露方的个体在负性情绪自我表露后的亲社会行为表现;实验2则转向倾听者视角,考察作为接收方的个体在倾听他人负性情绪表露后的亲社会行为表现。结果发现,无论表露还是倾听负性情绪均能促进个体对同伴的亲社会行为、共情和好感度水平。对于讲述者而言,讲述负性情绪经历时投入度更高,且负性情绪表露对同伴亲社会行为的提升仅存在于使用第一人称指示语(“我”)场景中,讲述的意义感和对同伴的好感度在其中起重要作用;倾听他人的负性情绪自我表露所提升的同伴亲社会行为与共情和好感度的提升密切相关。综上,研究揭示了负性情绪自我表露的积极社会效应,为引导个体合理表露负性情绪、促进个体和社会的健康发展提供了重要启示。</t>
  </si>
  <si>
    <t>[31]周临舒,张雨青,蔡丹超.音乐训练促进音高与时间维度在听觉工作记忆中的交互[J].心理学报,2025,57(10):1701-1714.关键词:音乐训练;听觉工作记忆;时间规则;音乐结构;动态注意理论摘要:音乐训练可增强个体对时间性和非时间性结构的敏感性,但这些结构在工作记忆中的联合影响尚不明确。本研究探讨了音高和节奏结构在听觉工作记忆中的加工方式以及音乐训练的作用。实验操控了不同长度旋律中的音高和节奏结构,音乐家和非音乐家根据音高或节奏维度的变化做出相同-不同的判断,同时抑制另一维度干扰。结果显示,在音高保持任务中,非音乐家独立加工音高和节奏结构,而音乐家则以交互方式加工,且交互效应与音乐素养评分呈正相关;在节奏保持任务中,两组被试均以独立方式加工结构,表明音乐训练对结构整合的影响受任务类型调节。此外,交互效应在较短序列的音高保持任务中更明显,提示这种整合进一步受任务属性与难度的限制。这些发现支持动态注意理论,表明音乐训练能增强个体在多维信息整合加工中的灵活性和适应性。</t>
  </si>
  <si>
    <t>[32]冯俊业,王哲,孙宇浩.面孔身份匹配的多图像优势依赖面孔表征的形成[J].心理学报,2025,57(10):1689-1700.关键词:多图像优势;面孔表征;面孔匹配;面孔识别摘要:呈现同一人的多张面孔图像能够显著提升被试对面孔身份的识别绩效。然而,对于多图像提高面孔识别绩效背后的认知机制,目前尚不清楚。本研究包括两个实验。实验1A通过面孔匹配范式,同时呈现或继时呈现一张、两张或三张面孔,测量被试在不同条件下的辨别力。结果发现：(1)仅在继时呈现条件下,被试的辨别力随着图像数量的增多而提高(出现多图像优势);(2)呈现三张面孔图像时,被试在继时呈现条件下的辨别力高于在同时匹配条件下的辨别力。实验1B控制面孔呈现时间,重复了上述结果。实验2在实验1A的基础上将面孔倒置以破坏面孔表征的整合过程,结果发现,(3)无论学习图像为单张还是多张,被试在继时呈现条件下的辨别力都低于在同时呈现条件下的辨别力,(4)两种任务都没有发现多图像优势。综上,实验结果提示面孔身份辨别中的多图像优势是源于面孔表征的形成且该过程须依赖记忆的参与。</t>
  </si>
  <si>
    <t>[33]唐小娟,毛萌萌,李瑜,丁树良,彭志霞.认知诊断测验最简完备Q矩阵统一设计方法[J].心理学报,2025,57(10):1849-1866.关键词:认知诊断测验;测验设计;最简完备Q矩阵;统一设计方法摘要:属性水平(二分属性和多分属性)和项目理想评分方式(0-1评分与多级评分)是认知诊断测验设计的两个重要维度。其中,多分属性测验能提供更详细的诊断信息,而多级评分测验能提高判准率,但现有认知诊断测验缺乏对多分属性和多级评分的整合设计。借鉴二分属性多级评分结构化/非结构化最简完备Q矩阵(SSCQM/USCQM)的概念,本文提出统一的认知诊断测验最简完备Q矩阵设计方法,解决不同属性水平和不同项目理想评分方式的各种组合情境下的认知诊断测验设计问题,并在长测验和短测验两种条件下,以(拟)可达阵为参照,通过模拟研究对各种SSCQM和USCQM准确率进行了比较。结果表明,总体而言,SSCQM和USCQM具有更高的判准率。实证研究数据进一步验证了SSCQM和USCQM测验的优势。</t>
  </si>
  <si>
    <t>[34]何翠婷,彭思韦,朱怡安,汪大勋,蔡艳,涂冬波.迫选测验中虚假作答行为建模及其在人格测评中的应用：基于RES理论框架[J].心理学报,2025,57(10):1832-1848.关键词:瑟斯顿IRT模型;迫选测验;虚假作答;人格测评摘要:与Likert自评量表相比,虽然迫选测验因对项目进行社会称许性匹配而具一定的抗作假功效,但大量研究表明项目的称许性会由于与不同的项目匹配成block发生改变,并在不同的测评情境下也会发生改变,因此迫选测验仍不可避免地存在虚假作答行为,进而严重降低并危害测量结果的准确性与公平性。鉴于此,本研究基于瑟斯顿IRT模型(TIRT)以及B?ckenholt (2014)的RES作假理论模型,针对迫选测验中虚假作答行为进行统计建模(简记为RES-TIRT),以期解决上述问题。本文通过两项模拟研究探讨了新模型的性能并与传统的模型进行比较,随后通过实证研究深入探讨了新模型在大五人格测评中的具体应用及其优势。模拟研究结果表明：(1)在不同模拟条件下RES-TIRT模型估计情况良好;(2)不论是项目参数还是被试参数,新模型RES-TIRT的参数估计精度均明显优于传统的TIRT模型。实证研究将新模型应用于真实的大五人格测评,通过对比分析诚实作答组和虚假作答组的结果,结果表明：与传统的TIRT模型相比,新模型RES-TIRT能有效地降低乃至消除虚假作答对测量结果的负面影响,并进一步提升了迫选测验的抗作假功效,有力地证明了RES-TIRT模型的优势及其应用前景。</t>
  </si>
  <si>
    <t>[35]吴洁,车子轩.多通道类别学习的认知特征与神经机制：EEG与DDM证据[J].心理学报,2025,57(10):1715-1728.关键词:多感官;类别学习;漂移扩散模型;EEG摘要:多通道类别学习的认知特征和神经机制对揭示跨通道知识表征规律具有关键意义。本研究结合事件相关电位技术与漂移扩散模型,系统考察多通道类别学习的认知特征和神经机制。行为结果显示,相较于学习前期,学习中期和后期在行为层面表现出正确率和漂移率显著提升,反应时显著降低,同时决策起始点向正确选项偏移。神经层面发现,学习中期和学习后期引发N1、P1、N250、FSP(FrontalSelectionPositivity)及LPC(LatePositive Component)振幅的变化;时频分析显示Theta、Alpha及Delta频段能量显著衰减。回归分析表明N250-FSP振幅和Theta振荡共同解释漂移率变异,而P1、N250-FSP和LPC可预测决策起始点偏移。研究表明,学习训练通过双重机制优化决策效能：(1)信息积累速率提升与N250-FSP振幅降低及Theta频段能量衰减相关;(2)决策起始点偏移由早期感知编码(P1)、特征辨别(N250-FSP)和记忆提取(LPC)的协同作用驱动。</t>
  </si>
  <si>
    <t>[36]王永跃,张范颖,岳峰凯,谢江佩.时间压力作用下知识存量对即兴行为的影响机制[J].心理学报,2025,57(10):1791-1812.关键词:即兴行为;知识存量;知识转化;时间压力摘要:即兴行为是一种兼具即时性和创造性的行为模式。然而,目前结合其本质内涵以详述即兴行为生成机制的研究尚显不足。为此,本研究整合知识联结理论与激活理论,分别契合即兴行为的创造性与即时性特征,探讨了时间压力下知识存量对个体即兴行为的影响机制。研究1 (N=163)和研究2 (N=163)分别以大学生及组织员工为被试,通过实验发现知识存量通过增强知识转化进而促进个体即兴行为;尤其在中时间压力情境下,上述关系更为强烈;研究3(N=201)开展多时点配对问卷调查,进一步确证了时间压力在知识存量对知识转化的影响过程中发挥倒U型调节效应,进而通过知识转化作用于即兴行为。通过3个研究得出结论：在中等时间压力下,知识存量通过影响知识转化从而更有利于激发个体即兴行为;而在高或低时间压力下则更弱,以此全面揭示时间压力作用下知识存量赋能即兴行为的生成过程机制,这为有效依据其特征进行理论整合提供了新视角,并对理解即兴行为的动态性和复杂性具有积极的意义。</t>
  </si>
  <si>
    <t>[37]周详,白博仁,张婧婧,刘善柔.和而不同：生成式人工智能凸显下人类的社会创造策略[J].心理学报,2025,57(11):1901-1913.关键词:生成式人工智能;人类心智;社会创造策略;人类中心主义摘要:横空出世的生成式人工智能(AI)模糊了AI与人类心智间的界限,人们会如何化解这种相似性值得关注。基于社会认同理论,通过4项递进研究,系统探讨了生成式AI凸显下个体社会创造策略的使用情况,并考察了人类中心主义的调节作用。结果发现：个体会创造性地定义人类心智与生成式AI的区分方式(研究1),并运用此种社会创造策略来应对生成式AI凸显(研究2～4)。此外,人类中心主义会增强生成式AI凸显情境下个体的社会创造策略使用程度(研究3～4)。研究结果揭示了生成式AI凸显情境下个体应用社会创造策略的具体表现形式及其积极意义,阐明了人类中心主义潜在的建设性作用,并为智能时代如何借助社会创造策略巧妙推动人类与AI和谐共生提供了新的启发。</t>
  </si>
  <si>
    <t>[38]李毕琴,张美霞,杨少云,黄鹏飞,王爱君,党君华.秒内不同时距下自我加工优势效应[J].心理学报,2025,57(09):1529-1539.关键词:自我相关刺激;秒内时距;时距知觉;漂移扩散模型;自我加工优势摘要:客观时距会影响自我相关刺激下的时距知觉,但秒内不同时间间隔下自我加工优势是否存在分段性差异仍存在争议。本研究通过两个实验考察秒内不同时距下的自我加工优势效应。实验1采用自我时距比较任务,探讨自我相关刺激对秒内时距知觉判断的影响。结果发现,在长时距条件下,与陌生人相比自我的主观相等点更长,表明秒内长时距下个体对自我相关刺激的时长存在低估现象。实验2采用知觉匹配范式,探讨自我对秒内时距知觉过程的影响。结果发现,不同秒内时距下,自我相关信息的累积速率漂移率(v)和非决策时间(t)均优于陌生人条件,且在长时距下自我的决策阈限(a)和决策偏好(z)显著高于陌生人条件。综上,自我相关刺激在秒内时距知觉上存在加工优势,且该优势存在分段性差异。</t>
  </si>
  <si>
    <t>[39]陈子龙,季琭妍.多面孔情绪变异性的自动加工：来自视觉失匹配成分的证据[J].心理学报,2025,57(09):1553-1571.关键词:情绪变异性;整体感知;面孔情绪;视觉失匹配负波(vMMN);事件相关电位(ERP)摘要:本研究通过反向oddball范式和视觉失匹配负波(v MMN),考察个体能否自动加工多面孔情绪变异性信息,以及这一过程是否受情绪类型的影响。研究采用中央注视点辨别任务,而4张情绪面孔在外周视野同时呈现且与任务无关。情绪变异性通过改变面孔的情绪强度进行操纵。实验1结果发现,当整体情绪为中性时,低情绪变异性面孔不会诱发v MMN,而高情绪变异性面孔诱发了早期和晚期的vMMN。实验2进一步区分了愤怒和高兴两种情绪类型,结果发现,当面孔整体情绪为高兴时,高、低情绪变异性面孔并未诱发显著的vMMN。而当面孔整体情绪为愤怒时,高、低情绪变异性面孔在晚期分别诱发了视觉失匹配正波(v MMP)和vMMN。实验3控制了全距和分布形式,发现低情绪变异性面孔未诱发vMMN,而高情绪变异性面孔在晚期诱发vMMP。此外,在三个实验的所有条件下,全脑均能在早期解码出标准与偏差刺激。实验2还额外发现,低情绪变异性面孔解码时间较高情绪变异性面孔更晚。综上,大脑可以自动加工多张面孔的情绪变异性信息,对相对较高的情绪变异性存在自动加工优势,并受情绪类型的影响。</t>
  </si>
  <si>
    <t>[40]杨灿,李子萱,毕重增.对象中庸与社会善念对合作行为的影响[J].心理学报,2025,57(09):1649-1660.关键词:中庸;社会善念;合作行为;相互依赖理论摘要:在相互依赖情景下,互动对象的特点会影响个体的合作行为。本研究通过3个实验考察了对象中庸与社会善念水平对个体合作行为的影响。3个实验均发现,互动对象中庸水平越高,个体的合作行为越多;实验1与实验3发现,对象社会善念水平越高,个体的合作行为越多;3个实验中对象中庸与社会善念的交互作用表明,对象中庸能够放大社会善念对合作行为的促进作用。本研究表明中庸是在人际互动中独立于社会善念的有益因素,有助于增进社会善念的积极作用,促成并深化合作。</t>
  </si>
  <si>
    <t>[41]陈思静,王震,杨莎莎,郑鹏,何铨.生育依附抑或生育自主？丈夫的传统性别角色观念对妻子生育意愿的影响[J].心理学报,2025,57(09):1661-1676.关键词:生育意愿;生育依附;生育自主;性别角色观念摘要:女性的生育意愿不仅受自身性别角色观念的影响,还可能受到丈夫性别角色观念的制约。对中国家庭追踪调查(CFPS)2014年数据(N=7089)的分析表明,中国已婚女性存在生育依附现象,即相比妻子自身的传统性别角色观念,丈夫的传统性别角色观念对妻子的生育意愿影响更为显著。基于CFPS 2022年数据(N=555)的补充分析将结果变量替换为生育计划,结果仍支持生育依附的存在。此外,生育依附的时空分布并不均衡,在较早世代、教育水平较低、持农业户口或生活在中西部地区的女性中更为突出。进一步分析发现,家庭决策权在一定程度上解释了这一现象：传统的“男主外、女主内”家庭分工模式限制了女性的家庭决策权,从而强化了生育依附,而决策权的提升则与女性生育自主的增强相伴。上述发现不仅凸显了配偶双方观念和态度在女性生育决策中的作用,也为基于性别角色观念理解性别平等提供了心理学视角。</t>
  </si>
  <si>
    <t>[42]秦奎元,刘煜,刘赛芳,王朔,刘鹏,游旭群,李苑.阻断范式中时间结构线索对预测运动的影响[J].心理学报,2025,57(09):1540-1552.关键词:预测运动;节律;时间结构;阻断范式摘要:判断被遮挡的运动客体何时到达某一目标位置的任务称为预测运动任务。目前,时间结构在阻断范式中对预测运动任务的影响机制尚不清楚。实验1采用连续实验探究时间结构对预测运动的影响,结果显示相较于时间结构不同条件,时间结构相同能够显著提高被试的任务绩效;实验2使用闪烁实验分离了视觉速度对预测运动的影响,结果显示时间结构相同也能够提高被试的任务绩效;实验3通过随机实验探究干扰条件下时间结构对预测运动的影响,结果显示时间结构相同也增加了被试判断的准确性。本研究表明在预测运动任务中,时间结构相同是提高个体任务绩效的关键因素,且在视觉通道内其作用具有稳定性。</t>
  </si>
  <si>
    <t>[43]袁博,赵靖实,漆丹,赵彤,胡佳琪.社会奖惩对欺骗行为的影响[J].心理学报,2025,57(09):1622-1637.关键词:社会奖惩;欺骗;声誉关注;社会价值取向;漂移扩散模型摘要:欺骗是指通过言语或非言语方式向他人提供错误信息或隐瞒相关信息的行为,奖励和惩罚是影响欺骗行为的关键因素。然而,以往研究主要关注金钱奖惩,对于社会奖惩如何影响欺骗行为目前尚不清楚。本研究通过3项实验,探讨了社会奖惩对欺骗行为的影响及其中介与调节机制。实验1采用信号博弈任务考察社会奖惩能否对欺骗行为产生影响。结果发现,与金钱奖惩类似,社会奖惩能够减少欺骗行为,且社会惩罚比社会奖励的效果更好。采用漂移扩散模型分析发现,社会奖惩与金钱奖惩条件下漂移率v显著小于无奖惩条件,表明社会奖惩与金钱奖惩促使个体更倾向于累积选择不欺骗的证据。实验2和3采用相同的实验任务,进一步考察了声誉关注在社会奖惩影响欺骗行为中的中介作用,以及社会价值取向的调节作用。结果发现,声誉关注在社会奖惩对欺骗行为的影响中起中介作用,社会价值取向调节社会奖惩通过声誉关注影响欺骗行为的中介过程。上述结果表明,社会奖惩能够作为抑制欺骗行为的有效手段。</t>
  </si>
  <si>
    <t>[44]王继贤,刘明慧.自我信息的无意识整合优势:来自阈下同异任务范式的证据[J].心理学报,2025,57(09):1609-1621.关键词:自我优势效应;无意识整合;阈下同异任务;知觉匹配任务;空间整合窗口摘要:以往研究已证明自我信息存在整合优势,但这种自我优势能否在无意识情境下发生尚不清楚。研究结合近来发展的阈下同异任务范式与知觉匹配任务范式,通过3个实验系统考察自我信息的无意识整合优势及其受空间整合窗口(spatial integration window, SIW)和整合水平的调控情况。实验1通过操纵SIW,发现中性几何图形只能在1.53°SIW上发生无意识整合。实验2利用知觉匹配任务将中性图形与社会信息连接后发现,相比于其他信息,自我信息仅在4.02°SIW上出现无意识整合优势。相较之下, 1.53°SIW上所有条件均发生无意识整合但彼此之间无差异,而6.51°SIW上均未发生。实验3进一步发现这种自我优势并不依赖于感知特征的相似性,能够同时在知觉表征水平和语义表征水平上发生。上述结果支持整合窗口假说,提示自我信息的无意识整合优势受到SIW的限制,并且能够同时发生在信息加工的早期感知阶段和晚期概念阶段,这为进一步探索自我优势效应的意识边界提供了新的依据与启示。</t>
  </si>
  <si>
    <t>[45]李亚琴,代佳佳,高伟,袁加锦.基于执行意图的认知重评对负性情绪的持续调节效应：纵向脑电证据[J].心理学报,2025,57(09):1572-1588.关键词:情绪调节;基于执行意图的认知重评;持续效应;泛化效应;晚期正电位摘要:基于执行意图的认知重评(Implementation Intention-based Reappraisal, IIR)作为一种执行意图(即if-then计划)与适应性认知重评相结合的新自动化情绪调节策略,可以在不增加认知负荷的情况下实现对负面情绪的调节,且该调节效应可以从设定情境(If情境)泛化到非设定情境。然而,以往研究未关注IIR的泛化效果是否具有可持续性。为解决这一问题,本研究采用脑电技术结合图片观看任务,以被试自我报告的效价、唤醒度和晚期正电位(late positivepotential,LPP)为指标纵向考察IIR对被试当下及未来一周的情绪调节效果。结果显示,在第0～7天,相比控制组,IIR组对设定负性情境(血腥图片)的情绪体验及唤醒水平持续降低;且该调节效应同样稳定出现在对非设定情境(非血腥图片)的唤醒度评价上。同时,在第0天、第3天和第7天, IIR组相比控制组有更小的中央顶区LPP(400～1500 ms)波幅和额区LPP (400～1100 ms)波幅;且中央顶区LPP波幅与唤醒度存在显著正相关。上述结果说明IIR不仅能长期调节负性情绪并产生泛化效应,且其泛化效果存在一定的持续性。这一研究为IIR在情绪调节领域的有效性和稳定性提供了实证支持。</t>
  </si>
  <si>
    <t>[46]何从莲,袁加锦.情绪动机对人际情绪调节策略选择的影响：来自行为与超扫描的实验证据[J].心理学报,2025,57(09):1589-1608.关键词:情绪调节策略选择;人际情绪调节;内部情绪调节;情绪动机;脑间同步性摘要:人际情绪调节是社会互动中的一方(调节者)有目的地帮助另一方(目标者)控制情绪的过程。本研究通过两个实验考察情绪动机(包括动机强度和方向)对人际情绪调节策略选择的影响及其神经机制。结果发现在回避动机条件下,被试在调节自己情绪时倾向于选择认知重评/注意转移等调节性策略,且该倾向不受动机强度的影响;当调节他人情绪时,虽然被试也表现出调节策略使用偏好,但随着动机强度的提高,被试选择认知重评的倾向显著低于注意转移;另外,被试为他人选择重评的比例显著高于为自己选择该策略的比例,为对方选择观察的比例显著低于为自己选择的比例。在趋近动机条件下,被试并未表现出对任何调节策略的偏好。近红外成像数据显示,调节者右侧前额叶的激活能够显著正向预测他们为目标者选择调节策略的倾向;而左侧颞顶联合区(TPJ)的激活水平能显著负向预测他们为目标者选择认知重评的偏好,右侧TPJ激活则能正向预测对观察策略(不调节)的选择偏好。超扫描数据表明调节者与目标者在背外侧前额叶(dlPFC)和TPJ上的脑间同步活动水平越高,调节者越有可能使用认知重评调节目标者的回避动机情绪。上述结果为人际情绪调节策略选择的影响因素及其神经机制提供了新的理解。</t>
  </si>
  <si>
    <t>[47]杨明川,李贤卓,梁丹丹.语言与音乐经验存在双向迁移:基于普通话母语音乐人的范畴感知[J].心理学报,2025,57(09):1499-1511.关键词:语言;音乐;声调范畴感知;训练迁移效应摘要:在领域一般性声学层面,音乐和语言的音高加工经验已被证实存在双向迁移。然而,在语言领域特异性层面,这种双向迁移是否存在,目前的研究尚不充分。本研究基于普通话T1-T2构造语言与音乐刺激连续统,招募了普通话母语音乐人和非音乐人各30名,采用范畴感知识别与区分任务,考察:(1)音乐经验能否影响普通话母语音乐人的声调音位加工;(2)普通话母语音乐人的声调音位范畴感知模式能否影响精细化的音乐音高加工。结果显示:(1)普通话母语音乐人在整体上比非音乐人有更高的声调范畴感知程度,在识别曲线斜率、范畴边界宽度、范畴间区分率、区分峰度上均有体现。更高的声调范畴感知程度源于更强的音乐加工能力。同时,音乐人的范畴边界位置比非音乐人显著靠近阴平端;(2)普通话母语音乐人在音乐刺激的识别与区分曲线上均表现出范畴感知模式。研究表明,音乐经验能够跨领域影响普通话母语音乐人的声调音位加工,普通话母语音乐人的声调音位范畴感知模式能够跨领域迁移到音乐感知中。研究结果从声调范畴感知这一领域特异性角度证明普通话母语音乐人语言与音乐经验存在双向迁移,支持“训练迁移效应”。</t>
  </si>
  <si>
    <t>[48]张晓斌,李欣璐,马梓耀,代璐瑶,施泳霖,佐斌.“我们大,你们小”：内外群体与大小空间的联结[J].心理学报,2025,57(09):1638-1648.关键词:内群体;外群体;空间大小;社会认同;具身认知摘要:内外群体划分是重要的社会分类维度,其是否有隐喻基础尚未知。本研究通过系列实验探讨内外群体是否与大小空间隐喻间存在联结。实验1发现被试更会将内群体目标人物放置到大的方框内,将外群体目标人物放置到小的方框内。实验2a和2b发现内群体启动会让被试对目标对象面积的判断更大。实验3基于反应时指标,分别以学校(实验3a)、地域(实验3b)以及最简群体(实验3c)来操作内外群体,发现群体身份和大小隐喻一致时(如内群体和大的空间关联),被试进行内外群体分类的反应会显著快于群体身份和大小隐喻不一致时(如内群体和小的空间关联)的反应。这些结果表明,内外群体与空间大小隐喻之间存在稳定联结,此联结源于个体对内群体身份的积极认同。研究结论揭示了内外群体社会分类与感知觉层面的空间大小隐喻联结的机制,也为应对内外群体分类引发的负面影响提供了新思路。</t>
  </si>
  <si>
    <t>[49]向颖,贺斐,冯琳琳,龙梦灵,白学军,梁菲菲.中文阅读伴随词汇学习：高效与低效组的认知加工策略比较[J].心理学报,2025,57(09):1512-1528.关键词:阅读伴随词汇习得;个体差异;亚词汇语义解码;义符摘要:基于读者的词汇习得效果分组,比较两组被试在阅读中的眼动控制模式,探讨高效词汇习得是否和特定的认知加工策略相关。构造两类假字作为新词,操纵新词义符和语境所提示的语义是否一致,形成两个实验条件：语义透明和语义不透明。将新词插入6个句子以构建新词表征,随后测试正字法知识的习得程度。116名大学生作为被试,根据正字法测试结果分为高效组和低效组。结果发现：第一,高效组在阅读中对新词及其语境投入的注视时间显著长于低效组,且随着学习的深入,高效组更大程度地调整新词和语境加工的认知资源分配,新词相对注视时间逐步下降,语境相对注视时间逐步增加。第二,仅高效组表现出稳定的语义透明度效应,表明高效组在新词习得中采用了亚词汇语义解码策略。上述发现支持聚焦-充实模型,表明阅读中的词汇习得效果和特定的认知加工策略相关。</t>
  </si>
  <si>
    <t>[50]陆翔宇,陈平.交互式问题解决测验中学习效应的分析：过程数据测量模型的拓展与应用[J].心理学报,2025,57(09):1677-1688.关键词:过程数据;问题解决;项目反应理论摘要:在交互式问题解决测验中,问题情境不是一次性呈现完整,被试需要进行探索逐渐积累信息。这使得被试当前状态的行为选择,不仅受到其问题解决能力的影响,还受到其对问题情境的了解程度的影响(即学习效应)。针对现有模型方法的缺陷,在单参数行动序列模型(1P-ASM)的基础上引入当前状态在作答序列中的位置这一变量,对被试在问题解决过程中的学习效应进行建模,提出考虑学习效应的1P-ASM拓展模型(1P-ASM-R*),并通过实证研究和模拟研究评估新模型1P-ASM-R*的表现。结果显示：(1)相比于1P-ASM,1P-ASM-R*能更好地拟合实证数据;(2)在模型中引入学习效应不影响其捕捉问题解决任务的特征。总之,在问题解决能力过程数据测量模型中引入学习效应能够获得更加准确的问题解决能力估计值,为过程数据的分析提供新的、有价值的方法。</t>
  </si>
  <si>
    <t>[51]徐科朋,陈佳莉,薛宏,欧倩倩,韩振华,张积家,许燕,张姝玥.宠物能融入人类的自我吗?宠物相关信息的记忆加工优势探索[J].心理学报,2025,57(08):1378-1390.关键词:养宠人;宠物自我;宠物参照效应摘要:越来越多的宠物进入人类生活,人们与之建立稳定的人宠关系。为揭示良好人宠关系的内在基础,本文通过3个研究探查宠物自我及宠物相关信息的记忆加工优势。研究1采用问卷法初步探讨当今社会人宠关系,结果发现相比非养宠人,养宠人会将宠物融入自我,初步证实宠物自我的存在。研究2采用经典R/K范式探讨养宠人对宠物相关信息的加工特征,结果发现养宠人对与宠物相关的信息有更强的记忆加工优势,在宠物参照下的再认率显著高于名人参照和语义参照,并且与自我参照和母亲参照下的再认率相近。研究3进一步采用ERP技术考察养宠人对宠物相关信息加工的电生理特征,结果发现宠物参照下诱发的LPC波幅显著高于名人参照,显著低于自我参照,但与母亲参照类似。整个研究揭示了在稳定的人宠关系中,养宠人存在一种特殊的宠物自我,并表现出记忆参照效应,但宠物自我距离个体的自我核心还存在一定距离。</t>
  </si>
  <si>
    <t>[52]何全兴,李兆岚,杨海波.物质成瘾患者和行为成瘾患者在纹状体和前额叶激活的异同：基于双系统模型的元分析[J].心理学报,2025,57(08):1333-1348.关键词:元分析;物质成瘾;行为成瘾;奖赏加工;抑制控制摘要:尽管物质成瘾患者和行为成瘾患者在反思系统和冲动系统存在异常激活模式,但尚不清楚两者异常激活模式是否存在相似和差异。针对这一问题,本研究采用激活似然估计(activation likelihood estimation, ALE),对物质成瘾患者和行为成瘾患者在抑制控制和奖赏相关任务下的神经激活数据进行定量分析。经过文献检索和筛选后,本研究共纳入102项功能核磁共振技术(f MRI)研究。元分析结果发现：(1)在抑制控制任务中,物质成瘾患者的背外侧前额叶皮层激活降低,行为成瘾患者相应脑区激活增强。(2)在奖赏加工相关任务中,两组患者的纹状体激活均增强。这些结果表明,在冲动系统上,物质成瘾患者和行为成瘾患者存在共同激活特征;而在反思系统上,物质成瘾患者功能受损,行为成瘾患者则可能出现补偿性激活。总之,本研究揭示了物质成瘾患者和行为成瘾患者在冲动系统和反思系统存在共同的异常激活特征;同时,两者也表现出各自独特的神经激活模式。</t>
  </si>
  <si>
    <t>[53]张一杰,郑晓明.危机事件强度对员工主动行为的双刃剑效应：危机领导力的调节作用[J].心理学报,2025,57(08):1482-1498.关键词:危机事件强度;员工主动行为;危机领导力;危机管理摘要:在当今充满不确定性的时代,危机已成为常态。在此背景下,员工主动行为在组织转危为安甚至化危为机的过程中扮演着关键角色。尽管危机事件为激发员工主动行为提供了潜在机会,但组织在危机中也常常面临员工缺乏主动性的困境。基于此,本研究整合了威胁-刚性与威胁-弹性假设,探讨了危机事件强度对员工主动行为的双刃剑效应以及危机领导力在其中的调节作用。一项实地问卷调查和一项情境实验发现：当危机领导力较高时,危机事件强度会通过增强员工认知灵活性来激发其主动行为;而当危机领导力较低时,危机事件强度则会通过引发员工情绪耗竭、限制认知灵活性来抑制其主动行为。本研究从危机领导力视角关注危机事件强度对员工主动行为的影响,为危机管理研究提供了新的视角。</t>
  </si>
  <si>
    <t>[54]刘盼,邱林,谢天,任孝鹏.生活选择的重与轻：现代化如何预测中国个体主义的多重变迁[J].心理学报,2025,57(08):1468-1481.关键词:个体主义;多重变迁;现代化;生活选择视角;中国省级层面摘要:个体主义的变迁一直广受学界关注。然而,现有文献中关于中国个体主义变迁的研究出现了矛盾的结果。本文指出,这可能是由于不同研究采用的个体主义测量指标不同所致。进一步,本文认为可将人们在日常生活中的个体主义实践分为两类：个体主义重选择(high-stake choices,涉及高机会成本)和个体主义轻选择(low-stake choices,涉及低机会成本),并认为现代化对个体主义重选择的影响大于对个体主义轻选择的影响。研究1通过一项问卷调查(N=312)检验中国民众对不同生活选择重大性的主观感知。结果发现,是否结婚、是否离婚、是否要孩子、是否与父母分开住等4项选择与给新生儿(男、女)取名等两项选择存在显著差异,显示出前者属于个体主义重选择,后者为个体主义轻选择。研究2通过分析中国26省30年的面板数据发现：1)中国各省的个体主义,包括重选择和轻选择,总体呈现上升趋势,且现代化显著正向预测两类个体主义;2)但相较于个体主义轻选择,现代化对个体主义重选择的预测力更强,预测趋势的省际差异更小。本研究通过将个体主义的测量分类,为重新审视中国内部乃至全球的个体主义变迁研究提供了一个新的理论视角。</t>
  </si>
  <si>
    <t>[55]范伟,杨颖,郭希亚,林卓铭,钟毅平.不道德行为中道德标准对自我欺骗的影响:来自ERP的证据[J].心理学报,2025,57(08):1414-1436.关键词:自我欺骗;不道德行为;道德标准;信念;事件相关电位摘要:本研究旨在通过事件相关电位技术探讨不道德行为中自我欺骗的心理作用及其神经机制,特别是探究道德标准对自我欺骗的抑制作用。实验1考察不道德行为中自我欺骗的内在神经机制。实验1通过发送者-接受者范式诱发被试的不道德行为,并通过个体对未知随机概率值的预测来测量自我欺骗。行为结果发现,在欺骗试次中,被试选择低于真实信念的比例显著高于在诚实试次中的比例。脑电结果发现,相比于诚实试次,被试在欺骗试次中会诱发更大的P2、N2以及P300成分。实验2通过道德标准启动任务,探讨对道德标准的关注如何影响自我欺骗。行为结果显示,在控制条件下,被试在欺骗试次中选择低于真实信念的比例显著大于诚实试次中诚实试次中的比例。脑电结果显示,在道德标准启动条件下,欺骗试次诱发的P2和N2成分显著低于诚实试次。这些研究结果可能表明在不道德行为中,个体易于形成虚假信念导致自我欺骗,而关注道德标准能有效抑制此类现象的发生。</t>
  </si>
  <si>
    <t>[56]水祎舟,车翔,赵治豪,张禹,李杰,刘晨涛,密思雨,万炳军,游旭群.高水平足球裁判员判罚决策的优势及神经机制[J].心理学报,2025,57(08):1391-1413.关键词:足球裁判员;判罚决策;犯规程度;决策类型;功能性近红外光谱成像技术摘要:足球裁判员的判罚决策不仅关乎着比赛的程序公平,还对比赛结果有着重要影响。本研究结合决策的感知、多线索处理、决策形成三阶段模型及功能性近红外脑成像技术,通过比较国家级及以上、一级和三级足球裁判员对不同犯规程度时判罚决策的行为及神经活动差异,尝试揭示高水平足球裁判员判罚决策的行为及神经活动特点。结果发现,相比于一级和三级裁判员,国家级及以上裁判员在面对较轻犯规程度时,其判罚决策的正确率更高;该群体在在战术影响和最终判罚决策中表现出更广泛的前额叶-枕叶协同激活模式。此外,国家级裁判的判罚正确率与特定脑区激活存在相关性：侵犯等级决策中,中度犯规时双侧前额叶及前扣带回激活更强;战术影响决策中,枕叶与额下回参与程度随犯规程度变化;最终判罚时,重度犯规激活双侧枕叶多个亚区。研究表明,高水平足球裁判员的判罚决策优势可能源于前额叶-枕叶激活反映的高效的感知与多线索处理的整合能力,为裁判员选拔与培训提供了神经科学依据。</t>
  </si>
  <si>
    <t>[57]汪祚军,叶妍,程雪岩,徐四华.“人情”与公平的抉择？恩惠对不公平规避行为的影响[J].心理学报,2025,57(08):1452-1467.关键词:公平原则;互惠原则;不公平规避;感激;亏欠摘要:互惠与公平是人际互动的基本准则。以往研究往往分别考察互惠与公平原则对人际行为的影响,却鲜有研究考察当两者相悖时人们如何取舍。本研究5项实验分别通过故事情境法和实验室实验法操纵受人恩惠的条件,并考察其对个体不公平规避行为的影响及潜在心理机制。结果表明,受人恩惠,无论是大恩惠还是“小恩小惠”,均显著降低了个体的不公平规避行为。研究结果还揭示了不同大小恩惠条件下中介机制的不对称性：在大恩惠条件下,亏欠情绪中介了受人恩惠对不公平规避行为的影响,而在“小恩小惠”条件下,感激情绪起到了中介作用。研究结果不仅为理解公平行为的复杂心理过程提供了新的解释视角,同时也为企业和政府部门制定相关政策,有效规避由恩惠而引发的违反公平的现象提供实践依据。</t>
  </si>
  <si>
    <t>[58]陈宇琦,陆静怡.提异议者高估异议接收者的消极反应[J].心理学报,2025,57(08):1437-1451.关键词:预测偏差;沟通;分歧;人际伤害;判断与决策摘要:多样化观点有助于提高决策质量。然而,当与他人意见相左时,人常避免表达自己的观点。本研究(N=2, 094)揭示一种全新的预测偏差:提异议者高估异议接收者的消极反应。研究将被试随机分为提异议者和异议接收者,提异议者预测自己提异议后接收者的反应,接收者报告自己的实际反应。结果表明,提异议者高估接收者的负性情绪、对提异议者的负性评价以及与提异议者的负性关系。研究通过测量被试的关注点揭示导致此错误预测的原因:提异议者比接收者更多关注提异议伤害接收者自尊,而非给接收者提供信息价值。提示提异议者更充分地考虑信息价值可以减轻这种错误预测。本研究拓展了人际交流中的预测偏差研究;为鼓励谈话双方表达不同意见提供可行方法,使人从多样化观点中获益。</t>
  </si>
  <si>
    <t>[59]邢淑芬,贾琳琳,俞美硕,王坤,高鑫.睡眠时间参数对儿童青少年内化问题的影响：学段和消极情绪性的调节作用[J].心理学报,2025,57(08):1349-1362.关键词:夜间睡眠时长;睡眠中点;周末补偿睡眠;内化问题;学段;消极情绪性摘要:睡眠不足和节律紊乱是儿童青少年普遍存在的睡眠问题,也是导致内化问题产生的重要风险因素。本研究以3197名四到九年级学生(49.7%女生)为研究对象,采用睡眠日志法考察了夜间睡眠时长、睡眠中点和周末补偿睡眠三个睡眠时间参数与儿童青少年内化问题的关系,同时检验学段和消极情绪性的调节作用。结果发现,夜间睡眠时长与初中生和高消极情绪性小学生的内化问题呈U型关系,最佳睡眠时长的逆转阈限分别是9.09小时和10.39小时;睡眠中点越晚高消极情绪性初中生内化问题越多;周末补偿睡眠与低消极情绪性初中生内化问题呈U型关系,最佳周末补偿睡眠的逆转阈限为1.10小时,与高消极情绪性初中生的内化问题呈线性关系。本研究结果为儿童青少年科学的睡眠安排提供科学依据,也提示儿童青少年的作息安排应考虑其发展阶段和气质特征。</t>
  </si>
  <si>
    <t>[60]王俊博,赵娜,李子媛,刘强.负性面孔的工作记忆离线态存储不影响在线态存储[J].心理学报,2025,57(08):1323-1332.关键词:视觉工作记忆;情绪面孔;多态储存;ERP解码;LPP摘要:已有研究表明,负性面孔在工作记忆的在线态存储中具有加工优势;同时负性面孔也可能诱发个体的负性情绪状态,从而影响后续的工作记忆加工过程。然而,对于负性面孔信息被储存于离线态时,是否会影响在线态记忆加工,尚未有研究进行探讨。本研究采用序列记忆提取任务,结合脑电记录分析技术,考察了离线态表征为愤怒/中性面孔时在线态记忆的行为表现和脑电响应差异。行为结果显示,负性面孔的离线记忆表现优于中性面孔,但两种条件下的在线记忆成绩无显著差异。脑电数据分析显示,在在线态记忆加工过程中,与编码阶段注意资源分配相关的晚期正电位(LPP)不受离线态情绪面孔条件的影响。此外,维持阶段的脑电解码结果也未发现存在条件间神经活动的显著差异。这些结果表明,离线态存储的负性面孔信息不会对在线态记忆编码和维持加工产生影响。这一发现为理解视觉工作记忆中情绪信息的加工机制提供了新的实证依据。</t>
  </si>
  <si>
    <t>[61]罗晓慧,胡月琴,刘红云.压力过程对抑郁状态的动态预测：基于多层决策树[J].心理学报,2025,57(08):1363-1377.关键词:压力过程;抑郁;多层决策树;生态瞬时评估摘要:近年来,抑郁预测的重要性日渐凸显。以往研究主要在个体间水平考察抑郁的风险因素,本研究聚焦个体内水平,结合压力这一关键因素以及日常压力过程模型,构建压力过程对抑郁状态的动态预测模型。收集356名大学生7天(每天5次)的生态瞬时评估数据,采用多层决策树的机器学习算法,发现：(1)含忧虑消极情绪、压力源和反刍的模型能准确预测个体后续(3小时后)有无抑郁状态;(2)不含情绪的预测模型中,整合当前和预期压力应对、反刍、身体不适感和主观压力感受也能实现对抑郁状态的有效预测;(3)压力过程的多个成分会累积作用于个体,共同预测后续的抑郁状态;(4)压力过程的累积均值和偏离值动态指标对抑郁状态预测有重要贡献。研究从动态视角开发抑郁状态的实时预警工具,揭示多种压力过程因素协同预测的复杂组合和影响路径,深化压力过程对抑郁状态复杂预测模式的理解。</t>
  </si>
  <si>
    <t>[62]李馨,张美,顾俊娟,王永胜,梁菲菲.双字词识别中首、尾词素位置概率对位置编码灵活程度的影响[J].心理学报,2025,57(08):1309-1322.关键词:词素转置效应;词素位置概率;词汇位置编码;双字词识别摘要:本研究通过两个平行实验,探讨首、尾词素位置概率如何影响双字词识别中位置编码的灵活程度及其时间进程。采用掩蔽启动词汇判断任务,操纵启动条件(原词启动、转换启动、替换启动)和启动时间(80 ms、150 ms、300 ms)。实验1操纵首词素位置概率高低,保证尾词素相同;实验2操纵尾词素位置概率高低,保证首词素相同。以144名大学生为研究对象,结果发现：(1)词汇位置编码的灵活性体现在词汇识别全程。(2)首、尾词素位置概率均作用于词汇识别,但尾词素位置概率的作用时程更长。(3)首词素而不是尾词素的位置概率调节词汇位置编码的灵活程度,当启动时间为150 ms,首词素经常用在词首时词汇的位置编码更灵活。由此推断,首词素的位置概率可能与词汇识别的位置编码灵活程度相关;尾词素的位置概率则与位置编码的灵活程度无关。</t>
  </si>
  <si>
    <t>[63]岑雨珊,夏凌翔,黄润玉,吕洁.伤害厌恶的二因素结构及其抑制攻击的机制[J].心理学报,2025,57(07):1231-1247.关键词:伤害行为厌恶;伤害结果厌恶;加工分离程序;攻击;道德推脱摘要:伤害厌恶是人类道德的核心,揭示它的结构与功能具有重要意义。伤害厌恶由伤害行为厌恶和伤害结果厌恶这两个相对独立的因素构成的观点尚未获得有力的实证支持,这两个因素在抑制攻击方面的差异及其背后的机制也不清楚。为了探究这些问题,我们实施了1个预实验和3个正式实验。预实验基于加工分离程序开发了伤害行为/结果厌恶分离任务,实验1使用该任务检验了伤害厌恶的结构,实验2 (包括2a和2b)探究了伤害行为/结果厌恶抑制攻击的道德认知机制。研究结果显示,伤害厌恶由伤害行为厌恶和伤害结果厌恶这两个相对独立的因素构成。伤害结果厌恶可以通过道德推脱抑制攻击,但伤害行为厌恶对道德推脱和攻击的抑制作用不稳健。通过上述实验,本研究开发了伤害厌恶的研究工具,检验了伤害厌恶的二因素结构及其在抑制攻击认知与行为上的差异,揭示了伤害厌恶抑制攻击的道德认知路径。</t>
  </si>
  <si>
    <t>[64]李牧阳,雷霆,谢燮,国泽宇,刘可欣,陈雯青,孙沁怡,董韫韬,臧寅垠.心理咨询中来访者负面体验的质性探索[J].心理学报,2025,57(07):1216-1230.关键词:心理咨询;咨访关系;咨询师胜任力;文化适应性;主题分析摘要:为了探索我国来访者在心理咨询中的负面体验,本研究对42名被试进行半结构化一对一访谈,并进行了现象学主题分析。结果表明心理咨询中来访者的负面体验包括4个主题：一是与心理咨询行业特质相关的负面体验,包括与心理咨询本身的特点以及与行业发展阶段相关的负面体验;二是咨访契合度不高,包括风格不匹配、来访者难以敞开心扉、来访者反感咨询师;三是与咨询师胜任力相关的负面体验,包括来访者对咨询师能力与经验、态度、组织管理咨询的方式,以及伦理方面的不满;四是对咨询效果的不满意,包括未能满足来访者的期待,咨询引发的不良影响,以及来访者对咨询失望或停止咨询。综上,文化适应性、咨询中的权力关系不平等等问题对于来访者的体验有突出影响。来访者对咨询师胜任力的不满主要集中在胜任力的基本维度。咨询师应当对来访者的负面体验保持警觉。研究发现为改进本土心理咨询实践和提升咨询质量提供了有益的参考。</t>
  </si>
  <si>
    <t>[65]农梅兰,朱瑜,王雁飞.以家庭之名行不义之事:不道德亲家庭行为的影响及其机制[J].心理学报,2025,57(07):1262-1280.关键词:不道德亲家庭行为;家庭认同;组织公民行为;家庭不文明行为;道德认同中心性摘要:不道德亲家庭行为在组织中普遍存在且代价高昂,当前已经成为学术界与管理层关注的焦点问题。现有文献主要聚焦于不道德亲家庭行为的前因研究,对其后果的探讨尚显不足。本文基于不确定性-认同理论构建了不道德亲家庭行为影响员工工作和家庭生活的综合模型。通过实验研究、三方配对的多时点问卷调查研究以及5次纵向追踪研究,本文发现不道德亲家庭行为会增强员工的家庭认同,并通过家庭认同降低员工的组织公民行为以及家庭不文明行为。道德认同中心性调节上述效应,当道德认同中心性较高时,不道德亲家庭行为对家庭认同的正向影响及其对组织公民行为和家庭不文明行为的间接影响会被削弱。此外,不道德亲家庭行为的积极后效具有短暂性,其通过家庭认同降低家庭不文明行为的间接效应在4周后逐渐减弱,并于6周后消失。本文为理解不道德亲家庭行为的后果、机制及边界条件提供了新视角,对组织管理和家庭关系管理具有重要启示意义。</t>
  </si>
  <si>
    <t>[66]陈杰,蔡佳慧,兰雅迪,李雯婕.生物运动信息对听障个体注意网络功能的影响[J].心理学报,2025,57(07):1139-1153.关键词:听障个体;生物运动;注意网络测试摘要:以往研究发现,听觉经验剥夺会导致听障个体视觉注意功能发生变化。但是,生物运动信息会如何调节听障个体的视觉注意功能仍不清楚。本研究采用注意网络测试(attentional network test)和Flanker范式的变式,探讨了听障个体对光点生物运动信息的注意网络功能特点。实验1a采用经典注意网络测试考察了听障个体的注意网络功能特点。结果显示,听障个体执行控制的加工效率显著低于健听个体,而在警觉和定向上与健听个体无显著差异。实验1b将光点生物运动序列作为目标刺激,结果显示,当目标刺激为完整生物运动信息时,听障个体警觉和执行控制的加工效率显著低于健听个体,而当目标刺激为局部和打乱生物运动信息时,两组被试在警觉、定向和执行控制上均无显著差异。实验2采用Flanker范式的变式考察听障个体对生物运动信息的执行控制特点。结果显示,在完整生物运动信息上,听障个体执行控制的加工效率显著低于健听个体,而在局部和打乱生物运动信息上两组被试无显著差异。以上结果说明,生物运动信息会调节听障个体的注意网络功能,当目标刺激为完整生物运动信息时,听障个体的注意警觉和执行控制网络功能存在受损。</t>
  </si>
  <si>
    <t>[67]晏碧华,杨静怡,陆开朗.事件场景记忆的有限边界扩展——以飞行场景为例[J].心理学报,2025,57(07):1187-1200.关键词:场景记忆;边界扩展;边界压缩;边界变换;飞行事故场景摘要:人们对场景的记忆可能会产生错误,在场景边界处的记忆错误称为边界变换,表现为边界扩展和边界压缩。以往研究集中在日常生活场景,本研究采用快速系列视觉呈现范式并运用近角与球化处理技术对比了普通飞行场景和飞行事故场景的边界变换,考察了场景客体分布、场景视角、场景感知距离对边界变换的影响。结果显示:(1)飞行场景较易表现出边界扩展;(2)分散分布的普通飞行场景其边界扩展高于集中分布条件,俯视视角的普通飞行场景其边界扩展高于平视视角条件,场景客体分布特征和视角不影响飞行事故场景边界扩展;(3)减少感知距离可显著增加普通飞行场景的边界扩展,增加感知距离可显著减少飞行事故场景的边界扩展,使其表现出边界压缩。结论:飞机场景的视觉显著性特征使其场景记忆有较强边界扩展效应,事故场景由于其情绪显著性信息易引发焦点注意模式从而使其边界扩展具有有限性,结果说明了场景记忆的归一化特征和多源解释可依据场景主旨复杂性界定。</t>
  </si>
  <si>
    <t>[68]龙翼婷,姜英杰,袁媛,张晓靖,丛佩瑶,郭彦麟.公平影响适应性情景记忆：相对奖赏的调节作用[J].心理学报,2025,57(07):1201-1215.关键词:公平;奖赏;独裁者游戏;合作决策;情景记忆摘要:具有适应性的情景记忆在社会合作决策中扮演着关键角色,然而以往研究在探讨公平如何塑造这种记忆时存在争议,且常常忽略了奖赏对记忆的额外影响。本研究通过3个实验,利用独裁者游戏范式,深入考察了公平对情景记忆的影响,以及相对奖赏与绝对奖赏在其中的调节作用。研究结果显示,(1)趋近高公平和回避低公平的动机均可能有效增强情景记忆;(2)相对奖赏的大小调节了公平对情景记忆的影响,被试对大奖赏下的高公平分配以及小奖赏下的低公平分配有更好的记忆效果,而绝对奖赏则未展现出类似的作用;(3)公平和奖赏都能够通过情景记忆来促进后续合作决策。总体而言,本研究通过揭示社会性(公平)与非社会性(奖赏)因素间复杂的交互作用,为理解社会性情景记忆的形成机制提供了新的视角。</t>
  </si>
  <si>
    <t>[69]刘晓敏,王雪,向虹宇,陈增祥,苏凇.“共享消费悖论”：财务稀缺心态阻碍共享消费[J].心理学报,2025,57(07):1281-1294.关键词:财务稀缺;共享消费;资源稀缺的自我调节模型;心理所有权需求摘要:基于资源稀缺的自我调节模型,本文探索了财务稀缺心态对共享消费的影响及其内在机制。通过6项研究发现,尽管共享消费具有单次花费低、效用多样化的优势,能够为财务稀缺个体带来诸多益处,但是具有财务稀缺心态的个体更不愿意参与共享消费,我们将这一现象称为“共享消费悖论”。进一步研究发现,财务稀缺心态主要激活控制恢复路径,增强消费者对商品的心理所有权需求,从而阻碍共享消费。本文还发现“强调产品归属性”可以消除财务稀缺心态对共享消费的负面影响,以及当共享产品的价格优势凸显或个体作为共享物品的提供者时,这种负面影响也会被削弱。</t>
  </si>
  <si>
    <t>[70]汪玲玲,孙小坚.认知诊断模型属性层级关系和Q矩阵的联合验证方法：面向实践的视角[J].心理学报,2025,57(07):1295-1308.关键词:认知诊断;属性层级关系;Q矩阵;贝叶斯网摘要:在认知诊断评估实践中,Q矩阵和属性层级关系的构建正确与否都会影响认知诊断模型参数估计的准确性以及被试的分类准确率。属性层级关系和Q矩阵通常依赖领域专家判断实现,目前已经有一些研究对Q矩阵或者属性层级关系分别进行检验修正。本文提出一种基于贝叶斯网条件独立性检验的方法联合验证Q矩阵和属性层级关系,通过两个模拟研究考察了该方法的联合修正准确率,以及修正准确率的具体影响因素。结果表明,在Q矩阵错误率处于中等或以下水平时,该方法能够有效修正Q矩阵和属性层级关系,尤其在题目质量较高样本量充足测验长度较长的情况下,联合修正效果更好。最后将该算法应用于具体认知诊断评估实践中,对专家界定的属性层级关系和Q矩阵进行联合的基于数据的检验修正,结果表明修正后的模型拟合更好。</t>
  </si>
  <si>
    <t>[71]汪俊,郑峥.联合行动情境对个体时间知觉的影响[J].心理学报,2025,57(07):1170-1186.关键词:时间知觉;联合行动;共同表征;社会促进摘要:以往研究大多从个体水平上探究时间知觉偏差来源,但鲜有研究关注社会情境下的时间知觉偏差机制。本研究结合联合行动情景和时间二分任务范式,系统探究了联合行动情境对个体时间知觉的影响机制。实验1发现,相对于单人情境,联合情境下个体长时距的主观相等点向同伴短时距任务区间显著偏移(即主观相等点下降),且时间知觉敏感性显著下降。实验2通过操纵信念激发共同表征,并通过同伴不在场削弱社会促进强度。结果显示,相较于单人情境,个体在信念情景下表现出与联合情境类似的主观相等点偏移,但时间知觉敏感性无显著变化。实验3中通过操纵同伴的任务目标为非时间估计任务来削弱共同表征的影响,同时通过操纵同伴在场激发社会促进。结果显示,相较于单人情境,个体的时间知觉敏感性显著下降,但主观相等点无显著偏移。综上,联合行动情境中个体通过共同表征机制表征同伴的时距任务信息,从而导致时间估计发生偏移;而当他人在场竞争注意资源时,个体时间知觉敏感性会显著降低。</t>
  </si>
  <si>
    <t>[72]王慧媛,高玉林,张明.意义关联的同位置成本现象:基于非靶特征及可能靶子位置的抑制[J].心理学报,2025,57(07):1154-1169.关键词:意义关联;同位置成本;注意控制定势;注意捕获;注意抑制摘要:采用线索化范式,建立线索和靶子及非靶项目间的意义关联,形成较强的注意抑制定势,探索基于抽象概念水平的同位置成本现象的出现条件及限制因素。实验1建立了基于非靶项目特征的意义水平的注意抑制定势,首次发现了意义关联的同位置成本现象。实验2排除了线索和非靶项目的意义关联,结果同位置成本现象消失。实验3作为基线实验考察了与靶子颜色语义无关的线索对视觉空间注意定向的影响,结果发现无论在哪种靶子屏情况下线索有效性的效应皆不显著。实验4增加了出现在不可能靶子位置的线索,发现线索出现在可能靶子位置和不可能靶子位置时对注意分配的调节情况不同。实验5排除了线索和非靶项目的意义关联,同位置成本现象消失且不受线索位置的影响。研究结果说明:(1)同位置成本现象可以发生在抽象的意义概念水平,受当前的注意控制定势影响;(2)相对于特征知觉关联的同位置成本现象,意义关联的同位置成本现象需要更强的注意抑制定势;(3)意义关联的同位置成本来源于对非靶特征的抑制,但仅限于可能靶子位置。</t>
  </si>
  <si>
    <t>[73]付若冰,林心苗,陆静怡.他人更看重客观还是主观属性?对他人体验的错误预测[J].心理学报,2025,57(07):1248-1261.关键词:预测偏差;朴素理性观;自我增强;自己-他人差异;判断与决策摘要:为作出令他人满意的决策,人需准确预测各选项带给他人的体验有何差异。不同选项在客观属性和主观属性上的表现常有优劣之分。相较而言,选项在客观属性上的表现更容易被明确、公认的标准衡量,在主观属性上的表现更取决于个人偏好。本研究考察人能否准确预测客观占优选项(客观属性上表现较好但主观属性上表现较差)和主观占优选项(客观属性上表现较差但主观属性上表现较好)带给他人体验之间的差异。通过4项研究发现,人在预测他人体验时高估主观占优选项(相比客观占优选项)的优势(研究1)。原因是预测者认为他人不够理性,高估他人更看重主观属性而非客观属性的程度(研究2)。由于错误预测他人体验,预测者过度为他人选择主观占优选项(研究3),也给自己带来经济损失(研究4)。本研究丰富了预测偏差、自己-他人决策差异、朴素理性观等领域研究,启示代理决策者和营销人员应精准预测客户体验,方可为他人作出理想决策、收获消费者好评。</t>
  </si>
  <si>
    <t>[74]郭爱克.大脑-认知-心理的整体性、复杂性、演化性的探索及伟大中华民族优秀传统文化基因的传承[J].心理学报,2025,57(07):1119-1126.摘要:中国科学院院士郭爱克不幸于2025年4月10日因病仙逝。郭爱克院士治学严谨、始终坚持求真唯实、创新为民的科技价值观,为包括心理学在内的多个学科做出了杰出贡献。为哀悼和纪念郭爱克院士,本刊发表郭爱克院士生前所做的题为“大脑-认知-心理的整体性、复杂性、演化性的探索及伟大中华民族优秀传统文化基因的传承”学术报告。</t>
  </si>
  <si>
    <t>[75]胡伟,张豹,贾小飞,陈辉贤,袁杰,方卓,张学新.顶中区N200是中文单字字形识别的神经标识[J].心理学报,2025,57(07):1127-1138.关键词:顶中区N200;中文;单字;字形加工;词汇识别摘要:中文视觉词汇加工近年来的一个重要发现是,中文双字词识别诱发了一个反映词形加工的顶中区N200脑电成分,该成分呈现了较为少见的重复增强效应。双字词的词形加工是一个复杂过程,不仅包含对两个单字字形信息的加工,还有两个单字间的相对位置关系信息。要进一步理解N200对应的字形加工过程,需要回应一个关键问题,N200是否与单字的字形加工有关。本文以3个实验系统研究了在双字词N200这一时间段内单字诱发的脑电反应,发现与双字词一样,单字在刺激呈现后200 ms也诱发了清晰的顶中区N200反应,且该效应在重复启动时出现增强效应。N200的幅度在双字条件下高于单字,在真字条件下高于假字、非字,说明该成分反映了从部件到单字,从单字到双字的整合加工,是中文单字字形识别的神经标识,为揭示中文词汇识别的时间进程提供了一个关键线索。</t>
  </si>
  <si>
    <t>[76]高承海,党宝宝,王冰洁,吴胜涛.人工智能的语言优势和不足：基于大语言模型与真实学生语文能力的比较[J].心理学报,2025,57(06):947-973.关键词:大语言模型;语文能力;准确性;情感性;创造性摘要:采用定量和定性相结合的混合研究方法,从准确性、规范性、情感性和创造性四个维度评估了人工智能的语言优势和不足。研究1发现,相对于真实学生, GPT-4现代文知识(尤其概念知识)的准确性较高,但其古代诗文和语言文字运用的准确性较低; GPT-4规范性得分与真实学生相当,情感性和创造性超过及格水平、但低于真实学生,且前者最优个体的规范性、情感性得分与真实学生最高分持平。研究2基于文心ERNIE-4重复验证了上述结果,且ERNIE-4的规范性得分高于真实学生。研究揭示了人工智能在现代文知识、规范领域的优势和古代诗文知识的不足,以及情感性与创造性方面的潜力。这些发现有助于理解和提升人工智能的文化适应性和人性化、个性化生成能力,也对反思和培养人类的独特优势具有重要启发。</t>
  </si>
  <si>
    <t>[77]周衡,王爱君,袁祥勇,蒋毅.客体类别差异调节视听跨通道冲突中反应水平的感觉主导效应[J].心理学报,2025,57(06):1001-1012.关键词:客体类别;视觉主导效应;听觉主导效应;反应前水平;反应水平摘要:感觉主导效应是大脑面临多种感觉通道信息时,优先加工某种感觉通道信息的现象。认知加工水平假说认为感觉主导效应的产生是由于不同认知加工水平所决定,即早期知觉加工水平表现为视觉主导,晚期反应加工水平表现为听觉主导。然而,现有的研究并未关注认知加工水平中处于早期和晚期之间的中间加工水平如何影响感觉主导效应。研究操纵了位于中间加工水平的客体类别差异,采用2-1 mapping (映射)范式通过3个实验考察介于早期知觉和晚期反应水平之间的客体类别表征如何影响跨通道冲突感觉主导效应。实验1结果发现,客体类别差异能够调节反应水平的感觉主导效应。类别差异小时,表现为视觉主导;类别差异大时,表现为听觉主导。实验2结果说明此效应的产生与视觉刺激不同加工深度无关,证实了此效应的产生特异于视觉通道。实验3通过经颅直流电刺激技术抑制类别加工脑区,即左侧颞前叶。结果发现,反应水平的听觉主导效应消失。研究表明,认知加工水平中的客体类别表征这一中间加工水平对感觉主导效应产生了调节,完善了认知加工水平假说对于跨通道冲突感觉主导效应的解释。</t>
  </si>
  <si>
    <t>[78]汪凡淙,汤筱玙,余胜泉.基于生成式人工智能的认知外包：交互行为模式与认知结构特征分析[J].心理学报,2025,57(06):967-986.关键词:认知外包;人机协同;认知网络分析;滞后序列分析;内外部认知的连接摘要:人类通过外包部分认知任务给外部生成式人工智能技术来提升任务完成的效率和质量,但认知外包的效果因人而异。为了揭示有效认知外包的关键特征和内在要求,研究设计了一个面向研究生的认知外包活动,参与者在生成式人工智能系统的协助下撰写开放性主题文章,并依据文章得分被划分为高绩效组和低绩效组。通过对知识前测的差异性分析发现高绩效组的先前领域知识水平显著高于低绩效组。通过对交互过程数据进行滞后序列分析和认知网络分析,发现两组群体在交互行为模式和认知结构特征上存在差异:高绩效组的行为转换更加多元,形成“快速自主的任务理解与规划——高效精准的人机互动——选择性提取与深度加工”的行为模式;高绩效组的认知结构较为均衡和完整,表现为交互中各认知元素间相对多样且紧密的关联,而低绩效组的认知结构相对失衡和松散,表现为对低层次认知元素的偏向和各元素间相对单一且微弱的关联。综合来看,有效认知外包是个体在认知活动中积极参与、深入加工的复杂过程,需要内外部认知网络的平衡与有效连接的建立。</t>
  </si>
  <si>
    <t>[79]焦丽颖,李昌锦,陈圳,许恒彬,许燕.当AI“具有”人格：善恶人格角色对大语言模型道德判断的影响[J].心理学报,2025,57(06):929-949.关键词:大语言模型;善恶人格;道德判断;人机一致;人格差序摘要:在科技与道德的交汇点,大语言模型是否具有扮演善恶人格的能力,以及这一能力是否会影响其在道德判断任务中的表现至关重要。研究聚焦大语言模型在模拟不同善恶人格时的道德判断特征及其与人类模式的异同。通过2个研究,对ERNIE 4.0和GPT-4大语言模型观测值(N=4832)及人类被试数据(N=370)分析发现：(1)大语言模型能成功模拟不同水平的善恶人格;(2)善恶人格设定显著影响大语言模型的道德判断结果;(3)善恶人格在人机一致中展现差序性：善人格发挥着更重要的作用(善恶人格间差序),且其中尽责诚信的影响力最大(善恶人格内差序)。研究建构了道德判断下大语言模型善恶人格的理论模型,有助于理解大语言模型人格如何在道德判断中发挥作用,为推动人工智能系统的道德对齐提供了理论基础和支持。</t>
  </si>
  <si>
    <t>[80]章彦博,黄峰,莫柳铃,刘晓倩,朱廷劭.基于大语言模型的自杀意念文本数据增强与识别技术[J].心理学报,2025,57(06):987-1001.关键词:自杀意念;数据增强;自杀文本识别;大语言模型;人工智能摘要:自杀已成为全球性公共卫生难题,传统的自杀意念识别方法主要依赖患者主动求助,而基于文本分析的自动识别模型则受限于标注数据的稀缺性。本研究创新性地提出一种基于大语言模型的数据增强方法,旨在提升自杀意念文本识别的精度。研究采用双阶段设计：研究1聚焦于数据增强,研究2验证增强效果。在研究1中,选用ChatGLM3-6B和Qwen-7B-Chat作为底层模型,结合有监督学习策略与零样本和少样本学习方法,优化训练数据集质量。通过8组严谨的对比实验,结果显示两类自研模型在数据增强方面表现卓越,其处理后数据集的综合得分分别达到0.90和0.92,显著优于基线模型(p &lt;0.001)。研究2进一步评估了数据增强对识别模型性能的影响,结果表明,增强后的模型在识别准确率和正确拒绝率指标上全面超越最佳基线模型(p &lt;0.001)。本研究不仅验证了基于大语言模型的数据增强方法在提升自杀意念识别模型性能方面的有效性,还为心理健康领域的人工智能应用开辟了新方向。这种方法有望在保护用户隐私的同时,提供及时、有效的自杀风险早期预警,为自杀预防工作提供重要的技术支持和研究思路。未来研究可着眼于扩大数据异质性、优化提示工程设计、引入人机交互范式等,进一步拓展该方法在促进临床心理诊断领域的应用。</t>
  </si>
  <si>
    <t>[81]李喜,张畅,于睿泽,殷一珈,周同,刘伟,陈宁.童年期情感虐待与欺凌受害在青少年抑郁症状发展中的联合作用：序列中介还是增强调节[J].心理学报,2025,57(06):1056-1069.关键词:童年期情感虐待;欺凌受害;抑郁症状;累积人际风险模型;序列中介模式摘要:为考察两类人际风险因素(童年期情感虐待和青春期欺凌受害)在青少年抑郁症状发展中的纵向联合作用,对521名中学生进行2年3轮的追踪调查。基于潜在增长曲线模型及其变式的分析结果显示：(1)童年期情感虐待与青春期欺凌受害均显著正向预测青少年的抑郁症状,表现在初始截距与增长斜率两个方面;(2)欺凌受害的初始截距与增长斜率在童年期情感虐待对青少年抑郁症状的预测中发挥中介作用;(3)在初始截距方面,童年期情感虐待削弱了欺凌受害对抑郁症状的正向预测作用,但在增长斜率方面无显著调节作用。上述结果表明,童年期情感虐待和青春期欺凌受害不仅可独立预测青少年抑郁症状的发展,而且还可发挥联合作用,主要表现为纵向的序列中介模式(而非增强调节模式)。据此结论,本文将抑郁的人际风险模型与累积风险模型整合为累积人际风险模型,并将跨发展阶段、跨关系系统的人际风险因素对青少年抑郁的纵向作用模式确定为序列中介。</t>
  </si>
  <si>
    <t>[82]宋茹,吴珺,刘彩霞,刘洁,崔芳.旁观者清？道德情景中不同角色视角的启动调节第三方道德判断[J].心理学报,2025,57(06):1070-1082.关键词:道德角色;道德判断;视角采择;事件相关电位;反馈相关负波摘要:在道德情境中,个体因不同的先前经历而对同一道德事件的理解和判断常常存在差异,难以实现真正的“旁观者清”。本研究通过激活不同道德角色的视角,运用事件相关电位技术探讨先前经历如何影响视角选择,从而调节个体的道德判断及其神经基础。研究结果显示,启动接受者视角使道德判断更加严苛,而启动决策者视角则使判断更为宽松。此外,随着决策者从不道德决策中获得的收益降低,不同视角对道德判断的调节作用逐渐减弱。在神经层面,启动不同道德角色视角影响了道德判断的早期加工和情绪唤起,具体表现为决策者视角诱发了更大的N1和P2成分,而接受者视角则引发了更大的与预期违背相关的FRN成分。这表明,先前的道德经历显著影响个体在作为旁观者时的道德判断偏好,主要通过调节对他人道德决策的早期加工过程来实现。</t>
  </si>
  <si>
    <t>[83]温忠麟,马鹏,孟进,王一帆.因果·影响·相关与预测辨析[J].心理学报,2025,57(06):1108-1118.关键词:影响关系;相关关系;因果关系;影响因素;预测摘要:针对温忠麟等人(2024b)提出的影响关系,葛枭语(2025)撰文提出下面质疑：(1)“影响关系”缺乏明确定义;(2)影响关系与因果关系区分不开;(3)不能因为因果目标无法达到便创设新目标;(4)所谓的影响关系应当称为“预测”。本文对此做出回应：(1)影响关系定义严密,用的是“属加种差”的定义方法;(2)因果关系一定是影响关系,但影响关系不一定是因果关系;(3)建立影响关系可以是非实验研究的一种目标,优于仅仅建立相关关系;(4)预测是对变量关系的应用,但不是关系本身,与影响关系不相称。</t>
  </si>
  <si>
    <t>[84]李雨桐,李璇,岳泽明,李亚红,隋雪.抑郁倾向个体对言语情绪信息的加工偏向[J].心理学报,2025,57(06):1041-1055.关键词:抑郁倾向;言语情绪信息;加工偏向;眼动研究摘要:已有研究发现抑郁倾向个体存在情绪信息加工偏向,情绪言语加工相较于图像加工有其独特性。本研究设计3个实验探究抑郁倾向个体在不同加工任务下对言语情绪信息的加工偏向。实验1词汇判断任务,实验2效价判断任务,实验3自然阅读任务,操纵了组别变量(抑郁倾向组和对照组)和词汇效价。结果发现,实验1组别效应不显著,与效价交互作用不显著。实验2抑郁倾向组对消极词和积极词的判断都比对照组快。实验3在情绪词区域的凝视时间上,组别与效价交互作用显著,抑郁倾向组对积极词的凝视时间显著短于对照组。在情绪词后区域,在首次注视时间上,组别和效价的交互作用显著,但只在消极词后区域的首次注视时间上,抑郁倾向组显著长于对照组。结果提示,与健康个体比,抑郁倾向个体对消极言语情绪信息存在加工偏向。句子阅读过程中对积极情绪信息注视更短,并存在溢出效应。本研究结果支持了抑郁认知理论,提示抑郁倾向个体负性认知图式可能已经形成;本研究也为从言语加工角度对抑郁倾向个体进行干预提供了实验证据的支持。</t>
  </si>
  <si>
    <t>[85]简尽涵,张军恒,晏碧华,姬鸣.空间语言交互在不同视角下的多线索影响机制[J].心理学报,2025,57(06):1013-1042.关键词:空间语言交互;空间参照系;空间视角转换;场认知风格;第一/第三人称视角摘要:空间语言交互受空间线索影响,但多线索影响机制尚不明确。将环境线索、布局线索、社会空间线索编码为空间线索一致性作为核心变量,将空间视角转换能力、场认知风格作为调节变量,构建4个实验探究表述和接收过程在两种视角下的多线索影响机制。结果表明,第一人称视角下,空间参照系受空间线索的支持越多,个体越倾向于使用它进行语言表述且交互效率更高,且布局线索的支持效应大于环境线索;场独立型表述者的参照系选择受空间线索一致性影响更大;空间视角转换能力越高,表述者越倾向于承担更多认知负荷,接收者理解效率越高。第三人称视角会削弱空间线索支持效应和高空间视角转换能力者的交互优势,提高使用自我中心参照系表述空间信息的概率,还会使两类场认知风格表述者的表述过程产生不同程度的决策冲突。但无论何种视角下,使用接收者参照系进行语言表述都是提高理解效率的最优方法。</t>
  </si>
  <si>
    <t>[86]陈良勇,曹仲怀,万文海,张玮婷.好心没好报？主动帮助对同事关系的“双刃剑”影响[J].心理学报,2025,57(06):1083-1097.关键词:主动帮助行为;表达感恩;能力面子压力;谦逊;同事关系摘要:关于主动帮助行为与同事关系两者之间存在何种关系,现有研究得出了相互矛盾的结论。基于情感事件理论和社会交换情感理论,本研究揭示了主动帮助行为与受助者谦逊水平的交互对同事关系的“双刃剑”影响效应,厘清了受助者情感反应——表达感恩与能力面子压力所发挥的中介作用。通过连续10个工作日的日记调查(研究1,N个体内=507,N个体间=53)和情境实验（研究2,N=216）收集数据。结果表明：当受助者谦逊水平高时,主动帮助行为会激发受助者表达感恩,进而促进同事关系;当受助者谦逊水平低时,主动帮助行为会使受助者产生能力面子压力,进而抑制同事关系。本研究不仅有助于解释主动帮助行为对同事关系复杂作用机理,也为组织的健康发展提供了实践指导。</t>
  </si>
  <si>
    <t>[87]葛枭语.所谓影响关系有待商榷：对温忠麟等人(2024)的评论[J].心理学报,2025,57(06):1098-1107.关键词:影响关系;相关关系;因果关系;影响因素;预测性研究摘要:温忠麟等人(2024)在《心理学报》发文聚焦长期以来用法模糊的“影响”一词,并提出“影响关系”概念,或将改变汉语心理学界接下来的语用实践。然而,该文存在若干疑点：“影响”一词无论汉英、无论大众或学界,均视为因果语言,难以被作者说服相信不传达因果意涵;“影响关系”缺失明确定义,似与因果关系并无本质差异;混淆目标与实现目标的手段,由于在手段上无法为因果目标提供因果证据,便创设一个不同于因果和相关关系的第三种目标,是奇怪的。更重要的是,共变且有方向性的变量关系并非如作者所言未被命名,一直被学界称为“预测”。据此,此评论旨在提醒学界同仁考虑描述相关情形的其它可能办法、审慎决策是否将所谓“影响关系”引入研究。</t>
  </si>
  <si>
    <t>[88]李杨卓,张如倩,宋森森,李先春,罗俊龙.互动反馈促进说服的作用机制：双人近红外研究[J].心理学报,2025,57(05):805-821.关键词:说服;互动反馈;说服策略;近红外功能成像技术;脑-脑同步摘要:现有说服领域研究大多仍停留在对信息内容的机械理解,忽视了说服的互动性。本研究通过创设高生态效度的双人说服范式,结合近红外功能成像技术,探究互动反馈对说服行为的影响及其认知和神经基础。结果表明,相较于无互动反馈条件,互动反馈提高了说服结果和感知说服力,并增强了说服者和被说服者在右侧额中、左侧颞顶的脑-脑同步,且该脑-脑同步正向预测了说服结果。在说服策略使用上,相较于支持性说服策略,互动反馈中说服者更频繁地使用反驳性策略,且脑-脑同步有效识别和追踪了两种不同策略。综上,本研究为理解互动反馈如何促进人际说服提供了新视角,有助于深入解析人际神经科学背后复杂且真实的说服过程。</t>
  </si>
  <si>
    <t>[89]耿莉,冯秋阳,李彧,邱江.反刍思维对社交焦虑的影响：消极自我信念的作用[J].心理学报,2025,57(05):792-806.关键词:社交焦虑;反刍思维;消极自我信念;社交焦虑认知模型;认知重评摘要:反刍思维如何通过影响消极自我信念进一步影响社交焦虑,是当前社交焦虑认知模型中尚待深入探讨的关键问题。基于此,本研究通过两个实验系统考察了反刍思维、消极自我信念和社交焦虑之间的作用机制。实验1采用状态诱导任务,观察反刍思维过后消极自我信念和社交焦虑水平的变化。结果发现,反刍思维通过延缓消极自我信念的消退来维持较高的社交焦虑水平。实验2通过收集被试的社交焦虑自传体回忆和相关信念,尝试通过认知重评的手段干预消极自我信念,并观察其在不同心理状态下对社交焦虑的影响。结果发现,在反刍状态下干预消极自我信念能够有效缓解社交焦虑。总体而言,本研究揭示了消极自我信念在反刍思维影响社交焦虑中的作用机制,进一步拓展了社交焦虑的认知模型,对于社交焦虑的干预和改善提供了有效的理论依据和实证支持。</t>
  </si>
  <si>
    <t>[90]纪婷婷,王嘉,丁毅.人们更同情流浪动物还是流浪汉？基于责任归因视角的解释[J].心理学报,2025,57(05):838-859.关键词:共情反应;人类-动物共情;责任归因;社会支配倾向;救助意愿摘要:人们不仅会对人类的不幸遭遇感同身受,也会对动物的伤害担忧不已。基于责任归因的视角, 3个递进实验(共6个子实验)比较了人们对流浪汉和流浪动物的共情反应差异及其心理机制,并进一步探讨了这一差异的边界条件和下游影响。结果发现：相对于流浪动物,人们对流流浪汉有更多的责任内归因倾向(实验1～3),进而导致了人们对他们有更少的共情反应(实验1～3)和救助意愿与行为(实验2～3)。然而,对于高社会支配倾向个体,这一效应有所降低(实验2a～2c)。研究结果有助于更深入地理解人们对动物和人类共情反应的差异,并对动物和弱势人类的福利与救助提供启示。</t>
  </si>
  <si>
    <t>[91]靳成雯,陈瑞,徐婷.生理周期对女性新奇食物偏好的影响：感知食物短缺的中介机制[J].心理学报,2025,57(05):860-888.关键词:新奇食物;生理周期;感知食物短缺;食物恐新症;食物风险摘要:女性的消费行为伴随生理周期波动而变化,尤其是食物消费方面,以往研究揭示女性在黄体期具有“一般化的食物欲求”和“对特定食物风险回避”的心理机制。本研究从进化适应的视角,关注女性在黄体期与“食物欲求”有关的“食物探索”行为,探究生理周期对新奇食物的偏好影响。通过1项激素检测实验和另外8项实验,在多种新奇食物(新生产工艺食物、新成分食物、新文化食物)中,本研究发现与卵泡期相比,处于黄体期的女性更偏好新奇食物(实验1A-C、实验2、实验3),且这一效应是由感知食物短缺所驱动的(实验4、实验5),并在具有食物恐新症的女性中减弱(实验6)、当食物风险显著时逆转(实验7)。研究结论从进化学视角为新奇食物偏好提供了新的理解,丰富了女性的食物决策研究。</t>
  </si>
  <si>
    <t>[92]方杰,温忠麟,王惠惠,顾红磊.密集追踪数据的有调节的中介效应分析[J].心理学报,2025,57(05):915-934.关键词:密集追踪数据;有调节的中介效应;动态结构方程模型摘要:密集追踪数据在心理学、管理学等领域的应用日益增多,但密集追踪数据的分析方法研究却比较欠缺。如果将密集追踪数据的有调节的中介效应当成有调节的多水平中介效应进行分析,则忽略了变量之间的历时性关系。本文使用动态结构方程模型建构了被层2变量调节的1-1-1、2-1-1、2-2-1密集追踪中介模型和被层1变量调节的1-1-1密集追踪中介模型。用模拟研究考察了被层2变量调节的1-1-1密集追踪中介模型的参数估计的准确性。接着用示例演示如何进行有调节的密集追踪中介效应分析,并给出相应的Mplus程序。最后,讨论了基于动态结构方程模型的有调节的密集追踪中介模型的前提假设以及模型的拓展。</t>
  </si>
  <si>
    <t>[93]陈霁雯,买晓琴,李富洪.去抑制的认知神经机制:一项事件相关电位研究[J].心理学报,2025,57(05):762-774.关键词:去抑制;去抑制代价;认知控制;抑制解除;ERP摘要:个体在不同任务间进行灵活切换时,不仅需要抑制任务无关信息,也需要在适当的时候解除先前的抑制,即去抑制,该过程产生的代价称为去抑制代价。尽管研究者采用多种范式研究了去抑制的认知过程,但其神经机制并不清楚。本研究采用ERP残差迭代分解技术考察了41名大学生被试在改编的停止信号任务中去抑制的认知神经机制,该技术可以减少个体内差异和噪声影响,更清晰地揭示不同认知过程的脑电特征。在任务中,当N-1试次出现停止信号时,N试次在刺激重复条件下的反应时长于刺激切换条件,反映了去抑制代价。脑电结果显示,去抑制效应最早出现于P1和N1成分,反映了注意门控机制在去抑制中的作用;去抑制过程也诱发了较小的N2/P3波幅以及较长的P3/R-cluster潜伏期,反映了自上而下的认知控制以及运动反应过程。</t>
  </si>
  <si>
    <t>[94]王强强,吴彦文,石文典,游旭群.数量和顺序线索对SNARC效应的影响及其作用机制[J].心理学报,2025,57(05):749-761.关键词:SNARC效应;启动范式;数量-空间一致性;顺序-空间一致性;认知任务摘要:空间-数字反应编码联合(SNARC)效应普遍存在于各种形式的数字和数量刺激加工之中,但是刺激中包含的数量和顺序线索影响SNARC效应的机制尚不清楚。本研究通过设计字母数量启动任务,系统考察了数量和顺序线索对SNARC效应的影响及其作用机制。研究通过连续呈现不同数量的字母启动字母的数量信息后,分别要求被试执行字母顺序分类任务(实验1),字母数量奇偶分类任务(实验2)和字母颜色分类任务(实验3)。结果发现：(1)在字母顺序分类任务中同时出现数量SNARC效应和顺序SNARC效应,但二者交互作用不显著。(2)在字母数量奇偶分类任务中,数量SNARC效应和顺序SNARC交互效应显著,具体表现为在字母顺序-空间一致条件下才出现数量SNARC效应,在数量-空间一致条件下才出现顺序SNARC效应。(3)在字母颜色分类任务中,只出现顺序SNARC效应,未出现数量SNARC效应,且两者交互作用不显著。结果表明：(1) SNARC效应既可以由刺激的数量线索引起,也可以由刺激的顺序线索引起。(2)数量和顺序线索对SNARC效应的影响机制不同,且具有任务情景依赖性。结果支持并修正了数量顺序双重作用理论。</t>
  </si>
  <si>
    <t>[95]辛聪,陈幼贞,田蜜,刘国雄.7～11岁小学生前瞻记忆的自我参照效应及其认知机制[J].心理学报,2025,57(05):775-791.关键词:前瞻记忆;自我参照效应;认知资源;小学生摘要:本研究首次采用所有权范式,通过3个实验探究了7至11岁小学生前瞻记忆自我参照效应的产生及其认知机制。结果显示：(1)无论主动选择(实验1)还是被动分配所有权(实验2),小学生均会出现前瞻记忆自我参照效应,且高年级小学生产生了更大效应;(2)高进行中任务认知负荷条件,无论显著性还是非显著性目标,均未出现前瞻记忆自我参照效应。低认知负荷条件,显著性目标未观察到前瞻记忆自我参照效应,但非显著性目标出现了该效应。而且,个体会根据任务情境在自我和他人参照的前瞻记忆目标出现前、后灵活分配认知资源。当认知资源不足时,个体会优先分配认知资源给与自我相关的前瞻记忆目标(实验3)。研究表明,通过所有权范式,7至11岁小学生中能观察到较为稳定的前瞻记忆自我参照效应,该效应的产生会消耗认知资源。而且,认知资源会根据任务情境灵活分配,并呈现出动态加工的特点,支持了认知资源密集型动态加工。</t>
  </si>
  <si>
    <t>[96]柯文琳,温芳芳,佐斌.失调有“度”：区分度影响群体认同的阈值效应及心理机制[J].心理学报,2025,57(05):820-837.关键词:群体认同;最优区分理论;群体认知失调;群体属性;阈值效应摘要:如何在自我与群体之间找到平衡,是人类社会生活的核心问题。基于群体间比较的背景,最优区分理论提出了区分度影响群体认同的“倒U型”曲线假设,但仍不明晰个体如何在群体内背景下对自我和群体进行平衡。研究通过3个实验在不同的区分层次和群体属性下系统探索了自我区分群体的程度对群体认同的影响模式。研究发现,总体上区分度对群体认同产生“倒S型”的非线性消极影响,在中等水平存在使群体认同下降速度最高的区分阈值,一旦区分度增长至超过该阈值,个体表现出“不认同群体”(实验1)。区分层次和区分属性对该阈值具有调节作用(实验1、实验2和实验3)。此外,群体认知失调起中介作用,其中区分度正向预测群体认知失调,而群体认知失调则负向预测群体认同(实验3)。研究发现的区分阈值不仅有助于个体维持心理边界,也为组织管理和社会和谐提供了有效的预警信号。</t>
  </si>
  <si>
    <t>[97]李子媛,任国防,袁子昕,喻青青,伍越,刘强.视觉工作记忆离线态表征具有稳固性优势[J].心理学报,2025,57(05):739-748.关键词:视觉工作记忆;状态模型;在线态;离线态;稳固性优势摘要:视觉工作记忆状态模型提出了一个层级化的存储结构,将存储态分为在线态和离线态。先前研究已证明,无论是在线态还是离线态的记忆表征都表现出一定程度的稳固性,能够抵制外部因素干扰。然而,在相同的认知加工下,这两种存储状态的记忆表征是否具有同等的稳固性能,目前缺乏明确的认识。为探究这一问题,本研究采用能够同时检测在线态和离线态表征的序列呈现记忆任务范式,并调控干扰刺激呈现(实验1)和记忆维持时间(实验2)两个变量,来评估这两种因素分别对不同存储状态的影响。结果显示,在多存储态记忆维持期间呈现干扰刺激或延长记忆维持时间,会显著损害在线态记忆成绩,而不影响离线态成绩。这一结果表明,相比在线态记忆表征,离线态表征在抵制无关干扰和时间衰减方面具有稳固性优势。</t>
  </si>
  <si>
    <t>[98]王丽丽,苏笑,梁可茵.居住流动性对消费者易得型产品偏好的影响[J].心理学报,2025,57(05):896-922.关键词:居住流动性;易得型产品;过程关注;最大化者;决策对象摘要:当今居住流动是一个非常普遍的现象。然而现有研究并没有深入探讨居住流动性对消费者产品选择和决策的影响。本研究发现激活居住流动性会导致消费者偏好那些易得性属性相对高而理想性属性相对低的产品(我们称之为“易得型”产品)。同时,我们提出过程关注是这一效应的内在机制。研究1a通过二手数据验证了居住流动性与个体的易得型产品偏好之间具有相关关系,研究1b通过操纵感知居住流动性,验证了感知居住流动性与易得型产品偏好间的因果关系。研究1c在真实的产品选择情境中进一步证明了主效应的稳健性。研究2证明了过程关注的中介效应,并排除了可能的替代解释。研究3a证明了最大化者特质的调节作用。研究3b证明了决策对象是感知居住流动性影响易得型产品偏好的边界条件。</t>
  </si>
  <si>
    <t>[99]郑晓莹,郑丽菁,刘春蕾,韩寒.越美越健康？食物美感对消费者健康感知的影响[J].心理学报,2025,57(05):883-897.关键词:食物健康感知;美感;享乐联想;直觉信念摘要:随着经济发展与人民生活水平的提高,消费者越来越重视食物健康。本研究探讨食物美感对消费者的食物健康感知与选择的影响。通过5项实验发现：(1)与正常美感相比,消费者认为高美感的食物更不健康;(2)这是因为高美感激活了与享乐有关的心理表征,导致消费者将高美感食物与不健康相关联;(3)通过人为切断“享乐=不健康”的直觉信念,高美感对食物健康感知的负面影响被削弱;(4)当消费者的健康目标被启动之后,他们对高美感食物的偏好会下降。本研究的发现对于食物营销和美感相关的研究具有重要的理论和实践意义。</t>
  </si>
  <si>
    <t>[100]李曦,纪林芹,迟晓慧,王舒冉,张文新,曹衍淼.多巴胺系统基因调节青少年同伴拒绝与亲社会行为关系:平行潜增长模型[J].心理学报,2025,57(04):584-600.关键词:亲社会行为;同伴拒绝;多巴胺系统基因×环境;发展轨迹;平行潜增长模型摘要:基于动态发展视角和多基因研究范式,对1044名青少年(初测年龄13.32±0.48岁, 50.1%女生)进行为期3年的追踪,考察青少年早期同伴拒绝的发展变化与亲社会行为发展变化的关系以及多巴胺系统基因的调节作用。结果发现：(1)青少年早期亲社会行为和同伴拒绝均呈线性上升趋势;(2)同伴拒绝的初始水平与增长速度均能预测亲社会行为发展轨迹。较高的同伴拒绝初始水平与较低的亲社会行为初始水平有关,也与更快的亲社会行为上升趋势有关,但是较高的同伴拒绝增长速度降低了亲社会行为的增长速度;(3)多巴胺系统多基因累加分调节同伴拒绝初始水平与亲社会行为初始水平、增长速度间的关系。相比携带较多高多巴胺含量相关等位基因的青少年,携带较少高多巴胺含量相关等位基因的青少年同伴拒绝初始水平越高,其亲社会行为初始水平更低、增长速度更快。</t>
  </si>
  <si>
    <t>[101]李卉,刘思懿,庞怡.社交机器人对3～5岁儿童分享行为的影响[J].心理学报,2025,57(04):573-583.关键词:社交机器人;亲社会行为;分享;心理能动性摘要:本研究考察社交机器人对3岁和5岁儿童亲社会行为的影响。实验1通过操纵观察者(人类、社交机器人、无)这一变量,探讨其对3岁和5岁儿童分享行为的影响。结果表明在无观察者条件下, 5岁儿童分享贴纸数量显著多于3岁儿童。对3岁儿童来说,人类和机器人观察者条件下分享贴纸数量显著多于无观察者条件,人类和机器人观察者条件不存在显著的差异。实验2操纵社交机器人心理能动性(有、无、控制组),结果发现3岁儿童在有心理能动性的机器人观察条件下比其他两种观察条件下分享更多的贴纸,表现出更多的亲社会行为。本研究表明3岁儿童的亲社会行为会受到机器人心理能动性的影响,这为人机互动领域的未来应用和研究提供了一定视角和依据。</t>
  </si>
  <si>
    <t>[102]吴楣,梁熙,时嘉惠,王争艳.6个月婴儿社会评价的个体差异初探[J].心理学报,2025,57(04):559-572.关键词:婴儿;社会评价;个体差异;气质摘要:2007年Hamlin等人在《自然》上发表的研究表明6个月婴儿具备社会评价能力,对个体在社会互动中的“帮助”和“阻碍”行为产生不同反应,并对帮助者表现出偏好。此后,不断有学者对此结果的可复制性提出质疑。本研究采用Hamlin等人(2007)经典的“帮助者—阻碍者”选择范式和预期违背范式,考察了我国婴儿(月龄6.32±0.34;共179名,其中女孩86名)在社会评价任务中的选择偏好和注视时长,及其与婴儿气质的关系。本研究结果显示,在预期违背任务中,当第三方接近“阻碍者”时婴儿的注视时长显著高于当第三方接近“帮助者”时的注视时长;但在行为选择任务中,婴儿并未表现出Hamlin等人报告的帮助者偏好。然而,在气质的外向性维度上得分更高的婴儿越有可能在手动选择任务中选择“帮助者”。上述结果说明,6个月婴儿可能已经具备社会评价能力,能够理解行为并推断他人评价,但是这种能力存在一定的个体差异,这种差异可能与婴儿的气质有关。</t>
  </si>
  <si>
    <t>[103]孟鲁,田宇浩,王海飞,董佳一,蔺星儒,籍宏伟,田启瑞,周梁.联结还是疏离：探究疫情死亡凸显对亲社会意愿的影响及其作用机制[J].心理学报,2025,57(04):652-672.关键词:疫情凸显;死亡凸显;亲社会意愿摘要:疫情死亡凸显的两个方面可能对亲社会意愿有相反作用：疫情凸显启动行为免疫降低亲社会意愿;死亡凸显启动文化世界观防御提升亲社会意愿。新冠大流行期间,本研究发现：相比控制组的疫情亲社会意愿,经典/地震死亡凸显组有提升,而疫情死亡凸显组无显著差别,提示疫情凸显削弱了死亡凸显提升亲社会意愿的倾向;相比控制组的疫情面对面亲社会意愿,疫情非死亡凸显组有降低,而疫情死亡凸显组无显著差别,提示疫情面对面情境中死亡凸显削弱了疫情凸显降低亲社会意愿的倾向,支持假设。疫情结束后,本研究发现：对疫情面对面亲社会意愿而言,疫情死亡凸显、疫情非死亡凸显和控制组无显著差异,但观测到行为免疫的中介作用;对非疫情亲社会意愿而言,疫情死亡凸显组高于控制组(边缘显著),提示在后疫情时代或当亲社会缘由与疫情无关时,疫情凸显对亲社会意愿的降低作用有所削弱,死亡凸显对亲社会意愿的提升作用得以显现;对非疫情亲社会行为而言,疫情死亡凸显、疫情非死亡凸显和控制组无显著差异,提示本研究中对非疫情亲社会意愿的凸显效应不能直接推广至非疫情亲社会行为。总之,本研究分离了疫情凸显和死亡凸显对亲社会意愿的影响,揭示了其在不同社会时期的不同模式。</t>
  </si>
  <si>
    <t>[104]聂衍刚,陈沛,王林欣,喻承甫,利振华.父母情感温暖、自我控制与青少年亲社会行为的关系:多基因的调节作用及父母差异[J].心理学报,2025,57(04):599-613.关键词:亲社会行为;父母情感温暖;自我控制;多基因累加分数;父母差异摘要:本研究构建“环境×多基因-内表型-行为”理论框架,对880名中学生进行为期半年的追踪研究,考察了自我控制在父母情感温暖与青少年亲社会行为之间的中介作用;进一步地,采用多基因累加分数的研究范式,探讨多巴胺系统、血清素系统和催产素系统基因(COMT基因rs6269、HTR2A基因rs6313、OXTR基因rs53576、OXTR基因rs2254295和OXTR基因rs2254298)如何调节该中介机制,并检验其中的父母差异。结果显示:(1)控制亲社会行为基线水平后,父母情感温暖不仅正向预测亲社会行为,还可以通过自我控制对亲社会行为产生影响;(2)多基因累加分数与父母情感温暖的交互作用不能直接预测亲社会行为,而是通过自我控制影响亲社会行为,且该机制不存在父母差异。在多基因累加分数较高的青少年群体中,父母情感温暖显著正向预测自我控制,进而影响亲社会行为;而在多基因累加分数较低的青少年群体中,该中介作用路径不显著。研究结果阐明父母情感温暖对青少年自我控制、亲社会行为的影响如何因多基因累加分数的不同而产生差异,有助于深化对亲社会行为发生机制的认识。</t>
  </si>
  <si>
    <t>[105]吴胜涛,高承海,胡琬莹,王宁,彭凯平.集体主义促进亲社会正义感：共同责任的作用[J].心理学报,2025,57(04):700-724.关键词:亲社会正义感;集体主义;后个人主义;个人利益;共同责任;规范服从摘要:以往的正义研究受个人主义影响,过于关注个人权利和利益,以致忽视了关切他人不公遭遇的亲社会正义感。研究基于人类被试的问卷调查、启动实验以及大语言模型的角色扮演,探讨了集体主义与亲社会正义感的关系及其作用机制。结果发现,人类被试的集体主义特质(研究1)正向预测亲社会正义感,共同责任(而非规范服从)在二者之间起中介作用;文化启动(集体主义vs.个人主义)验证了集体主义与亲社会正义感的因果关系以及共同责任的中介效应(研究2)。进而,大语言模型角色扮演(集体主义vs.个人主义)重复验证了上述结果(研究3)。此外,不公反应视角对集体主义与亲社会正义感的关系起调节作用,即相对于目击者视角,集体主义对得利者、过错者视角下亲社会正义感的影响更大(研究2～3)。总之,我们通过多种方法检验了集体主义对亲社会正义感的促进效应,是正义研究从权利到责任转型的重要探索,这对如何在错综复杂的后个人主义社会和智能时代培养他人取向的亲社会正义感具有重要启发。</t>
  </si>
  <si>
    <t>[106]许丽颖,张语嫣,喻丰.感知机器人威胁降低亲社会倾向[J].心理学报,2025,57(04):671-699.关键词:亲社会倾向;感知机器人威胁;集体焦虑;外群体;道德比较摘要:机器人进入社会可能会对人类造成心理威胁,而这种威胁会给人际关系带来挑战。通过8个研究,结合档案数据库回溯、问卷调查、情境实验和线下调查,文章探讨了感知机器人威胁对亲社会倾向的影响及其内在机制和边界条件。结果发现:感知机器人威胁会降低人们的亲社会倾向(研究1～7);其机制为集体焦虑的中介作用,即感知机器人威胁会增加集体焦虑,从而降低亲社会倾向(研究2～4);此效应受到内外群体的调节,即感知机器人威胁主要会降低对于外群体成员的亲社会倾向(研究5);同时,此效应受到道德比较倾向的调节,即感知机器人威胁主要会降低下行道德比较者的亲社会倾向(研究6)。研究结果揭示了感知机器人威胁对人际关系的负面影响,拓展了现有关于机器人社会影响的研究。</t>
  </si>
  <si>
    <t>[107]蒯玲,卫海英,姚琦,肖婷文,谢升成.时间标志对炫耀性亲社会行为意愿的影响[J].心理学报,2025,57(04):526-543.关键词:时间标志;炫耀性亲社会行为;状态性公我意识;自我监控摘要:个体参与炫耀性亲社会行为的意愿会受到环境因素的影响。基于自我意识理论和高成本代价信号理论,本文探索了时间标志对炫耀性亲社会行为意愿的影响。通过6个实验,结果证实：在一段时间的开始(vs.结束),个体更倾向于从事炫耀性亲社会行为(实验1a、实验1b和实验1c)。其解释机制在于开端时间标志会激发个体的状态性公我意识(实验2a和实验2b)。进一步分析发现,自我监控在上述影响中发挥调节作用,对于低自我监控者,时间标志的启动难以有效地影响参与者的炫耀性亲社会行为意愿(实验3)。本文拓展了时间标志与炫耀性亲社会行为的相关研究,同时为慈善组织或企业在关键时间节点策划公益营销活动提供实践指导。</t>
  </si>
  <si>
    <t>[108]韩宪国,金国敏,李丹,刘世宏,吴琴,刘俊升,陈欣银.父母温暖与儿童晚期亲社会行为的关系:集体取向的作用[J].心理学报,2025,57(04):614-630.关键词:父母温暖;亲社会行为;集体取向;儿童晚期;追踪研究摘要:本研究采用自我报告法和教师评价法对1033名四年级学生(49.5%女生, M年龄=10.28岁, SD=0.69岁)进行为期3年的3次追踪调查,旨在探讨父母温暖与儿童晚期亲社会行为的关系以及儿童集体取向在其中的作用。结果发现:(1)父母温暖与儿童亲社会行为直接预测关系因父母角色而异,前测母亲温暖正向预测后测儿童亲社会行为,前测儿童亲社会行为正向预测后测父亲温暖;(2)纳入儿童集体取向后,前测父亲温暖和母亲温暖均正向预测后测儿童集体取向,儿童集体取向与亲社会行为相互正向预测;(3)中介效应检验表明,T1的父亲温暖和母亲温暖均能够通过T2的儿童集体取向预测T3的儿童亲社会行为。研究结果为理解文化价值观在父母教养与儿童亲社会行为的作用提供实证依据,并为儿童价值观教育和亲社会行为干预带来一定启示。</t>
  </si>
  <si>
    <t>[109]林荣茂,余巧华,胡添祥,张九妹,叶玉珊,连榕.敬畏感与亲社会行为关系的三水平和结构方程模型元分析[J].心理学报,2025,57(04):631-664.关键词:敬畏感;亲社会行为;三水平元分析;元分析结构方程模型摘要:敬畏感与亲社会行为是人的社会性发展关键指标,是推动人类命运共同体构建的重要情感要素和行为路径。研究运用三水平和结构方程模型的元分析方法,考察敬畏感与亲社会行为的关系及中介机制。经检索与筛选,研究1获得110篇文献, 221项研究, 620个效应量,包含2, 961, 227名被试;研究2获得33篇文献, 42项研究, 42个相关矩阵,包含30, 045名被试。结果表明,敬畏感与亲社会行为高相关(r=0.37),可以正向预测亲社会行为(g=0.59);当文化背景为集体主义文化,敬畏感为积极效价,亲社会行为指向集体层面时,敬畏感具有更高的亲社会效应;敬畏感通过自我消解和自我超越的并行中介作用影响亲社会行为。研究系统验证了敬畏感的亲社会效应及机制,对构建人类命运共同体具有一定启示。</t>
  </si>
  <si>
    <t>[110]华山,姜欣桐,高扬震宇,穆妍,杜忆.音乐训练与音乐素养对共情能力的影响[J].心理学报,2025,57(04):544-558.关键词:音乐训练;音乐素养;特质共情;状态共情;疼痛共情摘要:共情能力是预测和促进亲社会行为的重要因素,音乐经验对共情能力的发展有着重要作用。本研究以特质共情和状态共情两个方面为切入点,采用音乐训练和音乐素养两个指标衡量个体音乐经验,利用问卷调查和行为实验,探究它们对共情能力的影响路径。结果表明,在特质共情方面,音乐家的认知共情能力显著高于非音乐家。然而,在控制了人格、主观社会经济地位和心理健康状态的相关变量后,音乐训练对共情能力并无显著影响。相反,音乐素养显著正向预测认知共情能力的想象维度,甚至可以作为音乐训练影响认知共情中想象维度的中介变量。在状态共情方面,利用疼痛共情范式研究发现,相比非音乐家,音乐家在目睹他人疼痛情境时更能感同身受,这种状态共情能力受到音乐素养和特质认知共情中想象维度的链式中介影响。综上所述,音乐训练通过提高音乐素养,间接增强特质共情中的认知共情能力(想象),从而使音乐家在感同身受他人疼痛状态时表现出更强的能力。这些发现揭示了音乐经验对共情能力的促进机制。</t>
  </si>
  <si>
    <t>[111]何宁,王紫祎,林嘉浩,李梦,游旭群.叙述性信息对狭隘合作行为的影响机制[J].心理学报,2025,57(04):513-525.关键词:狭隘合作行为;叙述性信息;感知相似性;群际关系摘要:根据“普遍主义”和“狭隘主义”可将合作行为分为普遍合作(无差别与内外群体合作)与狭隘合作(与内群体存在更高合作水平)。近年来各种“脱钩”与“抱团”等逆全球化事件均体现出狭隘合作的典型特征。如何摒弃狭隘主义、促进合作共赢,是人类应对全球挑战和谋求长远福祉的重要课题。据此,本研究采用经典公共物品系列范式,通过三个实验探讨叙述性信息对狭隘合作行为的影响及其作用机制。结果发现:(1)观点相关叙述性信息比事件相关叙述性信息更能减少狭隘合作行为;(2)感知相似性在叙述性信息与强狭隘合作行为之间具有完全中介作用;(3)群际关系在叙述性信息与狭隘及强狭隘合作行为之间起调节作用,观点相关叙述性信息在竞争群际关系下反而增加了狭隘及强狭隘合作水平。本研究从日常社会信息交流的角度探索促进群际合作的可行路径,对于助推构建人类命运共同体具有启示意义。</t>
  </si>
  <si>
    <t>[112]冯文婷,薛舒允,汪涛.拟人的品牌更环保？拟人化沟通对促进绿色消费倾向的影响[J].心理学报,2025,57(04):720-742.关键词:品牌拟人化沟通;绿色消费倾向;环保价值敏感性;习得可评估性理论摘要:越来越多的企业采用品牌拟人化沟通的方式进行品牌传播,促进绿色消费倾向。本研究将基于习得可评估性理论,探索品牌拟人化沟通对绿色消费倾向的影响机制及边界条件。本研究共包含4个实验。实验1表明品牌拟人化沟通能够有效促进绿色消费倾向,构建了从品牌拟人化沟通到习得可评估性到品牌环保价值敏感性再到绿色消费倾向的完整因果链。实验2界定主效应的边界,发现相比于普通品牌,主效应在绿色品牌情境中更显著,再次验证主效应的理论逻辑。实验3分析了消费者动机类型(利己/利他)对主效应的调节作用。结果表明,当消费者利他动机被激发时,品牌拟人化沟通能够显著地促进绿色消费倾向,当消费者利己动机被激发时,品牌拟人化沟通不会影响绿色消费倾向。实验4验证了产品类型(搜索品/体验品)对主效应的调节作用。结果表明当产品类型为搜索品时,品牌拟人化沟通能够显著地促进绿色消费倾向,当产品类型为体验品时,品牌拟人化沟通不会影响绿色消费倾向。本研究拓展了品牌拟人化沟通以及绿色消费相关领域的研究。</t>
  </si>
  <si>
    <t>[113]张俐娟,江妍雪,马建平,崔博洋,张锦坤.提取难度对困难材料提取练习效应的促进作用：来自行为和fNIRS的证据[J].心理学报,2025,57(03):363-379.关键词:提取练习效应;提取难度;材料难度;fNIRS摘要:提取练习效应(Retrieval Practice Effect,RPE)的研究揭示了提取直接促进记忆保持和间接促进后续学习(重学)的关键作用。研究表明,材料难度和提取难度是影响RPE的重要因素,但以往研究未具体区分二者对提取练习直接和间接效应的影响。实验1采用2 (词对难度：简单,困难)×2 (提取支持：无,有)的混合实验设计,考察材料难度和提取难度对提取练习直接效应的影响。实验2引入提取后重学因素,结合行为实验和f NIRS技术区分了材料难度和提取难度对提取练习两种效应的影响。结果发现,相比有提取支持条件,无提取支持条件下提取时颞上回脑区(与提取难度关联)的激活显著增强,且前额皮层脑区(与加工深度关联)在重学阶段表现出更高的激活水平,显著提高了最终记忆成绩。困难词对的提取练习效应弱于简单词对,但无提取支持条件下重学困难词对时,前额叶皮层脑区的激活水平显著更高,有效促进了困难词对提取后的重学效果(记忆成绩显著提高)。以上发现表明,提高提取难度增强了提取练习的直接和间接效应;提取有助于促进困难材料的后续学习,且增加提取难度有助于增强困难材料提取练习的间接效应。</t>
  </si>
  <si>
    <t>[114]张环,秦锡权,刘雨,林琳,吴捷.不同强度趋近动机积极情绪对基于语义关联性错误记忆的影响及其神经机制[J].心理学报,2025,57(03):349-364.关键词:错误记忆;情绪动机性;积极情绪;语义关联性;fNIRS摘要:情绪会影响错误记忆。以往研究多关注情绪效价和唤醒度对错误记忆的影响。到目前为止,情绪的动机维度对错误记忆的影响过程和神经机制尚不清楚。本研究采用表情-姿势法诱发被试产生不同强度趋近动机的积极情绪,结合功能性近红外光学脑成像技术(fNIRS),考察被试在高、中和低三种强度趋近动机积极情绪条件下学习DRM词表时大脑皮层氧合血红蛋白浓度的变化以及这种变化对基于语义关联性错误记忆的影响。结果显示,高趋条件下产生了更多的错误记忆。同时,在左侧额叶、颞叶的部分区域中,高趋条件下的脑激活水平显著高于中、低趋条件,表明高趋条件会引发特定脑区更大程度的脑激活。相关分析结果表明,高趋条件下,左侧额下回和颞叶的激活水平与错误记忆率呈显著的正相关关系;低趋条件下,左侧颞下回的激活水平与错误记忆呈显著的负相关关系。以上结果表明,不同强度趋近动机积极情绪会影响错误记忆的产生;且趋近动机的强度会影响语义相关脑区激活水平的强度,其中左侧颞下回在不同强度趋近动机积极情绪影响错误记忆的产生过程中出现了分离效应。</t>
  </si>
  <si>
    <t>[115]江红艳,张梦婷,康春晓,刘钧文.动态还是静态？成分图像呈现方式对感知产品功效的影响[J].心理学报,2025,57(03):495-510.关键词:成分图像;动静呈现方式;感知产品功效;心理意象;感知绩效风险摘要:产品包装元素是影响产品功效的重要因素。前人研究集中探讨包装元素的数量、尺寸等特征对感知产品功效的影响,缺乏深入探察成分图像不同呈现方式(动态vs.静态)对感知产品功效的影响。鉴于此,本文聚焦包装上的成分图像,在科技赋能动态设计的现实背景下,探究包装上成分图像的呈现方式(动态vs.静态)对感知产品功效的影响。通过三个情景实验和一个实验室实验发现：成分图像呈现方式会显著影响感知产品功效,且心理意象在上述过程中发挥显著的中介作用,同时感知绩效风险为上述中介效应成立的边界条件。本研究不仅拓展了心理意象和感知绩效风险的内涵和应用领域,还为企业如何利用包装设计提高感知产品功效提供营销实践启示。</t>
  </si>
  <si>
    <t>[116]王永跃,王静,刘军,金杨华.辱虐管理变化的动态前因：一个潜变化分数模型[J].心理学报,2025,57(03):479-494.关键词:辱虐管理;社会互动理论;趋近-回避框架;自恋;潜变化分数模型摘要:在辱虐管理前因研究中,以往研究主要关注辱虐管理持续高水平的前因,然而文献对于辱虐管理变化(增加或减少)的前因却知之甚少。基于社会互动理论和趋近-回避框架,本研究探讨了领导辱虐管理变化通过下属趋近-回避行为变化的中介作用对领导后续辱虐管理变化的差异化效应。通过对配对的263位领导和263位下属进行四阶段的追踪研究,潜变化分数模型结果表明：(1)领导辱虐管理变化通过下属建设性趋近行为(如建设性抵抗)变化、破坏性趋近行为(如功能失调抵抗)变化和回避行为(如防御性沉默)变化的平行中介作用差异化影响领导后续辱虐管理变化。(2)领导自恋调节下属建设性抵抗变化和防御性沉默变化的平行中介路径。本文的研究发现不仅为辱虐管理变化的动态前因研究提供了更加全面和辩证的视角,而且从领导-下属双向视角为辱虐管理的化解之道提供了实践启示。</t>
  </si>
  <si>
    <t>[117]任小云,段锦云,张茜.社会阶层成长型心智对大学生学业和职业投入的影响[J].心理学报,2025,57(03):447-462.关键词:社会阶层;内隐理论;成长型心智;学业与职业投入;时间导向摘要:社会阶层成长型心智(SES成长型心智)代表了个体对自身阶层能够发生流动的积极信念。基于内隐理论,采用问卷法(研究1)和实验法(研究2)考察了大学生SES成长型心智对学业和职业投入的影响及其阶层差异。结果发现：(1) SES成长型心智提高了学业投入,该作用在家庭主观SES较低的群体中较强;(2) SES成长型心智提高了职业投入,该作用在家庭主观SES较高的群体中较强;(3)家庭主观SES影响了个体在做计划时的时间导向。家庭主观SES较低的个体具有较近的时间导向,这强化了SES成长型心智与学业投入的关系;家庭主观SES较高的个体有着相对较远的时间导向,从而促进了SES成长型心智与职业投入的关系。研究结果有望从主观能动性的角度为个体实现阶层流动提供理论与实践参考。</t>
  </si>
  <si>
    <t>[118]高学德,马号云.中国民众普遍信任的动态变迁——基于年龄-时期-世代效应的分析[J].心理学报,2025,57(03):463-480.关键词:普遍信任;年龄-时期-世代效应;社会变迁摘要:利用中国综合社会调查数据(2003～2021),描述分析了中国民众普遍信任的动态变迁趋势及其影响因素。研究发现,普遍信任随个体年龄的增长呈现出“U”型曲线趋势(年龄效应),且随不同测量时期总体上呈现为上升趋势(时期效应),同时,普遍信任随不同世代呈倒“U”型趋势(世代效应)：自1925世代起逐步上升,于1940世代由负转正,随后1945世代至1970世代间进入相对稳定的平台时期, 1975世代后开始迅速下降, 1990世代落到建国后的最低值,此后缓慢回升。研究还发现,亲属关系和收入差距对普遍信任的变迁产生显著的负向影响,而市场化系数、人口流动率、社会组织数量、平均受教育年限和政府信任指数等变量则对普遍信任的变迁产生正向影响。论文将普遍信任的历时性变迁特征嵌入到近百年来中国社会发展的不同阶段以及由此而生成的不同信任模式中加以解释,研究结果丰富了学术界对我国民众普遍信任变迁趋势的描述及其理论解释。</t>
  </si>
  <si>
    <t>[119]邓碧琳,王婷,张积家,刘显翠,刘莎.裕固族中学生族群认同的容器隐喻和差序格局[J].心理学报,2025,57(03):428-446.关键词:裕固族;族群认同;容器隐喻;差序格局;中华民族共同体摘要:中华民族共同体是各民族在族群认同基础上建构的高层次共同内群体,其内部认同存在层次性。通过3个实验考察处在族群边缘的裕固族中学生族群认同的容器隐喻、差序格局及影响因素。实验1采用空间Stroop范式,发现裕固族中学生对本民族、本地其他民族、国内其他民族名称呈现在圈内反应显著快于呈现在圈外,对国外民族名称呈现在圈内反应显著慢于呈现在圈外,对民族名称反应从快到慢依次是本民族、本地其他民族、国内其他民族、国外民族,说明裕固族中学生已经建构了高层次共同内群体——“中华民族共同体”,且呈现出认同的差序格局。实验2采用图形分类任务,发现裕固族中学生倾向采用同一图形标记裕固族、藏族、汉族和蒙古族,表明在认知层面,族际接触水平和宗教信仰是主要影响因素,族群中心地位和族源关系起一定作用,民族语言作用较小。实验3采用街道距离测验,发现裕固族中学生倾向把与自己家更近房子分配给蒙古族和藏族,表明在情感态度层面,影响族群认同差序格局的主要因素与认知层面基本一致。这表明,族际接触水平和宗教信仰是影响裕固族中学生族群认同差序格局的最主要因素。</t>
  </si>
  <si>
    <t>[120]董王昊,张杰,孟素洁,贾敏,王伟军.青少年网络适应的拓扑结构分析：基于纵向追踪数据[J].心理学报,2025,57(03):415-438.关键词:青少年;网络适应;网络成瘾;拓扑结构;网络分析摘要:网络适应作为当代青少年成长至关重要的环节,其复杂多维的内部属性仍未得到系统探讨。本研究首次采用网络分析方法探讨青少年网络适应的核心特征、动态演变以及外部联结。横断网络分析揭示了青少年网络适应中好奇心的“双刃剑”作用,即过高或过低的好奇心均不利于网络适应的发展。网络比较结果显示,青少年的网络适应具有整体的稳定性,但其拓扑属性会发生内部流转。交叉滞后网络分析表明,网络自我效能在网络适应发展过程中起“总舵手”作用,而网络学习能力和网络信息搜索是青少年网络适应的重要“落脚点”。二元交叉滞后网络分析指出,网络信息保护对网络成瘾具有最显著的直接影响。本研究不仅为理解青少年在数字世界中的成功适应提供了全新视角,也为新时代的数字化教育实践提供了重要启示。</t>
  </si>
  <si>
    <t>[121]谢晓玲,潘文谊,张纯纯,林静远,李红.连续反馈影响主导感的心理与脑电机制[J].心理学报,2025,57(03):380-399.关键词:主导感;连续反馈;事件相关电位;SPN;FRN;Fb-P3摘要:通过简单赌博任务和主导感的外显测量,操纵连续反馈次数(1～8次),首次考察了主导感在连续反馈下的变化模式及其脑电机制。结果发现：主导感在连续反馈的作用下随着连续反馈的累积而持续变化,且累积结果在效价间的变化趋势不同。收益条件下,主导感变化趋势符合二次多项式,先上升后趋于稳定;损失条件下,主导感变化趋势符合一元线性模型,随连续损失反馈而降低。脑电上,与不连续损失相比,连续损失期间会诱发更负的右侧SPN波幅;而FRN波幅对收益的连续性敏感,与不连续收益相比,连续收益下FRN波幅更负,且与随后更高的行为选择重复率有关;与连续收益相比,连续损失会诱发更大的Fb-P3波幅。综上,收益和损失下主导感的变化模式在行为和脑电层面均呈现差异化。研究为主导感的“动态假说”提供了来自连续反馈下心理及其脑电特征的证据。</t>
  </si>
  <si>
    <t>[122]李春好,刘荣媛,刘远豪.经典和对偶共结果效应对前景集结果区间的依赖性：基于概率权重的视角[J].心理学报,2025,57(03):398-416.关键词:风险决策;共结果效应;对偶共结果效应;前景集结果区间;概率权重摘要:已有研究发现经典共结果效应在窄前景集结果区间不出现,因而认为此时个体的决策行为符合期望效用理论(EUT)。但是,经典共结果效应不出现并不意味着违背EUT的对偶共结果效应也不出现。此外,相关研究普遍采用特定概率水平,未考察概率变化后经典共结果效应是否出现。鉴于此,通过逻辑递进的两项实验探究了三个问题。其一,对偶共结果效应在窄前景集结果区间是否出现以及前景集结果区间变化对其有何影响。其二,概率变化后,经典共结果效应在窄前景集结果区间是否出现。其三,前景集结果区间对两类共结果效应的影响机理。结果发现：(1)对偶共结果效应在窄前景集结果区间不仅存在,且相较于宽前景集结果区间显著增强;(2)相较于宽前景集结果区间,经典共结果效应在窄前景集结果区间显著减弱,但仍然存在;(3)前景集结果区间通过改变个体对客观概率的风险感知(即概率权重)影响两类共结果效应。上述发现不仅驳斥了EUT适用于窄前景集结果区间的观点,揭示了决策偏好对前景集结果区间的依赖性,还从概率权重依赖前景集结果区间的视角为发展累积前景理论等非期望效用理论提供了实证依据。从实践方面,实验发现也为盲盒销售的产品设计及其调整提供了管理启示。</t>
  </si>
  <si>
    <t>[123]沉痛悼念周永迪教授[J].心理学报,2025,57(01):190.摘要:&lt;正&gt;《心理学报》编委(2014～2024)、华东师范大学心理与认知科学学院首任院长、深圳大学心理学院原院长、上海市心理学会前副理事长,国际知名心理学家、神经科学家周永迪教授,因病不幸于2024年11月15日在上海逝世,享年六十九岁。周永迪教授1955年10月出生于上海,分别于1982年、1986年在华东师范大学生物学系获得本科、硕士学位,于1996年在美国加州大学洛杉矶分校医学院获得神经科学博士学位;1996年至1998年在美国加州大学洛杉矶分校医学院从事博士后研究,1998年至2001年先后在美国加州大学洛杉矶分校医学院神经精神病研究所和普林斯顿大学分子生物学系从事研究工作,2001年至2008年在约翰·霍普金斯大学神经外科系任教并获得终身教职资格。</t>
  </si>
  <si>
    <t>[124]孙瑾,杨静舒.互惠利他的先行优势：品牌的互惠角色影响消费者亲社会行为[J].心理学报,2025,57(02):315-333.关键词:亲社会行为;互惠关系;发起者;回报者;群体标签摘要:在当前强调社会责任传播与披露的背景下,品牌与利益相关方的互动成为影响人们参与公益事业的重要因素。作为观察者,个体通常消极评价品牌追求利益的善行。然而,当品牌在互惠关系中率先发起利益并获得回报后,观察者在新情境中对品牌的响应表现出比回报一方更高的亲社会性。具体而言,本研究探究了品牌的互惠角色(发起者vs.回报者)对消费者亲社会行为的作用机理及边界条件。通过1项二手数据和4项设计实验发现：相较于回报者的角色,品牌在互惠关系中担任发起者的角色会提升消费者对其善行的内在动机归因,从而激励自己积极参与品牌倡导的亲社会行为。然而,当品牌具有疏离外部群体(vs.成员群体)标签时,该效应会发生逆转。本研究丰富了互惠关系的不对称性和传递性研究,同时从资源循环的情境角度补充了先行优势。</t>
  </si>
  <si>
    <t>[125]王红丽,陈政任,李振,刘智强,梁翠琪,赵彬洁.何以跳脱时间困境：算法控制对零工工作者影响效应的主观时间边界[J].心理学报,2025,57(02):275-300.关键词:感知算法控制;时间困境;角色宽度;主动服务行为;职业未来时间观摘要:零工工作者在算法控制下可能被迫做出更多的短期抉择,是其在看似自由的工作面前更为实际的当下生存抉择。然而,过往研究却未能将其明确纳入研究框架。本研究基于生命史理论,创新性提出算法控制下的时间困境本质,并进一步探讨了“在时间困境中,算法控制是如何迫使零工工作者做出短期抉择以及该如何破局”的问题。具体而言,通过两阶段时间滞后田野调查和实验室实验,考察了算法控制影响零工工作者主动服务行为的作用机制及主观时间边界。研究发现：作为解开时间困境的钥匙,职业未来时间观缓解了零工工作者感知算法控制与角色宽度之间的负向关系,及其通过角色宽度对主动服务行为的负向间接影响,而不同零工行业类型影响了职业未来时间观的发挥。结论有助于推动对算法控制下的时间困境的思考,并为零工工作者如何跳脱困境提供启示。</t>
  </si>
  <si>
    <t>[126]顾红磊,余伟明,成宇芳.同一性混乱和青少年自伤的循环作用关系:疏离感的纵向中介效应[J].心理学报,2025,57(02):247-259.关键词:同一性混乱;自伤;疏离感;随机截距交叉滞后模型;青春期摘要:青春期是同一性发展的关键期,这一时期同时伴随着心理社会发展的不适应问题(例如,自伤)。本研究采用随机截距交叉滞后模型(RI-CLPM),考察青少年同一性混乱和自伤(NSSI)的动态双向作用模式,并检验疏离感在二者之间的中介作用。采用同一性混乱量表、疏离感量表和自伤行为量表对1258名中学生进行为期一年的三波段调查(分别记作T1、T2和T3)。RI-CLPM结果表明：(1)分离了个体间效应后,个体内水平上T1的NSSI显著正向预测T2的同一性混乱,而T2的同一性混乱显著正向预测T3的NSSI, T2的NSSI也显著正向预测T3的同一性混乱。青少年同一性混乱和NSSI之间存在双向影响关系;(2)个体内水平上T2的疏离感在T1的NSSI与T3的同一性混乱的关系中具有纵向中介作用。本研究基于Erikson的心理社会发展理论的视角,将同一性这一青少年的关键发展任务和NSSI在时间尺度上联系起来,对青少年NSSI的预防和干预具有一定的启示意义。</t>
  </si>
  <si>
    <t>[127]冯萌萌,都旭,孙世南,郭秀丽,林爽,白学军.何为成功之母?绝对和相对反馈情境下失败和成功次数对耐挫的影响[J].心理学报,2025,57(02):260-274.关键词:成功;失败;耐挫;绝对反馈;相对反馈摘要:本研究通过4个实验探讨绝对和相对结果反馈情境下,个体经历不同失败次数后,成功次数对其耐挫表现的影响。实验1和实验2分别采用绝对结果(1a和1b:n=132)和相对结果(2a和2b:n=132)创设失败和成功反馈,以不同难度(1a和2a)和相同难度(1b和2b)的图形推理题操纵先前的失败次数(5次或10次)和成功次数(1次或5次)。研究发现:(1)绝对结果反馈情境下:经历5次失败后,不论何种难度任务, 5次成功的耐挫表现高于1次成功。经历10次失败后,相同难度任务下, 5次成功的耐挫表现高于1次成功;不同难度任务下, 5次成功和1次成功的耐挫表现无差异。(2)相对结果反馈情境下:经历10次失败后,不论何种难度任务, 5次成功的耐挫表现高于1次成功。经历5次失败后,相同难度任务下, 5次成功和1次成功的耐挫表现无差异;不同难度任务下, 5次成功的耐挫表现高于1次成功。研究结果支持“成功是成功之母”的观点。</t>
  </si>
  <si>
    <t>[128]孙岩,王艺锦,侯沛雨,冯雪,兰帆.抑郁倾向对自我关注重评和情境关注重评影响的脑网络研究[J].心理学报,2025,57(02):232-246.关键词:抑郁倾向;认知重评;自我关注重评;情境关注重评;复杂网络摘要:抑郁倾向是介于抑郁情绪和抑郁症之间的轻度抑郁状态,这种状态被连续诱发则会增加抑郁症的发病率。认知重评是使用广泛且有效的情绪调节策略,可分为自我关注重评和情境关注重评,抑郁倾向个体在这两种策略下的调节效果及脑网络特征如何变化尚不清楚。本研究采用复杂网络探讨抑郁倾向个体在自我关注重评和情境关注重评任务期间的调节效果及脑网络特征。结果发现,抑郁倾向组在认知重评任务期间的效价评分总体上低于健康对照组,唤醒度评分差异并不显著;两组被试在自我关注重评和情境关注重评任务期间的聚类系数、局部效率和最大介数中心性存在显著差异;局部脑区差异主要位于边缘叶、额叶和顶叶等。抑郁倾向组自我关注重评和情境关注重评任务脑网络的异常活动与抑郁倾向的严重程度有关。这表明,异常的脑网络特征可能表明抑郁倾向个体认知重评功能受损,这为预防和改善抑郁倾向症状提供新的见解。</t>
  </si>
  <si>
    <t>[129]郝磊,许天委,周文龙,杨杰,彭思雅,刘明兰,徐家华,王延培,谭淑平,高家红,贺永,陶沙,董奇,秦绍正.多种情感与认知任务驱动下大脑可泛化神经表征的发育模式[J].心理学报,2025,57(02):218-232.关键词:情感与认知;脑智发育;特异化;神经表征;可泛化摘要:从脑智发育视角来讲,神经系统随着心理发展会产生出一系列具有功能特异化(specialization)且高度协同的模块。这些模块之间究竟如何协同支撑儿童情感与认知功能发展呢？本研究综合利用多个经典的情感与认知任务范式(含注意网络测试、情绪匹配和工作记忆任务)以及层级化(hierarchical)的多体素神经表征建模方法,重点考察7～12岁学龄儿童多元需求(multi-demand)额顶系统在情感与认知任务驱动下的通用性(task-general)作用以及分层级神经表征的组织方式。结果表明：儿童低年龄组、儿童高年龄组和成人组被试均表现出了多元需求额顶系统(包括顶内沟和额眼区域)共同参与多种情感与认知任务的现象,即跨任务共同激活;值得强调的是,学龄儿童多元需求额顶系统表现出了更低水平的跨任务神经表征可泛化性(generalizability),而作为控制分析的前扣带回、背外侧前额叶和前脑岛则没有表现出组间的可泛化性差异。我们推测多元需求额顶系统在发育中可能作为一个潜在的通用性“枢纽”,通过组构性(compositionality)的信息组织方式,实现不同任务目标驱动下分层级的神经表征与计算,进而支撑情感与认知功能随龄的发展。本研究突破了当前单任务范式视角下的发展认知神经科学研究框架,有望为理解跨情感与认知领域的脑智发育工作原理和开发人工智能新型算法提供新的启示。</t>
  </si>
  <si>
    <t>[130]王国轩,龙立荣,李绍龙,孙芳,望家晴,黄世英子.负面绩效反馈下员工绩效改进动机的人机比较[J].心理学报,2025,57(02):298-318.关键词:负面绩效反馈;人工智能;绩效改进动机;内部归因;任务类型摘要:负面绩效反馈对员工学习和绩效提升具有重要意义,然而其往往难以被员工所接受。随着人工智能技术(artificial intelligence,AI)逐渐应用于组织情境中,探索AI提供负面绩效反馈对员工行为及态度的影响成为重要议题。采用4个递进式实验探索了AI与人类管理者提供负面绩效反馈对个体绩效改进动机的差异化影响及机制。实验1～3采取经典的虚假反馈的策略,发现相较于人类管理者,AI提供负面绩效反馈引发个体更高水平的绩效改进动机(实验1)。并且,在客观任务中, AI (较人类管理者)提供负面绩效反馈引发个体更高水平的绩效改进动机;而在主观任务中,结果则相反(实验2)。此外,个体对于负面绩效反馈的内部归因解释了上述关系发生的内在机制(实验3)。实验4则采用相对真实的负面绩效反馈情境,重复了先前3个实验的研究发现。该研究对于组织为何以及何时应用AI提供负面绩效反馈提供了一定的启示。</t>
  </si>
  <si>
    <t>[131]史滋福,夏笔奇,刘欣,陈火红,靳紫阳,彭玲艺.时间预测中的任务分解效应：未来边界和思维焦点的作用[J].心理学报,2025,57(02):207-217.关键词:时间预测;任务分解;未来边界;思维焦点摘要:为探讨任务分解对时间预测的影响究竟是扩张效应还是收缩效应,以458名大学生为参与者,基于计划谬误理论的扩展模型,通过3个实验予以考察。结果发现,任务分解与否条件下参与者的时间预测值存在显著差异;其次,当未来边界的时间范围较短时,分解条件下参与者的时间预测值显著长于不分解,且关注计划在其中起部分中介作用;而当未来边界的时间范围较长时,分解条件下参与者的时间预测值边缘显著短于不分解,且关注障碍在其中起部分中介作用。这些结果表明,任务分解对时间预测存在影响,且该影响受到未来边界的时间范围的调节,即当未来边界的时间范围较短时,表现为任务分解的扩张效应;当未来边界的时间范围较长时,表现为任务分解的收缩效应。此外,当任务分解时,未来边界的时间范围可以通过思维焦点对时间预测产生影响。</t>
  </si>
  <si>
    <t>[132]周寿江,赵一晨,张瑾瑜,康琪.将错就“措”还是改“谐”归正?谐音对消费者广告评价的影响[J].心理学报,2025,57(02):331-348.关键词:谐音;失谐;新颖性寻求;感知风险;广告诉求摘要:谐音早已成为一种广泛使用的重要广告语言工具,但尚未有研究考察谐音对广告效果的影响。基于失谐理论,本文通过7个实验(N=2456),考察了谐音对广告评价的影响,以及其作用机制和边界条件。结果发现,谐音能够促使消费者产生更为积极的广告评价,且这一影响藉由新颖性、有趣性的链式中介而实现。然而,谐音对广告评价的这一积极效应会受到消费者新颖性寻求水平、产品消费风险、广告诉求的调节。具体而言,当消费者的新颖性寻求水平较低,或者产品消费风险很高、广告突出权威性时,谐音对广告评价的这一影响会受到削弱。本文结论不仅丰富了谐音启动和失谐理论方面的研究,也为企业广告实践和营销沟通提供了行之有效的管理洞察。</t>
  </si>
  <si>
    <t>[133]连浩敏,张倩,谷雪敏,李寿欣.持续性视觉注意对视觉工作记忆项目优先加工的影响[J].心理学报,2025,57(02):191-206.关键词:视觉工作记忆;视觉注意;优先加工;事件相关光信号;联合采集摘要:采用行为实验、事件相关电位和事件相关光信号联合采集技术,通过操纵视觉工作记忆(VWM)项目的检测概率变化VWM项目加工的优先性,探讨持续性视觉注意对VWM项目优先加工的影响是否受到工作记忆资源的调节,以及VWM项目优先加工的神经基础。行为结果显示,在VWM保持阶段插入消耗视觉注意的任务,当优先加工1个项目时,非优先项目受到干扰,而优先项目不受影响;当优先加工2个项目时,优先与非优先项目均受到干扰。事件相关电位和事件相关光信号结果显示,在VWM保持阶段,与无项目优先加工相比,存在项目优先加工时诱发更大的晚期正成分和负慢波,更高激活额叶和枕叶。这表明,持续性视觉注意对VWM项目优先加工的作用受到工作记忆资源的调节, VWM项目优先加工的潜在机制是在保持阶段激活额叶和枕叶,并投入更多的工作记忆资源,增强优先项目的表征稳定性。</t>
  </si>
  <si>
    <t>[134]陆嘉琦,李雨斯,何贵兵.双相障碍患者的风险决策偏好：来自三水平元分析的证据[J].心理学报,2025,57(01):100-134.关键词:双相障碍;风险决策;元分析;决策范式;跨心境特异性摘要:本研究采用三水平元分析定量估计双相患者与健康个体的风险决策偏好差异,并检验该差异是否受到样本特征和测量特征的调节。基于71篇文献和176个效应量的元分析发现,双相患者比健康个体更偏好风险寻求(Hedges' g=0.301),且这一偏好在风险态度量表(Hedges' g=0.624)、行为实验任务(Hedges' g=0.252)和日常风险行为(Hedges' g=0.312)中都稳定存在。同时,该差异还受到年龄(β=0.009)和心境阶段的调节,其中不论心境阶段如何,双相患者均比健康个体更偏好风险寻求(缓解期:Hedges' g=0.245;&lt;轻&gt;躁狂期:Hedges' g=0.604;重性抑郁期:Hedges' g=0.417)。此外,在行为实验任务中,该差异受到年龄(β=0.012)和地区的调节。特别是欧洲(Hedges' g=0.419)和南美洲(Hedges' g=0.420)的患者,以及在爱荷华赌博任务(Hedges' g=0.396)和剑桥赌博任务(Hedges' g=0.220)中的患者,均比健康个体更偏好风险寻求;而在日常态度和行为中,该差异仅受到心境阶段的调节,&lt;轻&gt;躁狂期患者(Hedges' g=0.747)比健康个体更偏好风险寻求。本研究首次通过多种风险决策偏好测量类型探讨双相障碍与风险决策的关系,得出了较稳定的结果,并提出未来研究应充分考虑心境阶段、任务类型等因素的影响,深入挖掘双相障碍影响风险决策的心理机制,为双相障碍的临床管理和心理教育提供参考。</t>
  </si>
  <si>
    <t>[135]董达,陈巍.人不是物：社会认知的稽古维新[J].心理学报,2025,57(01):173-189.关键词:社会认知;人的感知;认知革命;生命性;主体间性摘要:当代社会认知的理论版图可分为经典概念工具箱与正在与之对抗的新概念工具两部分。经考证,理论论和模拟论等经典概念工具集中诞生于1980年代的美国认知科学界,可以被视为1956认知革命蔓延至社会心理学领域的产物,而新概念工具可以被视为与第二代认知革命相适合的替代理论。历史上,社会心理学接受了认知主义的“物”的抽象认知原理,也全盘接受了它带来的理论负荷,即对“人”的感知被还原为对“物”的感知,并且隶属于后者。然而,基于“物”的抽象认知原理始终无法与社会认知的以“人”为本的实践经验相结合,也未能实现该领域的自治。事实上,这一理论困难并非一直存在于“社会认知”的历史路径中,至少在以Heider为标志性人物的1950年代早期社会认知中便不是这样。Heider “人不是物”理论体系在个体层面上包括知觉实在论、事件归因和生命性-非生命性范畴区分三个部分,但是第三个理论部件彼时囿于作者主题侧重、证据不足、技术匮乏等多种原因未能完成。结合当代来自演化和比较的、行为和发展的以及神经通路假设的新证据,通过重新发掘并最终完整构建了“人不是物”论题,尝试为当代社会认知理论困难提供一个建设性意见。</t>
  </si>
  <si>
    <t>[136]陈斯允,熊继伟,彭凯平.“羊毛薅尽口味乏”：节俭心态如何影响食物预期享受与体验评估[J].心理学报,2025,57(01):152-172.关键词:节俭心态;食物评估;预期享受;认知资源;正念;饮食福祉摘要:节俭心态是一种广泛存在的思维模式,但以往研究对其如何影响个体心理和行为仍知之甚少。基于6项研究和1个补充性元分析,文章揭示了“羊毛薅尽口味乏”的现象、解释机制及边界条件。具体而言,研究1通过分析来自美国大型外卖平台GRUBHUB的二手数据,发现节俭心态与食物口味好评率呈负相关关系;研究2通过模拟外卖点餐情景验证了节俭心态对预期享受的负面影响;研究3以试吃活动的名义开展了一项实地实验,证实了节俭心态削弱了个体对巧克力的预期享受,并导致在吃完巧克力后整体评价更低;研究4验证了认知资源耗竭在节俭心态对果蔬沙拉预期享受的影响中发挥中介作用;研究5则识别了获利成本的边界条件,即当获利成本较高时,节俭心态对蛋糕预期享受的消极影响更明显;研究6进一步为缓解这种负面效应提供了一种干预手段,即当施以正念干预时,节俭心态对火锅预期享受的消极影响被削弱。最后,单文章元分析证实了节俭心态对食物预期享受和体验评估的效应稳健。文章不仅丰富和拓展了节俭心态和认知资源相关的理论研究,同时为食物营销和饮食福祉提供实践启示。</t>
  </si>
  <si>
    <t>[137]马超,汪彦云,付军军,赵鑫.不同类型学业压力对不同年级高中生执行功能子成分的影响[J].心理学报,2025,57(01):18-35.关键词:执行功能;学业压力;高中生;结构方程模型摘要:选取985名高一～高三年级的学生,采用相关分析和结构方程模型等方法考察了学业压力4个子维度在不同年级高中生各执行功能成分中的作用。结果发现,随着高中生年级的升高,父母压力和教师压力对各执行功能成分的负向预测作用逐渐增强,社交压力对各执行功能成分的负向预测作用逐渐减弱。相比之下,自我压力对高中生的干扰抑制、反应抑制和注意转换能力均显示出了正向预测作用,并随年级的升高而增强。这表明,不同类型学业压力对各执行功能成分的预测作用存在差异,并将随高中生年级的升高而发生变化。本研究所产生的结论对于教育工作者有效制定高中生学业压力应对策略具有重要的启示意义。</t>
  </si>
  <si>
    <t>[138]夏莲香,刘凯歌,李新宇,叶群.编码方式与叙事连贯性调节情绪对时间顺序记忆的影响[J].心理学报,2025,57(01):1-17.关键词:情绪;叙事编码;时间记忆;情景记忆;叙事连贯性摘要:时间顺序信息作为记忆项目之间的重要联结要素之一,易受到情绪的干扰。本研究通过3项实验探究编码方式与叙事连贯性是否以及如何调节情绪对于时间顺序记忆的干扰。实验1采用2 (编码方式：叙事编码/离散编码)×3 (情绪类型：正性/负性/中性)的混合实验设计,其中编码方式为被试间变量,探究编码方式是否能调节图片材料中情绪信息对时间顺序记忆的干扰。结果显示,在离散编码组,负性情绪条件下的时间顺序记忆正确率显著比其他两种条件低;相反,在叙事编码组,三种情绪类型下的时间顺序记忆没有显著差异。实验2采用两种情绪类型(中性和负性)的词语刺激,检验编码方式对时间顺序记忆的影响是否跨材料具有普适性。实验3通过操纵项目之间的叙事连贯性程度,进一步探究上述效应是否依赖于项目间连贯性程度。结果显示,上述叙事编码效应仅在项目之间具有高连贯性时出现。本研究不仅发现了叙事编码对于情绪记忆中时间信息的保持机制,还指明了叙事编码效应中连贯性程度的重要性。</t>
  </si>
  <si>
    <t>[139]刘雪萍,怀淇琛,龚先旻,彭华茂.人格判断能力的老化:信息量的调节作用[J].心理学报,2025,57(01):71-83.关键词:人格判断;普遍准确性;特有准确性;老化特点;信息量摘要:人格判断对个体社会功能的发挥具有重要影响。本研究采用2 (判断者年龄组:老年、年轻)×3 (目标人物信息量:单一、中等、丰富)被试间实验设计,考察了信息量对老年人和年轻人人格判断准确性的影响,包括普遍准确性(对目标人物所在群体人格共性判断的准确性)和特有准确性(对目标人物个体人格判断的准确性)。结果显示,老年人人格判断的普遍准确性高于年轻人,且信息量的多少并不影响这一年长优势。信息量只影响特有准确性判断的年龄差异:单一信息量(仅实时文字)时,老年人的特有准确性低于年轻人;中等(实时文字和声音)和丰富信息量(实时文字、声音和图像)时,二者表现相当。综上,老年人的人格判断能力总体保持较好,且能有效利用增量信息来弥补与年轻人在特有准确性上的差距。</t>
  </si>
  <si>
    <t>[140]杨子健,赵小淋,郭凯格,罗家豪,杜腾飞,张雅洁,胡月琴,杨娟.睡眠效率相关的皮质醇觉醒反应的变异性及其与特质焦虑和心理弹性的关系[J].心理学报,2025,57(01):84-99.关键词:皮质醇觉醒反应;变异性;睡眠效率;特质焦虑;心理弹性摘要:皮质醇觉醒反应(CAR)与个体心理健康的关系仍存在争议。为此,本研究引入多天内CAR变异性作为新指标,以弥补传统CAR平均量指标因受状态类因素影响而导致研究结论不一致的问题,并探究其与特质焦虑和心理弹性的关系。实验1通过自然睡眠情境降低睡眠效率的变异来降低CAR变异性,发现自然睡眠日下的CAR变异性与特质焦虑分数之间呈显著的正相关,说明稳定环境下较小的CAR变异性伴随着个体较低的特质焦虑水平。实验2则通过完全睡眠剥夺的操纵提高CAR变异性,发现睡眠剥夺前后的CAR变异性与心理弹性呈显著的正相关。说明变动环境下较大的CAR变异性伴随着个体较高的心理弹性水平。与之相对,两项实验中的CAR均值均未表现出与特质焦虑或心理弹性的显著相关。上述结果表明,在CAR均值外,还可以考虑CAR变异性作为衡量心理健康更为有效的生理指标。在多天内考虑CAR变异性对于理解个体如何适应日常生活中的压力和挑战具有重要意义,并且可以为促进心理健康和设计有效的干预策略提供新的视角和可能的思路。</t>
  </si>
  <si>
    <t>[141]姚雨佳,颜之悦,林慧慧,陈静全,宣雨阳.人际距离和策略创造性对人际情绪调节的影响[J].心理学报,2025,57(01):125-134.关键词:人际距离;创造性认知重评策略;常规性认知重评策略;策略创造性;人际情绪调节摘要:本研究采用行为学实验和事件相关电位(ERP)技术考察不同人际距离和认知重评创造性对人际情绪调节效果的影响。结果发现,与由陌生人提供的创造性认知重评策略相比,由好友提供的创造性认知重评策略指示语会诱发更大的SPN波。不仅如此,在使用好友提供的策略调节自身情绪后,个体的愉悦度显著大于使用陌生人提供的策略,但两种条件下个体的LPP波幅没有显著差异。不管提供者是好友还是陌生人,在使用创造性认知重评策略后,个体的愉悦度和唤醒度均显著大于常规性认知重评策略,同时产生更大的LPP波。上述结果表明,相较于人际距离,认知重评策略的创造性在人际情绪调节中发挥更大的作用,而人际距离的作用在更高质量策略的调节效果中凸显。</t>
  </si>
  <si>
    <t>[142]徐世勇,杨春梦,李超平,李海蓉.“摸鱼”如何带来创新？恢复体验曲线中介效应的情景实验与调查证据[J].心理学报,2025,57(01):135-151.关键词:时间窃取;恢复体验;正念;创新行为摘要:基于资源保存理论,文章探索了时间窃取行为的过犹不及效应,分析其如何通过恢复体验对创新行为产生影响,以及正念的调节作用。通过对情景回顾实验的182份样本和三轮问卷调研的503份领导-员工配对数据进行统计检验,结果发现：(1)时间窃取与恢复体验呈倒U型关系,并进一步对创新行为产生影响;(2)正念调节了时间窃取通过恢复体验对创新行为的影响,即员工的正念水平越高,时间窃取对恢复体验的影响以及通过恢复体验对创新行为的间接作用越强。文章发现时间窃取可以作为一种工作内恢复形式影响员工的恢复体验和创新行为,这一观点丰富了时间窃取相关文献,拓展了工作内恢复的效果和机制研究,同时也为管理员工“摸鱼”提供了实践启示。</t>
  </si>
  <si>
    <t>[143]郭筱琳,张艺凡,关岳琳,罗良.亲子孝道观念冲突与青少年子女抑郁的关系[J].心理学报,2025,57(01):58-70.关键词:孝道;观念冲突;青少年抑郁;性别差异;响应面分析摘要:孝道是维系家庭关系的基本准则,对子女心理健康具有重要影响。但家庭中父母和子女的孝道观念可能存在冲突,其对子女的心理意义尚未可知。本文探讨了亲子孝道观念冲突与青少年子女抑郁的关系,并关注不同亲子性别组合间的差异。基于对3321名青少年及其父亲和母亲的间隔2年的问卷调查纵向数据,采用多项式回归和响应面分析方法得到如下结果：(1)当父母和子女孝道观念不存在冲突时,相互性和权威性孝道的水平对子女抑郁不具有预测作用。(2)当父母和子女孝道观念存在冲突时,与父亲在相互性和权威性孝道上的冲突对儿子的抑郁水平有消极预测作用,与父亲及母亲在相互性和权威性孝道上的冲突对女儿的抑郁水平有消极预测作用。这表明,当亲子间在孝道上不存在冲突时,孝道本身的类型及水平与子女抑郁无关,但儿子与父亲以及女儿与父母在孝道上的冲突则可能诱发子女抑郁。</t>
  </si>
  <si>
    <t>[144]林爽,程塨渌,刘文,白学军.初中生认知控制对替代性攻击行为的影响：激惹和触发的情境边界条件[J].心理学报,2025,57(01):36-57.关键词:认知控制;替代性攻击行为;激惹情境;触发情境;情境边界条件摘要:本研究通过3个实验探索了初中生认知控制对替代性攻击行为的影响以及认知控制影响替代性攻击行为的激惹和触发情境边界条件。实验1考察了一般性认知控制对替代性攻击行为的影响,结果发现一般性认知控制不能有效降低替代性攻击行为的攻击比例。实验2探讨了特异性认知控制对替代性攻击行为的有效抑制作用,结果发现无论在高激惹情境还是低激惹情境,主动控制和反应性控制启动条件下的替代性攻击行为均显著低于基线水平。实验3则探究了特异性认知控制抑制替代性攻击行为的激惹和触发情境边界条件,结果发现特异性认知控制、激惹情境、触发情境三者的交互作用显著,激惹和触发情境能够有效调节特异性认知控制对替代性攻击行为的影响。而且,在高激惹高触发和高激惹低触发情境下,主动性控制减基线的攻击比例显著高于反应性控制减基线,但在低激惹高触发和低激惹低触发情境下主动性控制减基线的攻击比例与反应性控制减基线不存在显著差异。此外,高激惹高触发情境下主动性控制减基线的攻击比例是所有条件下最高的。以上结果说明,特异性认知控制能够有效抑制初中生的替代性攻击行为,其中主动性控制的情境边界出现在高激惹高触发情境。</t>
  </si>
  <si>
    <t>绿色消费</t>
  </si>
  <si>
    <t>线上领导领地行为</t>
  </si>
  <si>
    <t>工作场所</t>
  </si>
  <si>
    <t>次优食品</t>
  </si>
  <si>
    <t>绿色创造力</t>
  </si>
  <si>
    <t>混合课堂</t>
  </si>
  <si>
    <t>工作中成功老龄化</t>
  </si>
  <si>
    <t>全人类认同</t>
  </si>
  <si>
    <t>音乐认知</t>
  </si>
  <si>
    <t>预测性加工</t>
  </si>
  <si>
    <t>面孔</t>
  </si>
  <si>
    <t>节俭</t>
  </si>
  <si>
    <t>认知建模</t>
  </si>
  <si>
    <t>个性化交易</t>
  </si>
  <si>
    <t>生态瞬时评估</t>
  </si>
  <si>
    <t>工作连通行为</t>
  </si>
  <si>
    <t>日常情境</t>
  </si>
  <si>
    <t>信任</t>
  </si>
  <si>
    <t>人工智能</t>
  </si>
  <si>
    <t>视觉运动整合</t>
  </si>
  <si>
    <t>短视风险漠视</t>
  </si>
  <si>
    <t>技术空心化</t>
  </si>
  <si>
    <t>创造力与创新</t>
  </si>
  <si>
    <t>成长型思维</t>
  </si>
  <si>
    <t>物质主义</t>
  </si>
  <si>
    <t>婴儿</t>
  </si>
  <si>
    <t>权力感</t>
  </si>
  <si>
    <t>机器学习</t>
  </si>
  <si>
    <t>虚拟现实</t>
  </si>
  <si>
    <t>算法压力</t>
  </si>
  <si>
    <t>突破性创造力</t>
  </si>
  <si>
    <t>亲密伴侣暴力</t>
  </si>
  <si>
    <t>审美判断</t>
  </si>
  <si>
    <t>记忆巩固</t>
  </si>
  <si>
    <t>远端食物感官因素</t>
  </si>
  <si>
    <t>多感官加工</t>
  </si>
  <si>
    <t>网络情绪传播</t>
  </si>
  <si>
    <t>失象症</t>
  </si>
  <si>
    <t>视觉注意</t>
  </si>
  <si>
    <t>口语识别</t>
  </si>
  <si>
    <t>价值观</t>
  </si>
  <si>
    <t>书写</t>
  </si>
  <si>
    <t>自恋型领导</t>
  </si>
  <si>
    <t>密集追踪数据</t>
  </si>
  <si>
    <t>上下级关系</t>
  </si>
  <si>
    <t>认知老化</t>
  </si>
  <si>
    <t>跨期决策</t>
  </si>
  <si>
    <t>注意</t>
  </si>
  <si>
    <t>认知模拟</t>
  </si>
  <si>
    <t>领导力发展</t>
  </si>
  <si>
    <t>身体不满意</t>
  </si>
  <si>
    <t>人际忽视</t>
  </si>
  <si>
    <t>新冠疫情</t>
  </si>
  <si>
    <t>家庭教养方式</t>
  </si>
  <si>
    <t>享乐性消费</t>
  </si>
  <si>
    <t>稀缺感知</t>
  </si>
  <si>
    <t>恐惧</t>
  </si>
  <si>
    <t>财务压力</t>
  </si>
  <si>
    <t>夸大自恋</t>
  </si>
  <si>
    <t>父母应对社会化</t>
  </si>
  <si>
    <t>抑郁症</t>
  </si>
  <si>
    <t>领导与下属交换关系</t>
  </si>
  <si>
    <t>明星员工</t>
  </si>
  <si>
    <t>记忆辨别力</t>
  </si>
  <si>
    <t>网络游戏成瘾(IGD)</t>
  </si>
  <si>
    <t>错误信息</t>
  </si>
  <si>
    <t>成就目标定向</t>
  </si>
  <si>
    <t>童年创伤</t>
  </si>
  <si>
    <t>音乐情绪</t>
  </si>
  <si>
    <t>团队时间领导</t>
  </si>
  <si>
    <t>创造性思维</t>
  </si>
  <si>
    <t>AI感知</t>
  </si>
  <si>
    <t>社会竞争</t>
  </si>
  <si>
    <t>孤独症谱系障碍</t>
  </si>
  <si>
    <t>累积文化演化</t>
  </si>
  <si>
    <t>社会变迁</t>
  </si>
  <si>
    <t>感激导向人力资源管理实践</t>
  </si>
  <si>
    <t>社会等级</t>
  </si>
  <si>
    <t>正念</t>
  </si>
  <si>
    <t>设计源效应</t>
  </si>
  <si>
    <t>执行功能</t>
  </si>
  <si>
    <t>抑郁</t>
  </si>
  <si>
    <t>领导力涌现</t>
  </si>
  <si>
    <t>认知诊断</t>
  </si>
  <si>
    <t>用药依从</t>
  </si>
  <si>
    <t>共情</t>
  </si>
  <si>
    <t>职场网络闲逛行为</t>
  </si>
  <si>
    <t>社交机器人</t>
  </si>
  <si>
    <t>工作-家庭平衡</t>
  </si>
  <si>
    <t>儿童青少年</t>
  </si>
  <si>
    <t>高原</t>
  </si>
  <si>
    <t>预注册</t>
  </si>
  <si>
    <t>贫困儿童</t>
  </si>
  <si>
    <t>面孔吸引力</t>
  </si>
  <si>
    <t>独处</t>
  </si>
  <si>
    <t>吸烟者</t>
  </si>
  <si>
    <t>运动专家知识系统</t>
  </si>
  <si>
    <t>依恋风格</t>
  </si>
  <si>
    <t>密集追踪研究</t>
  </si>
  <si>
    <t>人际同步</t>
  </si>
  <si>
    <t>健康谣言</t>
  </si>
  <si>
    <t>资源损失</t>
  </si>
  <si>
    <t>女性社会创业</t>
  </si>
  <si>
    <t>左侧角回</t>
  </si>
  <si>
    <t>数字化转型</t>
  </si>
  <si>
    <t>道德无涉领导</t>
  </si>
  <si>
    <t>成长心态</t>
  </si>
  <si>
    <t>信任校准</t>
  </si>
  <si>
    <t>个体时间压力</t>
  </si>
  <si>
    <t>情景实验</t>
  </si>
  <si>
    <t>服务技术</t>
  </si>
  <si>
    <t>眼睛线索</t>
  </si>
  <si>
    <t>嗓音模仿</t>
  </si>
  <si>
    <t>老年人</t>
  </si>
  <si>
    <t>时间偷窃</t>
  </si>
  <si>
    <t>中国情境</t>
  </si>
  <si>
    <t>团队创造力</t>
  </si>
  <si>
    <t>自然发展行为干预</t>
  </si>
  <si>
    <t>短视频沉迷</t>
  </si>
  <si>
    <t>儿童</t>
  </si>
  <si>
    <t>想象策略</t>
  </si>
  <si>
    <t>发展性阅读障碍</t>
  </si>
  <si>
    <t>新生儿</t>
  </si>
  <si>
    <t>行为公共政策</t>
  </si>
  <si>
    <t>莫扎特效应</t>
  </si>
  <si>
    <t>着装风格</t>
  </si>
  <si>
    <t>自然性偏好</t>
  </si>
  <si>
    <t>被妒忌</t>
  </si>
  <si>
    <t>正念冥想</t>
  </si>
  <si>
    <t>考试焦虑</t>
  </si>
  <si>
    <t>团队反思</t>
  </si>
  <si>
    <t>创业失败</t>
  </si>
  <si>
    <t>系统合理信念</t>
  </si>
  <si>
    <t>第三方惩罚</t>
  </si>
  <si>
    <t>信任判断</t>
  </si>
  <si>
    <t>知觉训练</t>
  </si>
  <si>
    <t>学校联结</t>
  </si>
  <si>
    <t>概念表征</t>
  </si>
  <si>
    <t>婴幼儿</t>
  </si>
  <si>
    <t>视觉意识模式</t>
  </si>
  <si>
    <t>积极情绪</t>
  </si>
  <si>
    <t>情绪调节</t>
  </si>
  <si>
    <t>图像标注</t>
  </si>
  <si>
    <t>情绪</t>
  </si>
  <si>
    <t>价值导向记忆</t>
  </si>
  <si>
    <t>E-Z Reader</t>
  </si>
  <si>
    <t>时间洞察力</t>
  </si>
  <si>
    <t>时间贫困</t>
  </si>
  <si>
    <t>词汇阅读</t>
  </si>
  <si>
    <t>第三方干预</t>
  </si>
  <si>
    <t>债务</t>
  </si>
  <si>
    <t>错误加工</t>
  </si>
  <si>
    <t>成人依恋</t>
  </si>
  <si>
    <t>团队领导</t>
  </si>
  <si>
    <t>自杀风险</t>
  </si>
  <si>
    <t>年长员工</t>
  </si>
  <si>
    <t>注意缺陷多动障碍</t>
  </si>
  <si>
    <t>精准功能磁共振成像</t>
  </si>
  <si>
    <t>文本阅读</t>
  </si>
  <si>
    <t>应激传染</t>
  </si>
  <si>
    <t>自我决定理论</t>
  </si>
  <si>
    <t>视觉词形区</t>
  </si>
  <si>
    <t>视觉情境范式</t>
  </si>
  <si>
    <t>高绩效工作系统</t>
  </si>
  <si>
    <t>敬畏</t>
  </si>
  <si>
    <t>性感广告</t>
  </si>
  <si>
    <t>音乐经验</t>
  </si>
  <si>
    <t>网络分析</t>
  </si>
  <si>
    <t>动作电子游戏</t>
  </si>
  <si>
    <t>团队资质过剩感构成</t>
  </si>
  <si>
    <t>认知地图</t>
  </si>
  <si>
    <t>眼优势</t>
  </si>
  <si>
    <t>治疗性评估</t>
  </si>
  <si>
    <t>非伦理行为</t>
  </si>
  <si>
    <t>建言行为</t>
  </si>
  <si>
    <t>工作记忆</t>
  </si>
  <si>
    <t>前瞻记忆后效</t>
  </si>
  <si>
    <t>工作重塑</t>
  </si>
  <si>
    <t>嗅觉</t>
  </si>
  <si>
    <t>动作化学习</t>
  </si>
  <si>
    <t>测验模式效应</t>
  </si>
  <si>
    <t>日间光照</t>
  </si>
  <si>
    <t>聊天机器人</t>
  </si>
  <si>
    <t>听知觉</t>
  </si>
  <si>
    <t>产品绿色属性信息</t>
  </si>
  <si>
    <t>团队虚拟性</t>
  </si>
  <si>
    <t>品牌名称</t>
  </si>
  <si>
    <t>言语产生</t>
  </si>
  <si>
    <t>代际合作</t>
  </si>
  <si>
    <t>时间拟人化</t>
  </si>
  <si>
    <t>自我控制</t>
  </si>
  <si>
    <t>攻击</t>
  </si>
  <si>
    <t>反应控制</t>
  </si>
  <si>
    <t>空间导航</t>
  </si>
  <si>
    <t>大型网络聚集促销</t>
  </si>
  <si>
    <t>共有消费</t>
  </si>
  <si>
    <t>职场错失焦虑</t>
  </si>
  <si>
    <t>工作动机</t>
  </si>
  <si>
    <t>技术型工作不安全感</t>
  </si>
  <si>
    <t>青少年</t>
  </si>
  <si>
    <t>闪动技术</t>
  </si>
  <si>
    <t>心理剧</t>
  </si>
  <si>
    <t>面孔可信度</t>
  </si>
  <si>
    <t>无损脑刺激技术</t>
  </si>
  <si>
    <t>生命性知觉</t>
  </si>
  <si>
    <t>精细动作技能</t>
  </si>
  <si>
    <t>智能制造师徒关系</t>
  </si>
  <si>
    <t>团队成长心态</t>
  </si>
  <si>
    <t>集体主义</t>
  </si>
  <si>
    <t>人格动态性</t>
  </si>
  <si>
    <t>代际传递</t>
  </si>
  <si>
    <t>PACE标签</t>
  </si>
  <si>
    <t>领导正念</t>
  </si>
  <si>
    <t>共食</t>
  </si>
  <si>
    <t>社会生活同步动作</t>
  </si>
  <si>
    <t>联合行动</t>
  </si>
  <si>
    <t>预测加工</t>
  </si>
  <si>
    <t>意识</t>
  </si>
  <si>
    <t>杏仁核</t>
  </si>
  <si>
    <t>数字化</t>
  </si>
  <si>
    <t>媒体多任务</t>
  </si>
  <si>
    <t>调节定向</t>
  </si>
  <si>
    <t>语义表征</t>
  </si>
  <si>
    <t>医患共享决策</t>
  </si>
  <si>
    <t>情绪粒度</t>
  </si>
  <si>
    <t>循环</t>
  </si>
  <si>
    <t>团队建设性偏差</t>
  </si>
  <si>
    <t>团队绩效薪酬</t>
  </si>
  <si>
    <t>资质过剩感知</t>
  </si>
  <si>
    <t>阅读</t>
  </si>
  <si>
    <t>经前期综合征</t>
  </si>
  <si>
    <t>自然语言处理</t>
  </si>
  <si>
    <t>情绪识别</t>
  </si>
  <si>
    <t>社会本质主义</t>
  </si>
  <si>
    <t>社会比较</t>
  </si>
  <si>
    <t>孤独感</t>
  </si>
  <si>
    <t>执行控制</t>
  </si>
  <si>
    <t>嵌套数据</t>
  </si>
  <si>
    <t>积极身体意象</t>
  </si>
  <si>
    <t>自我生成教学</t>
  </si>
  <si>
    <t>网络建构行为</t>
  </si>
  <si>
    <t>奖励</t>
  </si>
  <si>
    <t>环保服务型领导</t>
  </si>
  <si>
    <t>社交媒体</t>
  </si>
  <si>
    <t>词典互动</t>
  </si>
  <si>
    <t>自闭症谱系障碍</t>
  </si>
  <si>
    <t>促进型纳谏</t>
  </si>
  <si>
    <t>职业冲击</t>
  </si>
  <si>
    <t>内隐三维智慧观</t>
  </si>
  <si>
    <t>直觉加工</t>
  </si>
  <si>
    <t>汉语二语学习</t>
  </si>
  <si>
    <t>时空干扰效应</t>
  </si>
  <si>
    <t>感知社会支持</t>
  </si>
  <si>
    <t>社会认同</t>
  </si>
  <si>
    <t>真实性领导谦逊</t>
  </si>
  <si>
    <t>数字治疗联盟</t>
  </si>
  <si>
    <t>恐惧习得</t>
  </si>
  <si>
    <t>内生性问题</t>
  </si>
  <si>
    <t>领导工作场所孤独感</t>
  </si>
  <si>
    <t>戒烟</t>
  </si>
  <si>
    <t>视觉</t>
  </si>
  <si>
    <t>大数据</t>
  </si>
  <si>
    <t>体育运动</t>
  </si>
  <si>
    <t>欺凌治理</t>
  </si>
  <si>
    <t>拍照行为</t>
  </si>
  <si>
    <t>底线心智</t>
  </si>
  <si>
    <t>消费决策</t>
  </si>
  <si>
    <t>愤怒</t>
  </si>
  <si>
    <t>自我效能感</t>
  </si>
  <si>
    <t>职场通讯压力</t>
  </si>
  <si>
    <t>疼痛</t>
  </si>
  <si>
    <t>热情</t>
  </si>
  <si>
    <t>羞愧</t>
  </si>
  <si>
    <t>拖延</t>
  </si>
  <si>
    <t>家庭抗逆力</t>
  </si>
  <si>
    <t>言语想象</t>
  </si>
  <si>
    <t>正念训练</t>
  </si>
  <si>
    <t>精神障碍</t>
  </si>
  <si>
    <t>一元论</t>
  </si>
  <si>
    <t>脑电/脑磁</t>
  </si>
  <si>
    <t>面孔视错觉</t>
  </si>
  <si>
    <t>好奇</t>
  </si>
  <si>
    <t>多元宇宙样分析</t>
  </si>
  <si>
    <t>信息流广告</t>
  </si>
  <si>
    <t>心理脱离</t>
  </si>
  <si>
    <t>风险沟通</t>
  </si>
  <si>
    <t>厌恶情绪</t>
  </si>
  <si>
    <t>创业者用户换位型思维</t>
  </si>
  <si>
    <t>组织安全氛围</t>
  </si>
  <si>
    <t>相对重要性</t>
  </si>
  <si>
    <t>算法决策</t>
  </si>
  <si>
    <t>奖赏</t>
  </si>
  <si>
    <t>外在动机</t>
  </si>
  <si>
    <t>死亡提醒</t>
  </si>
  <si>
    <t>电子竞技</t>
  </si>
  <si>
    <t>权力</t>
  </si>
  <si>
    <t>表达性写作</t>
  </si>
  <si>
    <t>职场负面八卦</t>
  </si>
  <si>
    <t>绩效压力</t>
  </si>
  <si>
    <t>工作时间</t>
  </si>
  <si>
    <t>社会经济地位</t>
  </si>
  <si>
    <t>视觉早期注意</t>
  </si>
  <si>
    <t>智能组织</t>
  </si>
  <si>
    <t>情绪标签词</t>
  </si>
  <si>
    <t>眼睛效应</t>
  </si>
  <si>
    <t>运算动量效应</t>
  </si>
  <si>
    <t>应激</t>
  </si>
  <si>
    <t>压力认知评价理论</t>
  </si>
  <si>
    <t>混合跨期决策</t>
  </si>
  <si>
    <t>情感触摸</t>
  </si>
  <si>
    <t>组块</t>
  </si>
  <si>
    <t>情绪启动</t>
  </si>
  <si>
    <t>注意捕获</t>
  </si>
  <si>
    <t>文化不匹配</t>
  </si>
  <si>
    <t>眼神注视</t>
  </si>
  <si>
    <t>居住流动性</t>
  </si>
  <si>
    <t>创新行为</t>
  </si>
  <si>
    <t>数字化交互平台产品</t>
  </si>
  <si>
    <t>非体面工作</t>
  </si>
  <si>
    <t>产品搜索</t>
  </si>
  <si>
    <t>最优化决策</t>
  </si>
  <si>
    <t>价格质量效应</t>
  </si>
  <si>
    <t>经皮迷走神经刺激</t>
  </si>
  <si>
    <t>人际感恩</t>
  </si>
  <si>
    <t>面部认知</t>
  </si>
  <si>
    <t>微表情检测</t>
  </si>
  <si>
    <t>序列依赖效应</t>
  </si>
  <si>
    <t>体型知觉</t>
  </si>
  <si>
    <t>伙伴选择</t>
  </si>
  <si>
    <t>纵向数据</t>
  </si>
  <si>
    <t>身体拥有感</t>
  </si>
  <si>
    <t>非人灵长类</t>
  </si>
  <si>
    <t>冥想</t>
  </si>
  <si>
    <t>词汇发展</t>
  </si>
  <si>
    <t>一体化</t>
  </si>
  <si>
    <t>注视线索</t>
  </si>
  <si>
    <t>情景记忆</t>
  </si>
  <si>
    <t>自我领导</t>
  </si>
  <si>
    <t>注意模板</t>
  </si>
  <si>
    <t>利他行为</t>
  </si>
  <si>
    <t>低社会经济地位</t>
  </si>
  <si>
    <t>语音象征</t>
  </si>
  <si>
    <t>发散思维</t>
  </si>
  <si>
    <t>记忆</t>
  </si>
  <si>
    <t>创伤后应激障碍</t>
  </si>
  <si>
    <t>结构方程模型</t>
  </si>
  <si>
    <t>职场物化</t>
  </si>
  <si>
    <t>多元文化经历</t>
  </si>
  <si>
    <t>农民工</t>
  </si>
  <si>
    <t>时间管理倾向</t>
  </si>
  <si>
    <t>经颅交流电刺激</t>
  </si>
  <si>
    <t>“转换-坚持”</t>
  </si>
  <si>
    <t>反应抑制</t>
  </si>
  <si>
    <t>安全行为</t>
  </si>
  <si>
    <t>集体自恋</t>
  </si>
  <si>
    <t>亲组织不道德行为</t>
  </si>
  <si>
    <t>群体情境</t>
  </si>
  <si>
    <t>唤醒</t>
  </si>
  <si>
    <t>智力运动</t>
  </si>
  <si>
    <t>第二类有中介的调节</t>
  </si>
  <si>
    <t>内部动机</t>
  </si>
  <si>
    <t>隐喻</t>
  </si>
  <si>
    <t>分享线索</t>
  </si>
  <si>
    <t>眼动操纵技术</t>
  </si>
  <si>
    <t>精神分裂症</t>
  </si>
  <si>
    <t>触觉</t>
  </si>
  <si>
    <t>注意缺陷多动障碍儿童</t>
  </si>
  <si>
    <t>团队行动中反思</t>
  </si>
  <si>
    <t>社会阶层心理学</t>
  </si>
  <si>
    <t>虚拟团队</t>
  </si>
  <si>
    <t>调节效应</t>
  </si>
  <si>
    <t>集体仪式</t>
  </si>
  <si>
    <t>追踪研究</t>
  </si>
  <si>
    <t>中介效应</t>
  </si>
  <si>
    <t>基本情绪</t>
  </si>
  <si>
    <t>冲突适应</t>
  </si>
  <si>
    <t>节律</t>
  </si>
  <si>
    <t>信度</t>
  </si>
  <si>
    <t>假设检验</t>
  </si>
  <si>
    <t>默认选项设置</t>
  </si>
  <si>
    <t>呼吸道传染病</t>
  </si>
  <si>
    <t>情感代理</t>
  </si>
  <si>
    <t>语用推理</t>
  </si>
  <si>
    <t>社会不平等</t>
  </si>
  <si>
    <t>跨文化管理</t>
  </si>
  <si>
    <t>社区消费者</t>
  </si>
  <si>
    <t>非自杀性自伤</t>
  </si>
  <si>
    <t>边界</t>
  </si>
  <si>
    <t>职场孤独感</t>
  </si>
  <si>
    <t>被上司信任感</t>
  </si>
  <si>
    <t>内疚</t>
  </si>
  <si>
    <t>道德自我</t>
  </si>
  <si>
    <t>认知美学</t>
  </si>
  <si>
    <t>预测偏差</t>
  </si>
  <si>
    <t>计算机问题解决测验</t>
  </si>
  <si>
    <t>语言包装策略</t>
  </si>
  <si>
    <t>数字生态系统</t>
  </si>
  <si>
    <t>反刍思维</t>
  </si>
  <si>
    <t>学前儿童</t>
  </si>
  <si>
    <t>视频聊天</t>
  </si>
  <si>
    <t>仿真气球冒险任务(BART)</t>
  </si>
  <si>
    <t>新产品采纳</t>
  </si>
  <si>
    <t>管理心理实验</t>
  </si>
  <si>
    <t>迫选测验</t>
  </si>
  <si>
    <t>社会阶层</t>
  </si>
  <si>
    <t>责任归因</t>
  </si>
  <si>
    <t>压力</t>
  </si>
  <si>
    <t>员工主动行为</t>
  </si>
  <si>
    <t>突发公共事件</t>
  </si>
  <si>
    <t>心理健康</t>
  </si>
  <si>
    <t>小学生</t>
  </si>
  <si>
    <t>多团队成员身份</t>
  </si>
  <si>
    <t>神经管理学</t>
  </si>
  <si>
    <t>谦虚</t>
  </si>
  <si>
    <t>时间感知</t>
  </si>
  <si>
    <t>成瘾行为</t>
  </si>
  <si>
    <t>多感觉整合</t>
  </si>
  <si>
    <t>羞怯</t>
  </si>
  <si>
    <t>Emoji</t>
  </si>
  <si>
    <t>计算机化分类测验</t>
  </si>
  <si>
    <t>近似数量系统</t>
  </si>
  <si>
    <t>交感巫术定律</t>
  </si>
  <si>
    <t>挑战性压力</t>
  </si>
  <si>
    <t>努力</t>
  </si>
  <si>
    <t>音乐协和性</t>
  </si>
  <si>
    <t>领导风格</t>
  </si>
  <si>
    <t>公仆型领导</t>
  </si>
  <si>
    <t>社会情境</t>
  </si>
  <si>
    <t>辱虐管理</t>
  </si>
  <si>
    <t>手卫生</t>
  </si>
  <si>
    <t>自闭症</t>
  </si>
  <si>
    <t>预期错误</t>
  </si>
  <si>
    <t>职业可持续力</t>
  </si>
  <si>
    <t>问题解决能力</t>
  </si>
  <si>
    <t>情绪载体</t>
  </si>
  <si>
    <t>基于物体的注意</t>
  </si>
  <si>
    <t>家庭读写环境</t>
  </si>
  <si>
    <t>粗糙度知觉</t>
  </si>
  <si>
    <t>质性研究</t>
  </si>
  <si>
    <t>第一印象</t>
  </si>
  <si>
    <t>消极元刻板印象</t>
  </si>
  <si>
    <t>贬损型幽默</t>
  </si>
  <si>
    <t>创造性认知重评</t>
  </si>
  <si>
    <t>自我超越价值观</t>
  </si>
  <si>
    <t>人际运动同步</t>
  </si>
  <si>
    <t>韵律感知</t>
  </si>
  <si>
    <t>双刃剑效应</t>
  </si>
  <si>
    <t>开放科学</t>
  </si>
  <si>
    <t>透明性</t>
  </si>
  <si>
    <t>AMO理论</t>
  </si>
  <si>
    <t>功能磁共振成像</t>
  </si>
  <si>
    <t>眼动控制</t>
  </si>
  <si>
    <t>信号效应</t>
  </si>
  <si>
    <t>认知资源</t>
  </si>
  <si>
    <t>社会期望</t>
  </si>
  <si>
    <t>中国文化</t>
  </si>
  <si>
    <t>词嵌入联系测验</t>
  </si>
  <si>
    <t>认知计算</t>
  </si>
  <si>
    <t>睡眠剥夺</t>
  </si>
  <si>
    <t>创意实施</t>
  </si>
  <si>
    <t>享乐成分</t>
  </si>
  <si>
    <t>时间效应</t>
  </si>
  <si>
    <t>手机压力</t>
  </si>
  <si>
    <t>价值兼容性</t>
  </si>
  <si>
    <t>熟悉度优势</t>
  </si>
  <si>
    <t>潜变量增长模型</t>
  </si>
  <si>
    <t>神经补偿</t>
  </si>
  <si>
    <t>停止信号任务</t>
  </si>
  <si>
    <t>情绪强度</t>
  </si>
  <si>
    <t>触发标记</t>
  </si>
  <si>
    <t>自然接触</t>
  </si>
  <si>
    <t>传统美德</t>
  </si>
  <si>
    <t>行为公共健康</t>
  </si>
  <si>
    <t>窒息效应</t>
  </si>
  <si>
    <t>元分析</t>
  </si>
  <si>
    <t>情感导向</t>
  </si>
  <si>
    <t>绿色管理</t>
  </si>
  <si>
    <t>公共卫生危机</t>
  </si>
  <si>
    <t>脑电图</t>
  </si>
  <si>
    <t>社会交往</t>
  </si>
  <si>
    <t>社会交换</t>
  </si>
  <si>
    <t>安全性</t>
  </si>
  <si>
    <t>心理测量</t>
  </si>
  <si>
    <t>人与AI</t>
  </si>
  <si>
    <t>领导行为</t>
  </si>
  <si>
    <t>神经反应模式</t>
  </si>
  <si>
    <t>边界条件</t>
  </si>
  <si>
    <t>统计量</t>
  </si>
  <si>
    <t>可重复性</t>
  </si>
  <si>
    <t>数字零工</t>
  </si>
  <si>
    <t>认知目标</t>
  </si>
  <si>
    <t>健康干预</t>
  </si>
  <si>
    <t>辩证思维</t>
  </si>
  <si>
    <t>漂移扩散模型</t>
  </si>
  <si>
    <t>他人肯定</t>
  </si>
  <si>
    <t>身份建构</t>
  </si>
  <si>
    <t>助推</t>
  </si>
  <si>
    <t>表情不确定性</t>
  </si>
  <si>
    <t>计算模型</t>
  </si>
  <si>
    <t>父母角色经验</t>
  </si>
  <si>
    <t>生命史理论</t>
  </si>
  <si>
    <t>情绪机制</t>
  </si>
  <si>
    <t>恐惧消退</t>
  </si>
  <si>
    <t>具体情境下实时时间轴</t>
  </si>
  <si>
    <t>神经机制</t>
  </si>
  <si>
    <t>人力资源管理实践</t>
  </si>
  <si>
    <t>认知障碍</t>
  </si>
  <si>
    <t>经典推理理论</t>
  </si>
  <si>
    <t>聚合思维</t>
  </si>
  <si>
    <t>预测编码</t>
  </si>
  <si>
    <t>登山效应</t>
  </si>
  <si>
    <t>共生性</t>
  </si>
  <si>
    <t>帮助行为</t>
  </si>
  <si>
    <t>演化成因</t>
  </si>
  <si>
    <t>人工智能设计</t>
  </si>
  <si>
    <t>深度学习</t>
  </si>
  <si>
    <t>互动特征</t>
  </si>
  <si>
    <t>多值属性</t>
  </si>
  <si>
    <t>人机交互</t>
  </si>
  <si>
    <t>工作-家庭整合</t>
  </si>
  <si>
    <t>作用机制</t>
  </si>
  <si>
    <t>前馈/反馈联结</t>
  </si>
  <si>
    <t>心理机制</t>
  </si>
  <si>
    <t>生成模型</t>
  </si>
  <si>
    <t>母亲归因</t>
  </si>
  <si>
    <t>动态结构方程模型</t>
  </si>
  <si>
    <t>认知神经机制</t>
  </si>
  <si>
    <t>真相三明治</t>
  </si>
  <si>
    <t>损失后绩效</t>
  </si>
  <si>
    <t>社会拼凑</t>
  </si>
  <si>
    <t>工具–道德认知框架</t>
  </si>
  <si>
    <t>目标管理</t>
  </si>
  <si>
    <t>个体差异</t>
  </si>
  <si>
    <t>脑模块化</t>
  </si>
  <si>
    <t>干预</t>
  </si>
  <si>
    <t>IMOI模型</t>
  </si>
  <si>
    <t>算法闭环</t>
  </si>
  <si>
    <t>认知路径</t>
  </si>
  <si>
    <t>自我</t>
  </si>
  <si>
    <t>实用性</t>
  </si>
  <si>
    <t>团队结果</t>
  </si>
  <si>
    <t>信号理论</t>
  </si>
  <si>
    <t>代价</t>
  </si>
  <si>
    <t>增强效应</t>
  </si>
  <si>
    <t>社会计量器理论</t>
  </si>
  <si>
    <t>睡眠纺锤波</t>
  </si>
  <si>
    <t>CRM</t>
  </si>
  <si>
    <t>I-P-O</t>
  </si>
  <si>
    <t>溢出-交叉模型</t>
  </si>
  <si>
    <t>威慑效应</t>
  </si>
  <si>
    <t>心理需要</t>
  </si>
  <si>
    <t>任务相关性</t>
  </si>
  <si>
    <t>内部工作模式</t>
  </si>
  <si>
    <t>心理压力应对策略</t>
  </si>
  <si>
    <t>多层次双向动态加工</t>
  </si>
  <si>
    <t>语言学习</t>
  </si>
  <si>
    <t>早期预警信号</t>
  </si>
  <si>
    <t>警觉</t>
  </si>
  <si>
    <t>跨层次影响</t>
  </si>
  <si>
    <t>空间表征</t>
  </si>
  <si>
    <t>道德决策</t>
  </si>
  <si>
    <t>控制加工</t>
  </si>
  <si>
    <t>具身学习</t>
  </si>
  <si>
    <t>自我调节</t>
  </si>
  <si>
    <t>生物节律</t>
  </si>
  <si>
    <t>alpha波</t>
  </si>
  <si>
    <t>消费者心理</t>
  </si>
  <si>
    <t>音节邻近项</t>
  </si>
  <si>
    <t>神经基础</t>
  </si>
  <si>
    <t>情绪管理</t>
  </si>
  <si>
    <t>环境因素</t>
  </si>
  <si>
    <t>条件句式</t>
  </si>
  <si>
    <t>归因</t>
  </si>
  <si>
    <t>动态演化</t>
  </si>
  <si>
    <t>心理治疗</t>
  </si>
  <si>
    <t>意图理解</t>
  </si>
  <si>
    <t>文化差异</t>
  </si>
  <si>
    <t>文化濡化</t>
  </si>
  <si>
    <t>认知机制</t>
  </si>
  <si>
    <t>共识观</t>
  </si>
  <si>
    <t>决策过程</t>
  </si>
  <si>
    <t>自我保护动机</t>
  </si>
  <si>
    <t>“双刃剑”效应</t>
  </si>
  <si>
    <t>现象学</t>
  </si>
  <si>
    <t>意识形成机制理论</t>
  </si>
  <si>
    <t>App用户</t>
  </si>
  <si>
    <t>正念干预</t>
  </si>
  <si>
    <t>文化学习理论</t>
  </si>
  <si>
    <t>事件系统理论</t>
  </si>
  <si>
    <t>语义关联</t>
  </si>
  <si>
    <t>脑影像</t>
  </si>
  <si>
    <t>偏好反转</t>
  </si>
  <si>
    <t>人格特质理论</t>
  </si>
  <si>
    <t>元认知加工</t>
  </si>
  <si>
    <t>情感事件理论</t>
  </si>
  <si>
    <t>创新</t>
  </si>
  <si>
    <t>受害者意义</t>
  </si>
  <si>
    <t>阅读理解</t>
  </si>
  <si>
    <t>感觉异常</t>
  </si>
  <si>
    <t>团队创新</t>
  </si>
  <si>
    <t>事件属性</t>
  </si>
  <si>
    <t>外显三维智慧模型</t>
  </si>
  <si>
    <t>脑功能网络</t>
  </si>
  <si>
    <t>慢波睡眠</t>
  </si>
  <si>
    <t>领导距离理论</t>
  </si>
  <si>
    <t>认知训练</t>
  </si>
  <si>
    <t>文化地理</t>
  </si>
  <si>
    <t>认知控制</t>
  </si>
  <si>
    <t>创意产生</t>
  </si>
  <si>
    <t>参照依赖</t>
  </si>
  <si>
    <t>社会权力</t>
  </si>
  <si>
    <t>动机成分</t>
  </si>
  <si>
    <t>家庭适应</t>
  </si>
  <si>
    <t>年龄效应</t>
  </si>
  <si>
    <t>控制因素</t>
  </si>
  <si>
    <t>海特-格雷之争</t>
  </si>
  <si>
    <t>好奇满足</t>
  </si>
  <si>
    <t>可疑研究操作</t>
  </si>
  <si>
    <t>工作要求-资源模型</t>
  </si>
  <si>
    <t>自杀行为</t>
  </si>
  <si>
    <t>音乐奖赏干预</t>
  </si>
  <si>
    <t>依恋焦虑</t>
  </si>
  <si>
    <t>贝叶斯因子</t>
  </si>
  <si>
    <t>人-算法交互</t>
  </si>
  <si>
    <t>员工绩效</t>
  </si>
  <si>
    <t>神经特征</t>
  </si>
  <si>
    <t>认知</t>
  </si>
  <si>
    <t>员工行为</t>
  </si>
  <si>
    <t>情感兼容性</t>
  </si>
  <si>
    <t>创新扩散</t>
  </si>
  <si>
    <t>鼠标追踪技术</t>
  </si>
  <si>
    <t>估算策略</t>
  </si>
  <si>
    <t>Bayesian理论</t>
  </si>
  <si>
    <t>环境威胁</t>
  </si>
  <si>
    <t>螺旋理论</t>
  </si>
  <si>
    <t>社会影响</t>
  </si>
  <si>
    <t>建言采纳</t>
  </si>
  <si>
    <t>生物标记物</t>
  </si>
  <si>
    <t>异族效应</t>
  </si>
  <si>
    <t>深度信息</t>
  </si>
  <si>
    <t>决策</t>
  </si>
  <si>
    <t>BMI</t>
  </si>
  <si>
    <t>博弈</t>
  </si>
  <si>
    <t>交叉滞后模型</t>
  </si>
  <si>
    <t>注视镇痛</t>
  </si>
  <si>
    <t>错误信念</t>
  </si>
  <si>
    <t>个人中心取向</t>
  </si>
  <si>
    <t>孤独症</t>
  </si>
  <si>
    <t>回想</t>
  </si>
  <si>
    <t>消费者态度</t>
  </si>
  <si>
    <t>认知储备</t>
  </si>
  <si>
    <t>概念拓展</t>
  </si>
  <si>
    <t>跨模态一致性</t>
  </si>
  <si>
    <t>编码特异性原理</t>
  </si>
  <si>
    <t>多模态数据</t>
  </si>
  <si>
    <t>前辅助运动区</t>
  </si>
  <si>
    <t>群际冲突</t>
  </si>
  <si>
    <t>觉醒</t>
  </si>
  <si>
    <t>大脑可塑性</t>
  </si>
  <si>
    <t>潜变量</t>
  </si>
  <si>
    <t>同盟</t>
  </si>
  <si>
    <t>因果链</t>
  </si>
  <si>
    <t>临床表征</t>
  </si>
  <si>
    <t>视角</t>
  </si>
  <si>
    <t>创新阶段过程</t>
  </si>
  <si>
    <t>调适性结构理论</t>
  </si>
  <si>
    <t>自我表征</t>
  </si>
  <si>
    <t>类别变量</t>
  </si>
  <si>
    <t>测量不变性</t>
  </si>
  <si>
    <t>自上而下调节</t>
  </si>
  <si>
    <t>区间估计</t>
  </si>
  <si>
    <t>等效性检验</t>
  </si>
  <si>
    <t>选择加入</t>
  </si>
  <si>
    <t>多媒体学习</t>
  </si>
  <si>
    <t>得体性</t>
  </si>
  <si>
    <t>社会治理</t>
  </si>
  <si>
    <t>次国家层面差异</t>
  </si>
  <si>
    <t>线下社区</t>
  </si>
  <si>
    <t>内侧颞叶</t>
  </si>
  <si>
    <t>预测因素</t>
  </si>
  <si>
    <t>社交行为</t>
  </si>
  <si>
    <t>调节机制</t>
  </si>
  <si>
    <t>整体加工</t>
  </si>
  <si>
    <t>对比效应</t>
  </si>
  <si>
    <t>机会信念</t>
  </si>
  <si>
    <t>共同观看</t>
  </si>
  <si>
    <t>易感性</t>
  </si>
  <si>
    <t>旁观者</t>
  </si>
  <si>
    <t>亲环境态度</t>
  </si>
  <si>
    <t>GGUM-RANK</t>
  </si>
  <si>
    <t>应对策略</t>
  </si>
  <si>
    <t>自我-他人表征重叠</t>
  </si>
  <si>
    <t>决策策略</t>
  </si>
  <si>
    <t>追随研究</t>
  </si>
  <si>
    <t>社会维持</t>
  </si>
  <si>
    <t>事件相关电位技术</t>
  </si>
  <si>
    <t>社会润滑剂</t>
  </si>
  <si>
    <t>应用范围</t>
  </si>
  <si>
    <t>贝叶斯决策理论</t>
  </si>
  <si>
    <t>公民压力</t>
  </si>
  <si>
    <t>主动性行为</t>
  </si>
  <si>
    <t>行为干预</t>
  </si>
  <si>
    <t>提取干预范式</t>
  </si>
  <si>
    <t>工作-需求资源模型</t>
  </si>
  <si>
    <t>高阶思维能力</t>
  </si>
  <si>
    <t>ALE元分析</t>
  </si>
  <si>
    <t>物体表征强度</t>
  </si>
  <si>
    <t>促进效应</t>
  </si>
  <si>
    <t>亲社会行为</t>
  </si>
  <si>
    <t>信号表征</t>
  </si>
  <si>
    <t>线上控制</t>
  </si>
  <si>
    <t>消极行为和心理</t>
  </si>
  <si>
    <t>认知导向</t>
  </si>
  <si>
    <t>个体-情境交互</t>
  </si>
  <si>
    <t>干预策略</t>
  </si>
  <si>
    <t>代际友谊</t>
  </si>
  <si>
    <t>环境可持续</t>
  </si>
  <si>
    <t>节拍结构</t>
  </si>
  <si>
    <t>语境信息</t>
  </si>
  <si>
    <t>资源保存</t>
  </si>
  <si>
    <t>模型比较</t>
  </si>
  <si>
    <t>认知-情感系统理论</t>
  </si>
  <si>
    <t>可行性</t>
  </si>
  <si>
    <t>档案视角</t>
  </si>
  <si>
    <t>人机关系</t>
  </si>
  <si>
    <t>自动化偏差</t>
  </si>
  <si>
    <t>书写系统</t>
  </si>
  <si>
    <t>决策目标</t>
  </si>
  <si>
    <t>意义构建理论</t>
  </si>
  <si>
    <t>夙敌</t>
  </si>
  <si>
    <t>反馈</t>
  </si>
  <si>
    <t>面孔表情</t>
  </si>
  <si>
    <t>三水平元分析</t>
  </si>
  <si>
    <t>测验安全</t>
  </si>
  <si>
    <t>元框架</t>
  </si>
  <si>
    <t>压力认知评估理论</t>
  </si>
  <si>
    <t>女性主义理论</t>
  </si>
  <si>
    <t>再激活</t>
  </si>
  <si>
    <t>间接体验</t>
  </si>
  <si>
    <t>食物消费</t>
  </si>
  <si>
    <t>文化</t>
  </si>
  <si>
    <t>社会决策</t>
  </si>
  <si>
    <t>自我肯定</t>
  </si>
  <si>
    <t>虚拟沟通</t>
  </si>
  <si>
    <t>自上而下</t>
  </si>
  <si>
    <t>注意偏向</t>
  </si>
  <si>
    <t>中文阅读</t>
  </si>
  <si>
    <t>领导角色有效性</t>
  </si>
  <si>
    <t>社会互动</t>
  </si>
  <si>
    <t>家庭风险</t>
  </si>
  <si>
    <t>复原力</t>
  </si>
  <si>
    <t>感知公平</t>
  </si>
  <si>
    <t>内在机制</t>
  </si>
  <si>
    <t>自恋三叉结构</t>
  </si>
  <si>
    <t>长时程发展时间轴</t>
  </si>
  <si>
    <t>行为特点</t>
  </si>
  <si>
    <t>角色理论</t>
  </si>
  <si>
    <t>人际特征</t>
  </si>
  <si>
    <t>系统2动机性推理理论</t>
  </si>
  <si>
    <t>学业成绩</t>
  </si>
  <si>
    <t>网络成瘾</t>
  </si>
  <si>
    <t>神经重放</t>
  </si>
  <si>
    <t>可持续性</t>
  </si>
  <si>
    <t>团队绩效</t>
  </si>
  <si>
    <t>幸福感</t>
  </si>
  <si>
    <t>贝叶斯</t>
  </si>
  <si>
    <t>棘轮效应</t>
  </si>
  <si>
    <t>能动性</t>
  </si>
  <si>
    <t>感激表达</t>
  </si>
  <si>
    <t>美德路径</t>
  </si>
  <si>
    <t>关联机制</t>
  </si>
  <si>
    <t>用户设计</t>
  </si>
  <si>
    <t>数字干预</t>
  </si>
  <si>
    <t>扩展过程模型</t>
  </si>
  <si>
    <t>渠道特征</t>
  </si>
  <si>
    <t>完备性</t>
  </si>
  <si>
    <t>观察者</t>
  </si>
  <si>
    <t>社交技能</t>
  </si>
  <si>
    <t>社会认同理论</t>
  </si>
  <si>
    <t>调节因素</t>
  </si>
  <si>
    <t>感官输入</t>
  </si>
  <si>
    <t>听觉</t>
  </si>
  <si>
    <t>消费偏好</t>
  </si>
  <si>
    <t>抽象化</t>
  </si>
  <si>
    <t>情绪感知</t>
  </si>
  <si>
    <t>动态特性</t>
  </si>
  <si>
    <t>腹内侧前额叶</t>
  </si>
  <si>
    <t>联合注意</t>
  </si>
  <si>
    <t>心理接种</t>
  </si>
  <si>
    <t>资源保存启发式</t>
  </si>
  <si>
    <t>社会创业绩效</t>
  </si>
  <si>
    <t>聚合区</t>
  </si>
  <si>
    <t>压力源-情绪模型</t>
  </si>
  <si>
    <t>工作绩效</t>
  </si>
  <si>
    <t>脆弱性</t>
  </si>
  <si>
    <t>信任提升</t>
  </si>
  <si>
    <t>消费者行为</t>
  </si>
  <si>
    <t>自我意识</t>
  </si>
  <si>
    <t>模仿神经网络</t>
  </si>
  <si>
    <t>冷热认知系统</t>
  </si>
  <si>
    <t>前因</t>
  </si>
  <si>
    <t>动态计算</t>
  </si>
  <si>
    <t>仪式性使用</t>
  </si>
  <si>
    <t>儿童发展</t>
  </si>
  <si>
    <t>生成性学习理论</t>
  </si>
  <si>
    <t>语言发展</t>
  </si>
  <si>
    <t>政策效果</t>
  </si>
  <si>
    <t>新兴科技接受度</t>
  </si>
  <si>
    <t>双重视角模型</t>
  </si>
  <si>
    <t>影响机制</t>
  </si>
  <si>
    <t>团队资源利用</t>
  </si>
  <si>
    <t>社会动机</t>
  </si>
  <si>
    <t>防御-应对整合模型</t>
  </si>
  <si>
    <t>fMRI</t>
  </si>
  <si>
    <t>益处</t>
  </si>
  <si>
    <t>促进作用</t>
  </si>
  <si>
    <t>社会控制理论</t>
  </si>
  <si>
    <t>社会认知</t>
  </si>
  <si>
    <t>睡眠慢波</t>
  </si>
  <si>
    <t>注意瞬脱</t>
  </si>
  <si>
    <t>快感缺失</t>
  </si>
  <si>
    <t>超扫描</t>
  </si>
  <si>
    <t>微表情数据标注</t>
  </si>
  <si>
    <t>元记忆</t>
  </si>
  <si>
    <t>OB1 Reader</t>
  </si>
  <si>
    <t>研究框架</t>
  </si>
  <si>
    <t>稀缺理论</t>
  </si>
  <si>
    <t>动态协作</t>
  </si>
  <si>
    <t>社会规范</t>
  </si>
  <si>
    <t>消费行为</t>
  </si>
  <si>
    <t>错误正波</t>
  </si>
  <si>
    <t>解释水平</t>
  </si>
  <si>
    <t>依恋安全感</t>
  </si>
  <si>
    <t>团队合作</t>
  </si>
  <si>
    <t>生命史</t>
  </si>
  <si>
    <t>前额叶皮层</t>
  </si>
  <si>
    <t>功能连接</t>
  </si>
  <si>
    <t>神经认知诗学模型</t>
  </si>
  <si>
    <t>应激反应</t>
  </si>
  <si>
    <t>人机协同增强型</t>
  </si>
  <si>
    <t>竞争性发展机制</t>
  </si>
  <si>
    <t>行业差异</t>
  </si>
  <si>
    <t>真我</t>
  </si>
  <si>
    <t>语言产生</t>
  </si>
  <si>
    <t>临界现象</t>
  </si>
  <si>
    <t>团队差异化</t>
  </si>
  <si>
    <t>层级性</t>
  </si>
  <si>
    <t>效果</t>
  </si>
  <si>
    <t>自我调节框架</t>
  </si>
  <si>
    <t>自动化加工</t>
  </si>
  <si>
    <t>组织绩效</t>
  </si>
  <si>
    <t>大脑结构和功能</t>
  </si>
  <si>
    <t>具身认知</t>
  </si>
  <si>
    <t>自主性</t>
  </si>
  <si>
    <t>计算机测验</t>
  </si>
  <si>
    <t>时间分辨率</t>
  </si>
  <si>
    <t>边界机制</t>
  </si>
  <si>
    <t>领导干预</t>
  </si>
  <si>
    <t>语音</t>
  </si>
  <si>
    <t>心理音节表</t>
  </si>
  <si>
    <t>声誉</t>
  </si>
  <si>
    <t>奖赏系统</t>
  </si>
  <si>
    <t>认知灵活性</t>
  </si>
  <si>
    <t>测试的保护作用</t>
  </si>
  <si>
    <t>前事实思维</t>
  </si>
  <si>
    <t>非理性行为</t>
  </si>
  <si>
    <t>不确定管理理论</t>
  </si>
  <si>
    <t>组织公民行为</t>
  </si>
  <si>
    <t>工作转型</t>
  </si>
  <si>
    <t>同伴评价</t>
  </si>
  <si>
    <t>自我控制策略</t>
  </si>
  <si>
    <t>暴露</t>
  </si>
  <si>
    <t>人际信任</t>
  </si>
  <si>
    <t>神经环路</t>
  </si>
  <si>
    <t>目标导向运动</t>
  </si>
  <si>
    <t>注意力构型</t>
  </si>
  <si>
    <t>语言障碍</t>
  </si>
  <si>
    <t>整合</t>
  </si>
  <si>
    <t>反向代际传递</t>
  </si>
  <si>
    <t>运动</t>
  </si>
  <si>
    <t>过程观</t>
  </si>
  <si>
    <t>模型检验</t>
  </si>
  <si>
    <t>择偶动机</t>
  </si>
  <si>
    <t>食物评价</t>
  </si>
  <si>
    <t>人际协同</t>
  </si>
  <si>
    <t>外在主义</t>
  </si>
  <si>
    <t>精神病态</t>
  </si>
  <si>
    <t>注意风格</t>
  </si>
  <si>
    <t>信息框架</t>
  </si>
  <si>
    <t>语言模型</t>
  </si>
  <si>
    <t>医患沟通</t>
  </si>
  <si>
    <t>压力应对</t>
  </si>
  <si>
    <t>对价法则</t>
  </si>
  <si>
    <t>团队认知-情绪过程</t>
  </si>
  <si>
    <t>“级联”加工</t>
  </si>
  <si>
    <t>HPA轴</t>
  </si>
  <si>
    <t>生物运动</t>
  </si>
  <si>
    <t>社会类别</t>
  </si>
  <si>
    <t>联合评估</t>
  </si>
  <si>
    <t>自我调节理论</t>
  </si>
  <si>
    <t>样本量规划</t>
  </si>
  <si>
    <t>提取练习</t>
  </si>
  <si>
    <t>资源保存理论</t>
  </si>
  <si>
    <t>教学</t>
  </si>
  <si>
    <t>环保绩效</t>
  </si>
  <si>
    <t>受害者迁移诉求</t>
  </si>
  <si>
    <t>词汇习得</t>
  </si>
  <si>
    <t>社会功能缺陷</t>
  </si>
  <si>
    <t>情感反应</t>
  </si>
  <si>
    <t>智慧的平衡理论</t>
  </si>
  <si>
    <t>情绪唤醒</t>
  </si>
  <si>
    <t>脑结构</t>
  </si>
  <si>
    <t>隐喻理论</t>
  </si>
  <si>
    <t>心理资源</t>
  </si>
  <si>
    <t>转化机制</t>
  </si>
  <si>
    <t>快速眼动睡眠</t>
  </si>
  <si>
    <t>工具变量</t>
  </si>
  <si>
    <t>情绪即社会信息模型</t>
  </si>
  <si>
    <t>味觉</t>
  </si>
  <si>
    <t>文化变迁</t>
  </si>
  <si>
    <t>选择和影响效应</t>
  </si>
  <si>
    <t>匮乏效应</t>
  </si>
  <si>
    <t>不确定容忍度</t>
  </si>
  <si>
    <t>利用式创新</t>
  </si>
  <si>
    <t>文化背景</t>
  </si>
  <si>
    <t>努力-恢复模型</t>
  </si>
  <si>
    <t>生理线索</t>
  </si>
  <si>
    <t>神经调控</t>
  </si>
  <si>
    <t>家庭危机</t>
  </si>
  <si>
    <t>格兰杰因果检验</t>
  </si>
  <si>
    <t>驱动因素</t>
  </si>
  <si>
    <t>社会分类</t>
  </si>
  <si>
    <t>对应道德理论</t>
  </si>
  <si>
    <t>表征相似性分析</t>
  </si>
  <si>
    <t>信息寻求</t>
  </si>
  <si>
    <t>选择性报告</t>
  </si>
  <si>
    <t>广告重定向</t>
  </si>
  <si>
    <t>情景实验法</t>
  </si>
  <si>
    <t>信息匹配</t>
  </si>
  <si>
    <t>近红外脑成像</t>
  </si>
  <si>
    <t>焦虑消退</t>
  </si>
  <si>
    <t>创业认知</t>
  </si>
  <si>
    <t>管理者对安全的承诺</t>
  </si>
  <si>
    <t>Bootstrap</t>
  </si>
  <si>
    <t>心理动机</t>
  </si>
  <si>
    <t>巩固</t>
  </si>
  <si>
    <t>压力交互理论</t>
  </si>
  <si>
    <t>认知特点</t>
  </si>
  <si>
    <t>动机</t>
  </si>
  <si>
    <t>ERP</t>
  </si>
  <si>
    <t>认知兼容性</t>
  </si>
  <si>
    <t>规范错觉</t>
  </si>
  <si>
    <t>压缩解释</t>
  </si>
  <si>
    <t>次级评价</t>
  </si>
  <si>
    <t>趋近-回避动机</t>
  </si>
  <si>
    <t>容量</t>
  </si>
  <si>
    <t>事件相关电位</t>
  </si>
  <si>
    <t>动态加工</t>
  </si>
  <si>
    <t>cACS</t>
  </si>
  <si>
    <t>文化自我</t>
  </si>
  <si>
    <t>工作激情</t>
  </si>
  <si>
    <t>双元</t>
  </si>
  <si>
    <t>形成机制</t>
  </si>
  <si>
    <t>偏好</t>
  </si>
  <si>
    <t>感知自主性</t>
  </si>
  <si>
    <t>同化与对比</t>
  </si>
  <si>
    <t>后续建言行为</t>
  </si>
  <si>
    <t>GABA</t>
  </si>
  <si>
    <t>对他人的评价</t>
  </si>
  <si>
    <t>自我中心偏见</t>
  </si>
  <si>
    <t>自监督学习</t>
  </si>
  <si>
    <t>偏差</t>
  </si>
  <si>
    <t>进化</t>
  </si>
  <si>
    <t>系统综述</t>
  </si>
  <si>
    <t>多层结构方程模型</t>
  </si>
  <si>
    <t>多感官整合</t>
  </si>
  <si>
    <t>观点采择</t>
  </si>
  <si>
    <t>不良反应</t>
  </si>
  <si>
    <t>熟悉性</t>
  </si>
  <si>
    <t>消费者认知</t>
  </si>
  <si>
    <t>神经去分化</t>
  </si>
  <si>
    <t>垂滴效应</t>
  </si>
  <si>
    <t>纵向追踪研究</t>
  </si>
  <si>
    <t>行为调节</t>
  </si>
  <si>
    <t>语言任意性</t>
  </si>
  <si>
    <t>动态性</t>
  </si>
  <si>
    <t>感觉运动模拟模型</t>
  </si>
  <si>
    <t>模型参数检验</t>
  </si>
  <si>
    <t>道德</t>
  </si>
  <si>
    <t>多重嵌入</t>
  </si>
  <si>
    <t>横断历史元分析</t>
  </si>
  <si>
    <t>认知功能</t>
  </si>
  <si>
    <t>背外侧前额叶</t>
  </si>
  <si>
    <t>群体认同</t>
  </si>
  <si>
    <t>睡眠</t>
  </si>
  <si>
    <t>抽象信息</t>
  </si>
  <si>
    <t>变量系统</t>
  </si>
  <si>
    <t>人际脑同步</t>
  </si>
  <si>
    <t>消费者选择</t>
  </si>
  <si>
    <t>决策偏好</t>
  </si>
  <si>
    <t>透视</t>
  </si>
  <si>
    <t>线上教育</t>
  </si>
  <si>
    <t>团队情绪</t>
  </si>
  <si>
    <t>个体绩效</t>
  </si>
  <si>
    <t>心理转变</t>
  </si>
  <si>
    <t>多层数据</t>
  </si>
  <si>
    <t>群际情绪理论</t>
  </si>
  <si>
    <t>动态变化</t>
  </si>
  <si>
    <t>模型拓展</t>
  </si>
  <si>
    <t>机器视觉</t>
  </si>
  <si>
    <t>情绪信号假说</t>
  </si>
  <si>
    <t>模型评价</t>
  </si>
  <si>
    <t>神经夹带</t>
  </si>
  <si>
    <t>合成信度</t>
  </si>
  <si>
    <t>检验力</t>
  </si>
  <si>
    <t>选择退出</t>
  </si>
  <si>
    <t>个体心理特质</t>
  </si>
  <si>
    <t>学习成绩</t>
  </si>
  <si>
    <t>理性言语行为模型</t>
  </si>
  <si>
    <t>差别易感性</t>
  </si>
  <si>
    <t>自利动机</t>
  </si>
  <si>
    <t>地域差异</t>
  </si>
  <si>
    <t>社区商业</t>
  </si>
  <si>
    <t>功能基础</t>
  </si>
  <si>
    <t>青春期</t>
  </si>
  <si>
    <t>职场人际关系</t>
  </si>
  <si>
    <t>上司可信度</t>
  </si>
  <si>
    <t>动机机制</t>
  </si>
  <si>
    <t>动机性遗忘</t>
  </si>
  <si>
    <t>动机性认知</t>
  </si>
  <si>
    <t>能力评估模型</t>
  </si>
  <si>
    <t>同化效应</t>
  </si>
  <si>
    <t>机会集</t>
  </si>
  <si>
    <t>DLPFC</t>
  </si>
  <si>
    <t>关联性</t>
  </si>
  <si>
    <t>产品理解</t>
  </si>
  <si>
    <t>被排斥者</t>
  </si>
  <si>
    <t>指导式操纵检验</t>
  </si>
  <si>
    <t>地位动机</t>
  </si>
  <si>
    <t>MUPP</t>
  </si>
  <si>
    <t>社会公平</t>
  </si>
  <si>
    <t>不确定感</t>
  </si>
  <si>
    <t>群体身份认同</t>
  </si>
  <si>
    <t>风险感知</t>
  </si>
  <si>
    <t>领导方式</t>
  </si>
  <si>
    <t>秩序需求</t>
  </si>
  <si>
    <t>社会奖赏</t>
  </si>
  <si>
    <t>自知之明</t>
  </si>
  <si>
    <t>动态时间感知视角</t>
  </si>
  <si>
    <t>人-机器人交互</t>
  </si>
  <si>
    <t>抑制力</t>
  </si>
  <si>
    <t>任务转换</t>
  </si>
  <si>
    <t>影响因素</t>
  </si>
  <si>
    <t>效应量</t>
  </si>
  <si>
    <t>随机缩减</t>
  </si>
  <si>
    <t>购买意愿</t>
  </si>
  <si>
    <t>音乐文化</t>
  </si>
  <si>
    <t>自我损耗</t>
  </si>
  <si>
    <t>主动性动机</t>
  </si>
  <si>
    <t>受害者特征</t>
  </si>
  <si>
    <t>健康行为改变</t>
  </si>
  <si>
    <t>QUADAS-2</t>
  </si>
  <si>
    <t>印象形成</t>
  </si>
  <si>
    <t>刻板印象</t>
  </si>
  <si>
    <t>再巩固</t>
  </si>
  <si>
    <t>计算机化测验</t>
  </si>
  <si>
    <t>声音情绪</t>
  </si>
  <si>
    <t>即时物体效应</t>
  </si>
  <si>
    <t>听觉线索</t>
  </si>
  <si>
    <t>判定标准</t>
  </si>
  <si>
    <t>阻抗效应</t>
  </si>
  <si>
    <t>社会支配理论</t>
  </si>
  <si>
    <t>社会关系导向的情绪</t>
  </si>
  <si>
    <t>道德补偿</t>
  </si>
  <si>
    <t>数字化人力资源管理</t>
  </si>
  <si>
    <t>积极行为和心理</t>
  </si>
  <si>
    <t>情境因素</t>
  </si>
  <si>
    <t>多模态测量指标</t>
  </si>
  <si>
    <t>代际知识共享</t>
  </si>
  <si>
    <t>群际交往</t>
  </si>
  <si>
    <t>先验知识</t>
  </si>
  <si>
    <t>模型选择</t>
  </si>
  <si>
    <t>组织-员工协同发展</t>
  </si>
  <si>
    <t>危险因素</t>
  </si>
  <si>
    <t>工作-家庭资源模型</t>
  </si>
  <si>
    <t>人格特质</t>
  </si>
  <si>
    <t>发展</t>
  </si>
  <si>
    <t>知识型员工</t>
  </si>
  <si>
    <t>竞争</t>
  </si>
  <si>
    <t>元认知监控</t>
  </si>
  <si>
    <t>环境物质主义</t>
  </si>
  <si>
    <t>语音韵律</t>
  </si>
  <si>
    <t>教育测验</t>
  </si>
  <si>
    <t>实验开发工具</t>
  </si>
  <si>
    <t>零工经济</t>
  </si>
  <si>
    <t>区分效度</t>
  </si>
  <si>
    <t>社会学习理论</t>
  </si>
  <si>
    <t>期望</t>
  </si>
  <si>
    <t>图式</t>
  </si>
  <si>
    <t>直接体验</t>
  </si>
  <si>
    <t>食物环境</t>
  </si>
  <si>
    <t>极端情绪</t>
  </si>
  <si>
    <t>认知策略</t>
  </si>
  <si>
    <t>偏好决策</t>
  </si>
  <si>
    <t>汉字词</t>
  </si>
  <si>
    <t>自我威胁</t>
  </si>
  <si>
    <t>模型建构</t>
  </si>
  <si>
    <t>权力配置</t>
  </si>
  <si>
    <t>认知增强</t>
  </si>
  <si>
    <t>框架效应</t>
  </si>
  <si>
    <t>婴儿面孔</t>
  </si>
  <si>
    <t>语义加工</t>
  </si>
  <si>
    <t>家庭-工作增益</t>
  </si>
  <si>
    <t>理论解释</t>
  </si>
  <si>
    <t>自尊</t>
  </si>
  <si>
    <t>家庭消费决策</t>
  </si>
  <si>
    <t>风险决策</t>
  </si>
  <si>
    <t>职场表现</t>
  </si>
  <si>
    <t>病理自恋</t>
  </si>
  <si>
    <t>应对社会化动态过程理论模型</t>
  </si>
  <si>
    <t>心理疼痛</t>
  </si>
  <si>
    <t>变化</t>
  </si>
  <si>
    <t>老化</t>
  </si>
  <si>
    <t>情绪加工偏向</t>
  </si>
  <si>
    <t>学习投入</t>
  </si>
  <si>
    <t>情感虐待</t>
  </si>
  <si>
    <t>不确定性</t>
  </si>
  <si>
    <t>团队共享时间心智模型</t>
  </si>
  <si>
    <t>工作不安全感</t>
  </si>
  <si>
    <t>非社会信息</t>
  </si>
  <si>
    <t>解释流派</t>
  </si>
  <si>
    <t>社会角色理论</t>
  </si>
  <si>
    <t>企业社会责任</t>
  </si>
  <si>
    <t>能力路径</t>
  </si>
  <si>
    <t>人际影响</t>
  </si>
  <si>
    <t>专业设计</t>
  </si>
  <si>
    <t>身份特征</t>
  </si>
  <si>
    <t>属性结构</t>
  </si>
  <si>
    <t>医疗保健</t>
  </si>
  <si>
    <t>计算心理学</t>
  </si>
  <si>
    <t>行为者</t>
  </si>
  <si>
    <t>人机互动</t>
  </si>
  <si>
    <t>先验信念</t>
  </si>
  <si>
    <t>注册重复报告</t>
  </si>
  <si>
    <t>消费动机</t>
  </si>
  <si>
    <t>自我豁免信念</t>
  </si>
  <si>
    <t>自动性</t>
  </si>
  <si>
    <t>社会信息加工模型</t>
  </si>
  <si>
    <t>多层结构</t>
  </si>
  <si>
    <t>合作</t>
  </si>
  <si>
    <t>网络谣言</t>
  </si>
  <si>
    <t>资源优化</t>
  </si>
  <si>
    <t>合法性</t>
  </si>
  <si>
    <t>压力认知评估</t>
  </si>
  <si>
    <t>道德脱钩</t>
  </si>
  <si>
    <t>心理可供性</t>
  </si>
  <si>
    <t>信任抑制</t>
  </si>
  <si>
    <t>设计策略</t>
  </si>
  <si>
    <t>指导者</t>
  </si>
  <si>
    <t>发声器官运动复制</t>
  </si>
  <si>
    <t>内涵结构</t>
  </si>
  <si>
    <t>团队强迫工作激情</t>
  </si>
  <si>
    <t>早期干预</t>
  </si>
  <si>
    <t>工具性使用</t>
  </si>
  <si>
    <t>认知负荷理论</t>
  </si>
  <si>
    <t>节奏异常</t>
  </si>
  <si>
    <t>左偏侧化</t>
  </si>
  <si>
    <t>调节定向理论</t>
  </si>
  <si>
    <t>共生</t>
  </si>
  <si>
    <t>NIH阶段模型</t>
  </si>
  <si>
    <t>团队资源开发</t>
  </si>
  <si>
    <t>情绪失调</t>
  </si>
  <si>
    <t>印象管理</t>
  </si>
  <si>
    <t>缓和作用</t>
  </si>
  <si>
    <t>脑网络</t>
  </si>
  <si>
    <t>适应功能</t>
  </si>
  <si>
    <t>视听整合</t>
  </si>
  <si>
    <t>语言理解</t>
  </si>
  <si>
    <t>连续视觉意识</t>
  </si>
  <si>
    <t>心智化系统</t>
  </si>
  <si>
    <t>远端面部肌电</t>
  </si>
  <si>
    <t>快速序列视觉呈现</t>
  </si>
  <si>
    <t>策略化机制</t>
  </si>
  <si>
    <t>Glenmore</t>
  </si>
  <si>
    <t>系统化视角</t>
  </si>
  <si>
    <t>过度生产率取向</t>
  </si>
  <si>
    <t>通路</t>
  </si>
  <si>
    <t>第三方补偿</t>
  </si>
  <si>
    <t>错误相关负波</t>
  </si>
  <si>
    <t>金钱资源</t>
  </si>
  <si>
    <t>依恋控制系统模型</t>
  </si>
  <si>
    <t>子群体</t>
  </si>
  <si>
    <t>早期筛查</t>
  </si>
  <si>
    <t>自杀率的性别比</t>
  </si>
  <si>
    <t>前因机制</t>
  </si>
  <si>
    <t>核心症状</t>
  </si>
  <si>
    <t>策略叙事共情理论</t>
  </si>
  <si>
    <t>感觉通道</t>
  </si>
  <si>
    <t>技术接受模型</t>
  </si>
  <si>
    <t>半球偏侧化互补模式</t>
  </si>
  <si>
    <t>口语加工</t>
  </si>
  <si>
    <t>文化情境</t>
  </si>
  <si>
    <t>小我</t>
  </si>
  <si>
    <t>性自我图式</t>
  </si>
  <si>
    <t>预测</t>
  </si>
  <si>
    <t>团队工作产出</t>
  </si>
  <si>
    <t>拓扑图</t>
  </si>
  <si>
    <t>单眼剥夺</t>
  </si>
  <si>
    <t>协作</t>
  </si>
  <si>
    <t>双系统理论</t>
  </si>
  <si>
    <t>建言导向人力资源实践</t>
  </si>
  <si>
    <t>超重/肥胖</t>
  </si>
  <si>
    <t>个体特征</t>
  </si>
  <si>
    <t>大脑异常</t>
  </si>
  <si>
    <t>生成学习</t>
  </si>
  <si>
    <t>去中心化</t>
  </si>
  <si>
    <t>健康照明</t>
  </si>
  <si>
    <t>人与聊天机器人关系</t>
  </si>
  <si>
    <t>快速言语</t>
  </si>
  <si>
    <t>团队发展阶段</t>
  </si>
  <si>
    <t>字样</t>
  </si>
  <si>
    <t>跨语言</t>
  </si>
  <si>
    <t>基于情感的决策模式</t>
  </si>
  <si>
    <t>延迟折扣</t>
  </si>
  <si>
    <t>施虐</t>
  </si>
  <si>
    <t>运动系统</t>
  </si>
  <si>
    <t>遗传基础</t>
  </si>
  <si>
    <t>提取加强暗示感受性</t>
  </si>
  <si>
    <t>心理语言学</t>
  </si>
  <si>
    <t>最大化心理偏差</t>
  </si>
  <si>
    <t>社会比较理论</t>
  </si>
  <si>
    <t>行为者-观察者视角</t>
  </si>
  <si>
    <t>工作替代</t>
  </si>
  <si>
    <t>原型匹配</t>
  </si>
  <si>
    <t>抑制</t>
  </si>
  <si>
    <t>创伤记忆</t>
  </si>
  <si>
    <t>角色建构</t>
  </si>
  <si>
    <t>生命探测</t>
  </si>
  <si>
    <t>团队过程模型</t>
  </si>
  <si>
    <t>注意力配置</t>
  </si>
  <si>
    <t>面子</t>
  </si>
  <si>
    <t>传递机制</t>
  </si>
  <si>
    <t>饮食行为</t>
  </si>
  <si>
    <t>能力观</t>
  </si>
  <si>
    <t>生态测量</t>
  </si>
  <si>
    <t>注意粘附</t>
  </si>
  <si>
    <t>食物摄入</t>
  </si>
  <si>
    <t>社会联结</t>
  </si>
  <si>
    <t>多重表征模型</t>
  </si>
  <si>
    <t>内在主义</t>
  </si>
  <si>
    <t>丰富性</t>
  </si>
  <si>
    <t>主动性攻击</t>
  </si>
  <si>
    <t>人-任务-技术匹配</t>
  </si>
  <si>
    <t>隐私披露</t>
  </si>
  <si>
    <t>医患权势不平衡</t>
  </si>
  <si>
    <t>情绪调节策略</t>
  </si>
  <si>
    <t>团队学习</t>
  </si>
  <si>
    <t>团队多样性</t>
  </si>
  <si>
    <t>工作-家庭增益</t>
  </si>
  <si>
    <t>视觉注意广度</t>
  </si>
  <si>
    <t>下丘脑-垂体-肾上腺轴</t>
  </si>
  <si>
    <t>词向量</t>
  </si>
  <si>
    <t>社会意图理解</t>
  </si>
  <si>
    <t>因果折扣</t>
  </si>
  <si>
    <t>背景效应</t>
  </si>
  <si>
    <t>补偿性消费行为理论</t>
  </si>
  <si>
    <t>干扰抑制</t>
  </si>
  <si>
    <t>提升策略</t>
  </si>
  <si>
    <t>社会临场感</t>
  </si>
  <si>
    <t>社会网络</t>
  </si>
  <si>
    <t>期待</t>
  </si>
  <si>
    <t>复制</t>
  </si>
  <si>
    <t>环保行为</t>
  </si>
  <si>
    <t>悲情表达</t>
  </si>
  <si>
    <t>阅读参与度</t>
  </si>
  <si>
    <t>催产素</t>
  </si>
  <si>
    <t>调节焦点</t>
  </si>
  <si>
    <t>动机倾向</t>
  </si>
  <si>
    <t>新皮亚杰主义智慧观</t>
  </si>
  <si>
    <t>情绪效价</t>
  </si>
  <si>
    <t>脑功能</t>
  </si>
  <si>
    <t>量值理论</t>
  </si>
  <si>
    <t>学业成就</t>
  </si>
  <si>
    <t>社会医治</t>
  </si>
  <si>
    <t>下属应对机制</t>
  </si>
  <si>
    <t>关系线索</t>
  </si>
  <si>
    <t>交叉滞后面板模型</t>
  </si>
  <si>
    <t>创造力测量</t>
  </si>
  <si>
    <t>共患</t>
  </si>
  <si>
    <t>计算文化心理学</t>
  </si>
  <si>
    <t>同伴生态</t>
  </si>
  <si>
    <t>红利效应</t>
  </si>
  <si>
    <t>人格</t>
  </si>
  <si>
    <t>探索式创新</t>
  </si>
  <si>
    <t>零比较效应</t>
  </si>
  <si>
    <t>主观评价</t>
  </si>
  <si>
    <t>互联网使用</t>
  </si>
  <si>
    <t>工作要求-资源(JD-R)模型</t>
  </si>
  <si>
    <t>慢性疼痛</t>
  </si>
  <si>
    <t>认知干预</t>
  </si>
  <si>
    <t>家庭压力</t>
  </si>
  <si>
    <t>脑机接口</t>
  </si>
  <si>
    <t>时间序列分析</t>
  </si>
  <si>
    <t>双加工理论</t>
  </si>
  <si>
    <t>连续体信念</t>
  </si>
  <si>
    <t>道德基础理论</t>
  </si>
  <si>
    <t>机器学习/基于分类的解码</t>
  </si>
  <si>
    <t>发生机制</t>
  </si>
  <si>
    <t>强化学习</t>
  </si>
  <si>
    <t>选择性分析</t>
  </si>
  <si>
    <t>广告回避</t>
  </si>
  <si>
    <t>经验取样法</t>
  </si>
  <si>
    <t>医患角色</t>
  </si>
  <si>
    <t>眼动</t>
  </si>
  <si>
    <t>焦虑识别</t>
  </si>
  <si>
    <t>认知管理策略</t>
  </si>
  <si>
    <t>安全管理行动</t>
  </si>
  <si>
    <t>相对权重</t>
  </si>
  <si>
    <t>决策趋避</t>
  </si>
  <si>
    <t>编码</t>
  </si>
  <si>
    <t>死亡反思</t>
  </si>
  <si>
    <t>专业玩家</t>
  </si>
  <si>
    <t>情绪表达</t>
  </si>
  <si>
    <t>负面八卦感知属性</t>
  </si>
  <si>
    <t>关系绩效</t>
  </si>
  <si>
    <t>注意预期</t>
  </si>
  <si>
    <t>眼部知觉线索</t>
  </si>
  <si>
    <t>内部兼容性</t>
  </si>
  <si>
    <t>情绪词类型效应</t>
  </si>
  <si>
    <t>启发式解释</t>
  </si>
  <si>
    <t>直觉</t>
  </si>
  <si>
    <t>初级评价</t>
  </si>
  <si>
    <t>动机冲突</t>
  </si>
  <si>
    <t>模型结构</t>
  </si>
  <si>
    <t>视听时间再校准</t>
  </si>
  <si>
    <t>类别</t>
  </si>
  <si>
    <t>心理挑战</t>
  </si>
  <si>
    <t>视频学习</t>
  </si>
  <si>
    <t>情境调节焦点</t>
  </si>
  <si>
    <t>客户投入</t>
  </si>
  <si>
    <t>矛盾职业认同</t>
  </si>
  <si>
    <t>联想学习</t>
  </si>
  <si>
    <t>消费决策过程</t>
  </si>
  <si>
    <t>参照点依赖</t>
  </si>
  <si>
    <t>成就目标</t>
  </si>
  <si>
    <t>LC-NE系统</t>
  </si>
  <si>
    <t>对自我的评价</t>
  </si>
  <si>
    <t>达克效应</t>
  </si>
  <si>
    <t>人类注意机制</t>
  </si>
  <si>
    <t>感知觉</t>
  </si>
  <si>
    <t>机制</t>
  </si>
  <si>
    <t>合作行为</t>
  </si>
  <si>
    <t>早期识别与诊断</t>
  </si>
  <si>
    <t>多层模型</t>
  </si>
  <si>
    <t>项目再认</t>
  </si>
  <si>
    <t>注视喜欢效应</t>
  </si>
  <si>
    <t>脑保持</t>
  </si>
  <si>
    <t>多层次模型</t>
  </si>
  <si>
    <t>敏感期</t>
  </si>
  <si>
    <t>创新想法</t>
  </si>
  <si>
    <t>自闭症智能化识别</t>
  </si>
  <si>
    <t>转归机制</t>
  </si>
  <si>
    <t>模型拟合检验</t>
  </si>
  <si>
    <t>补偿控制理论</t>
  </si>
  <si>
    <t>领导者发展</t>
  </si>
  <si>
    <t>身份压力</t>
  </si>
  <si>
    <t>青少年时间管理倾向量表</t>
  </si>
  <si>
    <t>神经振荡</t>
  </si>
  <si>
    <t>低阶层</t>
  </si>
  <si>
    <t>额下回</t>
  </si>
  <si>
    <t>暴露治疗</t>
  </si>
  <si>
    <t>集体自尊</t>
  </si>
  <si>
    <t>公平</t>
  </si>
  <si>
    <t>记忆优势</t>
  </si>
  <si>
    <t>两水平有中介的调节</t>
  </si>
  <si>
    <t>生理同步</t>
  </si>
  <si>
    <t>动机连续体</t>
  </si>
  <si>
    <t>心理干预</t>
  </si>
  <si>
    <t>自主感</t>
  </si>
  <si>
    <t>注视追随操纵</t>
  </si>
  <si>
    <t>微生物-肠-脑轴</t>
  </si>
  <si>
    <t>触觉识别</t>
  </si>
  <si>
    <t>教育康复</t>
  </si>
  <si>
    <t>信息处理</t>
  </si>
  <si>
    <t>客观阶层</t>
  </si>
  <si>
    <t>威胁</t>
  </si>
  <si>
    <t>增长趋势</t>
  </si>
  <si>
    <t>参数估计</t>
  </si>
  <si>
    <t>同质性系数</t>
  </si>
  <si>
    <t>社交距离保持行为</t>
  </si>
  <si>
    <t>预设</t>
  </si>
  <si>
    <t>基因-环境相关</t>
  </si>
  <si>
    <t>系统合理化动机</t>
  </si>
  <si>
    <t>消费者厌腻</t>
  </si>
  <si>
    <t>共病障碍</t>
  </si>
  <si>
    <t>认知发展</t>
  </si>
  <si>
    <t>自我功能</t>
  </si>
  <si>
    <t>调节匹配理论</t>
  </si>
  <si>
    <t>员工目标导向</t>
  </si>
  <si>
    <t>道德失调</t>
  </si>
  <si>
    <t>负性偏差</t>
  </si>
  <si>
    <t>特征抽取</t>
  </si>
  <si>
    <t>选择通达模型</t>
  </si>
  <si>
    <t>创业机会</t>
  </si>
  <si>
    <t>抑制功能</t>
  </si>
  <si>
    <t>默认网络</t>
  </si>
  <si>
    <t>学习</t>
  </si>
  <si>
    <t>创新性</t>
  </si>
  <si>
    <t>排斥者</t>
  </si>
  <si>
    <t>辨别式操纵检验</t>
  </si>
  <si>
    <t>非炫耀性绿色消费</t>
  </si>
  <si>
    <t>TIRT</t>
  </si>
  <si>
    <t>控制感</t>
  </si>
  <si>
    <t>社会联结感</t>
  </si>
  <si>
    <t>价值评估</t>
  </si>
  <si>
    <t>初中生</t>
  </si>
  <si>
    <t>检出率</t>
  </si>
  <si>
    <t>社会定向</t>
  </si>
  <si>
    <t>高中生</t>
  </si>
  <si>
    <t>社会网络理论</t>
  </si>
  <si>
    <t>自主动机</t>
  </si>
  <si>
    <t>谦受益</t>
  </si>
  <si>
    <t>时间决策模型</t>
  </si>
  <si>
    <t>驱动力</t>
  </si>
  <si>
    <t>跨通道转换效应</t>
  </si>
  <si>
    <t>羞怯的心理发展模型</t>
  </si>
  <si>
    <t>作用</t>
  </si>
  <si>
    <t>多元回归法</t>
  </si>
  <si>
    <t>似然比</t>
  </si>
  <si>
    <t>计算流畅性</t>
  </si>
  <si>
    <t>产品评价</t>
  </si>
  <si>
    <t>员工创新</t>
  </si>
  <si>
    <t>转归预测</t>
  </si>
  <si>
    <t>成本-收益权衡</t>
  </si>
  <si>
    <t>拍频</t>
  </si>
  <si>
    <t>员工创新绩效</t>
  </si>
  <si>
    <t>角色压力</t>
  </si>
  <si>
    <t>团队工作重塑</t>
  </si>
  <si>
    <t>社会学习</t>
  </si>
  <si>
    <t>感染控制</t>
  </si>
  <si>
    <t>重复经颅磁刺激</t>
  </si>
  <si>
    <t>诊断敏感性和特异性</t>
  </si>
  <si>
    <t>客户服务</t>
  </si>
  <si>
    <t>记忆更新</t>
  </si>
  <si>
    <t>组织职业管理支持</t>
  </si>
  <si>
    <t>虚拟测评</t>
  </si>
  <si>
    <t>动态身体表情</t>
  </si>
  <si>
    <t>动态更新假设</t>
  </si>
  <si>
    <t>接受性词汇</t>
  </si>
  <si>
    <t>视觉线索</t>
  </si>
  <si>
    <t>判别方式</t>
  </si>
  <si>
    <t>威胁效应</t>
  </si>
  <si>
    <t>时间知觉</t>
  </si>
  <si>
    <t>偏见</t>
  </si>
  <si>
    <t>迁移效应</t>
  </si>
  <si>
    <t>老年疾病</t>
  </si>
  <si>
    <t>自我建构</t>
  </si>
  <si>
    <t>量表开发</t>
  </si>
  <si>
    <t>人工智能应用</t>
  </si>
  <si>
    <t>营销干预策略</t>
  </si>
  <si>
    <t>个体因素</t>
  </si>
  <si>
    <t>认知投入</t>
  </si>
  <si>
    <t>代际互动</t>
  </si>
  <si>
    <t>亲社会心理和行为</t>
  </si>
  <si>
    <t>文艺心理学</t>
  </si>
  <si>
    <t>预测性认知</t>
  </si>
  <si>
    <t>注视方向</t>
  </si>
  <si>
    <t>个人-组织目标关系</t>
  </si>
  <si>
    <t>自杀</t>
  </si>
  <si>
    <t>工作-生活冲突</t>
  </si>
  <si>
    <t>多情境</t>
  </si>
  <si>
    <t>人机互信</t>
  </si>
  <si>
    <t>创造力</t>
  </si>
  <si>
    <t>序贯决策</t>
  </si>
  <si>
    <t>人工智能技术</t>
  </si>
  <si>
    <t>创新识别</t>
  </si>
  <si>
    <t>自我调节学习</t>
  </si>
  <si>
    <t>亲环境行为</t>
  </si>
  <si>
    <t>情绪加工</t>
  </si>
  <si>
    <t>状态权力感</t>
  </si>
  <si>
    <t>心理测验</t>
  </si>
  <si>
    <t>3D实验刺激</t>
  </si>
  <si>
    <t>主动服务行为</t>
  </si>
  <si>
    <t>渐进性创造力</t>
  </si>
  <si>
    <t>态度</t>
  </si>
  <si>
    <t>加工流畅性</t>
  </si>
  <si>
    <t>海马</t>
  </si>
  <si>
    <t>近端食物感官因素</t>
  </si>
  <si>
    <t>食物选择</t>
  </si>
  <si>
    <t>心理表象</t>
  </si>
  <si>
    <t>知觉决策</t>
  </si>
  <si>
    <t>语音位置编码</t>
  </si>
  <si>
    <t>人际价值观冲突</t>
  </si>
  <si>
    <t>书写认知</t>
  </si>
  <si>
    <t>成对研究设计</t>
  </si>
  <si>
    <t>权力线索</t>
  </si>
  <si>
    <t>成功老化</t>
  </si>
  <si>
    <t>空间决策</t>
  </si>
  <si>
    <t>社会情绪</t>
  </si>
  <si>
    <t>词汇加工</t>
  </si>
  <si>
    <t>父母-领导增益</t>
  </si>
  <si>
    <t>社交网站</t>
  </si>
  <si>
    <t>健康危险行为</t>
  </si>
  <si>
    <t>家庭分工</t>
  </si>
  <si>
    <t>富足感知</t>
  </si>
  <si>
    <t>焦虑障碍</t>
  </si>
  <si>
    <t>溢出效应</t>
  </si>
  <si>
    <t>脆弱自恋</t>
  </si>
  <si>
    <t>儿童青少年适应</t>
  </si>
  <si>
    <t>生理疼痛</t>
  </si>
  <si>
    <t>事件</t>
  </si>
  <si>
    <t>涟漪效应</t>
  </si>
  <si>
    <t>模式分离</t>
  </si>
  <si>
    <t>信号检测论</t>
  </si>
  <si>
    <t>创伤程度</t>
  </si>
  <si>
    <t>记忆提取</t>
  </si>
  <si>
    <t>节奏夹带</t>
  </si>
  <si>
    <t>绿色行为</t>
  </si>
  <si>
    <t>功能领导理论</t>
  </si>
  <si>
    <t>心理补偿</t>
  </si>
  <si>
    <t>视觉感知</t>
  </si>
  <si>
    <t>文化演化</t>
  </si>
  <si>
    <t>性别刻板印象变迁</t>
  </si>
  <si>
    <t>组织韧性</t>
  </si>
  <si>
    <t>支配路径</t>
  </si>
  <si>
    <t>职场</t>
  </si>
  <si>
    <t>产品设计沟通</t>
  </si>
  <si>
    <t>遗忘型轻度认知障碍</t>
  </si>
  <si>
    <t>虚拟沟通风格</t>
  </si>
  <si>
    <t>Q矩阵</t>
  </si>
  <si>
    <t>共情计算</t>
  </si>
  <si>
    <t>反馈效应</t>
  </si>
  <si>
    <t>家庭功能障碍</t>
  </si>
  <si>
    <t>高原运动</t>
  </si>
  <si>
    <t>注册报告</t>
  </si>
  <si>
    <t>稀缺心态</t>
  </si>
  <si>
    <t>跨通道整合</t>
  </si>
  <si>
    <t>诱发因素</t>
  </si>
  <si>
    <t>合理化信念</t>
  </si>
  <si>
    <t>表征学习</t>
  </si>
  <si>
    <t>母亲敏感性</t>
  </si>
  <si>
    <t>情绪记忆</t>
  </si>
  <si>
    <t>资源拼凑</t>
  </si>
  <si>
    <t>身份认同策略</t>
  </si>
  <si>
    <t>压力动态过程</t>
  </si>
  <si>
    <t>底线心态</t>
  </si>
  <si>
    <t>效应异质性</t>
  </si>
  <si>
    <t>信任偏差</t>
  </si>
  <si>
    <t>个体工作结果</t>
  </si>
  <si>
    <t>情景材料</t>
  </si>
  <si>
    <t>嗓音再现</t>
  </si>
  <si>
    <t>志愿服务</t>
  </si>
  <si>
    <t>职场偏差行为</t>
  </si>
  <si>
    <t>职业使命感</t>
  </si>
  <si>
    <t>团队和谐工作激情</t>
  </si>
  <si>
    <t>机器人</t>
  </si>
  <si>
    <t>学习策略</t>
  </si>
  <si>
    <t>早期识别标志</t>
  </si>
  <si>
    <t>母语偏好</t>
  </si>
  <si>
    <t>古典音乐</t>
  </si>
  <si>
    <t>心理本质主义</t>
  </si>
  <si>
    <t>能动</t>
  </si>
  <si>
    <t>走神</t>
  </si>
  <si>
    <t>情绪动力学</t>
  </si>
  <si>
    <t>创业者求职</t>
  </si>
  <si>
    <t>毕生发展观</t>
  </si>
  <si>
    <t>面孔特征</t>
  </si>
  <si>
    <t>概念整合</t>
  </si>
  <si>
    <t>离散视觉意识</t>
  </si>
  <si>
    <t>神经反馈</t>
  </si>
  <si>
    <t>人际互动</t>
  </si>
  <si>
    <t>微表情分析</t>
  </si>
  <si>
    <t>自动化机制</t>
  </si>
  <si>
    <t>SWIFT</t>
  </si>
  <si>
    <t>AI-员工协作</t>
  </si>
  <si>
    <t>平衡时间洞察力</t>
  </si>
  <si>
    <t>模型</t>
  </si>
  <si>
    <t>债务压力</t>
  </si>
  <si>
    <t>时间资源</t>
  </si>
  <si>
    <t>情景模拟</t>
  </si>
  <si>
    <t>齐美尔网络中介</t>
  </si>
  <si>
    <t>自杀理论</t>
  </si>
  <si>
    <t>执行功能缺陷</t>
  </si>
  <si>
    <t>技术就绪度</t>
  </si>
  <si>
    <t>梭状面孔区</t>
  </si>
  <si>
    <t>眼动追踪</t>
  </si>
  <si>
    <t>员工幸福感</t>
  </si>
  <si>
    <t>亲社会性</t>
  </si>
  <si>
    <t>社会关系</t>
  </si>
  <si>
    <t>第二语言</t>
  </si>
  <si>
    <t>抑郁症状演变</t>
  </si>
  <si>
    <t>个体工作产出</t>
  </si>
  <si>
    <t>欧式地图</t>
  </si>
  <si>
    <t>可塑性</t>
  </si>
  <si>
    <t>持续建言行为</t>
  </si>
  <si>
    <t>任务特征</t>
  </si>
  <si>
    <t>动态过程</t>
  </si>
  <si>
    <t>社会判断</t>
  </si>
  <si>
    <t>发展性阅读障碍风险儿童</t>
  </si>
  <si>
    <t>操作</t>
  </si>
  <si>
    <t>实现型幸福感</t>
  </si>
  <si>
    <t>测验公平</t>
  </si>
  <si>
    <t>参与度</t>
  </si>
  <si>
    <t>言语识别</t>
  </si>
  <si>
    <t>形式表征</t>
  </si>
  <si>
    <t>音节频率效应</t>
  </si>
  <si>
    <t>亲社会特质</t>
  </si>
  <si>
    <t>结构需求动机</t>
  </si>
  <si>
    <t>拖延行为</t>
  </si>
  <si>
    <t>正性情绪</t>
  </si>
  <si>
    <t>全局性抑制</t>
  </si>
  <si>
    <t>中期测试</t>
  </si>
  <si>
    <t>前瞻性情绪</t>
  </si>
  <si>
    <t>面部表情</t>
  </si>
  <si>
    <t>集体心理账户</t>
  </si>
  <si>
    <t>养家动机</t>
  </si>
  <si>
    <t>性别偏格</t>
  </si>
  <si>
    <t>眼动脱敏与再加工</t>
  </si>
  <si>
    <t>角色交换</t>
  </si>
  <si>
    <t>积极效应</t>
  </si>
  <si>
    <t>前额叶</t>
  </si>
  <si>
    <t>数学能力</t>
  </si>
  <si>
    <t>团队双元创新</t>
  </si>
  <si>
    <t>荣誉</t>
  </si>
  <si>
    <t>类言语发声</t>
  </si>
  <si>
    <t>人格过程</t>
  </si>
  <si>
    <t>亲环境态度与行为</t>
  </si>
  <si>
    <t>健康行为</t>
  </si>
  <si>
    <t>团队韧性</t>
  </si>
  <si>
    <t>混合得失</t>
  </si>
  <si>
    <t>共同表征</t>
  </si>
  <si>
    <t>认知边界</t>
  </si>
  <si>
    <t>反应性攻击</t>
  </si>
  <si>
    <t>数字化工作重塑</t>
  </si>
  <si>
    <t>调节匹配</t>
  </si>
  <si>
    <t>大脑</t>
  </si>
  <si>
    <t>内隐原型</t>
  </si>
  <si>
    <t>情绪概念</t>
  </si>
  <si>
    <t>互惠关系</t>
  </si>
  <si>
    <t>组织惯例更新</t>
  </si>
  <si>
    <t>工作-家庭冲突</t>
  </si>
  <si>
    <t>快速自动命名</t>
  </si>
  <si>
    <t>皮质醇</t>
  </si>
  <si>
    <t>词嵌入</t>
  </si>
  <si>
    <t>社交焦虑</t>
  </si>
  <si>
    <t>社会评价</t>
  </si>
  <si>
    <t>双语优势</t>
  </si>
  <si>
    <t>混合效应均值-方差模型</t>
  </si>
  <si>
    <t>消极身体意象</t>
  </si>
  <si>
    <t>生成性学习</t>
  </si>
  <si>
    <t>个体能动性</t>
  </si>
  <si>
    <t>环保领导力</t>
  </si>
  <si>
    <t>群体极化</t>
  </si>
  <si>
    <t>电子图画书</t>
  </si>
  <si>
    <t>社会性触摸</t>
  </si>
  <si>
    <t>防御型纳谏</t>
  </si>
  <si>
    <t>认知评价</t>
  </si>
  <si>
    <t>柏林智慧模式</t>
  </si>
  <si>
    <t>分析加工</t>
  </si>
  <si>
    <t>磁共振影像</t>
  </si>
  <si>
    <t>贝叶斯模型</t>
  </si>
  <si>
    <t>策略性领导谦逊</t>
  </si>
  <si>
    <t>恐惧泛化</t>
  </si>
  <si>
    <t>语义距离</t>
  </si>
  <si>
    <t>控烟行动</t>
  </si>
  <si>
    <t>消费体验</t>
  </si>
  <si>
    <t>不确定</t>
  </si>
  <si>
    <t>双刃剑</t>
  </si>
  <si>
    <t>零价格效应</t>
  </si>
  <si>
    <t>行为表现</t>
  </si>
  <si>
    <t>健康信息搜寻</t>
  </si>
  <si>
    <t>信息通讯技术(ICT)</t>
  </si>
  <si>
    <t>急性疼痛</t>
  </si>
  <si>
    <t>能力</t>
  </si>
  <si>
    <t>认知神经模型</t>
  </si>
  <si>
    <t>风险应对</t>
  </si>
  <si>
    <t>发音运动计划</t>
  </si>
  <si>
    <t>冲动性</t>
  </si>
  <si>
    <t>污名化</t>
  </si>
  <si>
    <t>多元论</t>
  </si>
  <si>
    <t>神经表征</t>
  </si>
  <si>
    <t>面孔加工</t>
  </si>
  <si>
    <t>可重复性危机</t>
  </si>
  <si>
    <t>动态信息加工</t>
  </si>
  <si>
    <t>工作投入</t>
  </si>
  <si>
    <t>建构水平</t>
  </si>
  <si>
    <t>死亡本能</t>
  </si>
  <si>
    <t>社交动机理论</t>
  </si>
  <si>
    <t>团队安全氛围</t>
  </si>
  <si>
    <t>优势分析</t>
  </si>
  <si>
    <t>人类决策</t>
  </si>
  <si>
    <t>内在动机</t>
  </si>
  <si>
    <t>死亡焦虑</t>
  </si>
  <si>
    <t>动作视频游戏</t>
  </si>
  <si>
    <t>人际敏感性</t>
  </si>
  <si>
    <t>写作治疗</t>
  </si>
  <si>
    <t>认知-情感人格系统理论</t>
  </si>
  <si>
    <t>任务绩效</t>
  </si>
  <si>
    <t>社会地位</t>
  </si>
  <si>
    <t>正常老化</t>
  </si>
  <si>
    <t>人格知觉</t>
  </si>
  <si>
    <t>人机协同决策</t>
  </si>
  <si>
    <t>情绪负载词</t>
  </si>
  <si>
    <t>感知</t>
  </si>
  <si>
    <t>注意转移假说</t>
  </si>
  <si>
    <t>压力互动模型</t>
  </si>
  <si>
    <t>视听时间整合</t>
  </si>
  <si>
    <t>注意控制定势</t>
  </si>
  <si>
    <t>家庭第一代大学生</t>
  </si>
  <si>
    <t>教师</t>
  </si>
  <si>
    <t>客户体验旅程</t>
  </si>
  <si>
    <t>职业污名</t>
  </si>
  <si>
    <t>预期</t>
  </si>
  <si>
    <t>社会地位推断</t>
  </si>
  <si>
    <t>选择信息加工</t>
  </si>
  <si>
    <t>建言韧性</t>
  </si>
  <si>
    <t>抑制控制</t>
  </si>
  <si>
    <t>关系维持</t>
  </si>
  <si>
    <t>元认知</t>
  </si>
  <si>
    <t>小样本问题</t>
  </si>
  <si>
    <t>认知与神经机制</t>
  </si>
  <si>
    <t>进食障碍</t>
  </si>
  <si>
    <t>伙伴控制</t>
  </si>
  <si>
    <t>橡胶手错觉</t>
  </si>
  <si>
    <t>心理理论</t>
  </si>
  <si>
    <t>词汇学习</t>
  </si>
  <si>
    <t>联结再认</t>
  </si>
  <si>
    <t>注视线索效应</t>
  </si>
  <si>
    <t>成功年老化</t>
  </si>
  <si>
    <t>驱动机制</t>
  </si>
  <si>
    <t>拒绝模板</t>
  </si>
  <si>
    <t>利他行为的可持续性</t>
  </si>
  <si>
    <t>认知调节</t>
  </si>
  <si>
    <t>Bouba-Kiki效应</t>
  </si>
  <si>
    <t>序列位置效应</t>
  </si>
  <si>
    <t>身体</t>
  </si>
  <si>
    <t>词义</t>
  </si>
  <si>
    <t>自闭症早期筛查与诊断</t>
  </si>
  <si>
    <t>长尾效应</t>
  </si>
  <si>
    <t>老年人隔代抚养</t>
  </si>
  <si>
    <t>统计检验力</t>
  </si>
  <si>
    <t>整合复杂性</t>
  </si>
  <si>
    <t>工作退缩行为</t>
  </si>
  <si>
    <t>大学生</t>
  </si>
  <si>
    <t>精神疾病</t>
  </si>
  <si>
    <t>健康</t>
  </si>
  <si>
    <t>经颅直流电刺激</t>
  </si>
  <si>
    <t>群体自恋</t>
  </si>
  <si>
    <t>观察者反应</t>
  </si>
  <si>
    <t>资源分配</t>
  </si>
  <si>
    <t>预期性</t>
  </si>
  <si>
    <t>整体知觉优势</t>
  </si>
  <si>
    <t>非言语同步</t>
  </si>
  <si>
    <t>外部动机</t>
  </si>
  <si>
    <t>外源性眼动操纵</t>
  </si>
  <si>
    <t>肠道微生物</t>
  </si>
  <si>
    <t>二维图像</t>
  </si>
  <si>
    <t>脑电生物反馈认知训练</t>
  </si>
  <si>
    <t>主观阶层</t>
  </si>
  <si>
    <t>共享式领导</t>
  </si>
  <si>
    <t>群体情绪感染</t>
  </si>
  <si>
    <t>相互影响</t>
  </si>
  <si>
    <t>检验方法</t>
  </si>
  <si>
    <t>情绪维度</t>
  </si>
  <si>
    <t>负性情绪</t>
  </si>
  <si>
    <t>模型发展</t>
  </si>
  <si>
    <t>言语理解</t>
  </si>
  <si>
    <t>α系数</t>
  </si>
  <si>
    <t>p值</t>
  </si>
  <si>
    <t>疫情</t>
  </si>
  <si>
    <t>非外显意义</t>
  </si>
  <si>
    <t>基因</t>
  </si>
  <si>
    <t>地点依恋</t>
  </si>
  <si>
    <t>神经生理机制</t>
  </si>
  <si>
    <t>人际功能</t>
  </si>
  <si>
    <t>基于信任的管理行为</t>
  </si>
  <si>
    <t>羞耻</t>
  </si>
  <si>
    <t>审美知觉</t>
  </si>
  <si>
    <t>冲突</t>
  </si>
  <si>
    <t>过程数据</t>
  </si>
  <si>
    <t>旅游商品</t>
  </si>
  <si>
    <t>社会资本</t>
  </si>
  <si>
    <t>睡眠问题</t>
  </si>
  <si>
    <t>采纳者</t>
  </si>
  <si>
    <t>社会排斥</t>
  </si>
  <si>
    <t>直接操纵检验</t>
  </si>
  <si>
    <t>炫耀性绿色消费</t>
  </si>
  <si>
    <t>自模式数据</t>
  </si>
  <si>
    <t>再分配偏向</t>
  </si>
  <si>
    <t>风险寻求</t>
  </si>
  <si>
    <t>算法</t>
  </si>
  <si>
    <t>领导反应</t>
  </si>
  <si>
    <t>补偿性控制</t>
  </si>
  <si>
    <t>社会动机缺陷</t>
  </si>
  <si>
    <t>心理健康问题</t>
  </si>
  <si>
    <t>社会身份理论</t>
  </si>
  <si>
    <t>胜任需要挫败</t>
  </si>
  <si>
    <t>满招损</t>
  </si>
  <si>
    <t>算法拒绝</t>
  </si>
  <si>
    <t>冗余信号效应</t>
  </si>
  <si>
    <t>网络交流</t>
  </si>
  <si>
    <t>两水平回归模型</t>
  </si>
  <si>
    <t>终止规则</t>
  </si>
  <si>
    <t>视觉形状知觉</t>
  </si>
  <si>
    <t>污染效应</t>
  </si>
  <si>
    <t>阻碍性压力</t>
  </si>
  <si>
    <t>控制期望价值理论</t>
  </si>
  <si>
    <t>和谐性</t>
  </si>
  <si>
    <t>负面效应</t>
  </si>
  <si>
    <t>疾病预防</t>
  </si>
  <si>
    <t>神经振荡夹带</t>
  </si>
  <si>
    <t>筛查工具</t>
  </si>
  <si>
    <t>心灵知觉</t>
  </si>
  <si>
    <t>条件性恐惧</t>
  </si>
  <si>
    <t>动态面孔表情</t>
  </si>
  <si>
    <t>提示物体假设</t>
  </si>
  <si>
    <t>亲子阅读</t>
  </si>
  <si>
    <t>多感觉通道整合</t>
  </si>
  <si>
    <t>资料饱和</t>
  </si>
  <si>
    <t>积极元刻板印象</t>
  </si>
  <si>
    <t>良性进犯理论</t>
  </si>
  <si>
    <t>持久幸福感</t>
  </si>
  <si>
    <t>老龄化</t>
  </si>
  <si>
    <t>治疗性最近发展区</t>
  </si>
  <si>
    <t>幸运感知</t>
  </si>
  <si>
    <t>环境光照</t>
  </si>
  <si>
    <t>工作记忆训练</t>
  </si>
  <si>
    <t>羧化不全骨钙素</t>
  </si>
  <si>
    <t>面相</t>
  </si>
  <si>
    <t>审美品位</t>
  </si>
  <si>
    <t>酝酿效应</t>
  </si>
  <si>
    <t>儿童和青少年</t>
  </si>
  <si>
    <t>人际触觉</t>
  </si>
  <si>
    <t>性选择</t>
  </si>
  <si>
    <t>跨文化差异</t>
  </si>
  <si>
    <t>语境效应</t>
  </si>
  <si>
    <t>厌恶</t>
  </si>
  <si>
    <t>助人决策</t>
  </si>
  <si>
    <t>关系图式</t>
  </si>
  <si>
    <t>注意解离</t>
  </si>
  <si>
    <t>道德损伤</t>
  </si>
  <si>
    <t>道德判断</t>
  </si>
  <si>
    <t>建言征求</t>
  </si>
  <si>
    <t>有氧运动</t>
  </si>
  <si>
    <t>依恋</t>
  </si>
  <si>
    <t>SNARC效应</t>
  </si>
  <si>
    <t>他人感知工作-家庭冲突</t>
  </si>
  <si>
    <t>自我中心性偏差</t>
  </si>
  <si>
    <t>远程心理服务</t>
  </si>
  <si>
    <t>非符号数量表征</t>
  </si>
  <si>
    <t>跨期选择</t>
  </si>
  <si>
    <t>组织报复行为</t>
  </si>
  <si>
    <t>亲顾客偏离</t>
  </si>
  <si>
    <t>社会动机理论</t>
  </si>
  <si>
    <t>盲人</t>
  </si>
  <si>
    <t>嗓音身份加工</t>
  </si>
  <si>
    <t>公平规范执行</t>
  </si>
  <si>
    <t>认知诊断模型</t>
  </si>
  <si>
    <t>极简主义消费</t>
  </si>
  <si>
    <t>共享经济</t>
  </si>
  <si>
    <t>主动控制感</t>
  </si>
  <si>
    <t>品牌消费</t>
  </si>
  <si>
    <t>集体记忆</t>
  </si>
  <si>
    <t>人际神经科学</t>
  </si>
  <si>
    <t>内隐关系评估程序</t>
  </si>
  <si>
    <t>密集追踪</t>
  </si>
  <si>
    <t>道德困境</t>
  </si>
  <si>
    <t>概率估计</t>
  </si>
  <si>
    <t>轻度认知障碍</t>
  </si>
  <si>
    <t>自动驾驶汽车</t>
  </si>
  <si>
    <t>自恋</t>
  </si>
  <si>
    <t>潜在转变分析</t>
  </si>
  <si>
    <t>大脑电刺激</t>
  </si>
  <si>
    <t>I3模型</t>
  </si>
  <si>
    <t>家长式领导</t>
  </si>
  <si>
    <t>技术接受</t>
  </si>
  <si>
    <t>镜像等效或守恒及其打破</t>
  </si>
  <si>
    <t>自我面孔识别</t>
  </si>
  <si>
    <t>自动观点采择</t>
  </si>
  <si>
    <t>神经美学</t>
  </si>
  <si>
    <t>心理病理学</t>
  </si>
  <si>
    <t>儿童手势</t>
  </si>
  <si>
    <t>关系导向人力资源管理实践</t>
  </si>
  <si>
    <t>时间</t>
  </si>
  <si>
    <t>领导授权赋能</t>
  </si>
  <si>
    <t>食品标签</t>
  </si>
  <si>
    <t>弹幕视频</t>
  </si>
  <si>
    <t>异常作答</t>
  </si>
  <si>
    <t>失败恐惧</t>
  </si>
  <si>
    <t>定向遗忘</t>
  </si>
  <si>
    <t>海量信息</t>
  </si>
  <si>
    <t>三元精神病态模型</t>
  </si>
  <si>
    <t>感数机制</t>
  </si>
  <si>
    <t>消极刻板印象</t>
  </si>
  <si>
    <t>职业</t>
  </si>
  <si>
    <t>心理统计</t>
  </si>
  <si>
    <t>脑岛</t>
  </si>
  <si>
    <t>静息态脑网络</t>
  </si>
  <si>
    <t>目标</t>
  </si>
  <si>
    <t>不作为惯性</t>
  </si>
  <si>
    <t>情绪自旋</t>
  </si>
  <si>
    <t>主动性</t>
  </si>
  <si>
    <t>配对层次</t>
  </si>
  <si>
    <t>记忆再巩固</t>
  </si>
  <si>
    <t>最后通牒博弈</t>
  </si>
  <si>
    <t>自拍相关行为</t>
  </si>
  <si>
    <t>心理社会应激</t>
  </si>
  <si>
    <t>药物成瘾</t>
  </si>
  <si>
    <t>资质过剩</t>
  </si>
  <si>
    <t>运动预期</t>
  </si>
  <si>
    <t>亲社会支出</t>
  </si>
  <si>
    <t>振动触觉工作记忆</t>
  </si>
  <si>
    <t>黑暗三联征</t>
  </si>
  <si>
    <t>负折扣</t>
  </si>
  <si>
    <t>拒绝敏感性</t>
  </si>
  <si>
    <t>语法</t>
  </si>
  <si>
    <t>情绪失匹配负波</t>
  </si>
  <si>
    <t>差错汇报</t>
  </si>
  <si>
    <t>反应模式</t>
  </si>
  <si>
    <t>领导授权行为</t>
  </si>
  <si>
    <t>成熟</t>
  </si>
  <si>
    <t>傅斯年</t>
  </si>
  <si>
    <t>姓氏</t>
  </si>
  <si>
    <t>多巴胺,</t>
  </si>
  <si>
    <t>注意控制理论</t>
  </si>
  <si>
    <t>正性评价恐惧</t>
  </si>
  <si>
    <t>价值共创</t>
  </si>
  <si>
    <t>主动工作行为</t>
  </si>
  <si>
    <t>未来情景思维</t>
  </si>
  <si>
    <t>限制性饮食</t>
  </si>
  <si>
    <t>体验型消费</t>
  </si>
  <si>
    <t>父母婚姻冲突</t>
  </si>
  <si>
    <t>空间语言交流</t>
  </si>
  <si>
    <t>信息加工</t>
  </si>
  <si>
    <t>语言经验</t>
  </si>
  <si>
    <t>厌腻感</t>
  </si>
  <si>
    <t>工作塑造</t>
  </si>
  <si>
    <t>工作嵌入</t>
  </si>
  <si>
    <t>智慧</t>
  </si>
  <si>
    <t>真实自我</t>
  </si>
  <si>
    <t>BSI模型</t>
  </si>
  <si>
    <t>人际真诚</t>
  </si>
  <si>
    <t>通勤恢复活动</t>
  </si>
  <si>
    <t>抑制引起的遗忘</t>
  </si>
  <si>
    <t>过滤效能</t>
  </si>
  <si>
    <t>好奇心</t>
  </si>
  <si>
    <t>认知转换能力</t>
  </si>
  <si>
    <t>心理建模</t>
  </si>
  <si>
    <t>韵律边界</t>
  </si>
  <si>
    <t>不显著结果</t>
  </si>
  <si>
    <t>二语学习者</t>
  </si>
  <si>
    <t>幸灾乐祸</t>
  </si>
  <si>
    <t>反馈相关负波</t>
  </si>
  <si>
    <t>保护性价值观</t>
  </si>
  <si>
    <t>获得性人声失认症</t>
  </si>
  <si>
    <t>涉空对话</t>
  </si>
  <si>
    <t>工作场所不文明行为</t>
  </si>
  <si>
    <t>基于游戏的测评</t>
  </si>
  <si>
    <t>行为振荡</t>
  </si>
  <si>
    <t>死亡心理</t>
  </si>
  <si>
    <t>艾滋病</t>
  </si>
  <si>
    <t>心理韧性</t>
  </si>
  <si>
    <t>字体</t>
  </si>
  <si>
    <t>调性结构</t>
  </si>
  <si>
    <t>同胞冲突</t>
  </si>
  <si>
    <t>道德情绪</t>
  </si>
  <si>
    <t>不认真作答</t>
  </si>
  <si>
    <t>社交信号</t>
  </si>
  <si>
    <t>汉语</t>
  </si>
  <si>
    <t>物质成瘾</t>
  </si>
  <si>
    <t>视觉注意捕获</t>
  </si>
  <si>
    <t>团队中帮助行为</t>
  </si>
  <si>
    <t>创新悖论</t>
  </si>
  <si>
    <t>音乐愉悦</t>
  </si>
  <si>
    <t>感觉整合</t>
  </si>
  <si>
    <t>肢体运动信息</t>
  </si>
  <si>
    <t>错误记忆</t>
  </si>
  <si>
    <t>双眼视差</t>
  </si>
  <si>
    <t>音乐紧张感</t>
  </si>
  <si>
    <t>自豪感</t>
  </si>
  <si>
    <t>共现频率</t>
  </si>
  <si>
    <t>顾客导向偏离行为</t>
  </si>
  <si>
    <t>广告竞争</t>
  </si>
  <si>
    <t>自发数量聚焦</t>
  </si>
  <si>
    <t>啮齿类动物</t>
  </si>
  <si>
    <t>基本心理需要满足</t>
  </si>
  <si>
    <t>藏秘</t>
  </si>
  <si>
    <t>地面参照框架</t>
  </si>
  <si>
    <t>性别加工</t>
  </si>
  <si>
    <t>情绪预测偏差</t>
  </si>
  <si>
    <t>食物线索</t>
  </si>
  <si>
    <t>计算机化自适应测验</t>
  </si>
  <si>
    <t>贫困</t>
  </si>
  <si>
    <t>伦理导向人力资源管理实践</t>
  </si>
  <si>
    <t>领导者授权行为</t>
  </si>
  <si>
    <t>流行病</t>
  </si>
  <si>
    <t>“自我-他人”区分</t>
  </si>
  <si>
    <t>时间信息加工</t>
  </si>
  <si>
    <t>利他性惩罚</t>
  </si>
  <si>
    <t>睾酮</t>
  </si>
  <si>
    <t>公共服务动机</t>
  </si>
  <si>
    <t>婴儿痛觉</t>
  </si>
  <si>
    <t>婚姻教育</t>
  </si>
  <si>
    <t>隔代教育</t>
  </si>
  <si>
    <t>诱饵效应</t>
  </si>
  <si>
    <t>声音诱发闪光错觉</t>
  </si>
  <si>
    <t>回归</t>
  </si>
  <si>
    <t>碰撞时间估计</t>
  </si>
  <si>
    <t>欺骗检测</t>
  </si>
  <si>
    <t>伪装情绪</t>
  </si>
  <si>
    <t>自我概念一致性</t>
  </si>
  <si>
    <t>异常反应</t>
  </si>
  <si>
    <t>统计学习</t>
  </si>
  <si>
    <t>急性应激</t>
  </si>
  <si>
    <t>睡眠限制</t>
  </si>
  <si>
    <t>时距知觉</t>
  </si>
  <si>
    <t>替代性排斥</t>
  </si>
  <si>
    <t>依恋研究范式</t>
  </si>
  <si>
    <t>污名</t>
  </si>
  <si>
    <t>眼动技术</t>
  </si>
  <si>
    <t>模式识别</t>
  </si>
  <si>
    <t>工程心理学</t>
  </si>
  <si>
    <t>亲密关系</t>
  </si>
  <si>
    <t>多层次研究</t>
  </si>
  <si>
    <t>罪犯</t>
  </si>
  <si>
    <t>医疗信息</t>
  </si>
  <si>
    <t>空气污染</t>
  </si>
  <si>
    <t>拟人化</t>
  </si>
  <si>
    <t>语音感知</t>
  </si>
  <si>
    <t>视觉搜索</t>
  </si>
  <si>
    <t>气温</t>
  </si>
  <si>
    <t>不合规任务</t>
  </si>
  <si>
    <t>身体活动</t>
  </si>
  <si>
    <t>以个体为中心</t>
  </si>
  <si>
    <t>道德认知</t>
  </si>
  <si>
    <t>手部动作</t>
  </si>
  <si>
    <t>高功能</t>
  </si>
  <si>
    <t>语义认知</t>
  </si>
  <si>
    <t>面孔识别</t>
  </si>
  <si>
    <t>建言质量</t>
  </si>
  <si>
    <t>多元文化能力</t>
  </si>
  <si>
    <t>水平信任</t>
  </si>
  <si>
    <t>声乐</t>
  </si>
  <si>
    <t>叠音</t>
  </si>
  <si>
    <t>创业行为</t>
  </si>
  <si>
    <t>脱落</t>
  </si>
  <si>
    <t>瞳孔</t>
  </si>
  <si>
    <t>经济态度</t>
  </si>
  <si>
    <t>行为习惯</t>
  </si>
  <si>
    <t>慈悲冥想</t>
  </si>
  <si>
    <t>音乐句法</t>
  </si>
  <si>
    <t>包装</t>
  </si>
  <si>
    <t>听觉障碍</t>
  </si>
  <si>
    <t>刺激前</t>
  </si>
  <si>
    <t>心理时间线</t>
  </si>
  <si>
    <t>职场地位</t>
  </si>
  <si>
    <t>公共组织行为</t>
  </si>
  <si>
    <t>个体知识隐藏</t>
  </si>
  <si>
    <t>信任决策</t>
  </si>
  <si>
    <t>人声加工</t>
  </si>
  <si>
    <t>语言功能偏侧化</t>
  </si>
  <si>
    <t>自悯</t>
  </si>
  <si>
    <t>双元领导</t>
  </si>
  <si>
    <t>内隐创业型领导</t>
  </si>
  <si>
    <t>短视频顾客灵感</t>
  </si>
  <si>
    <t>核等值</t>
  </si>
  <si>
    <t>稀缺</t>
  </si>
  <si>
    <t>视频游戏</t>
  </si>
  <si>
    <t>玩兴氛围</t>
  </si>
  <si>
    <t>言语运动系统</t>
  </si>
  <si>
    <t>滑坡效应</t>
  </si>
  <si>
    <t>空间频率</t>
  </si>
  <si>
    <t>特征注意</t>
  </si>
  <si>
    <t>反馈寻求行为</t>
  </si>
  <si>
    <t>行为抑制性</t>
  </si>
  <si>
    <t>在线内容</t>
  </si>
  <si>
    <t>文化胜任力</t>
  </si>
  <si>
    <t>父子(女)间面孔相似性</t>
  </si>
  <si>
    <t>文学阅读</t>
  </si>
  <si>
    <t>手势</t>
  </si>
  <si>
    <t>社交电商采纳行为</t>
  </si>
  <si>
    <t>企业声誉</t>
  </si>
  <si>
    <t>工作反刍</t>
  </si>
  <si>
    <t>积极接触</t>
  </si>
  <si>
    <t>动态计算模型</t>
  </si>
  <si>
    <t>职场排斥</t>
  </si>
  <si>
    <t>脑结构像</t>
  </si>
  <si>
    <t>反馈间隔</t>
  </si>
  <si>
    <t>体像障碍</t>
  </si>
  <si>
    <t>组织公正</t>
  </si>
  <si>
    <t>心理健康素养</t>
  </si>
  <si>
    <t>自动驾驶</t>
  </si>
  <si>
    <t>母性应激</t>
  </si>
  <si>
    <t>饥饿</t>
  </si>
  <si>
    <t>群体决策</t>
  </si>
  <si>
    <t>动词</t>
  </si>
  <si>
    <t>宣泄</t>
  </si>
  <si>
    <t>社会心理服务体系</t>
  </si>
  <si>
    <t>基础社会动机</t>
  </si>
  <si>
    <t>特质激活</t>
  </si>
  <si>
    <t>语言</t>
  </si>
  <si>
    <t>敌意解释偏向</t>
  </si>
  <si>
    <t>神经科学偏见</t>
  </si>
  <si>
    <t>征求建言</t>
  </si>
  <si>
    <t>非安全依恋</t>
  </si>
  <si>
    <t>多目标追踪</t>
  </si>
  <si>
    <t>组织情境</t>
  </si>
  <si>
    <t>物质购买</t>
  </si>
  <si>
    <t>政治技能</t>
  </si>
  <si>
    <t>TOT</t>
  </si>
  <si>
    <t>内群体偏好</t>
  </si>
  <si>
    <t>记忆的顿悟优势效应</t>
  </si>
  <si>
    <t>情绪词</t>
  </si>
  <si>
    <t>权力依赖理论</t>
  </si>
  <si>
    <t>解释现象学分析</t>
  </si>
  <si>
    <t>生命质量</t>
  </si>
  <si>
    <t>睡眠质量</t>
  </si>
  <si>
    <t>焦虑</t>
  </si>
  <si>
    <t>工作场所领导愤怒</t>
  </si>
  <si>
    <t>工作场所文明行为</t>
  </si>
  <si>
    <t>转换</t>
  </si>
  <si>
    <t>外貌吸引力</t>
  </si>
  <si>
    <t>信息超载</t>
  </si>
  <si>
    <t>联结记忆</t>
  </si>
  <si>
    <t>妒忌</t>
  </si>
  <si>
    <t>反社会人格障碍</t>
  </si>
  <si>
    <t>风险偏好</t>
  </si>
  <si>
    <t>事件切割</t>
  </si>
  <si>
    <t>团队文化多样性</t>
  </si>
  <si>
    <t>具身隐喻</t>
  </si>
  <si>
    <t>老年员工</t>
  </si>
  <si>
    <t>幽默</t>
  </si>
  <si>
    <t>词汇意义学习</t>
  </si>
  <si>
    <t>音乐</t>
  </si>
  <si>
    <t>情绪智力</t>
  </si>
  <si>
    <t>人类不良记忆</t>
  </si>
  <si>
    <t>自主选择偏好</t>
  </si>
  <si>
    <t>善意性别偏见</t>
  </si>
  <si>
    <t>选择性学习</t>
  </si>
  <si>
    <t>变革型领导</t>
  </si>
  <si>
    <t>儿童期逆境</t>
  </si>
  <si>
    <t>工会实践</t>
  </si>
  <si>
    <t>颜色知觉类别效应</t>
  </si>
  <si>
    <t>视觉工作记忆巩固</t>
  </si>
  <si>
    <t>医学生</t>
  </si>
  <si>
    <t>道德隐喻</t>
  </si>
  <si>
    <t>组织认同</t>
  </si>
  <si>
    <t>自我-他人重叠</t>
  </si>
  <si>
    <t>幻想</t>
  </si>
  <si>
    <t>态度-行为差异</t>
  </si>
  <si>
    <t>网络欺负</t>
  </si>
  <si>
    <t>认知重评</t>
  </si>
  <si>
    <t>潜在早期识别标志</t>
  </si>
  <si>
    <t>同化模型</t>
  </si>
  <si>
    <t>反社会惩罚</t>
  </si>
  <si>
    <t>归因理论</t>
  </si>
  <si>
    <t>小脑异常</t>
  </si>
  <si>
    <t>神经可塑性</t>
  </si>
  <si>
    <t>资源投入</t>
  </si>
  <si>
    <t>骨</t>
  </si>
  <si>
    <t>五官</t>
  </si>
  <si>
    <t>大众品位</t>
  </si>
  <si>
    <t>无意识思维</t>
  </si>
  <si>
    <t>同伴侵害</t>
  </si>
  <si>
    <t>词频效应</t>
  </si>
  <si>
    <t>C触觉</t>
  </si>
  <si>
    <t>理想情感</t>
  </si>
  <si>
    <t>预测误差成本</t>
  </si>
  <si>
    <t>社会性风险投资</t>
  </si>
  <si>
    <t>组蛋白修饰</t>
  </si>
  <si>
    <t>心理学视角</t>
  </si>
  <si>
    <t>外语效应</t>
  </si>
  <si>
    <t>管理者反应</t>
  </si>
  <si>
    <t>灵活性</t>
  </si>
  <si>
    <t>性别</t>
  </si>
  <si>
    <t>社会转型</t>
  </si>
  <si>
    <t>比例加工系统</t>
  </si>
  <si>
    <t>单时点结果</t>
  </si>
  <si>
    <t>组织(不)公正</t>
  </si>
  <si>
    <t>双重道德属性</t>
  </si>
  <si>
    <t>听觉词汇识别</t>
  </si>
  <si>
    <t>正常视力者</t>
  </si>
  <si>
    <t>内群体偏爱</t>
  </si>
  <si>
    <t>可持续消费</t>
  </si>
  <si>
    <t>顾客公民行为</t>
  </si>
  <si>
    <t>自动激活</t>
  </si>
  <si>
    <t>主观意图</t>
  </si>
  <si>
    <t>心理进程</t>
  </si>
  <si>
    <t>对话</t>
  </si>
  <si>
    <t>教育</t>
  </si>
  <si>
    <t>关系结构理论</t>
  </si>
  <si>
    <t>时间序列</t>
  </si>
  <si>
    <t>道德直觉</t>
  </si>
  <si>
    <t>趋势效应</t>
  </si>
  <si>
    <t>消极情绪</t>
  </si>
  <si>
    <t>非药物干预</t>
  </si>
  <si>
    <t>外部人机交互界面</t>
  </si>
  <si>
    <t>往复式影响</t>
  </si>
  <si>
    <t>行为激活系统</t>
  </si>
  <si>
    <t>自我同情</t>
  </si>
  <si>
    <t>随机截距潜在转变分析</t>
  </si>
  <si>
    <t>听觉语言加工</t>
  </si>
  <si>
    <t>理论框架</t>
  </si>
  <si>
    <t>技术扩散</t>
  </si>
  <si>
    <t>左侧梭状回</t>
  </si>
  <si>
    <t>内隐心智化</t>
  </si>
  <si>
    <t>审美愉悦</t>
  </si>
  <si>
    <t>“大五”人格</t>
  </si>
  <si>
    <t>网络理论</t>
  </si>
  <si>
    <t>发展趋势</t>
  </si>
  <si>
    <t>高质量关系</t>
  </si>
  <si>
    <t>金钱</t>
  </si>
  <si>
    <t>领导有效性</t>
  </si>
  <si>
    <t>产品层面标签</t>
  </si>
  <si>
    <t>双模态情感融合</t>
  </si>
  <si>
    <t>反应时</t>
  </si>
  <si>
    <t>编码机制</t>
  </si>
  <si>
    <t>低威胁敏感性</t>
  </si>
  <si>
    <t>数量机制</t>
  </si>
  <si>
    <t>积极刻板印象</t>
  </si>
  <si>
    <t>使命感</t>
  </si>
  <si>
    <t>文献计量</t>
  </si>
  <si>
    <t>目标表征</t>
  </si>
  <si>
    <t>加工分离</t>
  </si>
  <si>
    <t>成瘾</t>
  </si>
  <si>
    <t>后悔情绪</t>
  </si>
  <si>
    <t>核心情绪</t>
  </si>
  <si>
    <t>消极交往</t>
  </si>
  <si>
    <t>个体主动性行为</t>
  </si>
  <si>
    <t>人际关系</t>
  </si>
  <si>
    <t>同伴</t>
  </si>
  <si>
    <t>记忆去稳定</t>
  </si>
  <si>
    <t>嗓音吸引力</t>
  </si>
  <si>
    <t>身体映像</t>
  </si>
  <si>
    <t>强迫性</t>
  </si>
  <si>
    <t>资质过剩感</t>
  </si>
  <si>
    <t>情境先验</t>
  </si>
  <si>
    <t>主观幸福感</t>
  </si>
  <si>
    <t>记忆重组</t>
  </si>
  <si>
    <t>工作记忆容量</t>
  </si>
  <si>
    <t>马基雅维利主义</t>
  </si>
  <si>
    <t>获益</t>
  </si>
  <si>
    <t>听觉时间加工</t>
  </si>
  <si>
    <t>边缘型人格特征</t>
  </si>
  <si>
    <t>相似性</t>
  </si>
  <si>
    <t>序列学习</t>
  </si>
  <si>
    <t>孤独症谱系</t>
  </si>
  <si>
    <t>秘密分享</t>
  </si>
  <si>
    <t>选择和拒绝</t>
  </si>
  <si>
    <t>青春期型反社会行为</t>
  </si>
  <si>
    <t>科学心理学</t>
  </si>
  <si>
    <t>名字</t>
  </si>
  <si>
    <t>感觉门控</t>
  </si>
  <si>
    <t>挑战-威胁生物心理社会模型</t>
  </si>
  <si>
    <t>语言加工</t>
  </si>
  <si>
    <t>虚拟健康社区</t>
  </si>
  <si>
    <t>内隐追随</t>
  </si>
  <si>
    <t>社会知觉</t>
  </si>
  <si>
    <t>积极偏向</t>
  </si>
  <si>
    <t>成功限制性饮食者</t>
  </si>
  <si>
    <t>实物型消费</t>
  </si>
  <si>
    <t>社会自我</t>
  </si>
  <si>
    <t>学校过渡</t>
  </si>
  <si>
    <t>语言使用模式</t>
  </si>
  <si>
    <t>视角采择</t>
  </si>
  <si>
    <t>分心</t>
  </si>
  <si>
    <t>概率线索</t>
  </si>
  <si>
    <t>生理厌腻</t>
  </si>
  <si>
    <t>工余塑造</t>
  </si>
  <si>
    <t>影响结果</t>
  </si>
  <si>
    <t>本真性</t>
  </si>
  <si>
    <t>动态</t>
  </si>
  <si>
    <t>创造力培养的蝴蝶理论</t>
  </si>
  <si>
    <t>同事互动</t>
  </si>
  <si>
    <t>视觉工作记忆</t>
  </si>
  <si>
    <t>探索行为</t>
  </si>
  <si>
    <t>口译员认知转换优势</t>
  </si>
  <si>
    <t>零假设显著性检验</t>
  </si>
  <si>
    <t>从众</t>
  </si>
  <si>
    <t>形态复杂词</t>
  </si>
  <si>
    <t>互动过程模型</t>
  </si>
  <si>
    <t>奖赏正波</t>
  </si>
  <si>
    <t>第三人称视角</t>
  </si>
  <si>
    <t>发展性人声失认症</t>
  </si>
  <si>
    <t>空间协作</t>
  </si>
  <si>
    <t>证据中心设计</t>
  </si>
  <si>
    <t>稳态</t>
  </si>
  <si>
    <t>个体采纳</t>
  </si>
  <si>
    <t>恐惧管理理论</t>
  </si>
  <si>
    <t>浩大感</t>
  </si>
  <si>
    <t>授权期望</t>
  </si>
  <si>
    <t>中央执行系统</t>
  </si>
  <si>
    <t>公众污名</t>
  </si>
  <si>
    <t>字形</t>
  </si>
  <si>
    <t>紧张感</t>
  </si>
  <si>
    <t>性别刻板印象威胁</t>
  </si>
  <si>
    <t>同胞关系</t>
  </si>
  <si>
    <t>数据清理</t>
  </si>
  <si>
    <t>注视知觉</t>
  </si>
  <si>
    <t>词切分</t>
  </si>
  <si>
    <t>快速脱离假说</t>
  </si>
  <si>
    <t>团队帮助行为</t>
  </si>
  <si>
    <t>团队双元性</t>
  </si>
  <si>
    <t>情绪体验</t>
  </si>
  <si>
    <t>γ神经振荡</t>
  </si>
  <si>
    <t>空间位置运动</t>
  </si>
  <si>
    <t>认知图式</t>
  </si>
  <si>
    <t>立体视</t>
  </si>
  <si>
    <t>注意脱离损坏</t>
  </si>
  <si>
    <t>即刻消退</t>
  </si>
  <si>
    <t>自我意识情绪</t>
  </si>
  <si>
    <t>语义联想</t>
  </si>
  <si>
    <t>信任博弈</t>
  </si>
  <si>
    <t>亲社会违规</t>
  </si>
  <si>
    <t>早期数学技能</t>
  </si>
  <si>
    <t>社会文化视角</t>
  </si>
  <si>
    <t>前注意加工</t>
  </si>
  <si>
    <t>健康饮食行为</t>
  </si>
  <si>
    <t>回忆操纵</t>
  </si>
  <si>
    <t>稳定性</t>
  </si>
  <si>
    <t>动态面孔</t>
  </si>
  <si>
    <t>地面表征</t>
  </si>
  <si>
    <t>人际情绪预测</t>
  </si>
  <si>
    <t>道德两难困境</t>
  </si>
  <si>
    <t>伦理绩效</t>
  </si>
  <si>
    <t>促进型建言</t>
  </si>
  <si>
    <t>行为免疫系统</t>
  </si>
  <si>
    <t>信息加工时间特性</t>
  </si>
  <si>
    <t>惩罚动机</t>
  </si>
  <si>
    <t>手机成瘾</t>
  </si>
  <si>
    <t>拟合指数</t>
  </si>
  <si>
    <t>认知诊断理论</t>
  </si>
  <si>
    <t>攻击行为</t>
  </si>
  <si>
    <t>人口统计学特征</t>
  </si>
  <si>
    <t>睡眠时型</t>
  </si>
  <si>
    <t>大脑发育</t>
  </si>
  <si>
    <t>广泛性预防</t>
  </si>
  <si>
    <t>文化心理学</t>
  </si>
  <si>
    <t>身体健康</t>
  </si>
  <si>
    <t>设置策略</t>
  </si>
  <si>
    <t>判断</t>
  </si>
  <si>
    <t>融合错觉</t>
  </si>
  <si>
    <t>正则化</t>
  </si>
  <si>
    <t>威胁特异性反应</t>
  </si>
  <si>
    <t>认知负荷</t>
  </si>
  <si>
    <t>情绪策略</t>
  </si>
  <si>
    <t>变点分析法</t>
  </si>
  <si>
    <t>转移概率</t>
  </si>
  <si>
    <t>动物研究</t>
  </si>
  <si>
    <t>基本需求</t>
  </si>
  <si>
    <t>依恋启动</t>
  </si>
  <si>
    <t>责任感知</t>
  </si>
  <si>
    <t>眼动轨迹匹配法</t>
  </si>
  <si>
    <t>聚合观</t>
  </si>
  <si>
    <t>微表情检测和识别</t>
  </si>
  <si>
    <t>人因学</t>
  </si>
  <si>
    <t>共享单位特性</t>
  </si>
  <si>
    <t>直接行为</t>
  </si>
  <si>
    <t>听感觉门控</t>
  </si>
  <si>
    <t>光流</t>
  </si>
  <si>
    <t>情绪耗竭</t>
  </si>
  <si>
    <t>气温变化</t>
  </si>
  <si>
    <t>社会威胁</t>
  </si>
  <si>
    <t>不合理任务</t>
  </si>
  <si>
    <t>双系统模型</t>
  </si>
  <si>
    <t>潜在剖面分析</t>
  </si>
  <si>
    <t>语义习得和发展</t>
  </si>
  <si>
    <t>自我群体偏向</t>
  </si>
  <si>
    <t>测量工具</t>
  </si>
  <si>
    <t>全球化</t>
  </si>
  <si>
    <t>垂直信任</t>
  </si>
  <si>
    <t>器乐</t>
  </si>
  <si>
    <t>连续创业</t>
  </si>
  <si>
    <t>脱落率</t>
  </si>
  <si>
    <t>瞳孔测量</t>
  </si>
  <si>
    <t>经济行为</t>
  </si>
  <si>
    <t>层级结构</t>
  </si>
  <si>
    <t>年龄差异</t>
  </si>
  <si>
    <t>预视范围</t>
  </si>
  <si>
    <t>语言型包装元素</t>
  </si>
  <si>
    <t>视觉语言</t>
  </si>
  <si>
    <t>起源</t>
  </si>
  <si>
    <t>地位动态性</t>
  </si>
  <si>
    <t>担当作为</t>
  </si>
  <si>
    <t>团队知识隐藏</t>
  </si>
  <si>
    <t>疼痛面孔</t>
  </si>
  <si>
    <t>特异性</t>
  </si>
  <si>
    <t>利手</t>
  </si>
  <si>
    <t>柔性导向人力资源管理实践</t>
  </si>
  <si>
    <t>积极追随力</t>
  </si>
  <si>
    <t>顾客融入</t>
  </si>
  <si>
    <t>连续化</t>
  </si>
  <si>
    <t>有形资源稀缺</t>
  </si>
  <si>
    <t>虚拟化身</t>
  </si>
  <si>
    <t>应对方式</t>
  </si>
  <si>
    <t>行为贫困陷阱</t>
  </si>
  <si>
    <t>认知神经网络</t>
  </si>
  <si>
    <t>自信心</t>
  </si>
  <si>
    <t>前馈控制</t>
  </si>
  <si>
    <t>道德推脱</t>
  </si>
  <si>
    <t>恐惧面孔表情</t>
  </si>
  <si>
    <t>全局性调制作用</t>
  </si>
  <si>
    <t>心理障碍</t>
  </si>
  <si>
    <t>口碑</t>
  </si>
  <si>
    <t>病毒式营销</t>
  </si>
  <si>
    <t>元回归</t>
  </si>
  <si>
    <t>心理健康服务</t>
  </si>
  <si>
    <t>心理模拟</t>
  </si>
  <si>
    <t>不安全依恋</t>
  </si>
  <si>
    <t>团队主动性动机</t>
  </si>
  <si>
    <t>时间折扣</t>
  </si>
  <si>
    <t>父亲身份不确定性</t>
  </si>
  <si>
    <t>早期识别</t>
  </si>
  <si>
    <t>产后抑郁症</t>
  </si>
  <si>
    <t>社交-消费转换</t>
  </si>
  <si>
    <t>负面影响</t>
  </si>
  <si>
    <t>消极接触</t>
  </si>
  <si>
    <t>组织行为学</t>
  </si>
  <si>
    <t>弥散张量成像</t>
  </si>
  <si>
    <t>反馈加工</t>
  </si>
  <si>
    <t>跨层次契合</t>
  </si>
  <si>
    <t>认知特征</t>
  </si>
  <si>
    <t>组织氛围</t>
  </si>
  <si>
    <t>群体偏见</t>
  </si>
  <si>
    <t>概念</t>
  </si>
  <si>
    <t>接管过程</t>
  </si>
  <si>
    <t>母性行为</t>
  </si>
  <si>
    <t>计算精神病学</t>
  </si>
  <si>
    <t>过程-结果模型</t>
  </si>
  <si>
    <t>论元结构复杂性</t>
  </si>
  <si>
    <t>社会服务体系</t>
  </si>
  <si>
    <t>社会行为</t>
  </si>
  <si>
    <t>潜变量模型</t>
  </si>
  <si>
    <t>特质激活理论</t>
  </si>
  <si>
    <t>特质攻击</t>
  </si>
  <si>
    <t>神经法学</t>
  </si>
  <si>
    <t>认知加工缺陷</t>
  </si>
  <si>
    <t>注意分配</t>
  </si>
  <si>
    <t>重复抑制</t>
  </si>
  <si>
    <t>工作旺盛感</t>
  </si>
  <si>
    <t>市场经济</t>
  </si>
  <si>
    <t>体验购买</t>
  </si>
  <si>
    <t>安全依恋启动</t>
  </si>
  <si>
    <t>理论视角</t>
  </si>
  <si>
    <t>认知视角</t>
  </si>
  <si>
    <t>内群体贬低</t>
  </si>
  <si>
    <t>情绪注意</t>
  </si>
  <si>
    <t>顿悟阶段观</t>
  </si>
  <si>
    <t>关系框架理论</t>
  </si>
  <si>
    <t>效价</t>
  </si>
  <si>
    <t>物质相关线索</t>
  </si>
  <si>
    <t>系统评价</t>
  </si>
  <si>
    <t>贝叶斯估计</t>
  </si>
  <si>
    <t>预期寿命</t>
  </si>
  <si>
    <t>冒险行为</t>
  </si>
  <si>
    <t>抑制控制缺陷</t>
  </si>
  <si>
    <t>有效性</t>
  </si>
  <si>
    <t>配偶价值</t>
  </si>
  <si>
    <t>信息加工过程</t>
  </si>
  <si>
    <t>非视觉作用</t>
  </si>
  <si>
    <t>肢体表征</t>
  </si>
  <si>
    <t>妒忌特有视角</t>
  </si>
  <si>
    <t>神经生物学</t>
  </si>
  <si>
    <t>农耕</t>
  </si>
  <si>
    <t>心理评估</t>
  </si>
  <si>
    <t>技能习得</t>
  </si>
  <si>
    <t>事件边界</t>
  </si>
  <si>
    <t>道德概念</t>
  </si>
  <si>
    <t>需要威胁时间模型</t>
  </si>
  <si>
    <t>领导幽默</t>
  </si>
  <si>
    <t>语境学习</t>
  </si>
  <si>
    <t>审美体验</t>
  </si>
  <si>
    <t>成本</t>
  </si>
  <si>
    <t>选择效应</t>
  </si>
  <si>
    <t>道德自我调节</t>
  </si>
  <si>
    <t>女性生涯发展</t>
  </si>
  <si>
    <t>因果知识</t>
  </si>
  <si>
    <t>基本心理需要满足(阻滞)</t>
  </si>
  <si>
    <t>领导-成员交换</t>
  </si>
  <si>
    <t>劳资冲突</t>
  </si>
  <si>
    <t>语言驱动机制</t>
  </si>
  <si>
    <t>毕生发展</t>
  </si>
  <si>
    <t>巩固时程</t>
  </si>
  <si>
    <t>安全绩效</t>
  </si>
  <si>
    <t>规范冲突模型</t>
  </si>
  <si>
    <t>关系自我</t>
  </si>
  <si>
    <t>现实</t>
  </si>
  <si>
    <t>目标理论</t>
  </si>
  <si>
    <t>绿色消费行为</t>
  </si>
  <si>
    <t>认知重评创造力</t>
  </si>
  <si>
    <t>发声异常</t>
  </si>
  <si>
    <t>倒退</t>
  </si>
  <si>
    <t>出色贬损</t>
  </si>
  <si>
    <t>心流体验</t>
  </si>
  <si>
    <t>认知启动</t>
  </si>
  <si>
    <t>物理因素</t>
  </si>
  <si>
    <t>阅读的神经机制</t>
  </si>
  <si>
    <t>脑区分布递减时空模型</t>
  </si>
  <si>
    <t>资源阵列</t>
  </si>
  <si>
    <t>脑</t>
  </si>
  <si>
    <t>面部宽高比</t>
  </si>
  <si>
    <t>个人品位</t>
  </si>
  <si>
    <t>核心内涵</t>
  </si>
  <si>
    <t>求偶动机</t>
  </si>
  <si>
    <t>情感评估理论</t>
  </si>
  <si>
    <t>汉语阅读</t>
  </si>
  <si>
    <t>孕激素</t>
  </si>
  <si>
    <t>动态性心理契约</t>
  </si>
  <si>
    <t>关系模式</t>
  </si>
  <si>
    <t>PTSD啮齿动物模型</t>
  </si>
  <si>
    <t>间隙重叠范式</t>
  </si>
  <si>
    <t>产生机制</t>
  </si>
  <si>
    <t>推断加工</t>
  </si>
  <si>
    <t>纳谏</t>
  </si>
  <si>
    <t>神经生物学机制</t>
  </si>
  <si>
    <t>数字空间联结</t>
  </si>
  <si>
    <t>视觉观点采择</t>
  </si>
  <si>
    <t>网络心理咨询</t>
  </si>
  <si>
    <t>现代化</t>
  </si>
  <si>
    <t>准社会交往</t>
  </si>
  <si>
    <t>非符号比例表征</t>
  </si>
  <si>
    <t>多时点结果</t>
  </si>
  <si>
    <t>组织社会化</t>
  </si>
  <si>
    <t>接受者</t>
  </si>
  <si>
    <t>动态信任框架</t>
  </si>
  <si>
    <t>社交缺陷</t>
  </si>
  <si>
    <t>盲人群体</t>
  </si>
  <si>
    <t>心理发展</t>
  </si>
  <si>
    <t>Q矩阵估计(修正)方法</t>
  </si>
  <si>
    <t>责任性消费</t>
  </si>
  <si>
    <t>顾客不当行为</t>
  </si>
  <si>
    <t>母语中介</t>
  </si>
  <si>
    <t>结果反馈</t>
  </si>
  <si>
    <t>功能性核磁共振(fMRI)</t>
  </si>
  <si>
    <t>流行病学</t>
  </si>
  <si>
    <t>环境</t>
  </si>
  <si>
    <t>内隐社会认知</t>
  </si>
  <si>
    <t>心理动量</t>
  </si>
  <si>
    <t>饮食障碍</t>
  </si>
  <si>
    <t>经颅磁刺激(TMS)</t>
  </si>
  <si>
    <t>eHMIs</t>
  </si>
  <si>
    <t>行为抑制系统</t>
  </si>
  <si>
    <t>干预结果</t>
  </si>
  <si>
    <t>单水平分析</t>
  </si>
  <si>
    <t>有效连接</t>
  </si>
  <si>
    <t>表达机制</t>
  </si>
  <si>
    <t>组织公民绩效</t>
  </si>
  <si>
    <t>技术信任</t>
  </si>
  <si>
    <t>潜心智化</t>
  </si>
  <si>
    <t>加工机制</t>
  </si>
  <si>
    <t>优势效应</t>
  </si>
  <si>
    <t>关系型合作</t>
  </si>
  <si>
    <t>购买决策</t>
  </si>
  <si>
    <t>成分层面标签</t>
  </si>
  <si>
    <t>动态用户画像</t>
  </si>
  <si>
    <t>阈值</t>
  </si>
  <si>
    <t>主动抑制</t>
  </si>
  <si>
    <t>远见</t>
  </si>
  <si>
    <t>执行功能受损</t>
  </si>
  <si>
    <t>密度机制</t>
  </si>
  <si>
    <t>积极影响</t>
  </si>
  <si>
    <t>影响效果</t>
  </si>
  <si>
    <t>内容分析</t>
  </si>
  <si>
    <t>趋避动机</t>
  </si>
  <si>
    <t>CNI模型</t>
  </si>
  <si>
    <t>舞蹈训练</t>
  </si>
  <si>
    <t>体验失望</t>
  </si>
  <si>
    <t>个体内可变性</t>
  </si>
  <si>
    <t>利与弊</t>
  </si>
  <si>
    <t>标准内化</t>
  </si>
  <si>
    <t>重复性急性应激</t>
  </si>
  <si>
    <t>反奖赏系统</t>
  </si>
  <si>
    <t>主观感知</t>
  </si>
  <si>
    <t>动作发展障碍</t>
  </si>
  <si>
    <t>判断效用</t>
  </si>
  <si>
    <t>创造性问题解决</t>
  </si>
  <si>
    <t>振动频率</t>
  </si>
  <si>
    <t>损失</t>
  </si>
  <si>
    <t>时间顺序</t>
  </si>
  <si>
    <t>人工语法</t>
  </si>
  <si>
    <t>面孔注意偏向</t>
  </si>
  <si>
    <t>消极偏向</t>
  </si>
  <si>
    <t>差错严重性</t>
  </si>
  <si>
    <t>选择架构</t>
  </si>
  <si>
    <t>情境领导理论</t>
  </si>
  <si>
    <t>生理成熟</t>
  </si>
  <si>
    <t>心理分析</t>
  </si>
  <si>
    <t>行为决策</t>
  </si>
  <si>
    <t>多巴胺</t>
  </si>
  <si>
    <t>自我控制的力量模型</t>
  </si>
  <si>
    <t>注意跨通道转换</t>
  </si>
  <si>
    <t>医生贡献行为</t>
  </si>
  <si>
    <t>风险管理</t>
  </si>
  <si>
    <t>表情</t>
  </si>
  <si>
    <t>失败限制性饮食者</t>
  </si>
  <si>
    <t>研究方法</t>
  </si>
  <si>
    <t>认知-情绪过程</t>
  </si>
  <si>
    <t>个人自我</t>
  </si>
  <si>
    <t>转折点</t>
  </si>
  <si>
    <t>社会因素</t>
  </si>
  <si>
    <t>智能手机</t>
  </si>
  <si>
    <t>心理厌腻</t>
  </si>
  <si>
    <t>自我认同</t>
  </si>
  <si>
    <t>测量</t>
  </si>
  <si>
    <t>群体情绪</t>
  </si>
  <si>
    <t>基数知识中介假说</t>
  </si>
  <si>
    <t>智力导入量</t>
  </si>
  <si>
    <t>社会关系视角</t>
  </si>
  <si>
    <t>情绪状态</t>
  </si>
  <si>
    <t>神经影像</t>
  </si>
  <si>
    <t>任务相关属性</t>
  </si>
  <si>
    <t>规则转换</t>
  </si>
  <si>
    <t>声学表现</t>
  </si>
  <si>
    <t>道义主义</t>
  </si>
  <si>
    <t>构形加工</t>
  </si>
  <si>
    <t>人声失认症亚型</t>
  </si>
  <si>
    <t>交互对齐模型</t>
  </si>
  <si>
    <t>螺旋效应</t>
  </si>
  <si>
    <t>认知能力</t>
  </si>
  <si>
    <t>节律性采样</t>
  </si>
  <si>
    <t>稳态应激</t>
  </si>
  <si>
    <t>群体采纳</t>
  </si>
  <si>
    <t>本土心理学</t>
  </si>
  <si>
    <t>顺应需求</t>
  </si>
  <si>
    <t>角色期望</t>
  </si>
  <si>
    <t>情绪刺激</t>
  </si>
  <si>
    <t>自我污名</t>
  </si>
  <si>
    <t>应激适应</t>
  </si>
  <si>
    <t>消费者感知</t>
  </si>
  <si>
    <t>奏鸣曲式</t>
  </si>
  <si>
    <t>操纵</t>
  </si>
  <si>
    <t>干预方式</t>
  </si>
  <si>
    <t>无效数据</t>
  </si>
  <si>
    <t>社会性注意</t>
  </si>
  <si>
    <t>词边界</t>
  </si>
  <si>
    <t>生物还原论</t>
  </si>
  <si>
    <t>信号抑制假说</t>
  </si>
  <si>
    <t>认知风格</t>
  </si>
  <si>
    <t>身体模式运动</t>
  </si>
  <si>
    <t>实验范式</t>
  </si>
  <si>
    <t>声学要素</t>
  </si>
  <si>
    <t>应激水平</t>
  </si>
  <si>
    <t>自由联想</t>
  </si>
  <si>
    <t>社会偏好</t>
  </si>
  <si>
    <t>偏离动机</t>
  </si>
  <si>
    <t>消费者涉入度</t>
  </si>
  <si>
    <t>非正式环境</t>
  </si>
  <si>
    <t>文化传承</t>
  </si>
  <si>
    <t>失匹配负波</t>
  </si>
  <si>
    <t>独立视角</t>
  </si>
  <si>
    <t>秘密专注模型</t>
  </si>
  <si>
    <t>可变性</t>
  </si>
  <si>
    <t>SSIP假说</t>
  </si>
  <si>
    <t>声音</t>
  </si>
  <si>
    <t>偏差成因</t>
  </si>
  <si>
    <t>选题策略</t>
  </si>
  <si>
    <t>随机控制实验</t>
  </si>
  <si>
    <t>伦理建言</t>
  </si>
  <si>
    <t>工作事件</t>
  </si>
  <si>
    <t>抑制型建言</t>
  </si>
  <si>
    <t>传染病</t>
  </si>
  <si>
    <t>动作</t>
  </si>
  <si>
    <t>时间参数</t>
  </si>
  <si>
    <t>领域特异性</t>
  </si>
  <si>
    <t>自我实现</t>
  </si>
  <si>
    <t>公平原则</t>
  </si>
  <si>
    <t>手机依赖</t>
  </si>
  <si>
    <t>理性</t>
  </si>
  <si>
    <t>项目增补</t>
  </si>
  <si>
    <t>挑战假设理论模型</t>
  </si>
  <si>
    <t>痛觉评估</t>
  </si>
  <si>
    <t>选择性预防</t>
  </si>
  <si>
    <t>个体主义</t>
  </si>
  <si>
    <t>认知加工机制</t>
  </si>
  <si>
    <t>裂变错觉</t>
  </si>
  <si>
    <t>唤醒度</t>
  </si>
  <si>
    <t>记忆-反应冲突</t>
  </si>
  <si>
    <t>累积和法</t>
  </si>
  <si>
    <t>任务类型</t>
  </si>
  <si>
    <t>依恋图式</t>
  </si>
  <si>
    <t>权力维持需求</t>
  </si>
  <si>
    <t>歧视</t>
  </si>
  <si>
    <t>隐藏情绪</t>
  </si>
  <si>
    <t>人机组队</t>
  </si>
  <si>
    <t>聚合</t>
  </si>
  <si>
    <t>经验-分析式加工</t>
  </si>
  <si>
    <t>溢出行为</t>
  </si>
  <si>
    <t>感知自主</t>
  </si>
  <si>
    <t>前脉冲抑制</t>
  </si>
  <si>
    <t>企业长期绩效</t>
  </si>
  <si>
    <t>功能性</t>
  </si>
  <si>
    <t>不必要任务</t>
  </si>
  <si>
    <t>工作要求</t>
  </si>
  <si>
    <t>计划行为理论</t>
  </si>
  <si>
    <t>异质性</t>
  </si>
  <si>
    <t>手语</t>
  </si>
  <si>
    <t>威胁性</t>
  </si>
  <si>
    <t>语义认知老化</t>
  </si>
  <si>
    <t>知觉经验说</t>
  </si>
  <si>
    <t>批判性思维</t>
  </si>
  <si>
    <t>跨文化合作</t>
  </si>
  <si>
    <t>系统信任</t>
  </si>
  <si>
    <t>婴儿图式</t>
  </si>
  <si>
    <t>自恋人格</t>
  </si>
  <si>
    <t>预测变量</t>
  </si>
  <si>
    <t>自上而下加工</t>
  </si>
  <si>
    <t>培养策略</t>
  </si>
  <si>
    <t>时间结构</t>
  </si>
  <si>
    <t>组织信任</t>
  </si>
  <si>
    <t>注视眼</t>
  </si>
  <si>
    <t>生活目标</t>
  </si>
  <si>
    <t>预视程度</t>
  </si>
  <si>
    <t>非语言型包装元素</t>
  </si>
  <si>
    <t>阅读能力</t>
  </si>
  <si>
    <t>行为成瘾</t>
  </si>
  <si>
    <t>alpha能量</t>
  </si>
  <si>
    <t>激活</t>
  </si>
  <si>
    <t>担当角色认同</t>
  </si>
  <si>
    <t>地位</t>
  </si>
  <si>
    <t>实验室疼痛</t>
  </si>
  <si>
    <t>颞叶人声加工区</t>
  </si>
  <si>
    <t>静息态功能连接</t>
  </si>
  <si>
    <t>人力资源柔性</t>
  </si>
  <si>
    <t>跨层次分析</t>
  </si>
  <si>
    <t>触发机制</t>
  </si>
  <si>
    <t>带宽选择</t>
  </si>
  <si>
    <t>无形资源稀缺</t>
  </si>
  <si>
    <t>自我概念</t>
  </si>
  <si>
    <t>多动力模型</t>
  </si>
  <si>
    <t>动力系统</t>
  </si>
  <si>
    <t>联合决策</t>
  </si>
  <si>
    <t>反馈控制</t>
  </si>
  <si>
    <t>内隐偏差</t>
  </si>
  <si>
    <t>皮层下通路</t>
  </si>
  <si>
    <t>增强机制</t>
  </si>
  <si>
    <t>特质性依恋</t>
  </si>
  <si>
    <t>认知神经过程</t>
  </si>
  <si>
    <t>两极分化</t>
  </si>
  <si>
    <t>分享意愿</t>
  </si>
  <si>
    <t>心理咨询</t>
  </si>
  <si>
    <t>饮食消费行为</t>
  </si>
  <si>
    <t>人际适应性</t>
  </si>
  <si>
    <t>团队有效性</t>
  </si>
  <si>
    <t>亲子投资</t>
  </si>
  <si>
    <t>前瞻性纵向研究</t>
  </si>
  <si>
    <t>叙述视角</t>
  </si>
  <si>
    <t>词汇索引</t>
  </si>
  <si>
    <t>社群边界整合供给</t>
  </si>
  <si>
    <t>相继记忆效应</t>
  </si>
  <si>
    <t>微观基础</t>
  </si>
  <si>
    <t>衍生过程</t>
  </si>
  <si>
    <t>持续性认知理论</t>
  </si>
  <si>
    <t>非线性</t>
  </si>
  <si>
    <t>员工-组织关系</t>
  </si>
  <si>
    <t>聚焦注意冥想</t>
  </si>
  <si>
    <t>神经生理</t>
  </si>
  <si>
    <t>公正感知</t>
  </si>
  <si>
    <t>纯粹偏好理论</t>
  </si>
  <si>
    <t>视觉定向</t>
  </si>
  <si>
    <t>评估</t>
  </si>
  <si>
    <t>社区议事</t>
  </si>
  <si>
    <t>加工</t>
  </si>
  <si>
    <t>凸现</t>
  </si>
  <si>
    <t>社会发展</t>
  </si>
  <si>
    <t>特质表达行为</t>
  </si>
  <si>
    <t>预测误差</t>
  </si>
  <si>
    <t>特质</t>
  </si>
  <si>
    <t>市场化</t>
  </si>
  <si>
    <t>实现主义</t>
  </si>
  <si>
    <t>实施效果</t>
  </si>
  <si>
    <t>元认知视角</t>
  </si>
  <si>
    <t>生成效应</t>
  </si>
  <si>
    <t>PEAK</t>
  </si>
  <si>
    <t>互联网连接性</t>
  </si>
  <si>
    <t>极大似然估计</t>
  </si>
  <si>
    <t>病菌厌恶</t>
  </si>
  <si>
    <t>健康预期寿命</t>
  </si>
  <si>
    <t>认知控制系统</t>
  </si>
  <si>
    <t>行为经济学</t>
  </si>
  <si>
    <t>双路径传递机制</t>
  </si>
  <si>
    <t>尊重</t>
  </si>
  <si>
    <t>任务转换训练</t>
  </si>
  <si>
    <t>伴侣保留</t>
  </si>
  <si>
    <t>注意力资源理论</t>
  </si>
  <si>
    <t>增龄性联结损伤</t>
  </si>
  <si>
    <t>肢体形状</t>
  </si>
  <si>
    <t>妒忌分类视角</t>
  </si>
  <si>
    <t>司法启示</t>
  </si>
  <si>
    <t>游牧</t>
  </si>
  <si>
    <t>自动化</t>
  </si>
  <si>
    <t>事件知觉</t>
  </si>
  <si>
    <t>决策前情绪</t>
  </si>
  <si>
    <t>多样化信念</t>
  </si>
  <si>
    <t>概念语义网络</t>
  </si>
  <si>
    <t>临床干预</t>
  </si>
  <si>
    <t>内在价值</t>
  </si>
  <si>
    <t>道德认同</t>
  </si>
  <si>
    <t>女性主义</t>
  </si>
  <si>
    <t>亲社会性直觉模型</t>
  </si>
  <si>
    <t>解释寻求</t>
  </si>
  <si>
    <t>真实型领导</t>
  </si>
  <si>
    <t>攻击性</t>
  </si>
  <si>
    <t>工作幸福感</t>
  </si>
  <si>
    <t>Whorf假设</t>
  </si>
  <si>
    <t>巩固模式</t>
  </si>
  <si>
    <t>SCL-90</t>
  </si>
  <si>
    <t>基于行为的安全</t>
  </si>
  <si>
    <t>自我扩张</t>
  </si>
  <si>
    <t>目标融合</t>
  </si>
  <si>
    <t>原因探析</t>
  </si>
  <si>
    <t>治疗协作</t>
  </si>
  <si>
    <t>认知评估</t>
  </si>
  <si>
    <t>惩罚</t>
  </si>
  <si>
    <t>光照模式</t>
  </si>
  <si>
    <t>功能映射假说</t>
  </si>
  <si>
    <t>额中回</t>
  </si>
  <si>
    <t>工作压力</t>
  </si>
  <si>
    <t>审美原则</t>
  </si>
  <si>
    <t>时间进程</t>
  </si>
  <si>
    <t>跨通道</t>
  </si>
  <si>
    <t>排卵期</t>
  </si>
  <si>
    <t>老化效应</t>
  </si>
  <si>
    <t>雌激素</t>
  </si>
  <si>
    <t>资源分配框架</t>
  </si>
  <si>
    <t>内隐认知</t>
  </si>
  <si>
    <t>药物研发</t>
  </si>
  <si>
    <t>调节作用</t>
  </si>
  <si>
    <t>认知动机</t>
  </si>
  <si>
    <t>建言评估</t>
  </si>
  <si>
    <t>图画书</t>
  </si>
  <si>
    <t>双阶段加工模型</t>
  </si>
  <si>
    <t>心理测评</t>
  </si>
  <si>
    <t>社会代理</t>
  </si>
  <si>
    <t>非符号分数表征</t>
  </si>
  <si>
    <t>序列模型</t>
  </si>
  <si>
    <t>强化效应</t>
  </si>
  <si>
    <t>语义</t>
  </si>
  <si>
    <t>梭状回</t>
  </si>
  <si>
    <t>数据拟合</t>
  </si>
  <si>
    <t>自我决定</t>
  </si>
  <si>
    <t>社会困境</t>
  </si>
  <si>
    <t>二语加工</t>
  </si>
  <si>
    <t>时间压缩</t>
  </si>
  <si>
    <t>事件相关电位(ERP)</t>
  </si>
  <si>
    <t>交流记忆</t>
  </si>
  <si>
    <t>脑间活动同步性</t>
  </si>
  <si>
    <t>表观遗传学</t>
  </si>
  <si>
    <t>内隐联想测验</t>
  </si>
  <si>
    <t>组迭代多模型估计</t>
  </si>
  <si>
    <t>模块近视假说</t>
  </si>
  <si>
    <t>概率变化</t>
  </si>
  <si>
    <t>暴饮暴食</t>
  </si>
  <si>
    <t>行人过街决策模型</t>
  </si>
  <si>
    <t>因子结构化潜增长模型</t>
  </si>
  <si>
    <t>多水平分析</t>
  </si>
  <si>
    <t>行为</t>
  </si>
  <si>
    <t>反生产绩效</t>
  </si>
  <si>
    <t>领导信任</t>
  </si>
  <si>
    <t>“去学习”机制</t>
  </si>
  <si>
    <t>审美愉悦-兴趣模型</t>
  </si>
  <si>
    <t>人格剖面</t>
  </si>
  <si>
    <t>症状网络</t>
  </si>
  <si>
    <t>自主性动机</t>
  </si>
  <si>
    <t>粘性营销机制</t>
  </si>
  <si>
    <t>残差法</t>
  </si>
  <si>
    <t>创业事件</t>
  </si>
  <si>
    <t>被动衰减</t>
  </si>
  <si>
    <t>注意资源理论</t>
  </si>
  <si>
    <t>共情缺陷</t>
  </si>
  <si>
    <t>平行激活</t>
  </si>
  <si>
    <t>消极影响</t>
  </si>
  <si>
    <t>PRISMA申明</t>
  </si>
  <si>
    <t>调节共情</t>
  </si>
  <si>
    <t>CAN算法</t>
  </si>
  <si>
    <t>感觉运动相关脑网络</t>
  </si>
  <si>
    <t>预期失望</t>
  </si>
  <si>
    <t>测评方法</t>
  </si>
  <si>
    <t>团队情绪智力</t>
  </si>
  <si>
    <t>泛素-蛋白酶体系统</t>
  </si>
  <si>
    <t>美貌津贴</t>
  </si>
  <si>
    <t>身体监测</t>
  </si>
  <si>
    <t>启发式近似</t>
  </si>
  <si>
    <t>社会规范理论</t>
  </si>
  <si>
    <t>感觉模态</t>
  </si>
  <si>
    <t>预期恐惧</t>
  </si>
  <si>
    <t>动态时间特征</t>
  </si>
  <si>
    <t>亚样本分析</t>
  </si>
  <si>
    <t>连续性效应</t>
  </si>
  <si>
    <t>进化连续性</t>
  </si>
  <si>
    <t>先天倾向</t>
  </si>
  <si>
    <t>偏差-标准刺激对</t>
  </si>
  <si>
    <t>差错可见性</t>
  </si>
  <si>
    <t>追随理论</t>
  </si>
  <si>
    <t>心理成熟</t>
  </si>
  <si>
    <t>人性观</t>
  </si>
  <si>
    <t>D2受体</t>
  </si>
  <si>
    <t>竞赛压力</t>
  </si>
  <si>
    <t>大细胞通路缺陷</t>
  </si>
  <si>
    <t>公共事件</t>
  </si>
  <si>
    <t>上下级匹配</t>
  </si>
  <si>
    <t>社会折扣</t>
  </si>
  <si>
    <t>食物渴求</t>
  </si>
  <si>
    <t>心理作用</t>
  </si>
  <si>
    <t>家庭过程</t>
  </si>
  <si>
    <t>补偿消费</t>
  </si>
  <si>
    <t>积极发展</t>
  </si>
  <si>
    <t>空间认知</t>
  </si>
  <si>
    <t>行人</t>
  </si>
  <si>
    <t>厌腻速度</t>
  </si>
  <si>
    <t>工作设计</t>
  </si>
  <si>
    <t>反思</t>
  </si>
  <si>
    <t>关系</t>
  </si>
  <si>
    <t>整体感知</t>
  </si>
  <si>
    <t>视觉形状知觉假说</t>
  </si>
  <si>
    <t>趋势</t>
  </si>
  <si>
    <t>兴趣理论</t>
  </si>
  <si>
    <t>能量与动机</t>
  </si>
  <si>
    <t>训练</t>
  </si>
  <si>
    <t>强化学习模型</t>
  </si>
  <si>
    <t>任务无关属性</t>
  </si>
  <si>
    <t>alpha神经振荡</t>
  </si>
  <si>
    <t>元研究</t>
  </si>
  <si>
    <t>个体特质</t>
  </si>
  <si>
    <t>形态规则</t>
  </si>
  <si>
    <t>功利主义</t>
  </si>
  <si>
    <t>动作关联性</t>
  </si>
  <si>
    <t>表征对齐</t>
  </si>
  <si>
    <t>道德排除理论</t>
  </si>
  <si>
    <t>非认知能力</t>
  </si>
  <si>
    <t>跃迁</t>
  </si>
  <si>
    <t>群体动力理论</t>
  </si>
  <si>
    <t>直觉判断</t>
  </si>
  <si>
    <t>双重视角</t>
  </si>
  <si>
    <t>莫扎特</t>
  </si>
  <si>
    <t>家庭子系统</t>
  </si>
  <si>
    <t>创造性认知</t>
  </si>
  <si>
    <t>调查问卷设计</t>
  </si>
  <si>
    <t>面孔情绪</t>
  </si>
  <si>
    <t>汉字位置</t>
  </si>
  <si>
    <t>动态系统</t>
  </si>
  <si>
    <t>外部效度</t>
  </si>
  <si>
    <t>团队组型</t>
  </si>
  <si>
    <t>空间工作记忆</t>
  </si>
  <si>
    <t>知觉学习</t>
  </si>
  <si>
    <t>注意训练</t>
  </si>
  <si>
    <t>事件分割</t>
  </si>
  <si>
    <t>词汇识别</t>
  </si>
  <si>
    <t>社会流动</t>
  </si>
  <si>
    <t>感知产品质量</t>
  </si>
  <si>
    <t>文化创新</t>
  </si>
  <si>
    <t>健康政策</t>
  </si>
  <si>
    <t>协同视角</t>
  </si>
  <si>
    <t>共享现实理论</t>
  </si>
  <si>
    <t>空间知觉</t>
  </si>
  <si>
    <t>个体状态因素</t>
  </si>
  <si>
    <t>测量精度</t>
  </si>
  <si>
    <t>行为的发展经济学</t>
  </si>
  <si>
    <t>社会情境理论</t>
  </si>
  <si>
    <t>工作繁荣</t>
  </si>
  <si>
    <t>理论机制</t>
  </si>
  <si>
    <t>分界区域</t>
  </si>
  <si>
    <t>时间取向</t>
  </si>
  <si>
    <t>无我</t>
  </si>
  <si>
    <t>问题性手机使用</t>
  </si>
  <si>
    <t>零假设检验</t>
  </si>
  <si>
    <t>脑成像</t>
  </si>
  <si>
    <t>注意机制</t>
  </si>
  <si>
    <t>在线标定设计</t>
  </si>
  <si>
    <t>生物社会地位模型</t>
  </si>
  <si>
    <t>公共服务动机测量工具</t>
  </si>
  <si>
    <t>指导性预防</t>
  </si>
  <si>
    <t>情绪中介假说</t>
  </si>
  <si>
    <t>Lasso</t>
  </si>
  <si>
    <t>心理距离</t>
  </si>
  <si>
    <t>干扰任务</t>
  </si>
  <si>
    <t>情绪交互</t>
  </si>
  <si>
    <t>被试拟合统计量</t>
  </si>
  <si>
    <t>交感神经系统</t>
  </si>
  <si>
    <t>依恋应对策略</t>
  </si>
  <si>
    <t>依赖感知</t>
  </si>
  <si>
    <t>智能系统</t>
  </si>
  <si>
    <t>组内一致性</t>
  </si>
  <si>
    <t>冲动系统</t>
  </si>
  <si>
    <t>字面-要义加工</t>
  </si>
  <si>
    <t>环境心理学</t>
  </si>
  <si>
    <t>消费者评价</t>
  </si>
  <si>
    <t>双通路模型</t>
  </si>
  <si>
    <t>生态知觉理论</t>
  </si>
  <si>
    <t>顾客主动绩效</t>
  </si>
  <si>
    <t>压力源</t>
  </si>
  <si>
    <t>工作资源</t>
  </si>
  <si>
    <t>锻炼习惯</t>
  </si>
  <si>
    <t>情绪面孔</t>
  </si>
  <si>
    <t>社会认知论</t>
  </si>
  <si>
    <t>内隐建言理论</t>
  </si>
  <si>
    <t>文化会聚主义</t>
  </si>
  <si>
    <t>N400</t>
  </si>
  <si>
    <t>操作性定义</t>
  </si>
  <si>
    <t>公共政策</t>
  </si>
  <si>
    <t>价值表征</t>
  </si>
  <si>
    <t>唇读</t>
  </si>
  <si>
    <t>alpha相位</t>
  </si>
  <si>
    <t>具身模拟</t>
  </si>
  <si>
    <t>行为动机</t>
  </si>
  <si>
    <t>绩效</t>
  </si>
  <si>
    <t>临床疼痛</t>
  </si>
  <si>
    <t>直觉性思维</t>
  </si>
  <si>
    <t>补偿机制</t>
  </si>
  <si>
    <t>言语加工</t>
  </si>
  <si>
    <t>正念自悯训练</t>
  </si>
  <si>
    <t>双元绩效</t>
  </si>
  <si>
    <t>互动作用机制</t>
  </si>
  <si>
    <t>神经营销学</t>
  </si>
  <si>
    <t>等值新方法</t>
  </si>
  <si>
    <t>心理感知</t>
  </si>
  <si>
    <t>领导-部署交换</t>
  </si>
  <si>
    <t>情感系统</t>
  </si>
  <si>
    <t>听觉反馈</t>
  </si>
  <si>
    <t>自我非人化</t>
  </si>
  <si>
    <t>皮层通路</t>
  </si>
  <si>
    <t>抑制机制</t>
  </si>
  <si>
    <t>状态性依恋</t>
  </si>
  <si>
    <t>退缩动机</t>
  </si>
  <si>
    <t>独特性需求</t>
  </si>
  <si>
    <t>转发</t>
  </si>
  <si>
    <t>最小个数需求</t>
  </si>
  <si>
    <t>社会显著假说</t>
  </si>
  <si>
    <t>高风险婴儿</t>
  </si>
  <si>
    <t>神经环路机制</t>
  </si>
  <si>
    <t>信息打包</t>
  </si>
  <si>
    <t>用户边界分割偏好</t>
  </si>
  <si>
    <t>瞳孔新旧效应</t>
  </si>
  <si>
    <t>信息加工理论</t>
  </si>
  <si>
    <t>压力认知激活模型</t>
  </si>
  <si>
    <t>转化科学</t>
  </si>
  <si>
    <t>不对称效应</t>
  </si>
  <si>
    <t>非递归</t>
  </si>
  <si>
    <t>第三方</t>
  </si>
  <si>
    <t>延迟反馈</t>
  </si>
  <si>
    <t>偏差行为</t>
  </si>
  <si>
    <t>过程解构</t>
  </si>
  <si>
    <t>内感受</t>
  </si>
  <si>
    <t>开放监测冥想</t>
  </si>
  <si>
    <t>认知行为治疗</t>
  </si>
  <si>
    <t>公正氛围</t>
  </si>
  <si>
    <t>规范聚焦理论</t>
  </si>
  <si>
    <t>N170</t>
  </si>
  <si>
    <t>情境意识</t>
  </si>
  <si>
    <t>社会态度</t>
  </si>
  <si>
    <t>脑机制</t>
  </si>
  <si>
    <t>心理建设</t>
  </si>
  <si>
    <t>社会发展心理学</t>
  </si>
  <si>
    <t>临床心理学</t>
  </si>
  <si>
    <t>特质相关线索</t>
  </si>
  <si>
    <t>知觉</t>
  </si>
  <si>
    <t>认知加工偏向</t>
  </si>
  <si>
    <t>MMN</t>
  </si>
  <si>
    <t>基本心理需求</t>
  </si>
  <si>
    <t>规则</t>
  </si>
  <si>
    <t>享乐主义</t>
  </si>
  <si>
    <t>启发式元认知模型</t>
  </si>
  <si>
    <t>烟雾探测</t>
  </si>
  <si>
    <t>年老化</t>
  </si>
  <si>
    <t>表征转换</t>
  </si>
  <si>
    <t>言语行为</t>
  </si>
  <si>
    <t>家长式威权领导</t>
  </si>
  <si>
    <t>刺激驱动的影响</t>
  </si>
  <si>
    <t>道德厌恶</t>
  </si>
  <si>
    <t>健康老龄化</t>
  </si>
  <si>
    <t>情感奖赏系统</t>
  </si>
  <si>
    <t>注意控制</t>
  </si>
  <si>
    <t>回避</t>
  </si>
  <si>
    <t>提升</t>
  </si>
  <si>
    <t>整体损伤观</t>
  </si>
  <si>
    <t>肢体动作</t>
  </si>
  <si>
    <t>妒忌整体视角</t>
  </si>
  <si>
    <t>治疗</t>
  </si>
  <si>
    <t>犯罪</t>
  </si>
  <si>
    <t>物质文化</t>
  </si>
  <si>
    <t>无意识</t>
  </si>
  <si>
    <t>事件记忆</t>
  </si>
  <si>
    <t>决策中情绪</t>
  </si>
  <si>
    <t>团队调节定向</t>
  </si>
  <si>
    <t>主题关系</t>
  </si>
  <si>
    <t>情绪智力策略模型</t>
  </si>
  <si>
    <t>性别平等</t>
  </si>
  <si>
    <t>社会启发式假设</t>
  </si>
  <si>
    <t>解释质量</t>
  </si>
  <si>
    <t>正义感</t>
  </si>
  <si>
    <t>研究脉络</t>
  </si>
  <si>
    <t>敬业度</t>
  </si>
  <si>
    <t>潜在类别分析</t>
  </si>
  <si>
    <t>双路径</t>
  </si>
  <si>
    <t>普遍进化理论</t>
  </si>
  <si>
    <t>横断历史研究</t>
  </si>
  <si>
    <t>高风险组织</t>
  </si>
  <si>
    <t>社会距离</t>
  </si>
  <si>
    <t>旁观者干预模型</t>
  </si>
  <si>
    <t>治疗过程</t>
  </si>
  <si>
    <t>控制幻觉</t>
  </si>
  <si>
    <t>因果关系</t>
  </si>
  <si>
    <t>额上回</t>
  </si>
  <si>
    <t>一般认知</t>
  </si>
  <si>
    <t>绩效转换</t>
  </si>
  <si>
    <t>女性</t>
  </si>
  <si>
    <t>眼动脑电同步记录</t>
  </si>
  <si>
    <t>干预措施</t>
  </si>
  <si>
    <t>合适性判断</t>
  </si>
  <si>
    <t>输入-过程-输出模型</t>
  </si>
  <si>
    <t>依恋回避</t>
  </si>
  <si>
    <t>人际交流</t>
  </si>
  <si>
    <t>符号分数表征</t>
  </si>
  <si>
    <t>权衡模型</t>
  </si>
  <si>
    <t>驱逐效应</t>
  </si>
  <si>
    <t>HMI设计</t>
  </si>
  <si>
    <t>心智化</t>
  </si>
  <si>
    <t>事件相关震荡(ERO)</t>
  </si>
  <si>
    <t>文化记忆</t>
  </si>
  <si>
    <t>被试间相关性</t>
  </si>
  <si>
    <t>DNA甲基化</t>
  </si>
  <si>
    <t>单边概率</t>
  </si>
  <si>
    <t>行人安全</t>
  </si>
  <si>
    <t>蒙特卡洛模拟研究</t>
  </si>
  <si>
    <t>技术自我效能感</t>
  </si>
  <si>
    <t>镜像泛化与抑制</t>
  </si>
  <si>
    <t>合作绩效</t>
  </si>
  <si>
    <t>动态广告插播策略</t>
  </si>
  <si>
    <t>混合模型</t>
  </si>
  <si>
    <t>情绪认知评价理论</t>
  </si>
  <si>
    <t>团队成员交换</t>
  </si>
  <si>
    <t>自噬</t>
  </si>
  <si>
    <t>边缘系统</t>
  </si>
  <si>
    <t>进化理论</t>
  </si>
  <si>
    <t>参数工作记忆</t>
  </si>
  <si>
    <t>预期享乐</t>
  </si>
  <si>
    <t>失匹配</t>
  </si>
  <si>
    <t>元回归分析</t>
  </si>
  <si>
    <t>比较研究</t>
  </si>
  <si>
    <t>发展轨迹</t>
  </si>
  <si>
    <t>成熟差距</t>
  </si>
  <si>
    <t>跨文化心理学</t>
  </si>
  <si>
    <t>运动表现</t>
  </si>
  <si>
    <t>辣食渴求</t>
  </si>
  <si>
    <t>行为作用</t>
  </si>
  <si>
    <t>自主神经系统</t>
  </si>
  <si>
    <t>炫耀消费</t>
  </si>
  <si>
    <t>诊断</t>
  </si>
  <si>
    <t>交通安全</t>
  </si>
  <si>
    <t>多样化寻求</t>
  </si>
  <si>
    <t>儒家</t>
  </si>
  <si>
    <t>波动</t>
  </si>
  <si>
    <t>失谐解困理论</t>
  </si>
  <si>
    <t>信息差距</t>
  </si>
  <si>
    <t>心理预测模型</t>
  </si>
  <si>
    <t>交叉节律耦合</t>
  </si>
  <si>
    <t>逆火效应</t>
  </si>
  <si>
    <t>内容-过程</t>
  </si>
  <si>
    <t>自我超越情绪</t>
  </si>
  <si>
    <t>期望落差理论</t>
  </si>
  <si>
    <t>企业所有制性质</t>
  </si>
  <si>
    <t>贝多芬</t>
  </si>
  <si>
    <t>影响路径</t>
  </si>
  <si>
    <t>创造力成就</t>
  </si>
  <si>
    <t>团队构型</t>
  </si>
  <si>
    <t>音乐快感缺失症</t>
  </si>
  <si>
    <t>运动相关皮层</t>
  </si>
  <si>
    <t>脑神经机制</t>
  </si>
  <si>
    <t>音乐能力</t>
  </si>
  <si>
    <t>文化选择</t>
  </si>
  <si>
    <t>平衡视角</t>
  </si>
  <si>
    <t>吐露秘密</t>
  </si>
  <si>
    <t>个体特质因素</t>
  </si>
  <si>
    <t>非统计约束</t>
  </si>
  <si>
    <t>社会认知理论</t>
  </si>
  <si>
    <t>情感</t>
  </si>
  <si>
    <t>时间窗口</t>
  </si>
  <si>
    <t>智慧推理</t>
  </si>
  <si>
    <t>惩罚成本</t>
  </si>
  <si>
    <t>执行机制</t>
  </si>
  <si>
    <t>在线标定方法</t>
  </si>
  <si>
    <t>现代性</t>
  </si>
  <si>
    <t>速度知觉</t>
  </si>
  <si>
    <t>潜在机制</t>
  </si>
  <si>
    <t>功能性磁共振成像</t>
  </si>
  <si>
    <t>颜色空间</t>
  </si>
  <si>
    <t>自主化</t>
  </si>
  <si>
    <t>组内信度</t>
  </si>
  <si>
    <t>控制系统</t>
  </si>
  <si>
    <t>颞上回</t>
  </si>
  <si>
    <t>道德推理</t>
  </si>
  <si>
    <t>类别化-个性化模型</t>
  </si>
  <si>
    <t>LPC</t>
  </si>
  <si>
    <t>自适应增益理论</t>
  </si>
  <si>
    <t>亲社会动机</t>
  </si>
  <si>
    <t>时间表征</t>
  </si>
  <si>
    <t>奖赏机制</t>
  </si>
  <si>
    <t>视知觉</t>
  </si>
  <si>
    <t>隐喻映射</t>
  </si>
  <si>
    <t>情绪评价理论</t>
  </si>
  <si>
    <t>基层干部</t>
  </si>
  <si>
    <t>动态研究模型</t>
  </si>
  <si>
    <t>计步器-累加器模型</t>
  </si>
  <si>
    <t>网约车</t>
  </si>
  <si>
    <t>情绪韵律</t>
  </si>
  <si>
    <t>怜悯聚焦疗法</t>
  </si>
  <si>
    <t>人力资本理论</t>
  </si>
  <si>
    <t>创业团队</t>
  </si>
  <si>
    <t>行为方式</t>
  </si>
  <si>
    <t>认知系统</t>
  </si>
  <si>
    <t>创造力成分模型</t>
  </si>
  <si>
    <t>预防定向</t>
  </si>
  <si>
    <t>多通路</t>
  </si>
  <si>
    <t>数据收集方式</t>
  </si>
  <si>
    <t>前注意过程</t>
  </si>
  <si>
    <t>冲突解决风格</t>
  </si>
  <si>
    <t>多元文化主义</t>
  </si>
  <si>
    <t>防御性排斥</t>
  </si>
  <si>
    <t>发育轨迹</t>
  </si>
  <si>
    <t>神经化学机制</t>
  </si>
  <si>
    <t>社群边界定制氛围</t>
  </si>
  <si>
    <t>认知资源视角理论</t>
  </si>
  <si>
    <t>交互效应</t>
  </si>
  <si>
    <t>因果环</t>
  </si>
  <si>
    <t>社会平衡理论</t>
  </si>
  <si>
    <t>高危人群</t>
  </si>
  <si>
    <t>立即反馈</t>
  </si>
  <si>
    <t>双向作用机制</t>
  </si>
  <si>
    <t>自由能量原理</t>
  </si>
  <si>
    <t>oddball范式</t>
  </si>
  <si>
    <t>情境分层系统</t>
  </si>
  <si>
    <t>顶内沟</t>
  </si>
  <si>
    <t>SSA</t>
  </si>
  <si>
    <t>全景式情境</t>
  </si>
  <si>
    <t>人性</t>
  </si>
  <si>
    <t>分离机制</t>
  </si>
  <si>
    <t>功能弹性</t>
  </si>
  <si>
    <t>注意阶段模型</t>
  </si>
  <si>
    <t>“啊哈”体验</t>
  </si>
  <si>
    <t>VB-MAPP</t>
  </si>
  <si>
    <t>情感耗竭</t>
  </si>
  <si>
    <t>状态依赖的影响</t>
  </si>
  <si>
    <t>消费者</t>
  </si>
  <si>
    <t>注意脱离困难</t>
  </si>
  <si>
    <t>优化</t>
  </si>
  <si>
    <t>特定损伤观</t>
  </si>
  <si>
    <t>生存策略</t>
  </si>
  <si>
    <t>决策后情绪</t>
  </si>
  <si>
    <t>团队创新反馈</t>
  </si>
  <si>
    <t>突显网络</t>
  </si>
  <si>
    <t>类别关系</t>
  </si>
  <si>
    <t>解释模式</t>
  </si>
  <si>
    <t>新生代员工</t>
  </si>
  <si>
    <t>动机过程模型</t>
  </si>
  <si>
    <t>前扣带回</t>
  </si>
  <si>
    <t>进化认知</t>
  </si>
  <si>
    <t>效标剖面元分析</t>
  </si>
  <si>
    <t>选择性注意</t>
  </si>
  <si>
    <t>神经同步</t>
  </si>
  <si>
    <t>四向度幽默风格模型</t>
  </si>
  <si>
    <t>变化性</t>
  </si>
  <si>
    <t>黑暗创造力</t>
  </si>
  <si>
    <t>ERP和fMRI</t>
  </si>
  <si>
    <t>长远利益</t>
  </si>
  <si>
    <t>传统性</t>
  </si>
  <si>
    <t>双路径模型</t>
  </si>
  <si>
    <t>人声身份识别</t>
  </si>
  <si>
    <t>描述性社会规范</t>
  </si>
  <si>
    <t>注意过程</t>
  </si>
  <si>
    <t>特征关系</t>
  </si>
  <si>
    <t>GGM</t>
  </si>
  <si>
    <t>福流动态发展模型</t>
  </si>
  <si>
    <t>反应过程</t>
  </si>
  <si>
    <t>习惯化过程</t>
  </si>
  <si>
    <t>素食主义</t>
  </si>
  <si>
    <t>单题项</t>
  </si>
  <si>
    <t>学习迁移效应</t>
  </si>
  <si>
    <t>时间标记</t>
  </si>
  <si>
    <t>社会阶层信号</t>
  </si>
  <si>
    <t>手机冷落行为</t>
  </si>
  <si>
    <t>积极领导风格</t>
  </si>
  <si>
    <t>养育脑</t>
  </si>
  <si>
    <t>急性运动</t>
  </si>
  <si>
    <t>音乐训练</t>
  </si>
  <si>
    <t>神经组织行为学</t>
  </si>
  <si>
    <t>直播营销</t>
  </si>
  <si>
    <t>越轨创新</t>
  </si>
  <si>
    <t>团队建言</t>
  </si>
  <si>
    <t>和谐医患关系</t>
  </si>
  <si>
    <t>垂体后叶加压素</t>
  </si>
  <si>
    <t>网络购物</t>
  </si>
  <si>
    <t>宗教</t>
  </si>
  <si>
    <t>精神障碍公众污名</t>
  </si>
  <si>
    <t>主动动作</t>
  </si>
  <si>
    <t>传统书写</t>
  </si>
  <si>
    <t>末期效应</t>
  </si>
  <si>
    <t>婴儿面孔图式</t>
  </si>
  <si>
    <t>解释性项目反应理论</t>
  </si>
  <si>
    <t>概率权重偏差</t>
  </si>
  <si>
    <t>授权型领导</t>
  </si>
  <si>
    <t>触觉二维图像</t>
  </si>
  <si>
    <t>萌</t>
  </si>
  <si>
    <t>共同方法变异</t>
  </si>
  <si>
    <t>组织创造力与创新</t>
  </si>
  <si>
    <t>攻击性驾驶行为</t>
  </si>
  <si>
    <t>善因营销</t>
  </si>
  <si>
    <t>饮食失调</t>
  </si>
  <si>
    <t>模仿控制</t>
  </si>
  <si>
    <t>自我生成绘图</t>
  </si>
  <si>
    <t>不道德传染</t>
  </si>
  <si>
    <t>常人理论</t>
  </si>
  <si>
    <t>工作重塑干预</t>
  </si>
  <si>
    <t>感知凸显性</t>
  </si>
  <si>
    <t>人格判断</t>
  </si>
  <si>
    <t>视觉信息</t>
  </si>
  <si>
    <t>交流</t>
  </si>
  <si>
    <t>暴力视频游戏</t>
  </si>
  <si>
    <t>有限理性</t>
  </si>
  <si>
    <t>输家-赢家效应</t>
  </si>
  <si>
    <t>行为科学</t>
  </si>
  <si>
    <t>养老储蓄</t>
  </si>
  <si>
    <t>禀赋效应</t>
  </si>
  <si>
    <t>心理账户</t>
  </si>
  <si>
    <t>心理韧性/抗逆力</t>
  </si>
  <si>
    <t>早期听觉剥夺</t>
  </si>
  <si>
    <t>第二语言学习</t>
  </si>
  <si>
    <t>回溯式时距估计</t>
  </si>
  <si>
    <t>气象因素</t>
  </si>
  <si>
    <t>韧性</t>
  </si>
  <si>
    <t>失眠</t>
  </si>
  <si>
    <t>电子媒体</t>
  </si>
  <si>
    <t>多群组分析</t>
  </si>
  <si>
    <t>奖赏环路</t>
  </si>
  <si>
    <t>情节记忆</t>
  </si>
  <si>
    <t>身体自我</t>
  </si>
  <si>
    <t>肢体倒置效应</t>
  </si>
  <si>
    <t>副中央凹加工</t>
  </si>
  <si>
    <t>建议采纳</t>
  </si>
  <si>
    <t>评分者效应</t>
  </si>
  <si>
    <t>功能性近红外光谱技术</t>
  </si>
  <si>
    <t>关系攻击</t>
  </si>
  <si>
    <t>帮助</t>
  </si>
  <si>
    <t>组织公平</t>
  </si>
  <si>
    <t>网络不文明行为</t>
  </si>
  <si>
    <t>生命意义感</t>
  </si>
  <si>
    <t>校园反欺凌</t>
  </si>
  <si>
    <t>所有权权利</t>
  </si>
  <si>
    <t>极端膜拜团体</t>
  </si>
  <si>
    <t>个体中心方法</t>
  </si>
  <si>
    <t>理性人</t>
  </si>
  <si>
    <t>系统合理化</t>
  </si>
  <si>
    <t>未来自我连续性</t>
  </si>
  <si>
    <t>品格优势</t>
  </si>
  <si>
    <t>道德判断与行为</t>
  </si>
  <si>
    <t>知识分享</t>
  </si>
  <si>
    <t>情境信息</t>
  </si>
  <si>
    <t>角色超载</t>
  </si>
  <si>
    <t>无意识加工</t>
  </si>
  <si>
    <t>身体意象失调</t>
  </si>
  <si>
    <t>面孔空想性错视</t>
  </si>
  <si>
    <t>双价效应</t>
  </si>
  <si>
    <t>自愿拓疆运动</t>
  </si>
  <si>
    <t>McGurk效应</t>
  </si>
  <si>
    <t>结伴购物</t>
  </si>
  <si>
    <t>社会许可</t>
  </si>
  <si>
    <t>意图后效</t>
  </si>
  <si>
    <t>禅修</t>
  </si>
  <si>
    <t>服务型领导</t>
  </si>
  <si>
    <t>外派人员</t>
  </si>
  <si>
    <t>双重加工</t>
  </si>
  <si>
    <t>积极心理学</t>
  </si>
  <si>
    <t>口语</t>
  </si>
  <si>
    <t>感恩</t>
  </si>
  <si>
    <t>自我修为</t>
  </si>
  <si>
    <t>预先承诺</t>
  </si>
  <si>
    <t>体育锻炼</t>
  </si>
  <si>
    <t>视功能</t>
  </si>
  <si>
    <t>反馈负波</t>
  </si>
  <si>
    <t>辣味</t>
  </si>
  <si>
    <t>早期儿童</t>
  </si>
  <si>
    <t>数字</t>
  </si>
  <si>
    <t>言语</t>
  </si>
  <si>
    <t>自己–他人决策差异</t>
  </si>
  <si>
    <t>健康的贫富差距</t>
  </si>
  <si>
    <t>near-miss效应</t>
  </si>
  <si>
    <t>性别差异</t>
  </si>
  <si>
    <t>社会场景</t>
  </si>
  <si>
    <t>时频分析</t>
  </si>
  <si>
    <t>COMT基因</t>
  </si>
  <si>
    <t>主动母性行为</t>
  </si>
  <si>
    <t>量子</t>
  </si>
  <si>
    <t>眼动榜样样例</t>
  </si>
  <si>
    <t>空间存在</t>
  </si>
  <si>
    <t>客户-企业认同</t>
  </si>
  <si>
    <t>职业成功</t>
  </si>
  <si>
    <t>自闭症儿童</t>
  </si>
  <si>
    <t>适应负荷</t>
  </si>
  <si>
    <t>道德提升感</t>
  </si>
  <si>
    <t>表象</t>
  </si>
  <si>
    <t>早期应激</t>
  </si>
  <si>
    <t>移动健康</t>
  </si>
  <si>
    <t>最小自我</t>
  </si>
  <si>
    <t>光照</t>
  </si>
  <si>
    <t>多源评价</t>
  </si>
  <si>
    <t>内隐习得</t>
  </si>
  <si>
    <t>刻板印象提升</t>
  </si>
  <si>
    <t>不文明行为</t>
  </si>
  <si>
    <t>语言认知</t>
  </si>
  <si>
    <t>现代舞训练</t>
  </si>
  <si>
    <t>手写体</t>
  </si>
  <si>
    <t>交叉分类</t>
  </si>
  <si>
    <t>悲伤音乐</t>
  </si>
  <si>
    <t>时空隐喻</t>
  </si>
  <si>
    <t>品牌福祉</t>
  </si>
  <si>
    <t>体重</t>
  </si>
  <si>
    <t>基本心理需要</t>
  </si>
  <si>
    <t>日常性学业弹性</t>
  </si>
  <si>
    <t>多层线性模型</t>
  </si>
  <si>
    <t>先前信念</t>
  </si>
  <si>
    <t>伦理型领导</t>
  </si>
  <si>
    <t>社交焦虑障碍</t>
  </si>
  <si>
    <t>施动感</t>
  </si>
  <si>
    <t>子团队</t>
  </si>
  <si>
    <t>风险</t>
  </si>
  <si>
    <t>体验性消费</t>
  </si>
  <si>
    <t>主题模型</t>
  </si>
  <si>
    <t>节能行为</t>
  </si>
  <si>
    <t>关系资源</t>
  </si>
  <si>
    <t>情绪劳动</t>
  </si>
  <si>
    <t>时序知觉</t>
  </si>
  <si>
    <t>注意选择</t>
  </si>
  <si>
    <t>视觉表象</t>
  </si>
  <si>
    <t>目标导向学习系统</t>
  </si>
  <si>
    <t>他人知觉</t>
  </si>
  <si>
    <t>认知闭合需要</t>
  </si>
  <si>
    <t>审判决策</t>
  </si>
  <si>
    <t>员工建言行为</t>
  </si>
  <si>
    <t>“过犹不及”效应</t>
  </si>
  <si>
    <t>人生目标</t>
  </si>
  <si>
    <t>生命意义</t>
  </si>
  <si>
    <t>治疗选择</t>
  </si>
  <si>
    <t>题目位置效应</t>
  </si>
  <si>
    <t>管理者亲社会违规</t>
  </si>
  <si>
    <t>注意促进效应</t>
  </si>
  <si>
    <t>抓握与使用系统</t>
  </si>
  <si>
    <t>愉快面孔识别优势</t>
  </si>
  <si>
    <t>关联启发式</t>
  </si>
  <si>
    <t>双因子模型</t>
  </si>
  <si>
    <t>单维双极困境</t>
  </si>
  <si>
    <t>虚拟现实技术</t>
  </si>
  <si>
    <t>为人父母</t>
  </si>
  <si>
    <t>政治倾向</t>
  </si>
  <si>
    <t>空间物理秩序</t>
  </si>
  <si>
    <t>错失恐惧</t>
  </si>
  <si>
    <t>语言习得</t>
  </si>
  <si>
    <t>主观认知障碍</t>
  </si>
  <si>
    <t>视觉词汇阅读</t>
  </si>
  <si>
    <t>舞动治疗</t>
  </si>
  <si>
    <t>Gamma神经振荡</t>
  </si>
  <si>
    <t>调节焦点理论</t>
  </si>
  <si>
    <t>发散性思维</t>
  </si>
  <si>
    <t>母爱行为</t>
  </si>
  <si>
    <t>ASD个体</t>
  </si>
  <si>
    <t>高管团队认知</t>
  </si>
  <si>
    <t>自闭症谱系障碍者</t>
  </si>
  <si>
    <t>体验后悔</t>
  </si>
  <si>
    <t>声调</t>
  </si>
  <si>
    <t>场景主旨</t>
  </si>
  <si>
    <t>校园欺负</t>
  </si>
  <si>
    <t>自我控制失败</t>
  </si>
  <si>
    <t>仪式</t>
  </si>
  <si>
    <t>幸福悖论</t>
  </si>
  <si>
    <t>内质网应激</t>
  </si>
  <si>
    <t>围产期抑郁</t>
  </si>
  <si>
    <t>早年应激</t>
  </si>
  <si>
    <t>内稳态</t>
  </si>
  <si>
    <t>内源性大麻素</t>
  </si>
  <si>
    <t>五羟色胺</t>
  </si>
  <si>
    <t>鸡尾酒会问题</t>
  </si>
  <si>
    <t>惊反射</t>
  </si>
  <si>
    <t>发展性障碍</t>
  </si>
  <si>
    <t>人生目的</t>
  </si>
  <si>
    <t>无关言语效应</t>
  </si>
  <si>
    <t>反生产工作行为</t>
  </si>
  <si>
    <t>航空决策</t>
  </si>
  <si>
    <t>音乐句法加工</t>
  </si>
  <si>
    <t>生物音乐学</t>
  </si>
  <si>
    <t>音乐学习</t>
  </si>
  <si>
    <t>绝对音高</t>
  </si>
  <si>
    <t>音乐表演</t>
  </si>
  <si>
    <t>青少年偏差行为</t>
  </si>
  <si>
    <t>情感共情</t>
  </si>
  <si>
    <t>尼古丁依赖</t>
  </si>
  <si>
    <t>多重社会亚范畴</t>
  </si>
  <si>
    <t>群体冲突</t>
  </si>
  <si>
    <t>权力基础理论</t>
  </si>
  <si>
    <t>内生意图行为</t>
  </si>
  <si>
    <t>疼痛恐惧</t>
  </si>
  <si>
    <t>追踪数据</t>
  </si>
  <si>
    <t>指示性手势</t>
  </si>
  <si>
    <t>自传体记忆</t>
  </si>
  <si>
    <t>感知品牌伪善</t>
  </si>
  <si>
    <t>工效学</t>
  </si>
  <si>
    <t>成瘾药物</t>
  </si>
  <si>
    <t>数字原住民</t>
  </si>
  <si>
    <t>社会称许性反应</t>
  </si>
  <si>
    <t>预设路径模型</t>
  </si>
  <si>
    <t>冰毒使用者</t>
  </si>
  <si>
    <t>提取引起的遗忘</t>
  </si>
  <si>
    <t>自动化信任</t>
  </si>
  <si>
    <t>语言切换代价</t>
  </si>
  <si>
    <t>选择性注意机制</t>
  </si>
  <si>
    <t>提取练习效应</t>
  </si>
  <si>
    <t>吸烟</t>
  </si>
  <si>
    <t>女性员工</t>
  </si>
  <si>
    <t>化身认同</t>
  </si>
  <si>
    <t>个体优势</t>
  </si>
  <si>
    <t>学习进阶</t>
  </si>
  <si>
    <t>利他</t>
  </si>
  <si>
    <t>政治自我效能</t>
  </si>
  <si>
    <t>语篇</t>
  </si>
  <si>
    <t>分配公平性</t>
  </si>
  <si>
    <t>基因-环境交互作用</t>
  </si>
  <si>
    <t>网络游戏成瘾</t>
  </si>
  <si>
    <t>自我欺骗</t>
  </si>
  <si>
    <t>自然关联性</t>
  </si>
  <si>
    <t>排斥</t>
  </si>
  <si>
    <t>目标设置</t>
  </si>
  <si>
    <t>品牌依恋</t>
  </si>
  <si>
    <t>创伤后应激障碍(PTSD)</t>
  </si>
  <si>
    <t>道歉</t>
  </si>
  <si>
    <t>奖赏期待</t>
  </si>
  <si>
    <t>句法预测性</t>
  </si>
  <si>
    <t>成瘾记忆</t>
  </si>
  <si>
    <t>产后抑郁</t>
  </si>
  <si>
    <t>情绪谈话</t>
  </si>
  <si>
    <t>二胎家庭</t>
  </si>
  <si>
    <t>正式反馈</t>
  </si>
  <si>
    <t>能量</t>
  </si>
  <si>
    <t>聚合文化</t>
  </si>
  <si>
    <t>文化混搭</t>
  </si>
  <si>
    <t>公平准则</t>
  </si>
  <si>
    <t>社会支持</t>
  </si>
  <si>
    <t>视觉注意的离散性</t>
  </si>
  <si>
    <t>噪音</t>
  </si>
  <si>
    <t>MAOA基因</t>
  </si>
  <si>
    <t>发展级联</t>
  </si>
  <si>
    <t>教养</t>
  </si>
  <si>
    <t>自我不确定感</t>
  </si>
  <si>
    <t>心理特权</t>
  </si>
  <si>
    <t>工作-家庭关系</t>
  </si>
  <si>
    <t>互联网数据</t>
  </si>
  <si>
    <t>群体内疚</t>
  </si>
  <si>
    <t>红色性效应</t>
  </si>
  <si>
    <t>气象心理学</t>
  </si>
  <si>
    <t>镜像神经元</t>
  </si>
  <si>
    <t>功能性近红外光学成像技术</t>
  </si>
  <si>
    <t>违实语义</t>
  </si>
  <si>
    <t>动物创造力</t>
  </si>
  <si>
    <t>未来情景思考</t>
  </si>
  <si>
    <t>身高</t>
  </si>
  <si>
    <t>松-紧文化</t>
  </si>
  <si>
    <t>基本数学能力</t>
  </si>
  <si>
    <t>儿童气质</t>
  </si>
  <si>
    <t>共享经历</t>
  </si>
  <si>
    <t>团队伦理决策</t>
  </si>
  <si>
    <t>性别二态性</t>
  </si>
  <si>
    <t>父母</t>
  </si>
  <si>
    <t>演化心理学</t>
  </si>
  <si>
    <t>男性理想体型</t>
  </si>
  <si>
    <t>对抗偏见</t>
  </si>
  <si>
    <t>心理应激</t>
  </si>
  <si>
    <t>眼跳目标选择</t>
  </si>
  <si>
    <t>素食认同感</t>
  </si>
  <si>
    <t>多题项</t>
  </si>
  <si>
    <t>可持续发展</t>
  </si>
  <si>
    <t>社会学习迁移效应</t>
  </si>
  <si>
    <t>目标实现</t>
  </si>
  <si>
    <t>人际水平社会互动</t>
  </si>
  <si>
    <t>整合效应</t>
  </si>
  <si>
    <t>消极效应</t>
  </si>
  <si>
    <t>育儿经验</t>
  </si>
  <si>
    <t>义务献血</t>
  </si>
  <si>
    <t>范式</t>
  </si>
  <si>
    <t>性别偏见</t>
  </si>
  <si>
    <t>双重学习系统</t>
  </si>
  <si>
    <t>线上从众消费</t>
  </si>
  <si>
    <t>建言数量</t>
  </si>
  <si>
    <t>群际医患关系</t>
  </si>
  <si>
    <t>精氨酸加压素</t>
  </si>
  <si>
    <t>免疫反应</t>
  </si>
  <si>
    <t>虚拟销售代理</t>
  </si>
  <si>
    <t>接触干预</t>
  </si>
  <si>
    <t>电脑打字</t>
  </si>
  <si>
    <t>反生产行为</t>
  </si>
  <si>
    <t>广义线性混合模型</t>
  </si>
  <si>
    <t>结果维度</t>
  </si>
  <si>
    <t>可爱</t>
  </si>
  <si>
    <t>共同方法偏差</t>
  </si>
  <si>
    <t>决策者</t>
  </si>
  <si>
    <t>问题行为</t>
  </si>
  <si>
    <t>自我-他人控制</t>
  </si>
  <si>
    <t>绘图建构生成理论</t>
  </si>
  <si>
    <t>常人疾病观</t>
  </si>
  <si>
    <t>领导力</t>
  </si>
  <si>
    <t>交互视角</t>
  </si>
  <si>
    <t>心理工作负荷</t>
  </si>
  <si>
    <t>线索</t>
  </si>
  <si>
    <t>视线接触障碍</t>
  </si>
  <si>
    <t>心理表征</t>
  </si>
  <si>
    <t>延迟选择</t>
  </si>
  <si>
    <t>封闭式基金之谜</t>
  </si>
  <si>
    <t>社会政策</t>
  </si>
  <si>
    <t>损失厌恶</t>
  </si>
  <si>
    <t>压力适应</t>
  </si>
  <si>
    <t>注视时间</t>
  </si>
  <si>
    <t>退休</t>
  </si>
  <si>
    <t>过度进食</t>
  </si>
  <si>
    <t>人与领导匹配</t>
  </si>
  <si>
    <t>噪音抑制</t>
  </si>
  <si>
    <t>脑可塑性</t>
  </si>
  <si>
    <t>情景营销</t>
  </si>
  <si>
    <t>决策缺陷</t>
  </si>
  <si>
    <t>静息态功能磁共振</t>
  </si>
  <si>
    <t>路径追踪</t>
  </si>
  <si>
    <t>灵感</t>
  </si>
  <si>
    <t>电子游戏</t>
  </si>
  <si>
    <t>多群组CFA</t>
  </si>
  <si>
    <t>喙内侧被盖核</t>
  </si>
  <si>
    <t>主观记忆减退</t>
  </si>
  <si>
    <t>头部信息</t>
  </si>
  <si>
    <t>心理特性</t>
  </si>
  <si>
    <t>适应性自恋</t>
  </si>
  <si>
    <t>浪漫关系</t>
  </si>
  <si>
    <t>求助</t>
  </si>
  <si>
    <t>道德二元论</t>
  </si>
  <si>
    <t>第三方组织公平</t>
  </si>
  <si>
    <t>意义寻求</t>
  </si>
  <si>
    <t>干预效果</t>
  </si>
  <si>
    <t>新员工</t>
  </si>
  <si>
    <t>所有权三元理论</t>
  </si>
  <si>
    <t>身心伤害</t>
  </si>
  <si>
    <t>图形框架效应</t>
  </si>
  <si>
    <t>CHRM3基因</t>
  </si>
  <si>
    <t>外源性注意</t>
  </si>
  <si>
    <t>行为人</t>
  </si>
  <si>
    <t>认知失调</t>
  </si>
  <si>
    <t>文化变异</t>
  </si>
  <si>
    <t>模糊表情</t>
  </si>
  <si>
    <t>角色压力源</t>
  </si>
  <si>
    <t>谎言识别</t>
  </si>
  <si>
    <t>镜中自我</t>
  </si>
  <si>
    <t>中间神经元</t>
  </si>
  <si>
    <t>视听言语感知</t>
  </si>
  <si>
    <t>冲动性购买</t>
  </si>
  <si>
    <t>C1</t>
  </si>
  <si>
    <t>社区</t>
  </si>
  <si>
    <t>执行错误</t>
  </si>
  <si>
    <t>序列加工模型</t>
  </si>
  <si>
    <t>积极心理干预</t>
  </si>
  <si>
    <t>时间压缩效应</t>
  </si>
  <si>
    <t>词语切分</t>
  </si>
  <si>
    <t>编码任务</t>
  </si>
  <si>
    <t>外显自尊</t>
  </si>
  <si>
    <t>社会交换思想</t>
  </si>
  <si>
    <t>数学学习</t>
  </si>
  <si>
    <t>数字效应</t>
  </si>
  <si>
    <t>人因工程</t>
  </si>
  <si>
    <t>认知曲解假说</t>
  </si>
  <si>
    <t>老年刻板印象威胁</t>
  </si>
  <si>
    <t>动作意图</t>
  </si>
  <si>
    <t>工作记忆表征</t>
  </si>
  <si>
    <t>小波变换</t>
  </si>
  <si>
    <t>动态改变</t>
  </si>
  <si>
    <t>注意引导</t>
  </si>
  <si>
    <t>计时机制</t>
  </si>
  <si>
    <t>过程模型理论</t>
  </si>
  <si>
    <t>多元身份</t>
  </si>
  <si>
    <t>无边界职业生涯</t>
  </si>
  <si>
    <t>合作和保护</t>
  </si>
  <si>
    <t>痊愈</t>
  </si>
  <si>
    <t>催产素受体基因</t>
  </si>
  <si>
    <t>道德情操</t>
  </si>
  <si>
    <t>图画式表征</t>
  </si>
  <si>
    <t>健康服务</t>
  </si>
  <si>
    <t>具身建构论</t>
  </si>
  <si>
    <t>冲突解决</t>
  </si>
  <si>
    <t>员工创造力</t>
  </si>
  <si>
    <t>警觉性</t>
  </si>
  <si>
    <t>评价一致性</t>
  </si>
  <si>
    <t>脑沟</t>
  </si>
  <si>
    <t>弦乐训练</t>
  </si>
  <si>
    <t>文字识别</t>
  </si>
  <si>
    <t>多层次整合模型</t>
  </si>
  <si>
    <t>时间焦点假设</t>
  </si>
  <si>
    <t>知觉负荷</t>
  </si>
  <si>
    <t>贝叶斯学派</t>
  </si>
  <si>
    <t>组织行为</t>
  </si>
  <si>
    <t>人工光</t>
  </si>
  <si>
    <t>服务仪式</t>
  </si>
  <si>
    <t>胜任需要</t>
  </si>
  <si>
    <t>学业浮力</t>
  </si>
  <si>
    <t>组织管理</t>
  </si>
  <si>
    <t>凝聚力</t>
  </si>
  <si>
    <t>文本-信念一致效应</t>
  </si>
  <si>
    <t>4C模型</t>
  </si>
  <si>
    <t>视运动知觉</t>
  </si>
  <si>
    <t>下属伦理型领导感知</t>
  </si>
  <si>
    <t>社交恐怖</t>
  </si>
  <si>
    <t>拥有感</t>
  </si>
  <si>
    <t>利弊作用</t>
  </si>
  <si>
    <t>风险倾向</t>
  </si>
  <si>
    <t>实物性消费</t>
  </si>
  <si>
    <t>文本分析</t>
  </si>
  <si>
    <t>家庭能源消费</t>
  </si>
  <si>
    <t>表层扮演</t>
  </si>
  <si>
    <t>自下而上加工</t>
  </si>
  <si>
    <t>背侧额顶叶网络</t>
  </si>
  <si>
    <t>生成系统</t>
  </si>
  <si>
    <t>自传记忆</t>
  </si>
  <si>
    <t>习惯学习系统</t>
  </si>
  <si>
    <t>个体构念</t>
  </si>
  <si>
    <t>朴素认知论</t>
  </si>
  <si>
    <t>建言结果</t>
  </si>
  <si>
    <t>倒U型关系</t>
  </si>
  <si>
    <t>身心健康</t>
  </si>
  <si>
    <t>意义构建</t>
  </si>
  <si>
    <t>来访者-治疗方法匹配</t>
  </si>
  <si>
    <t>参数不变性</t>
  </si>
  <si>
    <t>领导力效能</t>
  </si>
  <si>
    <t>目标探测</t>
  </si>
  <si>
    <t>结构性操作动作表征</t>
  </si>
  <si>
    <t>情绪分类任务</t>
  </si>
  <si>
    <t>累积变量</t>
  </si>
  <si>
    <t>全信息项目双因子分析</t>
  </si>
  <si>
    <t>矛盾态度</t>
  </si>
  <si>
    <t>心理解剖</t>
  </si>
  <si>
    <t>幸福</t>
  </si>
  <si>
    <t>目标框架理论</t>
  </si>
  <si>
    <t>学龄前孤独谱系障碍儿童</t>
  </si>
  <si>
    <t>阿尔茨海默病</t>
  </si>
  <si>
    <t>躯体表情</t>
  </si>
  <si>
    <t>共情反应</t>
  </si>
  <si>
    <t>动觉共情</t>
  </si>
  <si>
    <t>绑定</t>
  </si>
  <si>
    <t>促进追随选择</t>
  </si>
  <si>
    <t>心理发育</t>
  </si>
  <si>
    <t>图式化加工</t>
  </si>
  <si>
    <t>治理能力</t>
  </si>
  <si>
    <t>组织性格</t>
  </si>
  <si>
    <t>共同反刍</t>
  </si>
  <si>
    <t>责任</t>
  </si>
  <si>
    <t>范畴知觉</t>
  </si>
  <si>
    <t>视觉空间注意</t>
  </si>
  <si>
    <t>层级加工</t>
  </si>
  <si>
    <t>欺负参与角色</t>
  </si>
  <si>
    <t>年龄</t>
  </si>
  <si>
    <t>理论模型</t>
  </si>
  <si>
    <t>人类仪式</t>
  </si>
  <si>
    <t>单程长时应激</t>
  </si>
  <si>
    <t>代际遗传</t>
  </si>
  <si>
    <t>皮质激素及受体</t>
  </si>
  <si>
    <t>齿状回</t>
  </si>
  <si>
    <t>TNFα</t>
  </si>
  <si>
    <t>DNA去甲基化</t>
  </si>
  <si>
    <t>抉择冲动性</t>
  </si>
  <si>
    <t>GABA能系统</t>
  </si>
  <si>
    <t>信息掩蔽</t>
  </si>
  <si>
    <t>癌症康复</t>
  </si>
  <si>
    <t>ERPs</t>
  </si>
  <si>
    <t>节律时间期待</t>
  </si>
  <si>
    <t>多层面模型</t>
  </si>
  <si>
    <t>意义</t>
  </si>
  <si>
    <t>阅读任务</t>
  </si>
  <si>
    <t>权力获得方式</t>
  </si>
  <si>
    <t>研究视角</t>
  </si>
  <si>
    <t>航空决策模型</t>
  </si>
  <si>
    <t>依存距离</t>
  </si>
  <si>
    <t>音乐才能</t>
  </si>
  <si>
    <t>功能相关</t>
  </si>
  <si>
    <t>奖赏失调</t>
  </si>
  <si>
    <t>同伴选择</t>
  </si>
  <si>
    <t>外显问题行为</t>
  </si>
  <si>
    <t>认知共情</t>
  </si>
  <si>
    <t>人性化</t>
  </si>
  <si>
    <t>交互作用</t>
  </si>
  <si>
    <t>替代性报复</t>
  </si>
  <si>
    <t>等级</t>
  </si>
  <si>
    <t>需要</t>
  </si>
  <si>
    <t>内生意图性抑制</t>
  </si>
  <si>
    <t>疼痛恐惧的消退</t>
  </si>
  <si>
    <t>频率论</t>
  </si>
  <si>
    <t>混合增长模型</t>
  </si>
  <si>
    <t>童年期遗忘</t>
  </si>
  <si>
    <t>应激激素</t>
  </si>
  <si>
    <t>诱发范式</t>
  </si>
  <si>
    <t>合法性认同</t>
  </si>
  <si>
    <t>教育工效学</t>
  </si>
  <si>
    <t>孕前</t>
  </si>
  <si>
    <t>数字技术</t>
  </si>
  <si>
    <t>实验操控</t>
  </si>
  <si>
    <t>干扰</t>
  </si>
  <si>
    <t>自动化依赖</t>
  </si>
  <si>
    <t>情景线索效应</t>
  </si>
  <si>
    <t>尼古丁摄入</t>
  </si>
  <si>
    <t>主动性人格</t>
  </si>
  <si>
    <t>使用行为</t>
  </si>
  <si>
    <t>性别歧视</t>
  </si>
  <si>
    <t>测量模型</t>
  </si>
  <si>
    <t>项目反应模型</t>
  </si>
  <si>
    <t>自激励效应</t>
  </si>
  <si>
    <t>情绪理解</t>
  </si>
  <si>
    <t>海洛因成瘾</t>
  </si>
  <si>
    <t>开放监控</t>
  </si>
  <si>
    <t>格-群理论</t>
  </si>
  <si>
    <t>测量方法</t>
  </si>
  <si>
    <t>谦卑型领导</t>
  </si>
  <si>
    <t>解释水平理论</t>
  </si>
  <si>
    <t>贫困心理学</t>
  </si>
  <si>
    <t>自我相关性</t>
  </si>
  <si>
    <t>信任修复</t>
  </si>
  <si>
    <t>刺激前负波</t>
  </si>
  <si>
    <t>语言认知加工</t>
  </si>
  <si>
    <t>相关线索反应</t>
  </si>
  <si>
    <t>父母情绪社会化</t>
  </si>
  <si>
    <t>父母养育</t>
  </si>
  <si>
    <t>三重自我</t>
  </si>
  <si>
    <t>多层面</t>
  </si>
  <si>
    <t>自我构念动态性</t>
  </si>
  <si>
    <t>不公平感</t>
  </si>
  <si>
    <t>顾客参与</t>
  </si>
  <si>
    <t>车轮错觉范式</t>
  </si>
  <si>
    <t>关联音</t>
  </si>
  <si>
    <t>反社会行为</t>
  </si>
  <si>
    <t>级联效应</t>
  </si>
  <si>
    <t>正念教养</t>
  </si>
  <si>
    <t>性吸引力</t>
  </si>
  <si>
    <t>天气</t>
  </si>
  <si>
    <t>遗传论</t>
  </si>
  <si>
    <t>分析能力</t>
  </si>
  <si>
    <t>社会认知神经科学</t>
  </si>
  <si>
    <t>内在意义</t>
  </si>
  <si>
    <t>多重成分</t>
  </si>
  <si>
    <t>自我评价</t>
  </si>
  <si>
    <t>动物创新</t>
  </si>
  <si>
    <t>目标达成</t>
  </si>
  <si>
    <t>非人类动物</t>
  </si>
  <si>
    <t>兄弟姐妹</t>
  </si>
  <si>
    <t>情绪评估</t>
  </si>
  <si>
    <t>跨文化不变性</t>
  </si>
  <si>
    <t>社会决策图式</t>
  </si>
  <si>
    <t>男性化</t>
  </si>
  <si>
    <t>饮酒</t>
  </si>
  <si>
    <t>情绪教养</t>
  </si>
  <si>
    <t>生物因素</t>
  </si>
  <si>
    <t>心理与教育测验</t>
  </si>
  <si>
    <t>对抗偏见效果</t>
  </si>
  <si>
    <t>注意定向</t>
  </si>
  <si>
    <t>多模态技术</t>
  </si>
  <si>
    <t>中央凹-副中央凹加工</t>
  </si>
  <si>
    <t>饮食选择</t>
  </si>
  <si>
    <t>Simon效应</t>
  </si>
  <si>
    <t>博弈论</t>
  </si>
  <si>
    <t>动力效应</t>
  </si>
  <si>
    <t>神经科学</t>
  </si>
  <si>
    <t>描述性规范</t>
  </si>
  <si>
    <t>不道德行为</t>
  </si>
  <si>
    <t>哲学基础</t>
  </si>
  <si>
    <t>旁观者干预</t>
  </si>
  <si>
    <t>反射性系统</t>
  </si>
  <si>
    <t>差序格局</t>
  </si>
  <si>
    <t>人际医患关系</t>
  </si>
  <si>
    <t>人类社会行为</t>
  </si>
  <si>
    <t>免疫系统</t>
  </si>
  <si>
    <t>物质主义的自我逃离理论</t>
  </si>
  <si>
    <t>拟人效应</t>
  </si>
  <si>
    <t>启动</t>
  </si>
  <si>
    <t>关键成分</t>
  </si>
  <si>
    <t>习惯性用药行为</t>
  </si>
  <si>
    <t>参照独立</t>
  </si>
  <si>
    <t>面孔表情不确定性</t>
  </si>
  <si>
    <t>非线性混合模型</t>
  </si>
  <si>
    <t>概率维度</t>
  </si>
  <si>
    <t>触知觉</t>
  </si>
  <si>
    <t>自我报告</t>
  </si>
  <si>
    <t>创意识别</t>
  </si>
  <si>
    <t>“挫折-攻击”理论</t>
  </si>
  <si>
    <t>潜变量增长曲线模型</t>
  </si>
  <si>
    <t>同伴影响</t>
  </si>
  <si>
    <t>气质</t>
  </si>
  <si>
    <t>多媒体学习认知理论</t>
  </si>
  <si>
    <t>道德心理学</t>
  </si>
  <si>
    <t>医患关系</t>
  </si>
  <si>
    <t>矛盾理论</t>
  </si>
  <si>
    <t>角色–资源接近–回避模型</t>
  </si>
  <si>
    <t>注意定势</t>
  </si>
  <si>
    <t>神经内分泌</t>
  </si>
  <si>
    <t>视线追随障碍</t>
  </si>
  <si>
    <t>积极人格发展观</t>
  </si>
  <si>
    <t>反向相关图像分类技术</t>
  </si>
  <si>
    <t>决策难度</t>
  </si>
  <si>
    <t>股权溢价之谜</t>
  </si>
  <si>
    <t>自动加入</t>
  </si>
  <si>
    <t>心理所有权</t>
  </si>
  <si>
    <t>金融管理决策</t>
  </si>
  <si>
    <t>提取干预</t>
  </si>
  <si>
    <t>首视点</t>
  </si>
  <si>
    <t>退休规划</t>
  </si>
  <si>
    <t>听觉皮层</t>
  </si>
  <si>
    <t>发展机制</t>
  </si>
  <si>
    <t>视觉大细胞-背侧通路</t>
  </si>
  <si>
    <t>双语效应</t>
  </si>
  <si>
    <t>延迟</t>
  </si>
  <si>
    <t>气象营销</t>
  </si>
  <si>
    <t>防御机制</t>
  </si>
  <si>
    <t>产生路径</t>
  </si>
  <si>
    <t>成瘾干预</t>
  </si>
  <si>
    <t>大尺度脑网络</t>
  </si>
  <si>
    <t>路径整合</t>
  </si>
  <si>
    <t>睡眠置换</t>
  </si>
  <si>
    <t>测量恒定性</t>
  </si>
  <si>
    <t>GABA能神经元</t>
  </si>
  <si>
    <t>老年性痴呆</t>
  </si>
  <si>
    <t>构形加工理论</t>
  </si>
  <si>
    <t>句法</t>
  </si>
  <si>
    <t>线索维度</t>
  </si>
  <si>
    <t>态度改变理论</t>
  </si>
  <si>
    <t>主观评分</t>
  </si>
  <si>
    <t>测谎</t>
  </si>
  <si>
    <t>非适应性自恋</t>
  </si>
  <si>
    <t>冲突解决策略</t>
  </si>
  <si>
    <t>社会性判断</t>
  </si>
  <si>
    <t>认知模板</t>
  </si>
  <si>
    <t>第三方反应</t>
  </si>
  <si>
    <t>反溢出效应</t>
  </si>
  <si>
    <t>缺失恢复</t>
  </si>
  <si>
    <t>多维权利理论</t>
  </si>
  <si>
    <t>洗脑</t>
  </si>
  <si>
    <t>损失框架</t>
  </si>
  <si>
    <t>潜类别分析</t>
  </si>
  <si>
    <t>具身层次</t>
  </si>
  <si>
    <t>临床特征</t>
  </si>
  <si>
    <t>关系满意度</t>
  </si>
  <si>
    <t>美德</t>
  </si>
  <si>
    <t>归属感</t>
  </si>
  <si>
    <t>战略性对策</t>
  </si>
  <si>
    <t>老年</t>
  </si>
  <si>
    <t>效价转移</t>
  </si>
  <si>
    <t>双加工</t>
  </si>
  <si>
    <t>真实评价</t>
  </si>
  <si>
    <t>NMDA受体</t>
  </si>
  <si>
    <t>tDCS</t>
  </si>
  <si>
    <t>文化任务</t>
  </si>
  <si>
    <t>利益相关者</t>
  </si>
  <si>
    <t>平行竞争加工模型</t>
  </si>
  <si>
    <t>提取任务</t>
  </si>
  <si>
    <t>自尊稳定性</t>
  </si>
  <si>
    <t>儒家思想</t>
  </si>
  <si>
    <t>多媒体学习认知情感理论</t>
  </si>
  <si>
    <t>重构</t>
  </si>
  <si>
    <t>良性自虐</t>
  </si>
  <si>
    <t>表征</t>
  </si>
  <si>
    <t>语音加工单元</t>
  </si>
  <si>
    <t>人际机制</t>
  </si>
  <si>
    <t>控制幻觉理论</t>
  </si>
  <si>
    <t>研究操纵</t>
  </si>
  <si>
    <t>场景知觉</t>
  </si>
  <si>
    <t>非目标模板</t>
  </si>
  <si>
    <t>目标导向</t>
  </si>
  <si>
    <t>数感</t>
  </si>
  <si>
    <t>Hilbert变换</t>
  </si>
  <si>
    <t>负性情绪偏向</t>
  </si>
  <si>
    <t>奖赏价值</t>
  </si>
  <si>
    <t>认知加工</t>
  </si>
  <si>
    <t>空间情境模型</t>
  </si>
  <si>
    <t>条件反射</t>
  </si>
  <si>
    <t>多元认同</t>
  </si>
  <si>
    <t>双重认同</t>
  </si>
  <si>
    <t>情境</t>
  </si>
  <si>
    <t>网络连接</t>
  </si>
  <si>
    <t>最佳结果</t>
  </si>
  <si>
    <t>精神病学</t>
  </si>
  <si>
    <t>5-羟色胺转运体基因</t>
  </si>
  <si>
    <t>效果评估</t>
  </si>
  <si>
    <t>褪黑素</t>
  </si>
  <si>
    <t>评价偏误</t>
  </si>
  <si>
    <t>刻板印象促进</t>
  </si>
  <si>
    <t>消费者特征</t>
  </si>
  <si>
    <t>障碍</t>
  </si>
  <si>
    <t>基于体素的形态学分析(VBM)</t>
  </si>
  <si>
    <t>打印体</t>
  </si>
  <si>
    <t>积极反馈</t>
  </si>
  <si>
    <t>继发获益</t>
  </si>
  <si>
    <t>注意资源</t>
  </si>
  <si>
    <t>频率学派</t>
  </si>
  <si>
    <t>员工心理卫生</t>
  </si>
  <si>
    <t>自然光</t>
  </si>
  <si>
    <t>互动仪式链</t>
  </si>
  <si>
    <t>肥胖歧视</t>
  </si>
  <si>
    <t>关系需要</t>
  </si>
  <si>
    <t>动机弹性和易感性的作用模型</t>
  </si>
  <si>
    <t>时间窗</t>
  </si>
  <si>
    <t>资源损耗</t>
  </si>
  <si>
    <t>抽样误差</t>
  </si>
  <si>
    <t>可靠性评价理论</t>
  </si>
  <si>
    <t>创造力组成成分模型</t>
  </si>
  <si>
    <t>个人因素</t>
  </si>
  <si>
    <t>解释偏向</t>
  </si>
  <si>
    <t>风险领域</t>
  </si>
  <si>
    <t>心理咨询研究</t>
  </si>
  <si>
    <t>定制化信息</t>
  </si>
  <si>
    <t>深层扮演</t>
  </si>
  <si>
    <t>视觉皮层</t>
  </si>
  <si>
    <t>视觉缓冲器</t>
  </si>
  <si>
    <t>自我记忆系统</t>
  </si>
  <si>
    <t>尾状核</t>
  </si>
  <si>
    <t>循环联结网络</t>
  </si>
  <si>
    <t>实证研究</t>
  </si>
  <si>
    <t>情境性意义</t>
  </si>
  <si>
    <t>个别化治疗</t>
  </si>
  <si>
    <t>分心拒绝</t>
  </si>
  <si>
    <t>功能性操作动作表征</t>
  </si>
  <si>
    <t>视觉搜索任务</t>
  </si>
  <si>
    <t>S-F错误</t>
  </si>
  <si>
    <t>双因子项目反应理论模型</t>
  </si>
  <si>
    <t>快乐</t>
  </si>
  <si>
    <t>动机性社会认知理论</t>
  </si>
  <si>
    <t>结构化需求</t>
  </si>
  <si>
    <t>语言机能</t>
  </si>
  <si>
    <t>具身模仿</t>
  </si>
  <si>
    <t>语音加工</t>
  </si>
  <si>
    <t>镜像技术</t>
  </si>
  <si>
    <t>跨通道信息加工</t>
  </si>
  <si>
    <t>防御追随选择</t>
  </si>
  <si>
    <t>行为发展</t>
  </si>
  <si>
    <t>策略性加工</t>
  </si>
  <si>
    <t>眼部注视不足</t>
  </si>
  <si>
    <t>社会心态</t>
  </si>
  <si>
    <t>行为整合</t>
  </si>
  <si>
    <t>错失选项的积极结果</t>
  </si>
  <si>
    <t>保护者</t>
  </si>
  <si>
    <t>成人发展</t>
  </si>
  <si>
    <t>矛盾体验</t>
  </si>
  <si>
    <t>替代效应</t>
  </si>
  <si>
    <t>仪式化行为</t>
  </si>
  <si>
    <t>收入</t>
  </si>
  <si>
    <t>PERK</t>
  </si>
  <si>
    <t>内侧前额叶皮层</t>
  </si>
  <si>
    <t>神经元再生</t>
  </si>
  <si>
    <t>恐惧记忆</t>
  </si>
  <si>
    <t>药物成瘾记忆</t>
  </si>
  <si>
    <t>运动冲动性</t>
  </si>
  <si>
    <t>去掩蔽</t>
  </si>
  <si>
    <t>情绪障碍</t>
  </si>
  <si>
    <t>个体化正念减压</t>
  </si>
  <si>
    <t>频谱分析</t>
  </si>
  <si>
    <t>动态注意理论</t>
  </si>
  <si>
    <t>同胞合作</t>
  </si>
  <si>
    <t>研究内容</t>
  </si>
  <si>
    <t>飞行安全</t>
  </si>
  <si>
    <t>进化音乐学</t>
  </si>
  <si>
    <t>先天性失乐症</t>
  </si>
  <si>
    <t>结构相关</t>
  </si>
  <si>
    <t>成瘾物质相关线索</t>
  </si>
  <si>
    <t>发生</t>
  </si>
  <si>
    <t>疼痛共情</t>
  </si>
  <si>
    <t>心理渴求</t>
  </si>
  <si>
    <t>品牌</t>
  </si>
  <si>
    <t>群体报复</t>
  </si>
  <si>
    <t>组织</t>
  </si>
  <si>
    <t>心理-生态途径</t>
  </si>
  <si>
    <t>识解水平</t>
  </si>
  <si>
    <t>自由选择</t>
  </si>
  <si>
    <t>疼痛缓解</t>
  </si>
  <si>
    <t>潜变量建模</t>
  </si>
  <si>
    <t>多阶段混合增长模型</t>
  </si>
  <si>
    <t>最早记忆</t>
  </si>
  <si>
    <t>感知道德资本</t>
  </si>
  <si>
    <t>学习论</t>
  </si>
  <si>
    <t>表观遗传</t>
  </si>
  <si>
    <t>生态科技亚系统</t>
  </si>
  <si>
    <t>不安全感</t>
  </si>
  <si>
    <t>因素载荷设定</t>
  </si>
  <si>
    <t>可恢复性</t>
  </si>
  <si>
    <t>人-自动化交互</t>
  </si>
  <si>
    <t>熟练度</t>
  </si>
  <si>
    <t>语音环路</t>
  </si>
  <si>
    <t>内隐学习</t>
  </si>
  <si>
    <t>前瞻记忆</t>
  </si>
  <si>
    <t>中介机制</t>
  </si>
  <si>
    <t>基于个体优势的工作重塑</t>
  </si>
  <si>
    <t>情绪渗透理论</t>
  </si>
  <si>
    <t>身心关系</t>
  </si>
  <si>
    <t>推衍关系反应</t>
  </si>
  <si>
    <t>认知过程</t>
  </si>
  <si>
    <t>独裁者博弈</t>
  </si>
  <si>
    <t>心理状态</t>
  </si>
  <si>
    <t>文化世界观</t>
  </si>
  <si>
    <t>恢复性</t>
  </si>
  <si>
    <t>跨文化组织管理</t>
  </si>
  <si>
    <t>目标屏蔽理论</t>
  </si>
  <si>
    <t>品牌态度</t>
  </si>
  <si>
    <t>道德两难</t>
  </si>
  <si>
    <t>知识图谱</t>
  </si>
  <si>
    <t>风险水平</t>
  </si>
  <si>
    <t>眼动研究</t>
  </si>
  <si>
    <t>字符位置编码</t>
  </si>
  <si>
    <t>自动化用药行为</t>
  </si>
  <si>
    <t>童年不良经历</t>
  </si>
  <si>
    <t>差别对待</t>
  </si>
  <si>
    <t>循证治疗</t>
  </si>
  <si>
    <t>层级关系</t>
  </si>
  <si>
    <t>表现形态</t>
  </si>
  <si>
    <t>在线互助</t>
  </si>
  <si>
    <t>视觉探测范式</t>
  </si>
  <si>
    <t>神经心理评估</t>
  </si>
  <si>
    <t>状态</t>
  </si>
  <si>
    <t>基因与环境交互作用</t>
  </si>
  <si>
    <t>意义感</t>
  </si>
  <si>
    <t>权利</t>
  </si>
  <si>
    <t>文化因素</t>
  </si>
  <si>
    <t>群体肯定</t>
  </si>
  <si>
    <t>气候</t>
  </si>
  <si>
    <t>进化论</t>
  </si>
  <si>
    <t>思维开放性</t>
  </si>
  <si>
    <t>多人交互同步技术</t>
  </si>
  <si>
    <t>外在意义</t>
  </si>
  <si>
    <t>双重表征</t>
  </si>
  <si>
    <t>探索</t>
  </si>
  <si>
    <t>妨碍</t>
  </si>
  <si>
    <t>态度强度</t>
  </si>
  <si>
    <t>自利行为</t>
  </si>
  <si>
    <t>同胞温暖</t>
  </si>
  <si>
    <t>社会适应</t>
  </si>
  <si>
    <t>环境应激源</t>
  </si>
  <si>
    <t>证实</t>
  </si>
  <si>
    <t>二元权力——社会影响模型</t>
  </si>
  <si>
    <t>在线视频游戏</t>
  </si>
  <si>
    <t>女性化</t>
  </si>
  <si>
    <t>元情绪理念</t>
  </si>
  <si>
    <t>社会文化因素</t>
  </si>
  <si>
    <t>项目反应理论</t>
  </si>
  <si>
    <t>对抗偏见行为</t>
  </si>
  <si>
    <t>促进焦点</t>
  </si>
  <si>
    <t>注意解除</t>
  </si>
  <si>
    <t>HTR2B 基因</t>
  </si>
  <si>
    <t>肉食悖论</t>
  </si>
  <si>
    <t>个人情境</t>
  </si>
  <si>
    <t>多人互动</t>
  </si>
  <si>
    <t>时间自我评价</t>
  </si>
  <si>
    <t>技术干扰</t>
  </si>
  <si>
    <t>过犹不及效应</t>
  </si>
  <si>
    <t>调节变量</t>
  </si>
  <si>
    <t>短信提醒</t>
  </si>
  <si>
    <t>反思性系统</t>
  </si>
  <si>
    <t>交往焦虑</t>
  </si>
  <si>
    <t>群体信息加工视角</t>
  </si>
  <si>
    <t>医患信任</t>
  </si>
  <si>
    <t>物质主义的认同目标追求理论</t>
  </si>
  <si>
    <t>“目标-导向”行为</t>
  </si>
  <si>
    <t>社会情绪选择理论</t>
  </si>
  <si>
    <t>亲子关系</t>
  </si>
  <si>
    <t>参照点</t>
  </si>
  <si>
    <t>视觉受损人群</t>
  </si>
  <si>
    <t>研究设计</t>
  </si>
  <si>
    <t>心智模式</t>
  </si>
  <si>
    <t>一般攻击性模型</t>
  </si>
  <si>
    <t>潜变计分模型</t>
  </si>
  <si>
    <t>非道德视角</t>
  </si>
  <si>
    <t>驾驶图式</t>
  </si>
  <si>
    <t>准确性</t>
  </si>
  <si>
    <t>促炎细胞因子</t>
  </si>
  <si>
    <t>双通路理论</t>
  </si>
  <si>
    <t>发展历程观</t>
  </si>
  <si>
    <t>公平偏好</t>
  </si>
  <si>
    <t>行为金融学</t>
  </si>
  <si>
    <t>增加策略</t>
  </si>
  <si>
    <t>自动升级</t>
  </si>
  <si>
    <t>认知偏差</t>
  </si>
  <si>
    <t>行为异象</t>
  </si>
  <si>
    <t>扫视反应时</t>
  </si>
  <si>
    <t>过渡型就业</t>
  </si>
  <si>
    <t>追随力</t>
  </si>
  <si>
    <t>跨通道功能重组</t>
  </si>
  <si>
    <t>语言训练</t>
  </si>
  <si>
    <t>个体发展</t>
  </si>
  <si>
    <t>流动补偿机制</t>
  </si>
  <si>
    <t>资源保护理论</t>
  </si>
  <si>
    <t>失眠分型</t>
  </si>
  <si>
    <t>衰退机制</t>
  </si>
  <si>
    <t>DSM-5诊断标准</t>
  </si>
  <si>
    <t>屏幕光</t>
  </si>
  <si>
    <t>对齐法</t>
  </si>
  <si>
    <t>正字法深度</t>
  </si>
  <si>
    <t>外侧缰核</t>
  </si>
  <si>
    <t>构形加工连续量理论</t>
  </si>
  <si>
    <t>优势维度效应</t>
  </si>
  <si>
    <t>评分者认知</t>
  </si>
  <si>
    <t>适应</t>
  </si>
  <si>
    <t>自我中心主义</t>
  </si>
  <si>
    <t>道德失声</t>
  </si>
  <si>
    <t>双过程加工理论</t>
  </si>
  <si>
    <t>生命肯定</t>
  </si>
  <si>
    <t>GRADE</t>
  </si>
  <si>
    <t>二级所有权权利</t>
  </si>
  <si>
    <t>团体心理虐待量表</t>
  </si>
  <si>
    <t>收益框架</t>
  </si>
  <si>
    <t>个人主义</t>
  </si>
  <si>
    <t>具身强弱</t>
  </si>
  <si>
    <t>动物模型</t>
  </si>
  <si>
    <t>自下而上</t>
  </si>
  <si>
    <t>不忠</t>
  </si>
  <si>
    <t>实验干预法</t>
  </si>
  <si>
    <t>结构性对策</t>
  </si>
  <si>
    <t>无意识思维理论</t>
  </si>
  <si>
    <t>消极教养</t>
  </si>
  <si>
    <t>氧化应激</t>
  </si>
  <si>
    <t>背侧前扣带回</t>
  </si>
  <si>
    <t>深圳</t>
  </si>
  <si>
    <t>情绪感染理论</t>
  </si>
  <si>
    <t>心理台风眼效应</t>
  </si>
  <si>
    <t>主动行为</t>
  </si>
  <si>
    <t>混合加工模型</t>
  </si>
  <si>
    <t>人性假设</t>
  </si>
  <si>
    <t>价值估算</t>
  </si>
  <si>
    <t>脑源性营养因子</t>
  </si>
  <si>
    <t>经颅随机电刺激</t>
  </si>
  <si>
    <t>脑岛岛短回</t>
  </si>
  <si>
    <t>非理性</t>
  </si>
  <si>
    <t>音位</t>
  </si>
  <si>
    <t>决策体验</t>
  </si>
  <si>
    <t>受挫假说</t>
  </si>
  <si>
    <t>认知改变</t>
  </si>
  <si>
    <t>计算机识别模型</t>
  </si>
  <si>
    <t>防御排斥</t>
  </si>
  <si>
    <t>运算</t>
  </si>
  <si>
    <t>概率</t>
  </si>
  <si>
    <t>时间距离</t>
  </si>
  <si>
    <t>基本的自我中心参考框架</t>
  </si>
  <si>
    <t>张力调和</t>
  </si>
  <si>
    <t>本土文化</t>
  </si>
  <si>
    <t>剩余缺陷</t>
  </si>
  <si>
    <t>理论医学</t>
  </si>
  <si>
    <t>抗利尿素1a受体基因</t>
  </si>
  <si>
    <t>双眼竞争</t>
  </si>
  <si>
    <t>增强</t>
  </si>
  <si>
    <t>预警</t>
  </si>
  <si>
    <t>自主感光神经节细胞</t>
  </si>
  <si>
    <t>曝光效应</t>
  </si>
  <si>
    <t>自我归类</t>
  </si>
  <si>
    <t>消极反馈</t>
  </si>
  <si>
    <t>解离理论</t>
  </si>
  <si>
    <t>企业共创导向</t>
  </si>
  <si>
    <t>体重污名干预</t>
  </si>
  <si>
    <t>自主需要</t>
  </si>
  <si>
    <t>时间同步性</t>
  </si>
  <si>
    <t>同步动作</t>
  </si>
  <si>
    <t>随机系数</t>
  </si>
  <si>
    <t>认知的双重加工模型</t>
  </si>
  <si>
    <t>创造力贡献推进理论</t>
  </si>
  <si>
    <t>视觉背侧通路</t>
  </si>
  <si>
    <t>功能重组</t>
  </si>
  <si>
    <t>解释偏差</t>
  </si>
  <si>
    <t>运动意向</t>
  </si>
  <si>
    <t>金钱启动</t>
  </si>
  <si>
    <t>扎根理论</t>
  </si>
  <si>
    <t>工作满意度</t>
  </si>
  <si>
    <t>内部注意</t>
  </si>
  <si>
    <t>计算理论</t>
  </si>
  <si>
    <t>叙事</t>
  </si>
  <si>
    <t>壳核</t>
  </si>
  <si>
    <t>面孔成熟度</t>
  </si>
  <si>
    <t>一般性意义</t>
  </si>
  <si>
    <t>公平偏好自动假说</t>
  </si>
  <si>
    <t>物体识别</t>
  </si>
  <si>
    <t>存量</t>
  </si>
  <si>
    <t>维度缩减</t>
  </si>
  <si>
    <t>成因</t>
  </si>
  <si>
    <t>人格障碍</t>
  </si>
  <si>
    <t>生活满意度</t>
  </si>
  <si>
    <t>“世界是随机的”模型</t>
  </si>
  <si>
    <t>共同注意</t>
  </si>
  <si>
    <t>P1</t>
  </si>
  <si>
    <t>自我投射</t>
  </si>
  <si>
    <t>记忆偏好</t>
  </si>
  <si>
    <t>杏仁核激活异常</t>
  </si>
  <si>
    <t>组织双元能力</t>
  </si>
  <si>
    <t>内化问题</t>
  </si>
  <si>
    <t>结果评价</t>
  </si>
  <si>
    <t>语言特异性</t>
  </si>
  <si>
    <t>忽略变量</t>
  </si>
  <si>
    <t>IRE1</t>
  </si>
  <si>
    <t>兴奋性突触传递</t>
  </si>
  <si>
    <t>糖皮质激素</t>
  </si>
  <si>
    <t>突触可塑性</t>
  </si>
  <si>
    <t>激素</t>
  </si>
  <si>
    <t>生物指标</t>
  </si>
  <si>
    <t>选择振荡假设</t>
  </si>
  <si>
    <t>选择性信任</t>
  </si>
  <si>
    <t>金钱诱因</t>
  </si>
  <si>
    <t>纵向社会网络分析</t>
  </si>
  <si>
    <t>表现</t>
  </si>
  <si>
    <t>积极共情</t>
  </si>
  <si>
    <t>线索诱发</t>
  </si>
  <si>
    <t>内隐加工</t>
  </si>
  <si>
    <t>群际关系</t>
  </si>
  <si>
    <t>权力动态性</t>
  </si>
  <si>
    <t>心理折扣</t>
  </si>
  <si>
    <t>背内侧额叶皮质</t>
  </si>
  <si>
    <t>心理-行为方法</t>
  </si>
  <si>
    <t>Mplus</t>
  </si>
  <si>
    <t>参数估计方法</t>
  </si>
  <si>
    <t>教育信息化</t>
  </si>
  <si>
    <t>生殖细胞</t>
  </si>
  <si>
    <t>工具性—终极性物质主义</t>
  </si>
  <si>
    <t>航空安全</t>
  </si>
  <si>
    <t>任务因素</t>
  </si>
  <si>
    <t>视空模板</t>
  </si>
  <si>
    <t>提取</t>
  </si>
  <si>
    <t>效益成分</t>
  </si>
  <si>
    <t>情绪社会信息理论</t>
  </si>
  <si>
    <t>垂直量尺化</t>
  </si>
  <si>
    <t>适应性</t>
  </si>
  <si>
    <t>自动化过程</t>
  </si>
  <si>
    <t>优势敏感性</t>
  </si>
  <si>
    <t>MRI</t>
  </si>
  <si>
    <t>练习方法</t>
  </si>
  <si>
    <t>风险文化理论</t>
  </si>
  <si>
    <t>道德推脱理论</t>
  </si>
  <si>
    <t>品牌钟爱</t>
  </si>
  <si>
    <t>道德违规行为</t>
  </si>
  <si>
    <t>信息可视化</t>
  </si>
  <si>
    <t>句法加工</t>
  </si>
  <si>
    <t>转置效应</t>
  </si>
  <si>
    <t>感觉运动脑区-背外侧纹状体系统</t>
  </si>
  <si>
    <t>激素水平</t>
  </si>
  <si>
    <t>养育观念</t>
  </si>
  <si>
    <t>动机性视角</t>
  </si>
  <si>
    <t>对流转化</t>
  </si>
  <si>
    <t>文化启动</t>
  </si>
  <si>
    <t>文化会聚心理学</t>
  </si>
  <si>
    <t>在线分享</t>
  </si>
  <si>
    <t>线索靶子范式</t>
  </si>
  <si>
    <t>生态效度</t>
  </si>
  <si>
    <t>学业特权感</t>
  </si>
  <si>
    <t>集体主义-个人主义</t>
  </si>
  <si>
    <t>预成论</t>
  </si>
  <si>
    <t>多脑研究</t>
  </si>
  <si>
    <t>违实标记</t>
  </si>
  <si>
    <t>内侧前额叶</t>
  </si>
  <si>
    <t>新异恐惧</t>
  </si>
  <si>
    <t>促进</t>
  </si>
  <si>
    <t>进化心理学</t>
  </si>
  <si>
    <t>说服</t>
  </si>
  <si>
    <t>认知性观点采择</t>
  </si>
  <si>
    <t>文化人类学</t>
  </si>
  <si>
    <t>不良效应</t>
  </si>
  <si>
    <t>共享现实</t>
  </si>
  <si>
    <t>权力的关系阶段模型</t>
  </si>
  <si>
    <t>过度网络使用</t>
  </si>
  <si>
    <t>心理组织</t>
  </si>
  <si>
    <t>信息取样模型</t>
  </si>
  <si>
    <t>双重加工模型</t>
  </si>
  <si>
    <t>反应时模型</t>
  </si>
  <si>
    <t>偏见消减</t>
  </si>
  <si>
    <t>防御焦点</t>
  </si>
  <si>
    <t>效度</t>
  </si>
  <si>
    <t>女权主义</t>
  </si>
  <si>
    <t>毒品成瘾</t>
  </si>
  <si>
    <t>社交回避及苦恼</t>
  </si>
  <si>
    <t>汉字加工</t>
  </si>
  <si>
    <t>情绪动机</t>
  </si>
  <si>
    <t>p曲线</t>
  </si>
  <si>
    <t>解释性测量</t>
  </si>
  <si>
    <t>消费</t>
  </si>
  <si>
    <t>固着型/成长型心智模式</t>
  </si>
  <si>
    <t>综合模型</t>
  </si>
  <si>
    <t>无意视盲</t>
  </si>
  <si>
    <t>网络情境</t>
  </si>
  <si>
    <t>言语交流</t>
  </si>
  <si>
    <t>发展水平观</t>
  </si>
  <si>
    <t>MouselabWEB程序</t>
  </si>
  <si>
    <t>短视型损失厌恶</t>
  </si>
  <si>
    <t>减少策略</t>
  </si>
  <si>
    <t>损失规避</t>
  </si>
  <si>
    <t>心理学</t>
  </si>
  <si>
    <t>退休适应</t>
  </si>
  <si>
    <t>认知分段综合模型</t>
  </si>
  <si>
    <t>精准治疗</t>
  </si>
  <si>
    <t>路径知识</t>
  </si>
  <si>
    <t>阿片成瘾</t>
  </si>
  <si>
    <t>本体感觉</t>
  </si>
  <si>
    <t>具身认知理论</t>
  </si>
  <si>
    <t>评分者一致性</t>
  </si>
  <si>
    <t>电车难题</t>
  </si>
  <si>
    <t>团队-成员交换</t>
  </si>
  <si>
    <t>群体依赖障碍理论</t>
  </si>
  <si>
    <t>信息表征</t>
  </si>
  <si>
    <t>具身方向</t>
  </si>
  <si>
    <t>内源性注意</t>
  </si>
  <si>
    <t>动机性对策</t>
  </si>
  <si>
    <t>线索加工匹配效应</t>
  </si>
  <si>
    <t>社会兴趣</t>
  </si>
  <si>
    <t>环境影响</t>
  </si>
  <si>
    <t>外派成功</t>
  </si>
  <si>
    <t>自律和契约</t>
  </si>
  <si>
    <t>突触生成</t>
  </si>
  <si>
    <t>自主任务转换范式</t>
  </si>
  <si>
    <t>奖赏预测误差</t>
  </si>
  <si>
    <t>用户体验</t>
  </si>
  <si>
    <t>低频特性</t>
  </si>
  <si>
    <t>注意抑制</t>
  </si>
  <si>
    <t>数学推理</t>
  </si>
  <si>
    <t>相位一致性</t>
  </si>
  <si>
    <t>Val158Met多态性</t>
  </si>
  <si>
    <t>慷慨</t>
  </si>
  <si>
    <t>功能性核磁共振</t>
  </si>
  <si>
    <t>生理节律</t>
  </si>
  <si>
    <t>音乐期待</t>
  </si>
  <si>
    <t>多元类别</t>
  </si>
  <si>
    <t>中国本土文化</t>
  </si>
  <si>
    <t>中和理论</t>
  </si>
  <si>
    <t>内隐时空映射</t>
  </si>
  <si>
    <t>JASP</t>
  </si>
  <si>
    <t>品牌自我一致性</t>
  </si>
  <si>
    <t>潜调节结构方程</t>
  </si>
  <si>
    <t>5A理论</t>
  </si>
  <si>
    <t>神经成像</t>
  </si>
  <si>
    <t>解释偏向矫正</t>
  </si>
  <si>
    <t>时间启动</t>
  </si>
  <si>
    <t>人格计算</t>
  </si>
  <si>
    <t>聚合交叉设计</t>
  </si>
  <si>
    <t>知觉注意</t>
  </si>
  <si>
    <t>刻板行为</t>
  </si>
  <si>
    <t>公平偏好控制假说</t>
  </si>
  <si>
    <t>多水平项目反应模型</t>
  </si>
  <si>
    <t>伦理氛围</t>
  </si>
  <si>
    <t>流量</t>
  </si>
  <si>
    <t>生活事件</t>
  </si>
  <si>
    <t>语言环境</t>
  </si>
  <si>
    <t>情感表征</t>
  </si>
  <si>
    <t>多参数相关分析</t>
  </si>
  <si>
    <t>流体智力</t>
  </si>
  <si>
    <t>眼睛</t>
  </si>
  <si>
    <t>关系质量</t>
  </si>
  <si>
    <t>智慧发展</t>
  </si>
  <si>
    <t>ATF6</t>
  </si>
  <si>
    <t>AMPA和NMDA受体</t>
  </si>
  <si>
    <t>促肾上腺皮质激素释放激素</t>
  </si>
  <si>
    <t>主观空间分离</t>
  </si>
  <si>
    <t>激活似然性评估</t>
  </si>
  <si>
    <t>海洛因成瘾者</t>
  </si>
  <si>
    <t>不对称共情反应</t>
  </si>
  <si>
    <t>心智知觉</t>
  </si>
  <si>
    <t>外显加工</t>
  </si>
  <si>
    <t>后果</t>
  </si>
  <si>
    <t>教育系统设计</t>
  </si>
  <si>
    <t>身份目标追求</t>
  </si>
  <si>
    <t>工作记忆序列位置</t>
  </si>
  <si>
    <t>中国组织情境</t>
  </si>
  <si>
    <t>性别身份</t>
  </si>
  <si>
    <t>呼唤</t>
  </si>
  <si>
    <t>评估倾向框架</t>
  </si>
  <si>
    <t>自适应学习</t>
  </si>
  <si>
    <t>多范例训练</t>
  </si>
  <si>
    <t>文化认知理论</t>
  </si>
  <si>
    <t>自我损耗理论</t>
  </si>
  <si>
    <t>道德高尚行为</t>
  </si>
  <si>
    <t>记忆消退</t>
  </si>
  <si>
    <t>认知加工视角</t>
  </si>
  <si>
    <t>视觉搜索范式</t>
  </si>
  <si>
    <t>多通道整合</t>
  </si>
  <si>
    <t>文化世界观防御</t>
  </si>
  <si>
    <t>消费者特权感</t>
  </si>
  <si>
    <t>渐成论</t>
  </si>
  <si>
    <t>N5</t>
  </si>
  <si>
    <t>语境制约</t>
  </si>
  <si>
    <t>应用</t>
  </si>
  <si>
    <t>进化遗传</t>
  </si>
  <si>
    <t>社会性发展</t>
  </si>
  <si>
    <t>网络社区</t>
  </si>
  <si>
    <t>过度泛化</t>
  </si>
  <si>
    <t>伦理领导</t>
  </si>
  <si>
    <t>心理社会适应</t>
  </si>
  <si>
    <t>神经计算系统</t>
  </si>
  <si>
    <t>优化策略</t>
  </si>
  <si>
    <t>转换策略</t>
  </si>
  <si>
    <t>程数</t>
  </si>
  <si>
    <t>经济学</t>
  </si>
  <si>
    <t>电磁辐射</t>
  </si>
  <si>
    <t>认知失调理论</t>
  </si>
  <si>
    <t>在线-离线任务</t>
  </si>
  <si>
    <t>社区环境</t>
  </si>
  <si>
    <t>腹侧纹状体</t>
  </si>
  <si>
    <t>耦合</t>
  </si>
  <si>
    <t>星系发展模型</t>
  </si>
  <si>
    <t>心理定势理论</t>
  </si>
  <si>
    <t>犯罪刻板印象</t>
  </si>
  <si>
    <t>自我发展</t>
  </si>
  <si>
    <t>N190</t>
  </si>
  <si>
    <t>动态因果模型</t>
  </si>
  <si>
    <t>听觉言语启动</t>
  </si>
  <si>
    <t>超越自我</t>
  </si>
  <si>
    <t>项目功能差异</t>
  </si>
  <si>
    <t>执行意向</t>
  </si>
  <si>
    <t>视觉言语启动</t>
  </si>
  <si>
    <t>否定</t>
  </si>
  <si>
    <t>退休的影响因素模型</t>
  </si>
  <si>
    <t>肥胖</t>
  </si>
  <si>
    <t>风险敏感理论</t>
  </si>
  <si>
    <t>伦理消费</t>
  </si>
  <si>
    <t>共同要素</t>
  </si>
  <si>
    <t>微表情</t>
  </si>
  <si>
    <t>物质使用</t>
  </si>
  <si>
    <t>婚前辅导</t>
  </si>
  <si>
    <t>精神幸福感</t>
  </si>
  <si>
    <t>羊群效应</t>
  </si>
  <si>
    <t>无礼行为</t>
  </si>
  <si>
    <t>人际冲突</t>
  </si>
  <si>
    <t>恐怖袭击</t>
  </si>
  <si>
    <t>实现型快乐感</t>
  </si>
  <si>
    <t>文字量尺</t>
  </si>
  <si>
    <t>微眼动识别</t>
  </si>
  <si>
    <t>语码切换代价</t>
  </si>
  <si>
    <t>冲突加工</t>
  </si>
  <si>
    <t>主管忠诚</t>
  </si>
  <si>
    <t>集体行动</t>
  </si>
  <si>
    <t>工作场所无礼行为</t>
  </si>
  <si>
    <t>家庭社会经济地位</t>
  </si>
  <si>
    <t>名利博弈</t>
  </si>
  <si>
    <t>自传体叙事</t>
  </si>
  <si>
    <t>厌食症</t>
  </si>
  <si>
    <t>先占</t>
  </si>
  <si>
    <t>社会合作</t>
  </si>
  <si>
    <t>变革前非正式信息</t>
  </si>
  <si>
    <t>认知偏向矫正</t>
  </si>
  <si>
    <t>微表情特征</t>
  </si>
  <si>
    <t>意识水平</t>
  </si>
  <si>
    <t>经济决策</t>
  </si>
  <si>
    <t>去焦点化</t>
  </si>
  <si>
    <t>团队</t>
  </si>
  <si>
    <t>客体动作承载性</t>
  </si>
  <si>
    <t>地震</t>
  </si>
  <si>
    <t>BDNF基因</t>
  </si>
  <si>
    <t>聚焦错觉</t>
  </si>
  <si>
    <t>恐惧复发</t>
  </si>
  <si>
    <t>亲社会</t>
  </si>
  <si>
    <t>描述决策</t>
  </si>
  <si>
    <t>高质量联结</t>
  </si>
  <si>
    <t>表达抑制</t>
  </si>
  <si>
    <t>亲社会名声</t>
  </si>
  <si>
    <t>享乐适应</t>
  </si>
  <si>
    <t>顿悟体验</t>
  </si>
  <si>
    <t>名人被告</t>
  </si>
  <si>
    <t>表扬</t>
  </si>
  <si>
    <t>共情特质</t>
  </si>
  <si>
    <t>物质依赖</t>
  </si>
  <si>
    <t>运动皮质</t>
  </si>
  <si>
    <t>特质性自尊</t>
  </si>
  <si>
    <t>问题性社交网络使用</t>
  </si>
  <si>
    <t>建言</t>
  </si>
  <si>
    <t>包容型领导</t>
  </si>
  <si>
    <t>妒忌类型</t>
  </si>
  <si>
    <t>科学发明</t>
  </si>
  <si>
    <t>程序公正</t>
  </si>
  <si>
    <t>唱音障碍</t>
  </si>
  <si>
    <t>策略转换成本</t>
  </si>
  <si>
    <t>分数</t>
  </si>
  <si>
    <t>门户理论</t>
  </si>
  <si>
    <t>积极干预</t>
  </si>
  <si>
    <t>个体主义/集体主义</t>
  </si>
  <si>
    <t>非言语信息</t>
  </si>
  <si>
    <t>不流畅效应</t>
  </si>
  <si>
    <t>薪酬水平</t>
  </si>
  <si>
    <t>双侧视野优势</t>
  </si>
  <si>
    <t>抑郁反刍</t>
  </si>
  <si>
    <t>二胎</t>
  </si>
  <si>
    <t>正念禅修</t>
  </si>
  <si>
    <t>时间贫穷</t>
  </si>
  <si>
    <t>数量认知</t>
  </si>
  <si>
    <t>测验效应</t>
  </si>
  <si>
    <t>干扰控制</t>
  </si>
  <si>
    <t>去甲肾上腺能</t>
  </si>
  <si>
    <t>乐观</t>
  </si>
  <si>
    <t>持续性联结</t>
  </si>
  <si>
    <t>一致性</t>
  </si>
  <si>
    <t>工作使命感</t>
  </si>
  <si>
    <t>未来工作自我</t>
  </si>
  <si>
    <t>收入不公平感</t>
  </si>
  <si>
    <t>心理安全感</t>
  </si>
  <si>
    <t>社会性预期优势效应</t>
  </si>
  <si>
    <t>社会性记忆</t>
  </si>
  <si>
    <t>模仿</t>
  </si>
  <si>
    <t>慢性痛</t>
  </si>
  <si>
    <t>扩展接触效应</t>
  </si>
  <si>
    <t>知觉线索</t>
  </si>
  <si>
    <t>知识反转效应</t>
  </si>
  <si>
    <t>面孔知觉</t>
  </si>
  <si>
    <t>维度比较</t>
  </si>
  <si>
    <t>脑电-功能磁共振</t>
  </si>
  <si>
    <t>通道效应</t>
  </si>
  <si>
    <t>颜色</t>
  </si>
  <si>
    <t>联合Simon效应</t>
  </si>
  <si>
    <t>野心家取向</t>
  </si>
  <si>
    <t>投射偏差</t>
  </si>
  <si>
    <t>相对剥夺感</t>
  </si>
  <si>
    <t>孝道</t>
  </si>
  <si>
    <t>成瘾疾患</t>
  </si>
  <si>
    <t>“心不在焉”</t>
  </si>
  <si>
    <t>内隐序列学习意识</t>
  </si>
  <si>
    <t>阿尔兹海默症</t>
  </si>
  <si>
    <t>结构需求</t>
  </si>
  <si>
    <t>付出-回馈失衡</t>
  </si>
  <si>
    <t>来访者动机</t>
  </si>
  <si>
    <t>自然</t>
  </si>
  <si>
    <t>男性身体意象</t>
  </si>
  <si>
    <t>幼儿园教师</t>
  </si>
  <si>
    <t>阅读模式</t>
  </si>
  <si>
    <t>暴食症</t>
  </si>
  <si>
    <t>情绪复杂性</t>
  </si>
  <si>
    <t>当事人的投入</t>
  </si>
  <si>
    <t>心理疗法</t>
  </si>
  <si>
    <t>肥胖谈论</t>
  </si>
  <si>
    <t>共享信息偏差</t>
  </si>
  <si>
    <t>医患沟通障碍</t>
  </si>
  <si>
    <t>决策过程追踪技术</t>
  </si>
  <si>
    <t>领导正直</t>
  </si>
  <si>
    <t>内隐情绪调节</t>
  </si>
  <si>
    <t>口语产生</t>
  </si>
  <si>
    <t>伪忽视</t>
  </si>
  <si>
    <t>心境一致性偏向</t>
  </si>
  <si>
    <t>内外群体</t>
  </si>
  <si>
    <t>生涯建构</t>
  </si>
  <si>
    <t>工作团队</t>
  </si>
  <si>
    <t>词空格</t>
  </si>
  <si>
    <t>节奏</t>
  </si>
  <si>
    <t>社会从众</t>
  </si>
  <si>
    <t>内隐联系测验</t>
  </si>
  <si>
    <t>领导</t>
  </si>
  <si>
    <t>笑</t>
  </si>
  <si>
    <t>时间定价</t>
  </si>
  <si>
    <t>差序式领导</t>
  </si>
  <si>
    <t>无意识情绪</t>
  </si>
  <si>
    <t>统计概要表征</t>
  </si>
  <si>
    <t>忆旧</t>
  </si>
  <si>
    <t>灵长类动物</t>
  </si>
  <si>
    <t>慢性压力</t>
  </si>
  <si>
    <t>消费罪恶感</t>
  </si>
  <si>
    <t>道德直觉决策</t>
  </si>
  <si>
    <t>书写心理学</t>
  </si>
  <si>
    <t>测验链接</t>
  </si>
  <si>
    <t>阈下自闭特质</t>
  </si>
  <si>
    <t>动态面孔表情优势效应</t>
  </si>
  <si>
    <t>注意网络测验</t>
  </si>
  <si>
    <t>二语句法加工</t>
  </si>
  <si>
    <t>理性思维技能</t>
  </si>
  <si>
    <t>社会痛苦</t>
  </si>
  <si>
    <t>时间压力</t>
  </si>
  <si>
    <t>集群行为</t>
  </si>
  <si>
    <t>道德动机模型</t>
  </si>
  <si>
    <t>自主定向的帮助</t>
  </si>
  <si>
    <t>活力</t>
  </si>
  <si>
    <t>精神分裂症谱系</t>
  </si>
  <si>
    <t>照明</t>
  </si>
  <si>
    <t>非监控类别学习</t>
  </si>
  <si>
    <t>发展性障碍儿童</t>
  </si>
  <si>
    <t>心理性应激</t>
  </si>
  <si>
    <t>对话自我</t>
  </si>
  <si>
    <t>心理痛苦</t>
  </si>
  <si>
    <t>语篇理解</t>
  </si>
  <si>
    <t>视觉适应</t>
  </si>
  <si>
    <t>自传体推理</t>
  </si>
  <si>
    <t>大脑半球互动</t>
  </si>
  <si>
    <t>社会责任消费</t>
  </si>
  <si>
    <t>非人化</t>
  </si>
  <si>
    <t>社区感</t>
  </si>
  <si>
    <t>怀旧</t>
  </si>
  <si>
    <t>顾客间互动</t>
  </si>
  <si>
    <t>空间认知风格</t>
  </si>
  <si>
    <t>合取谬误</t>
  </si>
  <si>
    <t>追求积极情绪</t>
  </si>
  <si>
    <t>道德情绪判断</t>
  </si>
  <si>
    <t>性少数</t>
  </si>
  <si>
    <t>视频游戏迁移</t>
  </si>
  <si>
    <t>自我抽离</t>
  </si>
  <si>
    <t>自私的传递</t>
  </si>
  <si>
    <t>宗教信仰</t>
  </si>
  <si>
    <t>躯体化</t>
  </si>
  <si>
    <t>修饰行为</t>
  </si>
  <si>
    <t>全球化时代</t>
  </si>
  <si>
    <t>大五人格问卷(BFI-44)</t>
  </si>
  <si>
    <t>预览效应</t>
  </si>
  <si>
    <t>二分理论</t>
  </si>
  <si>
    <t>趋近动机</t>
  </si>
  <si>
    <t>正预期</t>
  </si>
  <si>
    <t>阿德勒</t>
  </si>
  <si>
    <t>工作-非工作边界渗透</t>
  </si>
  <si>
    <t>多维项目反应理论</t>
  </si>
  <si>
    <t>近似数量系统(ANS)</t>
  </si>
  <si>
    <t>显示技术</t>
  </si>
  <si>
    <t>个体水平指导行为</t>
  </si>
  <si>
    <t>神经质</t>
  </si>
  <si>
    <t>投射性认同</t>
  </si>
  <si>
    <t>德韦克</t>
  </si>
  <si>
    <t>情感适应</t>
  </si>
  <si>
    <t>一般人格因素</t>
  </si>
  <si>
    <t>带病出勤</t>
  </si>
  <si>
    <t>本因</t>
  </si>
  <si>
    <t>顾客欺凌行为</t>
  </si>
  <si>
    <t>八卦</t>
  </si>
  <si>
    <t>线索负荷</t>
  </si>
  <si>
    <t>模糊决策</t>
  </si>
  <si>
    <t>创造</t>
  </si>
  <si>
    <t>时间期待</t>
  </si>
  <si>
    <t>想象未来</t>
  </si>
  <si>
    <t>社交淡漠</t>
  </si>
  <si>
    <t>一般心理能力</t>
  </si>
  <si>
    <t>五因素取向</t>
  </si>
  <si>
    <t>人际敏感</t>
  </si>
  <si>
    <t>网络</t>
  </si>
  <si>
    <t>社会关系模型</t>
  </si>
  <si>
    <t>因子混合模型</t>
  </si>
  <si>
    <t>孤儿</t>
  </si>
  <si>
    <t>重复知盲</t>
  </si>
  <si>
    <t>空间参照框架</t>
  </si>
  <si>
    <t>晚期二语者</t>
  </si>
  <si>
    <t>丘脑枕核</t>
  </si>
  <si>
    <t>精细动作能力</t>
  </si>
  <si>
    <t>状态性工作投入</t>
  </si>
  <si>
    <t>内隐追随理论</t>
  </si>
  <si>
    <t>离职</t>
  </si>
  <si>
    <t>模糊痕迹理论</t>
  </si>
  <si>
    <t>心理信息学</t>
  </si>
  <si>
    <t>奖励推荐计划</t>
  </si>
  <si>
    <t>STEARC效应</t>
  </si>
  <si>
    <t>联觉</t>
  </si>
  <si>
    <t>正负性情绪</t>
  </si>
  <si>
    <t>性客体化</t>
  </si>
  <si>
    <t>人际好奇</t>
  </si>
  <si>
    <t>宠物</t>
  </si>
  <si>
    <t>外倾性</t>
  </si>
  <si>
    <t>自我惩罚</t>
  </si>
  <si>
    <t>择偶</t>
  </si>
  <si>
    <t>驾驶员</t>
  </si>
  <si>
    <t>反应性依恋障碍</t>
  </si>
  <si>
    <t>等待时间知觉</t>
  </si>
  <si>
    <t>双(多)语经验</t>
  </si>
  <si>
    <t>幼儿</t>
  </si>
  <si>
    <t>情绪领导力</t>
  </si>
  <si>
    <t>社会自我效能感</t>
  </si>
  <si>
    <t>公正世界信念</t>
  </si>
  <si>
    <t>无意识目标启动</t>
  </si>
  <si>
    <t>肥大细胞</t>
  </si>
  <si>
    <t>面部表情加工</t>
  </si>
  <si>
    <t>威胁敏感性</t>
  </si>
  <si>
    <t>命题理论</t>
  </si>
  <si>
    <t>视觉加工</t>
  </si>
  <si>
    <t>退休过程模型</t>
  </si>
  <si>
    <t>食物奖赏</t>
  </si>
  <si>
    <t>展现规则</t>
  </si>
  <si>
    <t>态度与行为的分离</t>
  </si>
  <si>
    <t>特殊成分</t>
  </si>
  <si>
    <t>欺骗</t>
  </si>
  <si>
    <t>说者</t>
  </si>
  <si>
    <t>预防</t>
  </si>
  <si>
    <t>深层幸福感</t>
  </si>
  <si>
    <t>建设性冲突</t>
  </si>
  <si>
    <t>口碑效应</t>
  </si>
  <si>
    <t>恶化升级</t>
  </si>
  <si>
    <t>情绪人际效应</t>
  </si>
  <si>
    <t>善意妒忌</t>
  </si>
  <si>
    <t>历史表征</t>
  </si>
  <si>
    <t>享受型快乐感</t>
  </si>
  <si>
    <t>数字量尺</t>
  </si>
  <si>
    <t>概念界定</t>
  </si>
  <si>
    <t>主观阈值技术</t>
  </si>
  <si>
    <t>教学代理</t>
  </si>
  <si>
    <t>Stroop</t>
  </si>
  <si>
    <t>认知损害</t>
  </si>
  <si>
    <t>组织承诺</t>
  </si>
  <si>
    <t>群体效能</t>
  </si>
  <si>
    <t>建议折扣</t>
  </si>
  <si>
    <t>存在意义</t>
  </si>
  <si>
    <t>拟合检验</t>
  </si>
  <si>
    <t>父母卷入</t>
  </si>
  <si>
    <t>名声</t>
  </si>
  <si>
    <t>个体健康</t>
  </si>
  <si>
    <t>劳动</t>
  </si>
  <si>
    <t>利益冲突</t>
  </si>
  <si>
    <t>心理因应</t>
  </si>
  <si>
    <t>微表情识别测验</t>
  </si>
  <si>
    <t>注意线索</t>
  </si>
  <si>
    <t>啮齿类动物模型</t>
  </si>
  <si>
    <t>心理控制</t>
  </si>
  <si>
    <t>行动语义知识</t>
  </si>
  <si>
    <t>聚焦缺失</t>
  </si>
  <si>
    <t>南北方</t>
  </si>
  <si>
    <t>不平等规避</t>
  </si>
  <si>
    <t>经验决策</t>
  </si>
  <si>
    <t>工作关系</t>
  </si>
  <si>
    <t>个人主义文化</t>
  </si>
  <si>
    <t>多维标量法</t>
  </si>
  <si>
    <t>名人身份</t>
  </si>
  <si>
    <t>情绪韵律识别</t>
  </si>
  <si>
    <t>Beta节律</t>
  </si>
  <si>
    <t>情境性自尊</t>
  </si>
  <si>
    <t>真实自尊</t>
  </si>
  <si>
    <t>多元化需求</t>
  </si>
  <si>
    <t>群体道歉</t>
  </si>
  <si>
    <t>心盛</t>
  </si>
  <si>
    <t>假阳性</t>
  </si>
  <si>
    <t>问题解决</t>
  </si>
  <si>
    <t>权威信任</t>
  </si>
  <si>
    <t>五音不全</t>
  </si>
  <si>
    <t>自动</t>
  </si>
  <si>
    <t>策略顺序效应</t>
  </si>
  <si>
    <t>数量表征</t>
  </si>
  <si>
    <t>M受体</t>
  </si>
  <si>
    <t>自恋型人格</t>
  </si>
  <si>
    <t>非言语行为</t>
  </si>
  <si>
    <t>媒介使用</t>
  </si>
  <si>
    <t>现代化理论</t>
  </si>
  <si>
    <t>结构化面试</t>
  </si>
  <si>
    <t>视觉-空间工作记忆</t>
  </si>
  <si>
    <t>获得</t>
  </si>
  <si>
    <t>合理难度理论</t>
  </si>
  <si>
    <t>创业失败学习</t>
  </si>
  <si>
    <t>薪酬差距</t>
  </si>
  <si>
    <t>哲理性概念</t>
  </si>
  <si>
    <t>家庭过渡</t>
  </si>
  <si>
    <t>特里尔社会应激测试</t>
  </si>
  <si>
    <t>数据共享</t>
  </si>
  <si>
    <t>密度认知</t>
  </si>
  <si>
    <t>提取加工</t>
  </si>
  <si>
    <t>健康老年人</t>
  </si>
  <si>
    <t>正性偏向</t>
  </si>
  <si>
    <t>病理机制</t>
  </si>
  <si>
    <t>丧亲及哀伤</t>
  </si>
  <si>
    <t>领导者一致性</t>
  </si>
  <si>
    <t>概念内涵</t>
  </si>
  <si>
    <t>清晰度</t>
  </si>
  <si>
    <t>预期理论</t>
  </si>
  <si>
    <t>转换机制</t>
  </si>
  <si>
    <t>社会性共同提取诱发遗忘</t>
  </si>
  <si>
    <t>效率</t>
  </si>
  <si>
    <t>双重表征理论</t>
  </si>
  <si>
    <t>特质认知</t>
  </si>
  <si>
    <t>类型</t>
  </si>
  <si>
    <t>概念启动</t>
  </si>
  <si>
    <t>多基因遗传</t>
  </si>
  <si>
    <t>笑容</t>
  </si>
  <si>
    <t>双侧梭状回面孔区</t>
  </si>
  <si>
    <t>内/外参照模型</t>
  </si>
  <si>
    <t>信任违背</t>
  </si>
  <si>
    <t>检查答案</t>
  </si>
  <si>
    <t>逆转通道效应</t>
  </si>
  <si>
    <t>红色</t>
  </si>
  <si>
    <t>自我–他人整合</t>
  </si>
  <si>
    <t>粗暴养育</t>
  </si>
  <si>
    <t>非绩效取向</t>
  </si>
  <si>
    <t>情感–认知加工</t>
  </si>
  <si>
    <t>基于选项的模型</t>
  </si>
  <si>
    <t>道德行为</t>
  </si>
  <si>
    <t>孝道测量</t>
  </si>
  <si>
    <t>认知行为疗法</t>
  </si>
  <si>
    <t>具身意识</t>
  </si>
  <si>
    <t>因素结构</t>
  </si>
  <si>
    <t>过度投入</t>
  </si>
  <si>
    <t>发展可塑性</t>
  </si>
  <si>
    <t>亲生命性假设</t>
  </si>
  <si>
    <t>大众媒体</t>
  </si>
  <si>
    <t>日记法</t>
  </si>
  <si>
    <t>默读</t>
  </si>
  <si>
    <t>精神症状</t>
  </si>
  <si>
    <t>坚持性</t>
  </si>
  <si>
    <t>意义维持模型</t>
  </si>
  <si>
    <t>自我贬损</t>
  </si>
  <si>
    <t>隐藏文档范式</t>
  </si>
  <si>
    <t>服务优先</t>
  </si>
  <si>
    <t>信息交换</t>
  </si>
  <si>
    <t>膳食</t>
  </si>
  <si>
    <t>个性特质</t>
  </si>
  <si>
    <t>内隐认知重评</t>
  </si>
  <si>
    <t>高级情绪</t>
  </si>
  <si>
    <t>认知年老化</t>
  </si>
  <si>
    <t>注意偏好</t>
  </si>
  <si>
    <t>注意调控</t>
  </si>
  <si>
    <t>语言偏见</t>
  </si>
  <si>
    <t>情感维度</t>
  </si>
  <si>
    <t>生涯适应力</t>
  </si>
  <si>
    <t>流行性肥胖</t>
  </si>
  <si>
    <t>多传感器数据</t>
  </si>
  <si>
    <t>信任不对称</t>
  </si>
  <si>
    <t>养育</t>
  </si>
  <si>
    <t>抗精神病药</t>
  </si>
  <si>
    <t>故事</t>
  </si>
  <si>
    <t>道路交通违法行为</t>
  </si>
  <si>
    <t>极端男性脑</t>
  </si>
  <si>
    <t>下丘脑</t>
  </si>
  <si>
    <t>背外侧前额叶皮层</t>
  </si>
  <si>
    <t>过度工作</t>
  </si>
  <si>
    <t>背景掩蔽技术</t>
  </si>
  <si>
    <t>时间运动视角</t>
  </si>
  <si>
    <t>集中趋势</t>
  </si>
  <si>
    <t>路标学习</t>
  </si>
  <si>
    <t>生理指标</t>
  </si>
  <si>
    <t>笔迹学</t>
  </si>
  <si>
    <t>素质-压力模型</t>
  </si>
  <si>
    <t>结构</t>
  </si>
  <si>
    <t>知觉选择</t>
  </si>
  <si>
    <t>警觉网络</t>
  </si>
  <si>
    <t>习得年龄</t>
  </si>
  <si>
    <t>理性思维风格</t>
  </si>
  <si>
    <t>睡眠总量</t>
  </si>
  <si>
    <t>双刃效应</t>
  </si>
  <si>
    <t>调节方式</t>
  </si>
  <si>
    <t>依赖定向的帮助</t>
  </si>
  <si>
    <t>性格优势</t>
  </si>
  <si>
    <t>心理病理行为</t>
  </si>
  <si>
    <t>具身化</t>
  </si>
  <si>
    <t>限制任务</t>
  </si>
  <si>
    <t>脑发育</t>
  </si>
  <si>
    <t>生理反应</t>
  </si>
  <si>
    <t>痛苦逃避</t>
  </si>
  <si>
    <t>语音情绪</t>
  </si>
  <si>
    <t>语义整合</t>
  </si>
  <si>
    <t>测试效应</t>
  </si>
  <si>
    <t>社会文化</t>
  </si>
  <si>
    <t>利手程度</t>
  </si>
  <si>
    <t>公正准则</t>
  </si>
  <si>
    <t>低人化</t>
  </si>
  <si>
    <t>触发</t>
  </si>
  <si>
    <t>额叶EEG偏侧化</t>
  </si>
  <si>
    <t>服药依从性</t>
  </si>
  <si>
    <t>类别知觉</t>
  </si>
  <si>
    <t>空间行为表现</t>
  </si>
  <si>
    <t>道德情绪归因</t>
  </si>
  <si>
    <t>迁移类型</t>
  </si>
  <si>
    <t>自我沉浸</t>
  </si>
  <si>
    <t>下行传递效应</t>
  </si>
  <si>
    <t>同性竞争</t>
  </si>
  <si>
    <t>跨界民族</t>
  </si>
  <si>
    <t>人格测验</t>
  </si>
  <si>
    <t>掩蔽启动</t>
  </si>
  <si>
    <t>旧客体抑制</t>
  </si>
  <si>
    <t>标量计时模型</t>
  </si>
  <si>
    <t>渐进理论</t>
  </si>
  <si>
    <t>可植入性</t>
  </si>
  <si>
    <t>左前额叶相对激活</t>
  </si>
  <si>
    <t>安慰剂</t>
  </si>
  <si>
    <t>繁衍动机</t>
  </si>
  <si>
    <t>心理效应</t>
  </si>
  <si>
    <t>从工作中的心理解脱</t>
  </si>
  <si>
    <t>遗传和神经基础</t>
  </si>
  <si>
    <t>交互显示</t>
  </si>
  <si>
    <t>群体水平指导行为</t>
  </si>
  <si>
    <t>唾液皮质醇</t>
  </si>
  <si>
    <t>投射</t>
  </si>
  <si>
    <t>内隐理念</t>
  </si>
  <si>
    <t>不对称性</t>
  </si>
  <si>
    <t>大五人格</t>
  </si>
  <si>
    <t>出勤主义行为</t>
  </si>
  <si>
    <t>人-环境匹配</t>
  </si>
  <si>
    <t>近因</t>
  </si>
  <si>
    <t>服务交互过程</t>
  </si>
  <si>
    <t>谣言</t>
  </si>
  <si>
    <t>关系补救</t>
  </si>
  <si>
    <t>编码-提取匹配</t>
  </si>
  <si>
    <t>变化先期时间</t>
  </si>
  <si>
    <t>认知加工成分</t>
  </si>
  <si>
    <t>镜像内涵</t>
  </si>
  <si>
    <t>社会退缩</t>
  </si>
  <si>
    <t>大五</t>
  </si>
  <si>
    <t>特质感恩</t>
  </si>
  <si>
    <t>团队断裂带</t>
  </si>
  <si>
    <t>心理学研究</t>
  </si>
  <si>
    <t>成对互动关系</t>
  </si>
  <si>
    <t>泛化</t>
  </si>
  <si>
    <t>标记个体化理论</t>
  </si>
  <si>
    <t>四阶段</t>
  </si>
  <si>
    <t>上丘-丘脑枕核-杏仁核通路</t>
  </si>
  <si>
    <t>短期波动</t>
  </si>
  <si>
    <t>内隐领导理论</t>
  </si>
  <si>
    <t>延迟满足</t>
  </si>
  <si>
    <t>死亡意识</t>
  </si>
  <si>
    <t>复杂脑网络</t>
  </si>
  <si>
    <t>言语感知</t>
  </si>
  <si>
    <t>优势认知加工</t>
  </si>
  <si>
    <t>自主神经反应</t>
  </si>
  <si>
    <t>自我客体化</t>
  </si>
  <si>
    <t>高阶项目反应模型</t>
  </si>
  <si>
    <t>资源有限</t>
  </si>
  <si>
    <t>内隐态度</t>
  </si>
  <si>
    <t>贿赂</t>
  </si>
  <si>
    <t>音调</t>
  </si>
  <si>
    <t>团队氛围</t>
  </si>
  <si>
    <t>工作卷入</t>
  </si>
  <si>
    <t>缺失数据</t>
  </si>
  <si>
    <t>病源</t>
  </si>
  <si>
    <t>时间沉没成本效应</t>
  </si>
  <si>
    <t>本位认知</t>
  </si>
  <si>
    <t>基于空间的注意</t>
  </si>
  <si>
    <t>阿尔茨海默症</t>
  </si>
  <si>
    <t>股票市场</t>
  </si>
  <si>
    <t>实物购买</t>
  </si>
  <si>
    <t>个性特征</t>
  </si>
  <si>
    <t>匮乏</t>
  </si>
  <si>
    <t>自变量</t>
  </si>
  <si>
    <t>中枢神经系统</t>
  </si>
  <si>
    <t>刷新</t>
  </si>
  <si>
    <t>竞技运动</t>
  </si>
  <si>
    <t>生理取向</t>
  </si>
  <si>
    <t>具身理论</t>
  </si>
  <si>
    <t>类别学习</t>
  </si>
  <si>
    <t>退休的结果模型</t>
  </si>
  <si>
    <t>团体创造力</t>
  </si>
  <si>
    <t>名誉机制</t>
  </si>
  <si>
    <t>治疗改变</t>
  </si>
  <si>
    <t>检测</t>
  </si>
  <si>
    <t>听者</t>
  </si>
  <si>
    <t>辅导项目</t>
  </si>
  <si>
    <t>视域转换</t>
  </si>
  <si>
    <t>跟随效应</t>
  </si>
  <si>
    <t>文明行为</t>
  </si>
  <si>
    <t>冲突图式</t>
  </si>
  <si>
    <t>恶意妒忌</t>
  </si>
  <si>
    <t>心理测量范式</t>
  </si>
  <si>
    <t>历史表征理论</t>
  </si>
  <si>
    <t>生产性消费</t>
  </si>
  <si>
    <t>客观阈值技术</t>
  </si>
  <si>
    <t>绿色创新消费</t>
  </si>
  <si>
    <t>双语者</t>
  </si>
  <si>
    <t>Flanker</t>
  </si>
  <si>
    <t>死亡凸显</t>
  </si>
  <si>
    <t>有限资源模型</t>
  </si>
  <si>
    <t>人格分类系统</t>
  </si>
  <si>
    <t>东西方比较</t>
  </si>
  <si>
    <t>决策者-建议者系统</t>
  </si>
  <si>
    <t>结构连接</t>
  </si>
  <si>
    <t>寻求意义</t>
  </si>
  <si>
    <t>交叉效应</t>
  </si>
  <si>
    <t>项目拟合</t>
  </si>
  <si>
    <t>竞争性利他</t>
  </si>
  <si>
    <t>动机型认知</t>
  </si>
  <si>
    <t>嫉妒</t>
  </si>
  <si>
    <t>生物-心理-社会模型</t>
  </si>
  <si>
    <t>证言</t>
  </si>
  <si>
    <t>认知重构</t>
  </si>
  <si>
    <t>微表情训练</t>
  </si>
  <si>
    <t>轨迹</t>
  </si>
  <si>
    <t>错误报告范式</t>
  </si>
  <si>
    <t>体验幸福</t>
  </si>
  <si>
    <t>背景</t>
  </si>
  <si>
    <t>长期影响</t>
  </si>
  <si>
    <t>基因–环境交互作用</t>
  </si>
  <si>
    <t>多重记忆系统理论</t>
  </si>
  <si>
    <t>情绪幸福</t>
  </si>
  <si>
    <t>亲亲性</t>
  </si>
  <si>
    <t>儿童早期</t>
  </si>
  <si>
    <t>消退</t>
  </si>
  <si>
    <t>集体主义文化</t>
  </si>
  <si>
    <t>顿悟问题解决</t>
  </si>
  <si>
    <t>环境不确定性</t>
  </si>
  <si>
    <t>名人效应</t>
  </si>
  <si>
    <t>Beta回复增强</t>
  </si>
  <si>
    <t>权变性</t>
  </si>
  <si>
    <t>情绪安全</t>
  </si>
  <si>
    <t>动机感知</t>
  </si>
  <si>
    <t>包容性</t>
  </si>
  <si>
    <t>群体伤害</t>
  </si>
  <si>
    <t>应得性</t>
  </si>
  <si>
    <t>心盛幸福</t>
  </si>
  <si>
    <t>基于估计的统计</t>
  </si>
  <si>
    <t>创造性</t>
  </si>
  <si>
    <t>认知信任</t>
  </si>
  <si>
    <t>内部模型</t>
  </si>
  <si>
    <t>策略顺序困难效应</t>
  </si>
  <si>
    <t>成分表征</t>
  </si>
  <si>
    <t>疼痛知觉</t>
  </si>
  <si>
    <t>咨询关系</t>
  </si>
  <si>
    <t>家庭</t>
  </si>
  <si>
    <t>就业质量</t>
  </si>
  <si>
    <t>传染病理论</t>
  </si>
  <si>
    <t>面试官</t>
  </si>
  <si>
    <t>不流畅理论</t>
  </si>
  <si>
    <t>再创业意向</t>
  </si>
  <si>
    <t>社会机制</t>
  </si>
  <si>
    <t>碎镜理论</t>
  </si>
  <si>
    <t>第一胎儿童</t>
  </si>
  <si>
    <t>物质使用障碍</t>
  </si>
  <si>
    <t>软件共享</t>
  </si>
  <si>
    <t>非理性决策</t>
  </si>
  <si>
    <t>客体表征</t>
  </si>
  <si>
    <t>提取模式</t>
  </si>
  <si>
    <t>训练效果</t>
  </si>
  <si>
    <t>生物基础</t>
  </si>
  <si>
    <t>领导者行为一致性</t>
  </si>
  <si>
    <t>详细度</t>
  </si>
  <si>
    <t>风险容忍</t>
  </si>
  <si>
    <t>价值函数</t>
  </si>
  <si>
    <t>补偿</t>
  </si>
  <si>
    <t>预期编码模型</t>
  </si>
  <si>
    <t>提取诱发遗忘</t>
  </si>
  <si>
    <t>忠实</t>
  </si>
  <si>
    <t>共病</t>
  </si>
  <si>
    <t>工作记忆模型</t>
  </si>
  <si>
    <t>关系认知</t>
  </si>
  <si>
    <t>群体态度</t>
  </si>
  <si>
    <t>心理定势启动</t>
  </si>
  <si>
    <t>内表型</t>
  </si>
  <si>
    <t>奖赏学习</t>
  </si>
  <si>
    <t>表情识别</t>
  </si>
  <si>
    <t>监测</t>
  </si>
  <si>
    <t>功能分工</t>
  </si>
  <si>
    <t>注意警觉</t>
  </si>
  <si>
    <t>异常</t>
  </si>
  <si>
    <t>同伴关系</t>
  </si>
  <si>
    <t>决策领域</t>
  </si>
  <si>
    <t>目标线索效应</t>
  </si>
  <si>
    <t>测验效率</t>
  </si>
  <si>
    <t>研究话题</t>
  </si>
  <si>
    <t>图形效应</t>
  </si>
  <si>
    <t>共同表征理论</t>
  </si>
  <si>
    <t>外化问题</t>
  </si>
  <si>
    <t>消极共情</t>
  </si>
  <si>
    <t>职业生涯发展</t>
  </si>
  <si>
    <t>共情鸿沟</t>
  </si>
  <si>
    <t>基于维度的模型</t>
  </si>
  <si>
    <t>个体行为</t>
  </si>
  <si>
    <t>权衡</t>
  </si>
  <si>
    <t>孝道变迁</t>
  </si>
  <si>
    <t>控制失败</t>
  </si>
  <si>
    <t>运动/情感MNS</t>
  </si>
  <si>
    <t>朴素认识理论</t>
  </si>
  <si>
    <t>动机访谈</t>
  </si>
  <si>
    <t>注意恢复理论</t>
  </si>
  <si>
    <t>三重影响模型</t>
  </si>
  <si>
    <t>口语感知</t>
  </si>
  <si>
    <t>出声阅读</t>
  </si>
  <si>
    <t>创造力测验</t>
  </si>
  <si>
    <t>社会参与</t>
  </si>
  <si>
    <t>参与性</t>
  </si>
  <si>
    <t>意义违反</t>
  </si>
  <si>
    <t>团队决策</t>
  </si>
  <si>
    <t>医患角色的操纵</t>
  </si>
  <si>
    <t>营养</t>
  </si>
  <si>
    <t>补偿性决策理论</t>
  </si>
  <si>
    <t>传递效应</t>
  </si>
  <si>
    <t>情绪标签</t>
  </si>
  <si>
    <t>激活不充分假说</t>
  </si>
  <si>
    <t>语言抽象度</t>
  </si>
  <si>
    <t>规范激活模型</t>
  </si>
  <si>
    <t>生涯咨询</t>
  </si>
  <si>
    <t>顿悟</t>
  </si>
  <si>
    <t>实时人因工程</t>
  </si>
  <si>
    <t>积极影响效应研究</t>
  </si>
  <si>
    <t>触动觉</t>
  </si>
  <si>
    <t>大鼠</t>
  </si>
  <si>
    <t>生物学基础</t>
  </si>
  <si>
    <t>云端心理</t>
  </si>
  <si>
    <t>叙事传输</t>
  </si>
  <si>
    <t>道德规范</t>
  </si>
  <si>
    <t>客观诊断</t>
  </si>
  <si>
    <t>经颅直流电刺激(t DCS)</t>
  </si>
  <si>
    <t>幸福体验</t>
  </si>
  <si>
    <t>阈下情绪启动</t>
  </si>
  <si>
    <t>心理现实性</t>
  </si>
  <si>
    <t>变异性</t>
  </si>
  <si>
    <t>计算式互惠</t>
  </si>
  <si>
    <t>自身运动信息</t>
  </si>
  <si>
    <t>头发皮质醇</t>
  </si>
  <si>
    <t>不同易感性模型</t>
  </si>
  <si>
    <t>题目参数漂移</t>
  </si>
  <si>
    <t>共情–系统化</t>
  </si>
  <si>
    <t>5-羟色胺</t>
  </si>
  <si>
    <t>神经网络</t>
  </si>
  <si>
    <t>知觉敏感性</t>
  </si>
  <si>
    <t>定向网络</t>
  </si>
  <si>
    <t>浅层结构假说</t>
  </si>
  <si>
    <t>直觉和偏差</t>
  </si>
  <si>
    <t>睡眠结构</t>
  </si>
  <si>
    <t>奖赏加工</t>
  </si>
  <si>
    <t>损耗作用</t>
  </si>
  <si>
    <t>禁止性道德</t>
  </si>
  <si>
    <t>求同需要</t>
  </si>
  <si>
    <t>维度</t>
  </si>
  <si>
    <t>图文整合</t>
  </si>
  <si>
    <t>关联激活理论</t>
  </si>
  <si>
    <t>非限制任务</t>
  </si>
  <si>
    <t>自动化动作</t>
  </si>
  <si>
    <t>遗传关联</t>
  </si>
  <si>
    <t>立场</t>
  </si>
  <si>
    <t>身份</t>
  </si>
  <si>
    <t>ALE</t>
  </si>
  <si>
    <t>注意网络</t>
  </si>
  <si>
    <t>整合加工</t>
  </si>
  <si>
    <t>时间机制</t>
  </si>
  <si>
    <t>人生故事</t>
  </si>
  <si>
    <t>文化活动</t>
  </si>
  <si>
    <t>眼动刺激</t>
  </si>
  <si>
    <t>命令性规范</t>
  </si>
  <si>
    <t>物化</t>
  </si>
  <si>
    <t>社区参与</t>
  </si>
  <si>
    <t>研究范式</t>
  </si>
  <si>
    <t>尼古丁</t>
  </si>
  <si>
    <t>额叶EEG不对称性</t>
  </si>
  <si>
    <t>依从态度</t>
  </si>
  <si>
    <t>偶然情绪</t>
  </si>
  <si>
    <t>多层次</t>
  </si>
  <si>
    <t>象征价值</t>
  </si>
  <si>
    <t>类别界线</t>
  </si>
  <si>
    <t>悖论</t>
  </si>
  <si>
    <t>社会认知能力</t>
  </si>
  <si>
    <t>自我反省</t>
  </si>
  <si>
    <t>受害者</t>
  </si>
  <si>
    <t>信仰启动</t>
  </si>
  <si>
    <t>异性吸引</t>
  </si>
  <si>
    <t>背侧和腹侧通路</t>
  </si>
  <si>
    <t>国家认同</t>
  </si>
  <si>
    <t>信度概化</t>
  </si>
  <si>
    <t>自动加工</t>
  </si>
  <si>
    <t>新客体突现捕获注意</t>
  </si>
  <si>
    <t>时间二分任务</t>
  </si>
  <si>
    <t>双系统渐进理论</t>
  </si>
  <si>
    <t>植入范式</t>
  </si>
  <si>
    <t>EEG</t>
  </si>
  <si>
    <t>反安慰剂</t>
  </si>
  <si>
    <t>生理周期</t>
  </si>
  <si>
    <t>社会兴趣量表</t>
  </si>
  <si>
    <t>求职行为</t>
  </si>
  <si>
    <t>行为导向</t>
  </si>
  <si>
    <t>能力估计方法</t>
  </si>
  <si>
    <t>顶内沟(IPS)</t>
  </si>
  <si>
    <t>动态界面</t>
  </si>
  <si>
    <t>指导行为差异化</t>
  </si>
  <si>
    <t>时间动态性</t>
  </si>
  <si>
    <t>日常节律</t>
  </si>
  <si>
    <t>下丘脑-垂体-肾上腺皮质轴</t>
  </si>
  <si>
    <t>移情</t>
  </si>
  <si>
    <t>心理模式</t>
  </si>
  <si>
    <t>进化的心理机制</t>
  </si>
  <si>
    <t>行为遗传学</t>
  </si>
  <si>
    <t>工作场所的出勤主义行为</t>
  </si>
  <si>
    <t>生命历程理论</t>
  </si>
  <si>
    <t>权力不对称</t>
  </si>
  <si>
    <t>辨别过程</t>
  </si>
  <si>
    <t>认知神经科学</t>
  </si>
  <si>
    <t>功能核磁共振</t>
  </si>
  <si>
    <t>节律性时间期待</t>
  </si>
  <si>
    <t>镜像外延</t>
  </si>
  <si>
    <t>语言能力</t>
  </si>
  <si>
    <t>五因素模型</t>
  </si>
  <si>
    <t>情境评估</t>
  </si>
  <si>
    <t>心理危险因素</t>
  </si>
  <si>
    <t>过程变量</t>
  </si>
  <si>
    <t>网络调查</t>
  </si>
  <si>
    <t>因子分析</t>
  </si>
  <si>
    <t>非适应性泛化</t>
  </si>
  <si>
    <t>识脸错觉</t>
  </si>
  <si>
    <t>提取失败理论</t>
  </si>
  <si>
    <t>认知机能</t>
  </si>
  <si>
    <t>二语熟练度</t>
  </si>
  <si>
    <t>丘脑枕核-皮层通路</t>
  </si>
  <si>
    <t>冲动行为</t>
  </si>
  <si>
    <t>个体内部视角</t>
  </si>
  <si>
    <t>选择</t>
  </si>
  <si>
    <t>风险知觉</t>
  </si>
  <si>
    <t>信息科学</t>
  </si>
  <si>
    <t>外部防御</t>
  </si>
  <si>
    <t>图论</t>
  </si>
  <si>
    <t>不对称</t>
  </si>
  <si>
    <t>习得</t>
  </si>
  <si>
    <t>女性心理健康</t>
  </si>
  <si>
    <t>宠物人格</t>
  </si>
  <si>
    <t>多维项目反应模型</t>
  </si>
  <si>
    <t>大脑机制</t>
  </si>
  <si>
    <t>外显态度</t>
  </si>
  <si>
    <t>G×E交互作用</t>
  </si>
  <si>
    <t>领域特殊性</t>
  </si>
  <si>
    <t>互惠</t>
  </si>
  <si>
    <t>道德卷入</t>
  </si>
  <si>
    <t>基频</t>
  </si>
  <si>
    <t>组织文化</t>
  </si>
  <si>
    <t>缺失机制</t>
  </si>
  <si>
    <t>危险识别</t>
  </si>
  <si>
    <t>“延迟-提前”框架效应</t>
  </si>
  <si>
    <t>他位认知</t>
  </si>
  <si>
    <t>双矩形提示范式</t>
  </si>
  <si>
    <t>贡献原则</t>
  </si>
  <si>
    <t>情绪能力</t>
  </si>
  <si>
    <t>行为金融</t>
  </si>
  <si>
    <t>注意力</t>
  </si>
  <si>
    <t>因变量</t>
  </si>
  <si>
    <t>长处</t>
  </si>
  <si>
    <t>特殊群体</t>
  </si>
  <si>
    <t>重现</t>
  </si>
  <si>
    <t>认知取向</t>
  </si>
  <si>
    <t>抑制-反刍-再抑制理论</t>
  </si>
  <si>
    <t>基于规则类别结构</t>
  </si>
  <si>
    <t>自发反应任务</t>
  </si>
  <si>
    <t>退休四阶段模型</t>
  </si>
  <si>
    <t>TaqIA</t>
  </si>
  <si>
    <t>规则心理</t>
  </si>
  <si>
    <t>经济不平等</t>
  </si>
  <si>
    <t>实证支持治疗</t>
  </si>
  <si>
    <t>国家安全</t>
  </si>
  <si>
    <t>生理因素</t>
  </si>
  <si>
    <t>中式精神幸福感</t>
  </si>
  <si>
    <t>公民行为氛围</t>
  </si>
  <si>
    <t>CREW干预</t>
  </si>
  <si>
    <t>文化理论</t>
  </si>
  <si>
    <t>社会变迁知觉理论</t>
  </si>
  <si>
    <t>量尺制作</t>
  </si>
  <si>
    <t>多指标分析</t>
  </si>
  <si>
    <t>不作为惰性</t>
  </si>
  <si>
    <t>Simon</t>
  </si>
  <si>
    <t>社会性</t>
  </si>
  <si>
    <t>无情绪假设</t>
  </si>
  <si>
    <t>奖励模型</t>
  </si>
  <si>
    <t>多视角</t>
  </si>
  <si>
    <t>建议采纳策略</t>
  </si>
  <si>
    <t>调节资源</t>
  </si>
  <si>
    <t>任务态功能连接</t>
  </si>
  <si>
    <t>压力传递</t>
  </si>
  <si>
    <t>总体拟合</t>
  </si>
  <si>
    <t>社会身份</t>
  </si>
  <si>
    <t>自我提升</t>
  </si>
  <si>
    <t>许可控制</t>
  </si>
  <si>
    <t>变革认知与情感</t>
  </si>
  <si>
    <t>中介检验</t>
  </si>
  <si>
    <t>前额皮层</t>
  </si>
  <si>
    <t>心理社会功能</t>
  </si>
  <si>
    <t>注意分散假设</t>
  </si>
  <si>
    <t>运动决策</t>
  </si>
  <si>
    <t>神经营养因子假说</t>
  </si>
  <si>
    <t>缺失放大</t>
  </si>
  <si>
    <t>儒家文化影响力</t>
  </si>
  <si>
    <t>意图</t>
  </si>
  <si>
    <t>低权小概率事件</t>
  </si>
  <si>
    <t>间接互惠</t>
  </si>
  <si>
    <t>变动性</t>
  </si>
  <si>
    <t>置信区间</t>
  </si>
  <si>
    <t>啊哈体验</t>
  </si>
  <si>
    <t>静息态</t>
  </si>
  <si>
    <t>渴求</t>
  </si>
  <si>
    <t>PMBR</t>
  </si>
  <si>
    <t>条件性</t>
  </si>
  <si>
    <t>存在问题</t>
  </si>
  <si>
    <t>权力距离</t>
  </si>
  <si>
    <t>主观公平感</t>
  </si>
  <si>
    <t>原型启发</t>
  </si>
  <si>
    <t>情感信任</t>
  </si>
  <si>
    <t>MMIA模型</t>
  </si>
  <si>
    <t>较差策略顺序调节效应</t>
  </si>
  <si>
    <t>整体表征</t>
  </si>
  <si>
    <t>胆碱能系统</t>
  </si>
  <si>
    <t>创业意愿</t>
  </si>
  <si>
    <t>父母干预</t>
  </si>
  <si>
    <t>大米理论</t>
  </si>
  <si>
    <t>评分</t>
  </si>
  <si>
    <t>员工个体</t>
  </si>
  <si>
    <t>心理过程</t>
  </si>
  <si>
    <t>波动性不对称</t>
  </si>
  <si>
    <t>生理和心理变化</t>
  </si>
  <si>
    <t>渴望</t>
  </si>
  <si>
    <t>科学重现性</t>
  </si>
  <si>
    <t>认知模型</t>
  </si>
  <si>
    <t>提取方向</t>
  </si>
  <si>
    <t>迁移</t>
  </si>
  <si>
    <t>内在化联结</t>
  </si>
  <si>
    <t>主动职业行为</t>
  </si>
  <si>
    <t>选项分布</t>
  </si>
  <si>
    <t>学习机制</t>
  </si>
  <si>
    <t>情绪通路</t>
  </si>
  <si>
    <t>竞争性认知任务</t>
  </si>
  <si>
    <t>亲疏关系</t>
  </si>
  <si>
    <t>冲突表达</t>
  </si>
  <si>
    <t>序列启动</t>
  </si>
  <si>
    <t>时间序列特征</t>
  </si>
  <si>
    <t>干预与训练</t>
  </si>
  <si>
    <t>动态特征</t>
  </si>
  <si>
    <t>控制</t>
  </si>
  <si>
    <t>能力倾向与教学处置交互作用</t>
  </si>
  <si>
    <t>功能协作</t>
  </si>
  <si>
    <t>下丘脑–垂体–肾上腺轴</t>
  </si>
  <si>
    <t>注意偏向矫正</t>
  </si>
  <si>
    <t>决策情境</t>
  </si>
  <si>
    <t>修改答案</t>
  </si>
  <si>
    <t>风险回避</t>
  </si>
  <si>
    <t>参照编码理论</t>
  </si>
  <si>
    <t>时间修正</t>
  </si>
  <si>
    <t>群际态度</t>
  </si>
  <si>
    <t>孝道双元模型</t>
  </si>
  <si>
    <t>自助治疗</t>
  </si>
  <si>
    <t>大脑网络</t>
  </si>
  <si>
    <t>前因变量</t>
  </si>
  <si>
    <t>理论拓展</t>
  </si>
  <si>
    <t>自主</t>
  </si>
  <si>
    <t>压力恢复理论</t>
  </si>
  <si>
    <t>《应用心理学期刊》(JAP)</t>
  </si>
  <si>
    <t>发散思维测验</t>
  </si>
  <si>
    <t>食物成瘾</t>
  </si>
  <si>
    <t>情绪觉察</t>
  </si>
  <si>
    <t>自我金刚结构</t>
  </si>
  <si>
    <t>信息分享</t>
  </si>
  <si>
    <t>心理根源</t>
  </si>
  <si>
    <t>膳食模式</t>
  </si>
  <si>
    <t>非补偿性决策理论</t>
  </si>
  <si>
    <t>影响效应</t>
  </si>
  <si>
    <t>习惯化训练</t>
  </si>
  <si>
    <t>传递不足假说</t>
  </si>
  <si>
    <t>疼痛网络</t>
  </si>
  <si>
    <t>航空管制员</t>
  </si>
  <si>
    <t>生理</t>
  </si>
  <si>
    <t>多巴胺D2受体</t>
  </si>
  <si>
    <t>EASI模型</t>
  </si>
  <si>
    <t>预期后悔</t>
  </si>
  <si>
    <t>系统化</t>
  </si>
  <si>
    <t>家族企业</t>
  </si>
  <si>
    <t>刺激聚焦途径</t>
  </si>
  <si>
    <t>功能研究</t>
  </si>
  <si>
    <t>镜像神经元系统</t>
  </si>
  <si>
    <t>适应情境</t>
  </si>
  <si>
    <t>精细动作发展</t>
  </si>
  <si>
    <t>优势敏感性模型</t>
  </si>
  <si>
    <t>家庭环境</t>
  </si>
  <si>
    <t>情绪知觉障碍</t>
  </si>
  <si>
    <t>知觉经验</t>
  </si>
  <si>
    <t>执行控制网络</t>
  </si>
  <si>
    <t>D/P模型</t>
  </si>
  <si>
    <t>睡眠呼吸障碍</t>
  </si>
  <si>
    <t>睡眠依赖性记忆巩固</t>
  </si>
  <si>
    <t>规范性道德</t>
  </si>
  <si>
    <t>差别化需要</t>
  </si>
  <si>
    <t>信效度</t>
  </si>
  <si>
    <t>模拟</t>
  </si>
  <si>
    <t>发展性逆转</t>
  </si>
  <si>
    <t>镜像神经</t>
  </si>
  <si>
    <t>进化解释</t>
  </si>
  <si>
    <t>文化环境</t>
  </si>
  <si>
    <t>他者</t>
  </si>
  <si>
    <t>薪酬</t>
  </si>
  <si>
    <t>概念隐喻</t>
  </si>
  <si>
    <t>脑连通性元分析模型</t>
  </si>
  <si>
    <t>语篇内因素</t>
  </si>
  <si>
    <t>疲劳</t>
  </si>
  <si>
    <t>自我-事件联系</t>
  </si>
  <si>
    <t>认知活动</t>
  </si>
  <si>
    <t>反思-冲动模型</t>
  </si>
  <si>
    <t>虚拟社区</t>
  </si>
  <si>
    <t>神经指标</t>
  </si>
  <si>
    <t>情绪即信息模型</t>
  </si>
  <si>
    <t>逆转合取谬误</t>
  </si>
  <si>
    <t>目标取向</t>
  </si>
  <si>
    <t>跨文化</t>
  </si>
  <si>
    <t>性取向</t>
  </si>
  <si>
    <t>游戏特点</t>
  </si>
  <si>
    <t>广义互惠</t>
  </si>
  <si>
    <t>权力理论</t>
  </si>
  <si>
    <t>信仰取向</t>
  </si>
  <si>
    <t>两阶段模决策型</t>
  </si>
  <si>
    <t>意识测量方式</t>
  </si>
  <si>
    <t>植入影响</t>
  </si>
  <si>
    <t>愤怒情绪</t>
  </si>
  <si>
    <t>个人特征</t>
  </si>
  <si>
    <t>网络交友</t>
  </si>
  <si>
    <t>现代信息技术</t>
  </si>
  <si>
    <t>非职业结果</t>
  </si>
  <si>
    <t>生物学机制</t>
  </si>
  <si>
    <t>神经精神分析</t>
  </si>
  <si>
    <t>成就目标理论</t>
  </si>
  <si>
    <t>AREA模型</t>
  </si>
  <si>
    <t>因素分析</t>
  </si>
  <si>
    <t>前因和后果</t>
  </si>
  <si>
    <t>外溢-交叉模型</t>
  </si>
  <si>
    <t>现代健康焦虑</t>
  </si>
  <si>
    <t>职场暴力</t>
  </si>
  <si>
    <t>宽恕</t>
  </si>
  <si>
    <t>性成熟</t>
  </si>
  <si>
    <t>爱荷华赌博任务</t>
  </si>
  <si>
    <t>信息选择</t>
  </si>
  <si>
    <t>时间定向</t>
  </si>
  <si>
    <t>空间能力</t>
  </si>
  <si>
    <t>生理机制</t>
  </si>
  <si>
    <t>诱发任务</t>
  </si>
  <si>
    <t>方法</t>
  </si>
  <si>
    <t>认知神经</t>
  </si>
  <si>
    <t>动机性信息加工理论</t>
  </si>
  <si>
    <t>建构/归因理论</t>
  </si>
  <si>
    <t>老年痴呆</t>
  </si>
  <si>
    <t>酝酿</t>
  </si>
  <si>
    <t>语言间句法结构相似性</t>
  </si>
  <si>
    <t>冲动决策</t>
  </si>
  <si>
    <t>进化搜索模型</t>
  </si>
  <si>
    <t>坚持</t>
  </si>
  <si>
    <t>计算机技术</t>
  </si>
  <si>
    <t>内在成长</t>
  </si>
  <si>
    <t>脑连接组</t>
  </si>
  <si>
    <t>行为模式</t>
  </si>
  <si>
    <t>知觉符号理论</t>
  </si>
  <si>
    <t>情绪信息理论</t>
  </si>
  <si>
    <t>人-机情感交互</t>
  </si>
  <si>
    <t>社会功能</t>
  </si>
  <si>
    <t>社交支持</t>
  </si>
  <si>
    <t>低阶潜质</t>
  </si>
  <si>
    <t>情绪稳定性</t>
  </si>
  <si>
    <t>意识加工脑区</t>
  </si>
  <si>
    <t>联结</t>
  </si>
  <si>
    <t>MAOA-uVNTR</t>
  </si>
  <si>
    <t>社会预期</t>
  </si>
  <si>
    <t>荷尔蒙</t>
  </si>
  <si>
    <t>心理氛围</t>
  </si>
  <si>
    <t>工作投入量表</t>
  </si>
  <si>
    <t>缺失数据处理方法</t>
  </si>
  <si>
    <t>峰-终效应</t>
  </si>
  <si>
    <t>群际认知</t>
  </si>
  <si>
    <t>视觉物体</t>
  </si>
  <si>
    <t>跨学科语言学</t>
  </si>
  <si>
    <t>情绪传染</t>
  </si>
  <si>
    <t>圈子</t>
  </si>
  <si>
    <t>意志力</t>
  </si>
  <si>
    <t>概念化</t>
  </si>
  <si>
    <t>运动损伤</t>
  </si>
  <si>
    <t>EPN</t>
  </si>
  <si>
    <t>奖励驱动</t>
  </si>
  <si>
    <t>情景</t>
  </si>
  <si>
    <t>测量指标</t>
  </si>
  <si>
    <t>亲社会作用</t>
  </si>
  <si>
    <t>信息整合类别结构</t>
  </si>
  <si>
    <t>诱发反应任务</t>
  </si>
  <si>
    <t>本土化</t>
  </si>
  <si>
    <t>FTO</t>
  </si>
  <si>
    <t>循证心理治疗</t>
  </si>
  <si>
    <t>心理因素</t>
  </si>
  <si>
    <t>公民行为规范</t>
  </si>
  <si>
    <t>社会放大框架</t>
  </si>
  <si>
    <t>顾客体验</t>
  </si>
  <si>
    <t>社会脆弱性</t>
  </si>
  <si>
    <t>结果变量</t>
  </si>
  <si>
    <t>违规集体行动</t>
  </si>
  <si>
    <t>个人资源</t>
  </si>
  <si>
    <t>个人拟合</t>
  </si>
  <si>
    <t>叙事认同</t>
  </si>
  <si>
    <t>自我管理</t>
  </si>
  <si>
    <t>渐进决策</t>
  </si>
  <si>
    <t>生态化微表情</t>
  </si>
  <si>
    <t>错误负波</t>
  </si>
  <si>
    <t>情感加工理论</t>
  </si>
  <si>
    <t>锻炼行为</t>
  </si>
  <si>
    <t>镜像系统与心理化系统</t>
  </si>
  <si>
    <t>文化中心迁移</t>
  </si>
  <si>
    <t>数据来源</t>
  </si>
  <si>
    <t>社会奖励</t>
  </si>
  <si>
    <t>描述–经验差距</t>
  </si>
  <si>
    <t>PSI问题</t>
  </si>
  <si>
    <t>音乐干预</t>
  </si>
  <si>
    <t>Mu节律</t>
  </si>
  <si>
    <t>认知加工过程</t>
  </si>
  <si>
    <t>意义追求</t>
  </si>
  <si>
    <t>革新</t>
  </si>
  <si>
    <t>公共政策可接受性</t>
  </si>
  <si>
    <t>失乐症</t>
  </si>
  <si>
    <t>媒体</t>
  </si>
  <si>
    <t>创业绩效</t>
  </si>
  <si>
    <t>气候-经济理论</t>
  </si>
  <si>
    <t>条件性疼痛恐惧反射范式</t>
  </si>
  <si>
    <t>组织领导</t>
  </si>
  <si>
    <t>自我怜悯</t>
  </si>
  <si>
    <t>面部肥胖特征</t>
  </si>
  <si>
    <t>动作模仿</t>
  </si>
  <si>
    <t>意义理解</t>
  </si>
  <si>
    <t>科学自身纠错能力</t>
  </si>
  <si>
    <t>前瞻行为</t>
  </si>
  <si>
    <t>社会显著</t>
  </si>
  <si>
    <t>外在化联结</t>
  </si>
  <si>
    <t>决策双系统</t>
  </si>
  <si>
    <t>认知情绪偏差</t>
  </si>
  <si>
    <t>阶层关系</t>
  </si>
  <si>
    <t>作用模式</t>
  </si>
  <si>
    <t>伪装</t>
  </si>
  <si>
    <t>面孔网络</t>
  </si>
  <si>
    <t>选择过程与影响过程</t>
  </si>
  <si>
    <t>中外研究对比</t>
  </si>
  <si>
    <t>图形表征</t>
  </si>
  <si>
    <t>元觉察</t>
  </si>
  <si>
    <t>意识影响因素</t>
  </si>
  <si>
    <t>功能磁共振</t>
  </si>
  <si>
    <t>假设构想</t>
  </si>
  <si>
    <t>自主支持</t>
  </si>
  <si>
    <t>园艺疗法</t>
  </si>
  <si>
    <t>社会环境影响</t>
  </si>
  <si>
    <t>情绪区分度</t>
  </si>
  <si>
    <t>私密性</t>
  </si>
  <si>
    <t>补偿行为</t>
  </si>
  <si>
    <t>当前目标</t>
  </si>
  <si>
    <t>单次决策</t>
  </si>
  <si>
    <t>抑制不足假说</t>
  </si>
  <si>
    <t>下行通路</t>
  </si>
  <si>
    <t>中介变量</t>
  </si>
  <si>
    <t>人的因素</t>
  </si>
  <si>
    <t>通道特异性</t>
  </si>
  <si>
    <t>5-羟色胺2A/2C受体</t>
  </si>
  <si>
    <t>体验聚焦途径</t>
  </si>
  <si>
    <t>抽样策略</t>
  </si>
  <si>
    <t>广告诉求</t>
  </si>
  <si>
    <t>电子书写板</t>
  </si>
  <si>
    <t>非等组锚测验设计</t>
  </si>
  <si>
    <t>神经成像技术</t>
  </si>
  <si>
    <t>统一竞争模型</t>
  </si>
  <si>
    <t>挑战-阻碍模型</t>
  </si>
  <si>
    <t>道德背景</t>
  </si>
  <si>
    <t>生物学因素</t>
  </si>
  <si>
    <t>中国自然灾难幸存者创伤后应激反应量表</t>
  </si>
  <si>
    <t>临床实用性</t>
  </si>
  <si>
    <t>动态照明</t>
  </si>
  <si>
    <t>动作记忆</t>
  </si>
  <si>
    <t>主我</t>
  </si>
  <si>
    <t>不平等</t>
  </si>
  <si>
    <t>眶额皮质</t>
  </si>
  <si>
    <t>干预方法</t>
  </si>
  <si>
    <t>非言语因素</t>
  </si>
  <si>
    <t>再标准化</t>
  </si>
  <si>
    <t>学习与记忆</t>
  </si>
  <si>
    <t>中庸取向</t>
  </si>
  <si>
    <t>社会偏好理论</t>
  </si>
  <si>
    <t>心智感知</t>
  </si>
  <si>
    <t>评价趋向模型</t>
  </si>
  <si>
    <t>自我监控</t>
  </si>
  <si>
    <t>迁移表现形式</t>
  </si>
  <si>
    <t>权力效应</t>
  </si>
  <si>
    <t>精神性</t>
  </si>
  <si>
    <t>认同内容</t>
  </si>
  <si>
    <t>差别模型</t>
  </si>
  <si>
    <t>多阶段模型</t>
  </si>
  <si>
    <t>身体姿势变化</t>
  </si>
  <si>
    <t>黄体期</t>
  </si>
  <si>
    <t>任务情境</t>
  </si>
  <si>
    <t>价值观结构</t>
  </si>
  <si>
    <t>心理社会因素</t>
  </si>
  <si>
    <t>内隐智力</t>
  </si>
  <si>
    <t>HAPNE模型</t>
  </si>
  <si>
    <t>和解</t>
  </si>
  <si>
    <t>童年经历</t>
  </si>
  <si>
    <t>新颖联结</t>
  </si>
  <si>
    <t>镜像机制</t>
  </si>
  <si>
    <t>中国</t>
  </si>
  <si>
    <t>心理援助</t>
  </si>
  <si>
    <t>自我面孔表征</t>
  </si>
  <si>
    <t>来源记忆</t>
  </si>
  <si>
    <t>前额叶-纹状体回路</t>
  </si>
  <si>
    <t>离职剖面</t>
  </si>
  <si>
    <t>社会化</t>
  </si>
  <si>
    <t>兴趣-剥夺理论</t>
  </si>
  <si>
    <t>高阶潜质</t>
  </si>
  <si>
    <t>颞顶联合区</t>
  </si>
  <si>
    <t>好基因</t>
  </si>
  <si>
    <t>社会交互作用</t>
  </si>
  <si>
    <t>心理负荷</t>
  </si>
  <si>
    <t>阶层认知</t>
  </si>
  <si>
    <t>情境卷入水平</t>
  </si>
  <si>
    <t>互联网</t>
  </si>
  <si>
    <t>中国人人格</t>
  </si>
  <si>
    <t>运动表现失常</t>
  </si>
  <si>
    <t>LPP</t>
  </si>
  <si>
    <t>积极情感</t>
  </si>
  <si>
    <t>社会阻抑</t>
  </si>
  <si>
    <t>社会响应</t>
  </si>
  <si>
    <t>信念</t>
  </si>
  <si>
    <t>研究进展</t>
  </si>
  <si>
    <t>自然环境疗法</t>
  </si>
  <si>
    <t>心理问题</t>
  </si>
  <si>
    <t>多次决策</t>
  </si>
  <si>
    <t>解释</t>
  </si>
  <si>
    <t>伏隔核</t>
  </si>
  <si>
    <t>叙事型公益广告</t>
  </si>
  <si>
    <t>嗅周皮层</t>
  </si>
  <si>
    <t>行为金融信息学</t>
  </si>
  <si>
    <t>神经免疫</t>
  </si>
  <si>
    <t>消极情感</t>
  </si>
  <si>
    <t>理论创新</t>
  </si>
  <si>
    <t>剔除–关注模型</t>
  </si>
  <si>
    <t>有影响力的研究</t>
  </si>
  <si>
    <t>齐当别决策模型</t>
  </si>
  <si>
    <t>基线比例忽略</t>
  </si>
  <si>
    <t>社交网络</t>
  </si>
  <si>
    <t>有调节的中介</t>
  </si>
  <si>
    <t>日周期类型</t>
  </si>
  <si>
    <t>离职决策</t>
  </si>
  <si>
    <t>多身份追踪</t>
  </si>
  <si>
    <t>负性偏向</t>
  </si>
  <si>
    <t>个人成长主动性</t>
  </si>
  <si>
    <t>冷酷无情特质</t>
  </si>
  <si>
    <t>异性友谊</t>
  </si>
  <si>
    <t>暴力游戏</t>
  </si>
  <si>
    <t>一般激情</t>
  </si>
  <si>
    <t>快速信任</t>
  </si>
  <si>
    <t>元刻板印象</t>
  </si>
  <si>
    <t>公共决策</t>
  </si>
  <si>
    <t>选择盲</t>
  </si>
  <si>
    <t>自我调整行为</t>
  </si>
  <si>
    <t>航天心理学</t>
  </si>
  <si>
    <t>感知企业伪善</t>
  </si>
  <si>
    <t>EEG时频分析</t>
  </si>
  <si>
    <t>似曾相识</t>
  </si>
  <si>
    <t>延长哀伤障碍</t>
  </si>
  <si>
    <t>勇气</t>
  </si>
  <si>
    <t>语言偏向</t>
  </si>
  <si>
    <t>交感巫术</t>
  </si>
  <si>
    <t>无望抑郁</t>
  </si>
  <si>
    <t>共同养育</t>
  </si>
  <si>
    <t>信息结构</t>
  </si>
  <si>
    <t>概略数量系统</t>
  </si>
  <si>
    <t>职场欺负</t>
  </si>
  <si>
    <t>说谎</t>
  </si>
  <si>
    <t>气候变化</t>
  </si>
  <si>
    <t>缺失值</t>
  </si>
  <si>
    <t>顾客参与内容创造</t>
  </si>
  <si>
    <t>娃娃脸效应</t>
  </si>
  <si>
    <t>自我调控</t>
  </si>
  <si>
    <t>情绪感染</t>
  </si>
  <si>
    <t>组织关爱</t>
  </si>
  <si>
    <t>IRT</t>
  </si>
  <si>
    <t>社会公正</t>
  </si>
  <si>
    <t>自我-他人决策差异</t>
  </si>
  <si>
    <t>意外所得</t>
  </si>
  <si>
    <t>可操作性</t>
  </si>
  <si>
    <t>真实场景</t>
  </si>
  <si>
    <t>音乐时间加工</t>
  </si>
  <si>
    <t>物质奖励</t>
  </si>
  <si>
    <t>过分自信</t>
  </si>
  <si>
    <t>群际威胁</t>
  </si>
  <si>
    <t>文化排斥反应</t>
  </si>
  <si>
    <t>结构方程</t>
  </si>
  <si>
    <t>海洛因依赖者</t>
  </si>
  <si>
    <t>义符</t>
  </si>
  <si>
    <t>互动视角</t>
  </si>
  <si>
    <t>朴素辩证</t>
  </si>
  <si>
    <t>情绪诱发的视盲</t>
  </si>
  <si>
    <t>条件性恐惧记忆</t>
  </si>
  <si>
    <t>成人依恋风格</t>
  </si>
  <si>
    <t>Trickle-down模式</t>
  </si>
  <si>
    <t>规划谬误</t>
  </si>
  <si>
    <t>补偿效应</t>
  </si>
  <si>
    <t>项目反应理论(IRT)</t>
  </si>
  <si>
    <t>自动化项目生成</t>
  </si>
  <si>
    <t>遗传</t>
  </si>
  <si>
    <t>情绪面孔搜索不对称性</t>
  </si>
  <si>
    <t>自发性自传体记忆</t>
  </si>
  <si>
    <t>军事心理学</t>
  </si>
  <si>
    <t>网络交往</t>
  </si>
  <si>
    <t>成功老龄化</t>
  </si>
  <si>
    <t>内隐异质性</t>
  </si>
  <si>
    <t>破坏性领导</t>
  </si>
  <si>
    <t>领导理论</t>
  </si>
  <si>
    <t>认识性信任</t>
  </si>
  <si>
    <t>领导者情感</t>
  </si>
  <si>
    <t>基于组织的自尊</t>
  </si>
  <si>
    <t>俭</t>
  </si>
  <si>
    <t>自动情绪调节</t>
  </si>
  <si>
    <t>决策风格</t>
  </si>
  <si>
    <t>脑干诱发电位</t>
  </si>
  <si>
    <t>社会价值取向</t>
  </si>
  <si>
    <t>创伤后成长</t>
  </si>
  <si>
    <t>消费者神经科学</t>
  </si>
  <si>
    <t>他评</t>
  </si>
  <si>
    <t>内隐种族偏见</t>
  </si>
  <si>
    <t>新颖寻求</t>
  </si>
  <si>
    <t>公共物品困境</t>
  </si>
  <si>
    <t>强迫症</t>
  </si>
  <si>
    <t>乐观偏差</t>
  </si>
  <si>
    <t>在线文本情感分析</t>
  </si>
  <si>
    <t>感觉寻求</t>
  </si>
  <si>
    <t>躯体形式障碍</t>
  </si>
  <si>
    <t>拒绝敏感</t>
  </si>
  <si>
    <t>祖辈投资</t>
  </si>
  <si>
    <t>慈心禅</t>
  </si>
  <si>
    <t>结果偏差</t>
  </si>
  <si>
    <t>交互记忆系统</t>
  </si>
  <si>
    <t>生命性</t>
  </si>
  <si>
    <t>视觉词汇加工</t>
  </si>
  <si>
    <t>中学生</t>
  </si>
  <si>
    <t>网络人际信任</t>
  </si>
  <si>
    <t>孤岛能力</t>
  </si>
  <si>
    <t>原始性情绪感染</t>
  </si>
  <si>
    <t>不同层级领导行为</t>
  </si>
  <si>
    <t>马基雅维利主义(马氏人格)</t>
  </si>
  <si>
    <t>语素加工</t>
  </si>
  <si>
    <t>创伤</t>
  </si>
  <si>
    <t>风险认知</t>
  </si>
  <si>
    <t>相容效应</t>
  </si>
  <si>
    <t>运动员挑战-威胁状态理论</t>
  </si>
  <si>
    <t>悲喜交加</t>
  </si>
  <si>
    <t>传统价值取向</t>
  </si>
  <si>
    <t>有氧锻炼</t>
  </si>
  <si>
    <t>返回抑制</t>
  </si>
  <si>
    <t>全基因组关联研究</t>
  </si>
  <si>
    <t>在线标定</t>
  </si>
  <si>
    <t>对立违抗障碍</t>
  </si>
  <si>
    <t>题组</t>
  </si>
  <si>
    <t>面孔失认症</t>
  </si>
  <si>
    <t>婴儿哭声</t>
  </si>
  <si>
    <t>中等偏上效应</t>
  </si>
  <si>
    <t>语义性别范畴</t>
  </si>
  <si>
    <t>中国人</t>
  </si>
  <si>
    <t>社会损害</t>
  </si>
  <si>
    <t>政治意识形态</t>
  </si>
  <si>
    <t>选择性信息呈现</t>
  </si>
  <si>
    <t>想象接触</t>
  </si>
  <si>
    <t>伦理诱惑</t>
  </si>
  <si>
    <t>消极/积极情绪</t>
  </si>
  <si>
    <t>字词认知</t>
  </si>
  <si>
    <t>胼胝体</t>
  </si>
  <si>
    <t>缰核</t>
  </si>
  <si>
    <t>应对</t>
  </si>
  <si>
    <t>黑暗人格三合一</t>
  </si>
  <si>
    <t>品味</t>
  </si>
  <si>
    <t>旺盛感</t>
  </si>
  <si>
    <t>仁慈</t>
  </si>
  <si>
    <t>应聘者反应</t>
  </si>
  <si>
    <t>胚胎期</t>
  </si>
  <si>
    <t>斑马鱼</t>
  </si>
  <si>
    <t>押韵</t>
  </si>
  <si>
    <t>职业决策困难</t>
  </si>
  <si>
    <t>叙事加工</t>
  </si>
  <si>
    <t>温度-社会情感隐喻</t>
  </si>
  <si>
    <t>邻苯二甲酸二乙基己酯</t>
  </si>
  <si>
    <t>母婴分离</t>
  </si>
  <si>
    <t>归因方式</t>
  </si>
  <si>
    <t>听觉中脑</t>
  </si>
  <si>
    <t>期望差异</t>
  </si>
  <si>
    <t>顾客</t>
  </si>
  <si>
    <t>协作抑制</t>
  </si>
  <si>
    <t>信念偏差效应</t>
  </si>
  <si>
    <t>发展性面孔失认</t>
  </si>
  <si>
    <t>词语习得</t>
  </si>
  <si>
    <t>毕生控制理论</t>
  </si>
  <si>
    <t>次级控制</t>
  </si>
  <si>
    <t>大鱼小池效应</t>
  </si>
  <si>
    <t>自我-他人决策</t>
  </si>
  <si>
    <t>比率偏差</t>
  </si>
  <si>
    <t>直觉决策</t>
  </si>
  <si>
    <t>融合产品</t>
  </si>
  <si>
    <t>自我-品牌联结</t>
  </si>
  <si>
    <t>探索性结构方程建模</t>
  </si>
  <si>
    <t>乐商</t>
  </si>
  <si>
    <t>过程模型</t>
  </si>
  <si>
    <t>知觉衰减</t>
  </si>
  <si>
    <t>空间偏向</t>
  </si>
  <si>
    <t>创业专业人才</t>
  </si>
  <si>
    <t>华人文化</t>
  </si>
  <si>
    <t>职业信息网络(O*NET)</t>
  </si>
  <si>
    <t>群体独特性</t>
  </si>
  <si>
    <t>贪婪</t>
  </si>
  <si>
    <t>规范焦点理论</t>
  </si>
  <si>
    <t>多模态</t>
  </si>
  <si>
    <t>伤害回避</t>
  </si>
  <si>
    <t>社会认识论</t>
  </si>
  <si>
    <t>心理社会安全氛围</t>
  </si>
  <si>
    <t>希望</t>
  </si>
  <si>
    <t>知识异质性团队</t>
  </si>
  <si>
    <t>C1调制效应</t>
  </si>
  <si>
    <t>错误后减慢</t>
  </si>
  <si>
    <t>抽象概念</t>
  </si>
  <si>
    <t>动物性效应</t>
  </si>
  <si>
    <t>偏题言语</t>
  </si>
  <si>
    <t>老化刻板印象</t>
  </si>
  <si>
    <t>就业能力</t>
  </si>
  <si>
    <t>n-3PUFA</t>
  </si>
  <si>
    <t>活动参与</t>
  </si>
  <si>
    <t>头部朝向</t>
  </si>
  <si>
    <t>概念隐喻理论</t>
  </si>
  <si>
    <t>自我控制资源</t>
  </si>
  <si>
    <t>威胁性信息</t>
  </si>
  <si>
    <t>空巢老人</t>
  </si>
  <si>
    <t>网络自我表露</t>
  </si>
  <si>
    <t>目标意向</t>
  </si>
  <si>
    <t>群际信任</t>
  </si>
  <si>
    <t>最优化与满意型决策风格</t>
  </si>
  <si>
    <t>产品设计</t>
  </si>
  <si>
    <t>评价中心</t>
  </si>
  <si>
    <t>作假</t>
  </si>
  <si>
    <t>条件位置厌恶</t>
  </si>
  <si>
    <t>类属性思维的准确性</t>
  </si>
  <si>
    <t>科学创造力</t>
  </si>
  <si>
    <t>情绪性注意</t>
  </si>
  <si>
    <t>信号追踪</t>
  </si>
  <si>
    <t>积极青少年发展</t>
  </si>
  <si>
    <t>通货膨胀知觉</t>
  </si>
  <si>
    <t>概化理论</t>
  </si>
  <si>
    <t>理论驱动的测量模式</t>
  </si>
  <si>
    <t>血铅</t>
  </si>
  <si>
    <t>自杀“守门人”</t>
  </si>
  <si>
    <t>时间信息</t>
  </si>
  <si>
    <t>句子阅读</t>
  </si>
  <si>
    <t>主语关系从句</t>
  </si>
  <si>
    <t>双语</t>
  </si>
  <si>
    <t>男性气质</t>
  </si>
  <si>
    <t>工作自主</t>
  </si>
  <si>
    <t>经验</t>
  </si>
  <si>
    <t>证实性偏差</t>
  </si>
  <si>
    <t>婚姻期待</t>
  </si>
  <si>
    <t>应对测量</t>
  </si>
  <si>
    <t>Citespace</t>
  </si>
  <si>
    <t>二次多项式回归</t>
  </si>
  <si>
    <t>内侧前额叶皮质</t>
  </si>
  <si>
    <t>时间相关决策</t>
  </si>
  <si>
    <t>道德虚伪</t>
  </si>
  <si>
    <t>个人-环境匹配</t>
  </si>
  <si>
    <t>后苏联时期</t>
  </si>
  <si>
    <t>新异干扰</t>
  </si>
  <si>
    <t>公正判断</t>
  </si>
  <si>
    <t>说服效应</t>
  </si>
  <si>
    <t>道德伪善</t>
  </si>
  <si>
    <t>个体建构过程</t>
  </si>
  <si>
    <t>投射测验</t>
  </si>
  <si>
    <t>职业延迟满足</t>
  </si>
  <si>
    <t>创业动机</t>
  </si>
  <si>
    <t>形状偏好</t>
  </si>
  <si>
    <t>利他惩罚</t>
  </si>
  <si>
    <t>文字概率</t>
  </si>
  <si>
    <t>句子语境</t>
  </si>
  <si>
    <t>创造发明</t>
  </si>
  <si>
    <t>(强/弱)联觉</t>
  </si>
  <si>
    <t>视觉客体表象</t>
  </si>
  <si>
    <t>冲突适应效应</t>
  </si>
  <si>
    <t>青少年犯罪</t>
  </si>
  <si>
    <t>自愿性工作行为</t>
  </si>
  <si>
    <t>阈下说服</t>
  </si>
  <si>
    <t>问题彩民</t>
  </si>
  <si>
    <t>爱情关系</t>
  </si>
  <si>
    <t>积极想象</t>
  </si>
  <si>
    <t>多水平项目反应理论</t>
  </si>
  <si>
    <t>领导越轨行为</t>
  </si>
  <si>
    <t>社会身份复杂性</t>
  </si>
  <si>
    <t>谎言</t>
  </si>
  <si>
    <t>男同性恋</t>
  </si>
  <si>
    <t>内隐污名</t>
  </si>
  <si>
    <t>本族效应</t>
  </si>
  <si>
    <t>视觉运动追踪</t>
  </si>
  <si>
    <t>聋人</t>
  </si>
  <si>
    <t>亲子交流</t>
  </si>
  <si>
    <t>自由飞行</t>
  </si>
  <si>
    <t>先天失歌症</t>
  </si>
  <si>
    <t>假设形成</t>
  </si>
  <si>
    <t>公正敏感性</t>
  </si>
  <si>
    <t>网上购物</t>
  </si>
  <si>
    <t>情绪诱发材料</t>
  </si>
  <si>
    <t>运动诱导视盲</t>
  </si>
  <si>
    <t>无聊</t>
  </si>
  <si>
    <t>共生微生物</t>
  </si>
  <si>
    <t>领导-部属交换</t>
  </si>
  <si>
    <t>心理词汇法</t>
  </si>
  <si>
    <t>社会支配倾向</t>
  </si>
  <si>
    <t>参数标定</t>
  </si>
  <si>
    <t>清晨型</t>
  </si>
  <si>
    <t>解耦合假设</t>
  </si>
  <si>
    <t>跨性别友谊</t>
  </si>
  <si>
    <t>动物交流系统</t>
  </si>
  <si>
    <t>补偿性消费</t>
  </si>
  <si>
    <t>强制性组织公民行为</t>
  </si>
  <si>
    <t>攻击性认知</t>
  </si>
  <si>
    <t>临时性组织</t>
  </si>
  <si>
    <t>记忆表征理论</t>
  </si>
  <si>
    <t>主观价值评价系统</t>
  </si>
  <si>
    <t>分心驾驶</t>
  </si>
  <si>
    <t>航天员心理</t>
  </si>
  <si>
    <t>模型?资料拟合检验</t>
  </si>
  <si>
    <t>青春期发展</t>
  </si>
  <si>
    <t>特质性</t>
  </si>
  <si>
    <t>事件相关能量变化</t>
  </si>
  <si>
    <t>无线索回忆再认</t>
  </si>
  <si>
    <t>注意定向加速</t>
  </si>
  <si>
    <t>同伴依恋</t>
  </si>
  <si>
    <t>诊断评估</t>
  </si>
  <si>
    <t>勇敢行为</t>
  </si>
  <si>
    <t>人际沟通</t>
  </si>
  <si>
    <t>交感思维</t>
  </si>
  <si>
    <t>认知方式</t>
  </si>
  <si>
    <t>家庭系统理论</t>
  </si>
  <si>
    <t>焦点结构</t>
  </si>
  <si>
    <t>精确数量系统</t>
  </si>
  <si>
    <t>掩蔽效应</t>
  </si>
  <si>
    <t>面孔性别</t>
  </si>
  <si>
    <t>被试操作任务</t>
  </si>
  <si>
    <t>电生理测量</t>
  </si>
  <si>
    <t>朋友关系</t>
  </si>
  <si>
    <t>非言语视觉线索</t>
  </si>
  <si>
    <t>独立性</t>
  </si>
  <si>
    <t>心理影响</t>
  </si>
  <si>
    <t>计划缺失设计</t>
  </si>
  <si>
    <t>潜在心理特质</t>
  </si>
  <si>
    <t>间接效应</t>
  </si>
  <si>
    <t>顾客创造媒体</t>
  </si>
  <si>
    <t>工作记忆能力</t>
  </si>
  <si>
    <t>驾驶警觉</t>
  </si>
  <si>
    <t>情绪聚合</t>
  </si>
  <si>
    <t>跨文化研究</t>
  </si>
  <si>
    <t>过犹不及效应(TMGT effect)</t>
  </si>
  <si>
    <t>多项选择题</t>
  </si>
  <si>
    <t>MIRT</t>
  </si>
  <si>
    <t>工具信任</t>
  </si>
  <si>
    <t>社会参照点</t>
  </si>
  <si>
    <t>辛苦所得</t>
  </si>
  <si>
    <t>皮质醇觉醒反应</t>
  </si>
  <si>
    <t>公平敏感性</t>
  </si>
  <si>
    <t>时长</t>
  </si>
  <si>
    <t>分子遗传机制</t>
  </si>
  <si>
    <t>进化模型</t>
  </si>
  <si>
    <t>双文化启动效应</t>
  </si>
  <si>
    <t>海洛因戒断者</t>
  </si>
  <si>
    <t>理论探讨</t>
  </si>
  <si>
    <t>知觉信息掩蔽</t>
  </si>
  <si>
    <t>情绪性注意瞬脱</t>
  </si>
  <si>
    <t>真实性</t>
  </si>
  <si>
    <t>领导效应</t>
  </si>
  <si>
    <t>记忆偏差</t>
  </si>
  <si>
    <t>平均/累加模型</t>
  </si>
  <si>
    <t>刻板印象内容模型(SCM)</t>
  </si>
  <si>
    <t>群际宽恕</t>
  </si>
  <si>
    <t>潜在类别分析(LCA)</t>
  </si>
  <si>
    <t>代数应用题</t>
  </si>
  <si>
    <t>中央执行功能</t>
  </si>
  <si>
    <t>负激活</t>
  </si>
  <si>
    <t>N200</t>
  </si>
  <si>
    <t>自觉性自传体记忆</t>
  </si>
  <si>
    <t>理论</t>
  </si>
  <si>
    <t>加速追踪设计</t>
  </si>
  <si>
    <t>现实交往</t>
  </si>
  <si>
    <t>跨层次</t>
  </si>
  <si>
    <t>意义学习</t>
  </si>
  <si>
    <t>德行领导</t>
  </si>
  <si>
    <t>轻信偏差</t>
  </si>
  <si>
    <t>结果</t>
  </si>
  <si>
    <t>接近-抑制理论</t>
  </si>
  <si>
    <t>自发反应范式</t>
  </si>
  <si>
    <t>性的自我表露</t>
  </si>
  <si>
    <t>人格评价</t>
  </si>
  <si>
    <t>产生阶段</t>
  </si>
  <si>
    <t>搭便车</t>
  </si>
  <si>
    <t>知觉类别学习</t>
  </si>
  <si>
    <t>情绪结构理论</t>
  </si>
  <si>
    <t>客体化理论</t>
  </si>
  <si>
    <t>躯体症状障碍</t>
  </si>
  <si>
    <t>社会认知模型</t>
  </si>
  <si>
    <t>父性身份不确定性</t>
  </si>
  <si>
    <t>结果效应</t>
  </si>
  <si>
    <t>理性道德模型</t>
  </si>
  <si>
    <t>风险选择</t>
  </si>
  <si>
    <t>题元角色</t>
  </si>
  <si>
    <t>词素</t>
  </si>
  <si>
    <t>神经人因学</t>
  </si>
  <si>
    <t>生物前提</t>
  </si>
  <si>
    <t>家庭作业努力</t>
  </si>
  <si>
    <t>评定范式</t>
  </si>
  <si>
    <t>直觉预测</t>
  </si>
  <si>
    <t>远距离规则</t>
  </si>
  <si>
    <t>意识性情绪感染</t>
  </si>
  <si>
    <t>员工变革反应</t>
  </si>
  <si>
    <t>分解整合</t>
  </si>
  <si>
    <t>趋避行为</t>
  </si>
  <si>
    <t>混合情绪</t>
  </si>
  <si>
    <t>儿童心理咨询与治疗</t>
  </si>
  <si>
    <t>有氧体能</t>
  </si>
  <si>
    <t>知觉/反应抑制理论</t>
  </si>
  <si>
    <t>理论基础</t>
  </si>
  <si>
    <t>自动模仿</t>
  </si>
  <si>
    <t>多重校正</t>
  </si>
  <si>
    <t>家庭影响因素</t>
  </si>
  <si>
    <t>IRT模型</t>
  </si>
  <si>
    <t>静息态网络</t>
  </si>
  <si>
    <t>糖皮质激素受体</t>
  </si>
  <si>
    <t>获得性面孔失认症</t>
  </si>
  <si>
    <t>声学变量</t>
  </si>
  <si>
    <t>动机理论</t>
  </si>
  <si>
    <t>句法性别范畴</t>
  </si>
  <si>
    <t>侵犯性行为</t>
  </si>
  <si>
    <t>加工效能</t>
  </si>
  <si>
    <t>验证性信息加工</t>
  </si>
  <si>
    <t>转化医学</t>
  </si>
  <si>
    <t>欺负实施者</t>
  </si>
  <si>
    <t>理论依据</t>
  </si>
  <si>
    <t>过街行为安全</t>
  </si>
  <si>
    <t>自杀意念</t>
  </si>
  <si>
    <t>空间情境提示效应</t>
  </si>
  <si>
    <t>抑制模型</t>
  </si>
  <si>
    <t>积极体验</t>
  </si>
  <si>
    <t>力量模型</t>
  </si>
  <si>
    <t>社会嵌入</t>
  </si>
  <si>
    <t>威权领导</t>
  </si>
  <si>
    <t>仁慈型领导</t>
  </si>
  <si>
    <t>公平知觉</t>
  </si>
  <si>
    <t>IDO</t>
  </si>
  <si>
    <t>早期环境因素</t>
  </si>
  <si>
    <t>可卡因</t>
  </si>
  <si>
    <t>行为学模型</t>
  </si>
  <si>
    <t>押韵识别</t>
  </si>
  <si>
    <t>体验效用</t>
  </si>
  <si>
    <t>新异刺激</t>
  </si>
  <si>
    <t>类型学</t>
  </si>
  <si>
    <t>神经发育毒性</t>
  </si>
  <si>
    <t>功能失调态度</t>
  </si>
  <si>
    <t>声定位</t>
  </si>
  <si>
    <t>提取策略破坏假说</t>
  </si>
  <si>
    <t>数量遗传学</t>
  </si>
  <si>
    <t>目标定向行动周期</t>
  </si>
  <si>
    <t>控制取向</t>
  </si>
  <si>
    <t>标准理论</t>
  </si>
  <si>
    <t>指挥员</t>
  </si>
  <si>
    <t>中庸</t>
  </si>
  <si>
    <t>基础产品</t>
  </si>
  <si>
    <t>探索性因子分析</t>
  </si>
  <si>
    <t>情境面试</t>
  </si>
  <si>
    <t>杜乡微笑</t>
  </si>
  <si>
    <t>鼠标实验室技术</t>
  </si>
  <si>
    <t>语义饱和</t>
  </si>
  <si>
    <t>阈下语义启动</t>
  </si>
  <si>
    <t>大脑说</t>
  </si>
  <si>
    <t>音乐线索</t>
  </si>
  <si>
    <t>机会识别</t>
  </si>
  <si>
    <t>华人组织忠诚</t>
  </si>
  <si>
    <t>岗位分析</t>
  </si>
  <si>
    <t>群际偏差</t>
  </si>
  <si>
    <t>注意偏差</t>
  </si>
  <si>
    <t>程序公正效应</t>
  </si>
  <si>
    <t>同步EEG-fMRI</t>
  </si>
  <si>
    <t>信息提供者</t>
  </si>
  <si>
    <t>循环设计</t>
  </si>
  <si>
    <t>异质性知识网络</t>
  </si>
  <si>
    <t>PES</t>
  </si>
  <si>
    <t>感觉运动经验</t>
  </si>
  <si>
    <t>语用改变假设</t>
  </si>
  <si>
    <t>内化</t>
  </si>
  <si>
    <t>感知的就业能力</t>
  </si>
  <si>
    <t>DHA</t>
  </si>
  <si>
    <t>注视指向</t>
  </si>
  <si>
    <t>空间再定向</t>
  </si>
  <si>
    <t>文化产品</t>
  </si>
  <si>
    <t>VWFA</t>
  </si>
  <si>
    <t>整合性界定</t>
  </si>
  <si>
    <t>内群体信任</t>
  </si>
  <si>
    <t>有限理性模型</t>
  </si>
  <si>
    <t>构想效度</t>
  </si>
  <si>
    <t>作假测量方法</t>
  </si>
  <si>
    <t>图腾与信仰</t>
  </si>
  <si>
    <t>艺术创造力</t>
  </si>
  <si>
    <t>理性人假设</t>
  </si>
  <si>
    <t>前摄干扰</t>
  </si>
  <si>
    <t>目标追踪</t>
  </si>
  <si>
    <t>发展的促进因素</t>
  </si>
  <si>
    <t>智力</t>
  </si>
  <si>
    <t>认知易感操作化</t>
  </si>
  <si>
    <t>差别阈限</t>
  </si>
  <si>
    <t>消极的人际行为</t>
  </si>
  <si>
    <t>不公正威胁</t>
  </si>
  <si>
    <t>认知地图诱发技术</t>
  </si>
  <si>
    <t>人事测评</t>
  </si>
  <si>
    <t>项目生成</t>
  </si>
  <si>
    <t>自杀“守门人”培训</t>
  </si>
  <si>
    <t>颜色词</t>
  </si>
  <si>
    <t>强印象假设</t>
  </si>
  <si>
    <t>事件合理性</t>
  </si>
  <si>
    <t>宾语关系从句</t>
  </si>
  <si>
    <t>主动性控制</t>
  </si>
  <si>
    <t>趋避</t>
  </si>
  <si>
    <t>男性气质意识</t>
  </si>
  <si>
    <t>组织学习</t>
  </si>
  <si>
    <t>工作控制</t>
  </si>
  <si>
    <t>肯定检验策略</t>
  </si>
  <si>
    <t>婚姻期待受挫</t>
  </si>
  <si>
    <t>一般问卷法</t>
  </si>
  <si>
    <t>意义应对</t>
  </si>
  <si>
    <t>响应面分析</t>
  </si>
  <si>
    <t>皮质中线结构</t>
  </si>
  <si>
    <t>内含适应性理论</t>
  </si>
  <si>
    <t>自足理论</t>
  </si>
  <si>
    <t>个人-组织匹配</t>
  </si>
  <si>
    <t>俄罗斯</t>
  </si>
  <si>
    <t>事件提示</t>
  </si>
  <si>
    <t>心理能量</t>
  </si>
  <si>
    <t>精细可能性模型</t>
  </si>
  <si>
    <t>树木测试</t>
  </si>
  <si>
    <t>即时满足</t>
  </si>
  <si>
    <t>结构模型</t>
  </si>
  <si>
    <t>不公平厌恶</t>
  </si>
  <si>
    <t>审美</t>
  </si>
  <si>
    <t>反应时分布</t>
  </si>
  <si>
    <t>数字概率</t>
  </si>
  <si>
    <t>共享心智模型</t>
  </si>
  <si>
    <t>联觉模型</t>
  </si>
  <si>
    <t>视觉空间表象</t>
  </si>
  <si>
    <t>冲突监测</t>
  </si>
  <si>
    <t>交往越轨同伴</t>
  </si>
  <si>
    <t>角色外行为</t>
  </si>
  <si>
    <t>觉知</t>
  </si>
  <si>
    <t>购彩心理特征</t>
  </si>
  <si>
    <t>心理衡平感</t>
  </si>
  <si>
    <t>创业</t>
  </si>
  <si>
    <t>工作场所越轨行为</t>
  </si>
  <si>
    <t>多重社会身份</t>
  </si>
  <si>
    <t>邪恶快感</t>
  </si>
  <si>
    <t>识别</t>
  </si>
  <si>
    <t>身体意象</t>
  </si>
  <si>
    <t>外显污名</t>
  </si>
  <si>
    <t>N2pc</t>
  </si>
  <si>
    <t>目标获取</t>
  </si>
  <si>
    <t>汉语声调</t>
  </si>
  <si>
    <t>冲突告警</t>
  </si>
  <si>
    <t>音高障碍</t>
  </si>
  <si>
    <t>项目记忆</t>
  </si>
  <si>
    <t>创业成长</t>
  </si>
  <si>
    <t>句法启动</t>
  </si>
  <si>
    <t>自我面孔</t>
  </si>
  <si>
    <t>行为障碍</t>
  </si>
  <si>
    <t>反馈寻求</t>
  </si>
  <si>
    <t>大三人格</t>
  </si>
  <si>
    <t>安全领导</t>
  </si>
  <si>
    <t>情绪性诱发情境</t>
  </si>
  <si>
    <t>注意竞争</t>
  </si>
  <si>
    <t>自我效能</t>
  </si>
  <si>
    <t>工具理性</t>
  </si>
  <si>
    <t>工作结果</t>
  </si>
  <si>
    <t>品牌人格</t>
  </si>
  <si>
    <t>平等</t>
  </si>
  <si>
    <t>组织不公正</t>
  </si>
  <si>
    <t>冲突探测</t>
  </si>
  <si>
    <t>用户</t>
  </si>
  <si>
    <t>学业增长</t>
  </si>
  <si>
    <t>夜晚型</t>
  </si>
  <si>
    <t>决策参照点</t>
  </si>
  <si>
    <t>注意资源分配</t>
  </si>
  <si>
    <t>记忆偏向</t>
  </si>
  <si>
    <t>共享性意图</t>
  </si>
  <si>
    <t>家庭功能</t>
  </si>
  <si>
    <t>情绪共情</t>
  </si>
  <si>
    <t>执行控制失败假设</t>
  </si>
  <si>
    <t>暴力犯罪</t>
  </si>
  <si>
    <t>晕轮效应</t>
  </si>
  <si>
    <t>异性朋友</t>
  </si>
  <si>
    <t>注意偏向训练</t>
  </si>
  <si>
    <t>家庭风险因素</t>
  </si>
  <si>
    <t>企业家激情</t>
  </si>
  <si>
    <t>选择偏好理论</t>
  </si>
  <si>
    <t>情绪唤醒系统</t>
  </si>
  <si>
    <t>移动电话</t>
  </si>
  <si>
    <t>极端环境</t>
  </si>
  <si>
    <t>状态性</t>
  </si>
  <si>
    <t>句子理解</t>
  </si>
  <si>
    <t>注意解除困难</t>
  </si>
  <si>
    <t>多因素模型</t>
  </si>
  <si>
    <t>道德清洁</t>
  </si>
  <si>
    <t>否定偏向</t>
  </si>
  <si>
    <t>相似律</t>
  </si>
  <si>
    <t>无望</t>
  </si>
  <si>
    <t>儿童适应</t>
  </si>
  <si>
    <t>代词回指</t>
  </si>
  <si>
    <t>语言系统</t>
  </si>
  <si>
    <t>情绪表情</t>
  </si>
  <si>
    <t>语词任务</t>
  </si>
  <si>
    <t>角色</t>
  </si>
  <si>
    <t>全息极大似然估计</t>
  </si>
  <si>
    <t>“填补”</t>
  </si>
  <si>
    <t>逐步法</t>
  </si>
  <si>
    <t>群体创造</t>
  </si>
  <si>
    <t>对婴儿面孔的偏好</t>
  </si>
  <si>
    <t>资源</t>
  </si>
  <si>
    <t>群内优势效应</t>
  </si>
  <si>
    <t>同情</t>
  </si>
  <si>
    <t>自足感</t>
  </si>
  <si>
    <t>干扰项</t>
  </si>
  <si>
    <t>垂直等值</t>
  </si>
  <si>
    <t>个人参照点</t>
  </si>
  <si>
    <t>物体表征</t>
  </si>
  <si>
    <t>眼动返回抑制</t>
  </si>
  <si>
    <t>VBM</t>
  </si>
  <si>
    <t>神经退行性疾病</t>
  </si>
  <si>
    <t>全基因组关联分析</t>
  </si>
  <si>
    <t>侵蚀效应</t>
  </si>
  <si>
    <t>自我提升理论</t>
  </si>
  <si>
    <t>关系模式理论</t>
  </si>
  <si>
    <t>符号排斥理论</t>
  </si>
  <si>
    <t>实验证据</t>
  </si>
  <si>
    <t>认知信息掩蔽</t>
  </si>
  <si>
    <t>提取消退</t>
  </si>
  <si>
    <t>峰-终定律</t>
  </si>
  <si>
    <t>原则</t>
  </si>
  <si>
    <t>群体关系</t>
  </si>
  <si>
    <t>混合IRT</t>
  </si>
  <si>
    <t>瑟斯顿IRT模型</t>
  </si>
  <si>
    <t>项目认知模型</t>
  </si>
  <si>
    <t>额区</t>
  </si>
  <si>
    <t>面孔简图</t>
  </si>
  <si>
    <t>指导功能</t>
  </si>
  <si>
    <t>构建</t>
  </si>
  <si>
    <t>数据分析方法</t>
  </si>
  <si>
    <t>意义材料</t>
  </si>
  <si>
    <t>补偿性规则</t>
  </si>
  <si>
    <t>避免伤害</t>
  </si>
  <si>
    <t>理论整合</t>
  </si>
  <si>
    <t>自律</t>
  </si>
  <si>
    <t>情境聚焦理论</t>
  </si>
  <si>
    <t>合作者</t>
  </si>
  <si>
    <t>积极应对策略</t>
  </si>
  <si>
    <t>自我表露</t>
  </si>
  <si>
    <t>现实准确性模型</t>
  </si>
  <si>
    <t>表达阶段</t>
  </si>
  <si>
    <t>元认知疗法</t>
  </si>
  <si>
    <t>COVIS模型</t>
  </si>
  <si>
    <t>情感词库</t>
  </si>
  <si>
    <t>插槽模型</t>
  </si>
  <si>
    <t>女性自我客体化</t>
  </si>
  <si>
    <t>DSM-Ⅳ</t>
  </si>
  <si>
    <t>敬畏的原型模型</t>
  </si>
  <si>
    <t>家系偏向</t>
  </si>
  <si>
    <t>申辩模型</t>
  </si>
  <si>
    <t>有限道德</t>
  </si>
  <si>
    <t>虚拟性</t>
  </si>
  <si>
    <t>预期功效</t>
  </si>
  <si>
    <t>社会支持评定量表</t>
  </si>
  <si>
    <t>合成词</t>
  </si>
  <si>
    <t>脑电活动</t>
  </si>
  <si>
    <t>可观察性</t>
  </si>
  <si>
    <t>本土研究</t>
  </si>
  <si>
    <t>可得性模型</t>
  </si>
  <si>
    <t>脑病理性优势假说</t>
  </si>
  <si>
    <t>抽象规则</t>
  </si>
  <si>
    <t>高级情绪信息</t>
  </si>
  <si>
    <t>左侧额下回</t>
  </si>
  <si>
    <t>FN400效应</t>
  </si>
  <si>
    <t>传递</t>
  </si>
  <si>
    <t>动机定向理论</t>
  </si>
  <si>
    <t>混合情绪体验</t>
  </si>
  <si>
    <t>网络社会交往</t>
  </si>
  <si>
    <t>儿童权利保护</t>
  </si>
  <si>
    <t>双生子研究</t>
  </si>
  <si>
    <t>双成分理论</t>
  </si>
  <si>
    <t>文化一致性</t>
  </si>
  <si>
    <t>过度模仿</t>
  </si>
  <si>
    <t>FWER</t>
  </si>
  <si>
    <t>题库建设</t>
  </si>
  <si>
    <t>亲缘选择</t>
  </si>
  <si>
    <t>家庭干预方案</t>
  </si>
  <si>
    <t>局部项目依赖性(LID)</t>
  </si>
  <si>
    <t>单核苷酸多态性</t>
  </si>
  <si>
    <t>先天性面孔失认症</t>
  </si>
  <si>
    <t>看护行为</t>
  </si>
  <si>
    <t>一致关系层级</t>
  </si>
  <si>
    <t>政治行为</t>
  </si>
  <si>
    <t>验证偏差</t>
  </si>
  <si>
    <t>受欺负者</t>
  </si>
  <si>
    <t>伦理决策</t>
  </si>
  <si>
    <t>积极情绪的扩展建构理论</t>
  </si>
  <si>
    <t>认知心理</t>
  </si>
  <si>
    <t>敏感性</t>
  </si>
  <si>
    <t>空间情境学习</t>
  </si>
  <si>
    <t>兴奋模型</t>
  </si>
  <si>
    <t>分子遗传学</t>
  </si>
  <si>
    <t>主位</t>
  </si>
  <si>
    <t>仁慈领导</t>
  </si>
  <si>
    <t>个别照顾</t>
  </si>
  <si>
    <t>细胞因子</t>
  </si>
  <si>
    <t>能量掩蔽</t>
  </si>
  <si>
    <t>DNA甲基转移酶(DNMTs)</t>
  </si>
  <si>
    <t>中缝背核</t>
  </si>
  <si>
    <t>吗啡</t>
  </si>
  <si>
    <t>行为发育</t>
  </si>
  <si>
    <t>押韵产生</t>
  </si>
  <si>
    <t>心理旋转</t>
  </si>
  <si>
    <t>隐喻效应</t>
  </si>
  <si>
    <t>环境内分泌干扰物</t>
  </si>
  <si>
    <t>冗思</t>
  </si>
  <si>
    <t>情境性焦虑</t>
  </si>
  <si>
    <t>强迫谱系障碍</t>
  </si>
  <si>
    <t>转化研究</t>
  </si>
  <si>
    <t>心理生理机制</t>
  </si>
  <si>
    <t>神经调制</t>
  </si>
  <si>
    <t>思维定势</t>
  </si>
  <si>
    <t>抑制范式</t>
  </si>
  <si>
    <t>提取抑制假说</t>
  </si>
  <si>
    <t>社会语用</t>
  </si>
  <si>
    <t>调节模型</t>
  </si>
  <si>
    <t>适应取向</t>
  </si>
  <si>
    <t>学业自我概念</t>
  </si>
  <si>
    <t>决策偏差</t>
  </si>
  <si>
    <t>认知经验自我理论</t>
  </si>
  <si>
    <t>决策的双系统理论</t>
  </si>
  <si>
    <t>新增功能</t>
  </si>
  <si>
    <t>品牌社区</t>
  </si>
  <si>
    <t>验证性因子分析</t>
  </si>
  <si>
    <t>行为面试</t>
  </si>
  <si>
    <t>恐惧-回避模型</t>
  </si>
  <si>
    <t>积极力量</t>
  </si>
  <si>
    <t>眼动指标</t>
  </si>
  <si>
    <t>字形饱和</t>
  </si>
  <si>
    <t>激活扩散模型</t>
  </si>
  <si>
    <t>文化说</t>
  </si>
  <si>
    <t>机会选择</t>
  </si>
  <si>
    <t>胜任力建模</t>
  </si>
  <si>
    <t>认知作用</t>
  </si>
  <si>
    <t>公共传播</t>
  </si>
  <si>
    <t>相关线索</t>
  </si>
  <si>
    <t>注意增强</t>
  </si>
  <si>
    <t>陈词</t>
  </si>
  <si>
    <t>家庭研究</t>
  </si>
  <si>
    <t>知识创新</t>
  </si>
  <si>
    <t>心理意义</t>
  </si>
  <si>
    <t>延迟反馈假说</t>
  </si>
  <si>
    <t>冲突监控理论</t>
  </si>
  <si>
    <t>句子产生</t>
  </si>
  <si>
    <t>抑制缺陷理论</t>
  </si>
  <si>
    <t>刻板印象威胁</t>
  </si>
  <si>
    <t>EPA</t>
  </si>
  <si>
    <t>架构</t>
  </si>
  <si>
    <t>几何模块论</t>
  </si>
  <si>
    <t>空巢综合症</t>
  </si>
  <si>
    <t>认知研究</t>
  </si>
  <si>
    <t>线索通达性</t>
  </si>
  <si>
    <t>外群体信任</t>
  </si>
  <si>
    <t>最优化决策悖论</t>
  </si>
  <si>
    <t>后悔理论</t>
  </si>
  <si>
    <t>视觉美学</t>
  </si>
  <si>
    <t>维度中心取向</t>
  </si>
  <si>
    <t>人事选拔</t>
  </si>
  <si>
    <t>条件位置偏爱</t>
  </si>
  <si>
    <t>感知的实质性</t>
  </si>
  <si>
    <t>启动效应</t>
  </si>
  <si>
    <t>整体和分析加工</t>
  </si>
  <si>
    <t>注意加工理论</t>
  </si>
  <si>
    <t>感知皮层</t>
  </si>
  <si>
    <t>条件性接近反应</t>
  </si>
  <si>
    <t>发展资源</t>
  </si>
  <si>
    <t>合成分数</t>
  </si>
  <si>
    <t>重建公正</t>
  </si>
  <si>
    <t>认知地图分析技术</t>
  </si>
  <si>
    <t>心理与教育测量</t>
  </si>
  <si>
    <t>场景理论</t>
  </si>
  <si>
    <t>语义理解</t>
  </si>
  <si>
    <t>加工不对称性效应</t>
  </si>
  <si>
    <t>反应性控制</t>
  </si>
  <si>
    <t>性别角色</t>
  </si>
  <si>
    <t>工作特征</t>
  </si>
  <si>
    <t>基于经验的决策</t>
  </si>
  <si>
    <t>赌博</t>
  </si>
  <si>
    <t>择偶偏好</t>
  </si>
  <si>
    <t>主动应对</t>
  </si>
  <si>
    <t>研究领域可视化</t>
  </si>
  <si>
    <t>个体环境(P-E)匹配</t>
  </si>
  <si>
    <t>动作知觉</t>
  </si>
  <si>
    <t>统计学习机制</t>
  </si>
  <si>
    <t>时距估计</t>
  </si>
  <si>
    <t>亲缘利他不对称性</t>
  </si>
  <si>
    <t>社会资源理论</t>
  </si>
  <si>
    <t>虚伪</t>
  </si>
  <si>
    <t>Posner范式</t>
  </si>
  <si>
    <t>时间提示</t>
  </si>
  <si>
    <t>自我功效理论</t>
  </si>
  <si>
    <t>共同方法变异统计控制途径</t>
  </si>
  <si>
    <t>房树人测试</t>
  </si>
  <si>
    <t>推动理论和拉动理论</t>
  </si>
  <si>
    <t>艺术</t>
  </si>
  <si>
    <t>单侧化准备电位</t>
  </si>
  <si>
    <t>模糊性</t>
  </si>
  <si>
    <t>联觉隐喻</t>
  </si>
  <si>
    <t>OSIV认知风格</t>
  </si>
  <si>
    <t>特征整合</t>
  </si>
  <si>
    <t>负面组织行为</t>
  </si>
  <si>
    <t>阈下语义激活</t>
  </si>
  <si>
    <t>购彩行为特征</t>
  </si>
  <si>
    <t>意象</t>
  </si>
  <si>
    <t>认知诊断计算机化自适应测验</t>
  </si>
  <si>
    <t>阶层线性模型</t>
  </si>
  <si>
    <t>创业者人格特征与成功模型</t>
  </si>
  <si>
    <t>重叠</t>
  </si>
  <si>
    <t>灾难</t>
  </si>
  <si>
    <t>语言内容线索</t>
  </si>
  <si>
    <t>RT系数</t>
  </si>
  <si>
    <t>性客观化理论</t>
  </si>
  <si>
    <t>心理疾病</t>
  </si>
  <si>
    <t>空间过滤加工理论</t>
  </si>
  <si>
    <t>运动追踪</t>
  </si>
  <si>
    <t>语调</t>
  </si>
  <si>
    <t>文化特异性</t>
  </si>
  <si>
    <t>破坏型领导</t>
  </si>
  <si>
    <t>低静息心率</t>
  </si>
  <si>
    <t>集体主义宽恕模型</t>
  </si>
  <si>
    <t>工具性动机</t>
  </si>
  <si>
    <t>效价强度</t>
  </si>
  <si>
    <t>决策模式</t>
  </si>
  <si>
    <t>安全动机</t>
  </si>
  <si>
    <t>虚拟竞赛</t>
  </si>
  <si>
    <t>反知觉</t>
  </si>
  <si>
    <t>创造性自我效能</t>
  </si>
  <si>
    <t>认知影响因素</t>
  </si>
  <si>
    <t>相依性自我解释</t>
  </si>
  <si>
    <t>第二大脑</t>
  </si>
  <si>
    <t>分配公正</t>
  </si>
  <si>
    <t>线性整合理论</t>
  </si>
  <si>
    <t>差异分析法</t>
  </si>
  <si>
    <t>发展性教育评测</t>
  </si>
  <si>
    <t>基于特征的知觉分组</t>
  </si>
  <si>
    <t>共同目标</t>
  </si>
  <si>
    <t>实验研究</t>
  </si>
  <si>
    <t>利友</t>
  </si>
  <si>
    <t>整合模型</t>
  </si>
  <si>
    <t>查询理论</t>
  </si>
  <si>
    <t>虚假反馈</t>
  </si>
  <si>
    <t>测验拟合</t>
  </si>
  <si>
    <t>再认记忆</t>
  </si>
  <si>
    <t>同伴关系质量</t>
  </si>
  <si>
    <t>优势行动价值量表</t>
  </si>
  <si>
    <t>道德许可</t>
  </si>
  <si>
    <t>动机与认知机制</t>
  </si>
  <si>
    <t>触染律</t>
  </si>
  <si>
    <t>亲子关系系统</t>
  </si>
  <si>
    <t>3～6岁汉语儿童</t>
  </si>
  <si>
    <t>重量</t>
  </si>
  <si>
    <t>二语</t>
  </si>
  <si>
    <t>独立加工</t>
  </si>
  <si>
    <t>SPT效应</t>
  </si>
  <si>
    <t>精准测量</t>
  </si>
  <si>
    <t>地区差异</t>
  </si>
  <si>
    <t>意义聚焦应对</t>
  </si>
  <si>
    <t>多重插补</t>
  </si>
  <si>
    <t>边际极大似然函数估计</t>
  </si>
  <si>
    <t>Bootstrap法</t>
  </si>
  <si>
    <t>娃娃脸过度泛化效应</t>
  </si>
  <si>
    <t>双任务范式</t>
  </si>
  <si>
    <t>自发情绪</t>
  </si>
  <si>
    <t>怜悯</t>
  </si>
  <si>
    <t>经济型心理定势</t>
  </si>
  <si>
    <t>公民身份认同</t>
  </si>
  <si>
    <t>诊断信息</t>
  </si>
  <si>
    <t>结果依赖性</t>
  </si>
  <si>
    <t>决策者角色</t>
  </si>
  <si>
    <t>非理性消费</t>
  </si>
  <si>
    <t>分配情境</t>
  </si>
  <si>
    <t>节拍</t>
  </si>
  <si>
    <t>DTI</t>
  </si>
  <si>
    <t>认知评价理论</t>
  </si>
  <si>
    <t>权重差异理论</t>
  </si>
  <si>
    <t>加工模型</t>
  </si>
  <si>
    <t>双重分离</t>
  </si>
  <si>
    <t>主动人格</t>
  </si>
  <si>
    <t>积极组织行为学</t>
  </si>
  <si>
    <t>系统</t>
  </si>
  <si>
    <t>潜在结构</t>
  </si>
  <si>
    <t>MUPP模型</t>
  </si>
  <si>
    <t>任务结构分析方法</t>
  </si>
  <si>
    <t>临床应用</t>
  </si>
  <si>
    <t>5-羟色胺递质多态性</t>
  </si>
  <si>
    <t>情绪因素</t>
  </si>
  <si>
    <t>直接提取理论</t>
  </si>
  <si>
    <t>分类</t>
  </si>
  <si>
    <t>设计特征</t>
  </si>
  <si>
    <t>CiteSpaceⅢ</t>
  </si>
  <si>
    <t>非补偿性规则</t>
  </si>
  <si>
    <t>下属特征</t>
  </si>
  <si>
    <t>增加伤害</t>
  </si>
  <si>
    <t>团队情感基调</t>
  </si>
  <si>
    <t>情境化</t>
  </si>
  <si>
    <t>社会距离理论</t>
  </si>
  <si>
    <t>竞争者</t>
  </si>
  <si>
    <t>益处寻求</t>
  </si>
  <si>
    <t>情绪反应模型</t>
  </si>
  <si>
    <t>性沟通</t>
  </si>
  <si>
    <t>假设相似性</t>
  </si>
  <si>
    <t>基于规则-信息整合类别结构</t>
  </si>
  <si>
    <t>计算社会科学</t>
  </si>
  <si>
    <t>灵活资源模型</t>
  </si>
  <si>
    <t>DSM-5</t>
  </si>
  <si>
    <t>顺应</t>
  </si>
  <si>
    <t>性别偏向</t>
  </si>
  <si>
    <t>加工偏向</t>
  </si>
  <si>
    <t>内群体互惠</t>
  </si>
  <si>
    <t>知识管理</t>
  </si>
  <si>
    <t>词素语义加工</t>
  </si>
  <si>
    <t>血液动力学</t>
  </si>
  <si>
    <t>教师因素</t>
  </si>
  <si>
    <t>可评估性</t>
  </si>
  <si>
    <t>情感预测</t>
  </si>
  <si>
    <t>孤独症特质假说</t>
  </si>
  <si>
    <t>先前经验</t>
  </si>
  <si>
    <t>低级情绪信息</t>
  </si>
  <si>
    <t>理解</t>
  </si>
  <si>
    <t>事件编码理论</t>
  </si>
  <si>
    <t>竞技表现</t>
  </si>
  <si>
    <t>总体自尊</t>
  </si>
  <si>
    <t>抑制标签理论</t>
  </si>
  <si>
    <t>识别能力</t>
  </si>
  <si>
    <t>仿真</t>
  </si>
  <si>
    <t>FDR</t>
  </si>
  <si>
    <t>分子伴侣</t>
  </si>
  <si>
    <t>广义群体理论</t>
  </si>
  <si>
    <t>识解水平理论</t>
  </si>
  <si>
    <t>情绪的动机维度模型</t>
  </si>
  <si>
    <t>工作压力源</t>
  </si>
  <si>
    <t>偏侧化</t>
  </si>
  <si>
    <t>两半球的动态相互作用</t>
  </si>
  <si>
    <t>5-HT</t>
  </si>
  <si>
    <t>客位</t>
  </si>
  <si>
    <t>自我适应</t>
  </si>
  <si>
    <t>互惠规范</t>
  </si>
  <si>
    <t>遗传突变</t>
  </si>
  <si>
    <t>生理心理指标</t>
  </si>
  <si>
    <t>架构理论</t>
  </si>
  <si>
    <t>恐惧抑制</t>
  </si>
  <si>
    <t>囤积障碍</t>
  </si>
  <si>
    <t>临床</t>
  </si>
  <si>
    <t>右侧前额皮层</t>
  </si>
  <si>
    <t>控制策略</t>
  </si>
  <si>
    <t>建构水平理论</t>
  </si>
  <si>
    <t>再认启动决策模型</t>
  </si>
  <si>
    <t>面子和人情</t>
  </si>
  <si>
    <t>消费者个体特征</t>
  </si>
  <si>
    <t>品牌来源国联结</t>
  </si>
  <si>
    <t>结构方程建模</t>
  </si>
  <si>
    <t>预测效度</t>
  </si>
  <si>
    <t>归因风格问卷</t>
  </si>
  <si>
    <t>决策移窗技术</t>
  </si>
  <si>
    <t>知觉表征-语义联接</t>
  </si>
  <si>
    <t>中枢加工说</t>
  </si>
  <si>
    <t>协同化</t>
  </si>
  <si>
    <t>机会开发</t>
  </si>
  <si>
    <t>职业分类</t>
  </si>
  <si>
    <t>动机作用</t>
  </si>
  <si>
    <t>注意固着</t>
  </si>
  <si>
    <t>非快速眼动睡眠</t>
  </si>
  <si>
    <t>人力资源管理</t>
  </si>
  <si>
    <t>情境假说</t>
  </si>
  <si>
    <t>注意朝向理论</t>
  </si>
  <si>
    <t>自我刻板化</t>
  </si>
  <si>
    <t>痴呆</t>
  </si>
  <si>
    <t>估价</t>
  </si>
  <si>
    <t>适应性结合理论</t>
  </si>
  <si>
    <t>动态激活</t>
  </si>
  <si>
    <t>反应自动化</t>
  </si>
  <si>
    <t>边际效应</t>
  </si>
  <si>
    <t>活动中心取向</t>
  </si>
  <si>
    <t>自发痛</t>
  </si>
  <si>
    <t>群体的区别</t>
  </si>
  <si>
    <t>领域影响</t>
  </si>
  <si>
    <t>偏向-竞争理论</t>
  </si>
  <si>
    <t>注意功能网络</t>
  </si>
  <si>
    <t>诱因动机</t>
  </si>
  <si>
    <t>资源模型假设</t>
  </si>
  <si>
    <t>最大值</t>
  </si>
  <si>
    <t>可得性启发式</t>
  </si>
  <si>
    <t>管理心理学</t>
  </si>
  <si>
    <t>社会性行为</t>
  </si>
  <si>
    <t>自杀预防</t>
  </si>
  <si>
    <t>相互作用理论</t>
  </si>
  <si>
    <t>二阶段模型</t>
  </si>
  <si>
    <t>策略权衡</t>
  </si>
  <si>
    <t>动机定向</t>
  </si>
  <si>
    <t>可信任性</t>
  </si>
  <si>
    <t>性别角色认同</t>
  </si>
  <si>
    <t>生产型企业</t>
  </si>
  <si>
    <t>基于描述的决策</t>
  </si>
  <si>
    <t>错误规避</t>
  </si>
  <si>
    <t>投资</t>
  </si>
  <si>
    <t>婚姻质量</t>
  </si>
  <si>
    <t>二元应对</t>
  </si>
  <si>
    <t>差异分数</t>
  </si>
  <si>
    <t>功能性重组机制</t>
  </si>
  <si>
    <t>自我参照加工</t>
  </si>
  <si>
    <t>亲属投资</t>
  </si>
  <si>
    <t>健康上网</t>
  </si>
  <si>
    <t>听视跨通道</t>
  </si>
  <si>
    <t>双过程加工</t>
  </si>
  <si>
    <t>公开承诺</t>
  </si>
  <si>
    <t>验证性因素分析</t>
  </si>
  <si>
    <t>MouseTracker软件包</t>
  </si>
  <si>
    <t>树木-伤疤-创伤</t>
  </si>
  <si>
    <t>创业解放理论</t>
  </si>
  <si>
    <t>视觉运动Simon效应</t>
  </si>
  <si>
    <t>非概率运算性</t>
  </si>
  <si>
    <t>演化</t>
  </si>
  <si>
    <t>文化神经科学</t>
  </si>
  <si>
    <t>学习理论</t>
  </si>
  <si>
    <t>团体干预项目</t>
  </si>
  <si>
    <t>形成转化模型</t>
  </si>
  <si>
    <t>相互依赖理论</t>
  </si>
  <si>
    <t>沙盘游戏</t>
  </si>
  <si>
    <t>属性</t>
  </si>
  <si>
    <t>内群体偏见</t>
  </si>
  <si>
    <t>RΛ系数</t>
  </si>
  <si>
    <t>内化同性恋污名</t>
  </si>
  <si>
    <t>目标增强说</t>
  </si>
  <si>
    <t>预测机制</t>
  </si>
  <si>
    <t>亲子谈话</t>
  </si>
  <si>
    <t>冲突化解</t>
  </si>
  <si>
    <t>行动理论</t>
  </si>
  <si>
    <t>失谐</t>
  </si>
  <si>
    <t>内隐积极联想</t>
  </si>
  <si>
    <t>情绪事件理论</t>
  </si>
  <si>
    <t>纯洁</t>
  </si>
  <si>
    <t>点击流</t>
  </si>
  <si>
    <t>心理建构</t>
  </si>
  <si>
    <t>群体愤怒</t>
  </si>
  <si>
    <t>独立性自我解释</t>
  </si>
  <si>
    <t>炎症</t>
  </si>
  <si>
    <t>择偶求偶</t>
  </si>
  <si>
    <t>Facebook</t>
  </si>
  <si>
    <t>系数乘积法</t>
  </si>
  <si>
    <t>量尺保持</t>
  </si>
  <si>
    <t>分享行为</t>
  </si>
  <si>
    <t>职业认同</t>
  </si>
  <si>
    <t>影射效应</t>
  </si>
  <si>
    <t>齐当别模型</t>
  </si>
  <si>
    <t>影像遗传学</t>
  </si>
  <si>
    <t>再认的双加工理论</t>
  </si>
  <si>
    <t>眶额叶</t>
  </si>
  <si>
    <t>神经系统模型</t>
  </si>
  <si>
    <t>婚姻关系系统</t>
  </si>
  <si>
    <t>重要性</t>
  </si>
  <si>
    <t>长时记忆</t>
  </si>
  <si>
    <t>母语</t>
  </si>
  <si>
    <t>代际变迁</t>
  </si>
  <si>
    <t>三式设计</t>
  </si>
  <si>
    <t>EM算法</t>
  </si>
  <si>
    <t>因果</t>
  </si>
  <si>
    <t>动态模型</t>
  </si>
  <si>
    <t>自由市场的价值观</t>
  </si>
  <si>
    <t>群际行为</t>
  </si>
  <si>
    <t>第三方任务</t>
  </si>
  <si>
    <t>信息差异理论</t>
  </si>
  <si>
    <t>群际接触</t>
  </si>
  <si>
    <t>测量误差</t>
  </si>
  <si>
    <t>中脑边缘多巴胺系统</t>
  </si>
  <si>
    <t>思维方式</t>
  </si>
  <si>
    <t>功能性视盲</t>
  </si>
  <si>
    <t>基因-环境交互</t>
  </si>
  <si>
    <t>知觉因素</t>
  </si>
  <si>
    <t>概念联想</t>
  </si>
  <si>
    <t>适用性</t>
  </si>
  <si>
    <t>文化特征</t>
  </si>
  <si>
    <t>积极建构</t>
  </si>
  <si>
    <t>沟通心理学</t>
  </si>
  <si>
    <t>插槽资源模型</t>
  </si>
  <si>
    <t>精神障碍诊断</t>
  </si>
  <si>
    <t>亲代投资理论</t>
  </si>
  <si>
    <t>佛教</t>
  </si>
  <si>
    <t>双重自我</t>
  </si>
  <si>
    <t>团队输入</t>
  </si>
  <si>
    <t>P600</t>
  </si>
  <si>
    <t>光学成像</t>
  </si>
  <si>
    <t>家庭因素</t>
  </si>
  <si>
    <t>图式理论</t>
  </si>
  <si>
    <t>职位</t>
  </si>
  <si>
    <t>产生</t>
  </si>
  <si>
    <t>鼠标轨迹</t>
  </si>
  <si>
    <t>特定自尊</t>
  </si>
  <si>
    <t>整合-分离/三因素理论</t>
  </si>
  <si>
    <t>混淆原因</t>
  </si>
  <si>
    <t>镜像神经系统</t>
  </si>
  <si>
    <t>劣势</t>
  </si>
  <si>
    <t>目标内容</t>
  </si>
  <si>
    <t>转移</t>
  </si>
  <si>
    <t>亲密行为</t>
  </si>
  <si>
    <t>5-HTTLPR</t>
  </si>
  <si>
    <t>同情关注</t>
  </si>
  <si>
    <t>积极心理</t>
  </si>
  <si>
    <t>药物筛选</t>
  </si>
  <si>
    <t>焦点错觉</t>
  </si>
  <si>
    <t>神经编码效能</t>
  </si>
  <si>
    <t>认知易感性</t>
  </si>
  <si>
    <t>自我构建</t>
  </si>
  <si>
    <t>康复治疗</t>
  </si>
  <si>
    <t>制约限制</t>
  </si>
  <si>
    <t>调节聚焦理论</t>
  </si>
  <si>
    <t>美军作战条令</t>
  </si>
  <si>
    <t>构念效度</t>
  </si>
  <si>
    <t>注意敏化模型</t>
  </si>
  <si>
    <t>建构主义</t>
  </si>
  <si>
    <t>情绪作用</t>
  </si>
  <si>
    <t>注意回避</t>
  </si>
  <si>
    <t>抗抑郁治疗</t>
  </si>
  <si>
    <t>物质滥用治疗</t>
  </si>
  <si>
    <t>负载理论</t>
  </si>
  <si>
    <t>心理疲劳</t>
  </si>
  <si>
    <t>视觉图像匹配理论</t>
  </si>
  <si>
    <t>满意度</t>
  </si>
  <si>
    <t>交互作用取向</t>
  </si>
  <si>
    <t>镇痛</t>
  </si>
  <si>
    <t>调制</t>
  </si>
  <si>
    <t>个体内标准差</t>
  </si>
  <si>
    <t>锚定和调整启发式</t>
  </si>
  <si>
    <t>事件编码</t>
  </si>
  <si>
    <t>吸引力</t>
  </si>
  <si>
    <t>描述—经验差异</t>
  </si>
  <si>
    <t>婚姻满意度</t>
  </si>
  <si>
    <t>个体内变异</t>
  </si>
  <si>
    <t>情感幸福感</t>
  </si>
  <si>
    <t>听通道</t>
  </si>
  <si>
    <t>道德信念</t>
  </si>
  <si>
    <t>实时测量</t>
  </si>
  <si>
    <t>神经证据</t>
  </si>
  <si>
    <t>认知Simon效应</t>
  </si>
  <si>
    <t>语义特性</t>
  </si>
  <si>
    <t>集体球类项目</t>
  </si>
  <si>
    <t>习惯</t>
  </si>
  <si>
    <t>相互回应</t>
  </si>
  <si>
    <t>梦</t>
  </si>
  <si>
    <t>知识状态</t>
  </si>
  <si>
    <t>外群体容忍</t>
  </si>
  <si>
    <t>AIDS/HIV</t>
  </si>
  <si>
    <t>LORETA</t>
  </si>
  <si>
    <t>空中交通管理</t>
  </si>
  <si>
    <t>音高加工</t>
  </si>
  <si>
    <t>情绪循环理论</t>
  </si>
  <si>
    <t>印象管理动机</t>
  </si>
  <si>
    <t>消费者分类</t>
  </si>
  <si>
    <t>卫生假说</t>
  </si>
  <si>
    <t>自我呈现</t>
  </si>
  <si>
    <t>互动公正</t>
  </si>
  <si>
    <t>两种方法测量</t>
  </si>
  <si>
    <t>MH-RM算法</t>
  </si>
  <si>
    <t>脑加工机制</t>
  </si>
  <si>
    <t>亲缘选择理论</t>
  </si>
  <si>
    <t>团队输出</t>
  </si>
  <si>
    <t>前景理论</t>
  </si>
  <si>
    <t>工作满意</t>
  </si>
  <si>
    <t>观点采择共情</t>
  </si>
  <si>
    <t>首发患者</t>
  </si>
  <si>
    <t>持久性</t>
  </si>
  <si>
    <t>择偶机会代价</t>
  </si>
  <si>
    <t>心理幸福感</t>
  </si>
  <si>
    <t>前扣带回(ACC)</t>
  </si>
  <si>
    <t>情绪反馈理论</t>
  </si>
  <si>
    <t>慢性患者</t>
  </si>
  <si>
    <t>BDNF</t>
  </si>
  <si>
    <t>色-词Stroop任务</t>
  </si>
  <si>
    <t>社会能力</t>
  </si>
  <si>
    <t>选拔标准识别能力</t>
  </si>
  <si>
    <t>双通道心理账户</t>
  </si>
  <si>
    <t>企业家</t>
  </si>
  <si>
    <t>评价性条件反射</t>
  </si>
  <si>
    <t>趋近</t>
  </si>
  <si>
    <t>注意缺陷多动症</t>
  </si>
  <si>
    <t>自由意志</t>
  </si>
  <si>
    <t>中国企业环境</t>
  </si>
  <si>
    <t>因子分析元分析</t>
  </si>
  <si>
    <t>词汇歧义消解</t>
  </si>
  <si>
    <t>书写产生</t>
  </si>
  <si>
    <t>时间贴现</t>
  </si>
  <si>
    <t>低自尊</t>
  </si>
  <si>
    <t>自发面部表情</t>
  </si>
  <si>
    <t>非药物成瘾</t>
  </si>
  <si>
    <t>数学学习困难</t>
  </si>
  <si>
    <t>健康心理学</t>
  </si>
  <si>
    <t>择偶复制</t>
  </si>
  <si>
    <t>性别比例</t>
  </si>
  <si>
    <t>线性关系</t>
  </si>
  <si>
    <t>MBTI</t>
  </si>
  <si>
    <t>危及生命的慢性疾病</t>
  </si>
  <si>
    <t>不当督导</t>
  </si>
  <si>
    <t>双眼去掩蔽</t>
  </si>
  <si>
    <t>爱荷华博弈任务</t>
  </si>
  <si>
    <t>发展行为遗传学</t>
  </si>
  <si>
    <t>品牌不安全感</t>
  </si>
  <si>
    <t>西方自悯</t>
  </si>
  <si>
    <t>临床运动心理学</t>
  </si>
  <si>
    <t>失用性失写</t>
  </si>
  <si>
    <t>少数民族</t>
  </si>
  <si>
    <t>民族认同</t>
  </si>
  <si>
    <t>内隐理论</t>
  </si>
  <si>
    <t>亲属词</t>
  </si>
  <si>
    <t>民族</t>
  </si>
  <si>
    <t>纳西东巴文</t>
  </si>
  <si>
    <t>少数民族学生</t>
  </si>
  <si>
    <t>中国区域跨文化心理学</t>
  </si>
  <si>
    <t>老乡心理效应</t>
  </si>
  <si>
    <t>双言</t>
  </si>
  <si>
    <t>基本心理能力</t>
  </si>
  <si>
    <t>归纳推理</t>
  </si>
  <si>
    <t>心理契约</t>
  </si>
  <si>
    <t>社会群体</t>
  </si>
  <si>
    <t>音乐能力测验</t>
  </si>
  <si>
    <t>虚拟现实暴露疗法</t>
  </si>
  <si>
    <t>群体性事件</t>
  </si>
  <si>
    <t>语序效应</t>
  </si>
  <si>
    <t>始成年期</t>
  </si>
  <si>
    <t>城市农民工子女</t>
  </si>
  <si>
    <t>描述性决策</t>
  </si>
  <si>
    <t>特征框架效应</t>
  </si>
  <si>
    <t>忽略偏差</t>
  </si>
  <si>
    <t>刻板印象威胁外溢</t>
  </si>
  <si>
    <t>听众微调</t>
  </si>
  <si>
    <t>变量定向</t>
  </si>
  <si>
    <t>重大损失</t>
  </si>
  <si>
    <t>未来取向应对</t>
  </si>
  <si>
    <t>面孔倒置效应</t>
  </si>
  <si>
    <t>Lag-1节省现象</t>
  </si>
  <si>
    <t>酒精</t>
  </si>
  <si>
    <t>日常认知</t>
  </si>
  <si>
    <t>钦佩感</t>
  </si>
  <si>
    <t>默认效应</t>
  </si>
  <si>
    <t>感召</t>
  </si>
  <si>
    <t>代</t>
  </si>
  <si>
    <t>政治心理学</t>
  </si>
  <si>
    <t>言语知觉</t>
  </si>
  <si>
    <t>阿尔兹海默病</t>
  </si>
  <si>
    <t>助人者</t>
  </si>
  <si>
    <t>网络游戏</t>
  </si>
  <si>
    <t>进化动机</t>
  </si>
  <si>
    <t>视觉运动</t>
  </si>
  <si>
    <t>多次博弈</t>
  </si>
  <si>
    <t>特质愤怒</t>
  </si>
  <si>
    <t>图画命名</t>
  </si>
  <si>
    <t>自我觉知</t>
  </si>
  <si>
    <t>急性心理性应激</t>
  </si>
  <si>
    <t>自我相似面孔</t>
  </si>
  <si>
    <t>恐怖主义</t>
  </si>
  <si>
    <t>地方认同</t>
  </si>
  <si>
    <t>罗夏综合系统</t>
  </si>
  <si>
    <t>灾后心理援助</t>
  </si>
  <si>
    <t>安慰剂效应</t>
  </si>
  <si>
    <t>观念运动</t>
  </si>
  <si>
    <t>句子</t>
  </si>
  <si>
    <t>生涯决策</t>
  </si>
  <si>
    <t>道德心理许可</t>
  </si>
  <si>
    <t>身体洁净</t>
  </si>
  <si>
    <t>耳鸣</t>
  </si>
  <si>
    <t>社会心理</t>
  </si>
  <si>
    <t>感数</t>
  </si>
  <si>
    <t>语言伴随性手势</t>
  </si>
  <si>
    <t>物体支撑</t>
  </si>
  <si>
    <t>接纳与承诺疗法</t>
  </si>
  <si>
    <t>职业韧性</t>
  </si>
  <si>
    <t>领导-成员交换关系差异化</t>
  </si>
  <si>
    <t>能力特质</t>
  </si>
  <si>
    <t>外群体偏好</t>
  </si>
  <si>
    <t>孝道信念</t>
  </si>
  <si>
    <t>瑞文推理测验</t>
  </si>
  <si>
    <t>特征搜索</t>
  </si>
  <si>
    <t>民族冲突</t>
  </si>
  <si>
    <t>语音频谱</t>
  </si>
  <si>
    <t>拥挤效应</t>
  </si>
  <si>
    <t>适应性记忆</t>
  </si>
  <si>
    <t>时间人格</t>
  </si>
  <si>
    <t>人类无意识模仿</t>
  </si>
  <si>
    <t>变革公平</t>
  </si>
  <si>
    <t>心理复原力</t>
  </si>
  <si>
    <t>身份凸显性</t>
  </si>
  <si>
    <t>求助行为</t>
  </si>
  <si>
    <t>情境判断测验</t>
  </si>
  <si>
    <t>规范性分析</t>
  </si>
  <si>
    <t>社会网络分析</t>
  </si>
  <si>
    <t>时间再校准</t>
  </si>
  <si>
    <t>平滑追踪眼动(SPEM)</t>
  </si>
  <si>
    <t>客体连续性</t>
  </si>
  <si>
    <t>赢者诅咒</t>
  </si>
  <si>
    <t>强迫性觅药行为</t>
  </si>
  <si>
    <t>观点</t>
  </si>
  <si>
    <t>心智游移</t>
  </si>
  <si>
    <t>个体量词</t>
  </si>
  <si>
    <t>表征动量</t>
  </si>
  <si>
    <t>催眠诱导</t>
  </si>
  <si>
    <t>激励风格</t>
  </si>
  <si>
    <t>轻度认知损伤</t>
  </si>
  <si>
    <t>创新思维</t>
  </si>
  <si>
    <t>父母心理攻击</t>
  </si>
  <si>
    <t>具身</t>
  </si>
  <si>
    <t>空距离–空时距</t>
  </si>
  <si>
    <t>回指</t>
  </si>
  <si>
    <t>青少年恋爱关系</t>
  </si>
  <si>
    <t>幻忆</t>
  </si>
  <si>
    <t>病菌威胁</t>
  </si>
  <si>
    <t>大五结构模型</t>
  </si>
  <si>
    <t>香气营销</t>
  </si>
  <si>
    <t>述情障碍</t>
  </si>
  <si>
    <t>文化价值</t>
  </si>
  <si>
    <t>字母加工</t>
  </si>
  <si>
    <t>直接互惠</t>
  </si>
  <si>
    <t>集群效能</t>
  </si>
  <si>
    <t>形成性测量模型(FM)</t>
  </si>
  <si>
    <t>未来时间</t>
  </si>
  <si>
    <t>价值最大化</t>
  </si>
  <si>
    <t>类别归纳</t>
  </si>
  <si>
    <t>模块</t>
  </si>
  <si>
    <t>具身情绪</t>
  </si>
  <si>
    <t>付出-回馈</t>
  </si>
  <si>
    <t>情境强度</t>
  </si>
  <si>
    <t>疏离</t>
  </si>
  <si>
    <t>护士职业倦怠</t>
  </si>
  <si>
    <t>心理卫生</t>
  </si>
  <si>
    <t>可能自我</t>
  </si>
  <si>
    <t>简式内隐联系测验(BIAT)</t>
  </si>
  <si>
    <t>职业行动</t>
  </si>
  <si>
    <t>健康动机</t>
  </si>
  <si>
    <t>快感缺乏</t>
  </si>
  <si>
    <t>空格</t>
  </si>
  <si>
    <t>比喻性语言</t>
  </si>
  <si>
    <t>心理时间旅行</t>
  </si>
  <si>
    <t>儒家文化</t>
  </si>
  <si>
    <t>领悟</t>
  </si>
  <si>
    <t>生涯成熟度</t>
  </si>
  <si>
    <t>系列再生法</t>
  </si>
  <si>
    <t>COMT基因多态性</t>
  </si>
  <si>
    <t>心理研究方法</t>
  </si>
  <si>
    <t>成对数据</t>
  </si>
  <si>
    <t>多层级</t>
  </si>
  <si>
    <t>方向感</t>
  </si>
  <si>
    <t>视觉掩蔽</t>
  </si>
  <si>
    <t>自我-他人表征</t>
  </si>
  <si>
    <t>积极幻想</t>
  </si>
  <si>
    <t>Rasch模型</t>
  </si>
  <si>
    <t>金钱镇痛</t>
  </si>
  <si>
    <t>主观幸福感(SWB)</t>
  </si>
  <si>
    <t>不幸福感</t>
  </si>
  <si>
    <t>幸福学</t>
  </si>
  <si>
    <t>尊严</t>
  </si>
  <si>
    <t>脆弱高自尊</t>
  </si>
  <si>
    <t>家庭收入</t>
  </si>
  <si>
    <t>性格优点</t>
  </si>
  <si>
    <t>马斯洛</t>
  </si>
  <si>
    <t>公正</t>
  </si>
  <si>
    <t>志愿行为</t>
  </si>
  <si>
    <t>灾难性事件</t>
  </si>
  <si>
    <t>情绪性记忆</t>
  </si>
  <si>
    <t>可提取性效用</t>
  </si>
  <si>
    <t>家庭微系统</t>
  </si>
  <si>
    <t>公平感</t>
  </si>
  <si>
    <t>态度矛盾性</t>
  </si>
  <si>
    <t>情境效应</t>
  </si>
  <si>
    <t>长度效应</t>
  </si>
  <si>
    <t>家族效应</t>
  </si>
  <si>
    <t>亲子沟通</t>
  </si>
  <si>
    <t>“科学家-实践者”模式</t>
  </si>
  <si>
    <t>文化框架转换</t>
  </si>
  <si>
    <t>禅定</t>
  </si>
  <si>
    <t>亲社会性动机转变</t>
  </si>
  <si>
    <t>追随</t>
  </si>
  <si>
    <t>自我同一性</t>
  </si>
  <si>
    <t>团队效能</t>
  </si>
  <si>
    <t>员工创造性</t>
  </si>
  <si>
    <t>网络广告</t>
  </si>
  <si>
    <t>资本市场</t>
  </si>
  <si>
    <t>认知需求</t>
  </si>
  <si>
    <t>人类情绪</t>
  </si>
  <si>
    <t>决策信心</t>
  </si>
  <si>
    <t>知觉流畅性</t>
  </si>
  <si>
    <t>语义P600效应</t>
  </si>
  <si>
    <t>惯用语</t>
  </si>
  <si>
    <t>量化</t>
  </si>
  <si>
    <t>未来取向</t>
  </si>
  <si>
    <t>即时加工方法</t>
  </si>
  <si>
    <t>副中央凹-中央凹效应</t>
  </si>
  <si>
    <t>计时</t>
  </si>
  <si>
    <t>成人心理理论</t>
  </si>
  <si>
    <t>多元整合法</t>
  </si>
  <si>
    <t>文化适应</t>
  </si>
  <si>
    <t>收养儿童</t>
  </si>
  <si>
    <t>案例概念化</t>
  </si>
  <si>
    <t>多样性</t>
  </si>
  <si>
    <t>胜任特征</t>
  </si>
  <si>
    <t>自发特质推理</t>
  </si>
  <si>
    <t>书写表达</t>
  </si>
  <si>
    <t>心算策略选择</t>
  </si>
  <si>
    <t>偏向竞争模型</t>
  </si>
  <si>
    <t>贝叶斯推理</t>
  </si>
  <si>
    <t>空间推理</t>
  </si>
  <si>
    <t>日常烦心事</t>
  </si>
  <si>
    <t>同性恋</t>
  </si>
  <si>
    <t>恢复性环境</t>
  </si>
  <si>
    <t>成长</t>
  </si>
  <si>
    <t>诺布效应</t>
  </si>
  <si>
    <t>创业意向</t>
  </si>
  <si>
    <t>时间隐喻</t>
  </si>
  <si>
    <t>个性调查问卷</t>
  </si>
  <si>
    <t>主流心理学</t>
  </si>
  <si>
    <t>时间性前瞻记忆</t>
  </si>
  <si>
    <t>社交焦虑认知行为模型</t>
  </si>
  <si>
    <t>环形模型</t>
  </si>
  <si>
    <t>传统锚定效应</t>
  </si>
  <si>
    <t>识别电位</t>
  </si>
  <si>
    <t>整数偏向</t>
  </si>
  <si>
    <t>基于胜任特征的培训</t>
  </si>
  <si>
    <t>恐惧管理</t>
  </si>
  <si>
    <t>合作创造力</t>
  </si>
  <si>
    <t>单刺激序列RSVP实验范式</t>
  </si>
  <si>
    <t>时间加工</t>
  </si>
  <si>
    <t>刺激冲突</t>
  </si>
  <si>
    <t>情感效价</t>
  </si>
  <si>
    <t>数学</t>
  </si>
  <si>
    <t>综合取向</t>
  </si>
  <si>
    <t>无意识目标追求</t>
  </si>
  <si>
    <t>问题经验</t>
  </si>
  <si>
    <t>功能性躯体化症状</t>
  </si>
  <si>
    <t>民族特性</t>
  </si>
  <si>
    <t>刺激驱动</t>
  </si>
  <si>
    <t>条件联结觉察</t>
  </si>
  <si>
    <t>树鼩</t>
  </si>
  <si>
    <t>并发障碍</t>
  </si>
  <si>
    <t>孤独</t>
  </si>
  <si>
    <t>实验哲学</t>
  </si>
  <si>
    <t>高层管理者领导行为</t>
  </si>
  <si>
    <t>人际传导</t>
  </si>
  <si>
    <t>三阶段整合模型</t>
  </si>
  <si>
    <t>语义选择</t>
  </si>
  <si>
    <t>心理运动模型</t>
  </si>
  <si>
    <t>年龄特征</t>
  </si>
  <si>
    <t>组内优势效应</t>
  </si>
  <si>
    <t>数学估计</t>
  </si>
  <si>
    <t>老化态度</t>
  </si>
  <si>
    <t>健康行为社会认知模型</t>
  </si>
  <si>
    <t>操作性性别比</t>
  </si>
  <si>
    <t>约束关系</t>
  </si>
  <si>
    <t>人格类型</t>
  </si>
  <si>
    <t>积极心理因素</t>
  </si>
  <si>
    <t>视差</t>
  </si>
  <si>
    <t>情感性决策</t>
  </si>
  <si>
    <t>研究进路</t>
  </si>
  <si>
    <t>定量遗传学</t>
  </si>
  <si>
    <t>品牌心智</t>
  </si>
  <si>
    <t>自我衰竭</t>
  </si>
  <si>
    <t>佛教慈悲</t>
  </si>
  <si>
    <t>回旋升级效应</t>
  </si>
  <si>
    <t>西南少数民族</t>
  </si>
  <si>
    <t>颜色认知</t>
  </si>
  <si>
    <t>民族语言</t>
  </si>
  <si>
    <t>象形文字</t>
  </si>
  <si>
    <t>理论探索</t>
  </si>
  <si>
    <t>普通话</t>
  </si>
  <si>
    <t>感觉功能</t>
  </si>
  <si>
    <t>遗传机制</t>
  </si>
  <si>
    <t>心理契约破坏</t>
  </si>
  <si>
    <t>实体性</t>
  </si>
  <si>
    <t>测验结构</t>
  </si>
  <si>
    <t>副中央凹预视效应</t>
  </si>
  <si>
    <t>主语优先</t>
  </si>
  <si>
    <t>效价加工</t>
  </si>
  <si>
    <t>刻板印象威胁促进效应</t>
  </si>
  <si>
    <t>分享现实</t>
  </si>
  <si>
    <t>差异</t>
  </si>
  <si>
    <t>个体定向</t>
  </si>
  <si>
    <t>注意门径</t>
  </si>
  <si>
    <t>掩蔽的变化检测范式</t>
  </si>
  <si>
    <t>双语认知优势</t>
  </si>
  <si>
    <t>前注意</t>
  </si>
  <si>
    <t>美德钦佩感</t>
  </si>
  <si>
    <t>代际工作价值观</t>
  </si>
  <si>
    <t>高唤醒</t>
  </si>
  <si>
    <t>听觉理论</t>
  </si>
  <si>
    <t>语义记忆</t>
  </si>
  <si>
    <t>权衡效应</t>
  </si>
  <si>
    <t>单次博弈</t>
  </si>
  <si>
    <t>情绪直觉</t>
  </si>
  <si>
    <t>疼痛机制</t>
  </si>
  <si>
    <t>民族差异</t>
  </si>
  <si>
    <t>语义抑制效应</t>
  </si>
  <si>
    <t>策略选择</t>
  </si>
  <si>
    <t>广义适合度</t>
  </si>
  <si>
    <t>自杀性</t>
  </si>
  <si>
    <t>认同</t>
  </si>
  <si>
    <t>变量</t>
  </si>
  <si>
    <t>心理创伤</t>
  </si>
  <si>
    <t>倒置效应</t>
  </si>
  <si>
    <t>感觉运动</t>
  </si>
  <si>
    <t>意向性自我调节</t>
  </si>
  <si>
    <t>动机感染</t>
  </si>
  <si>
    <t>信任意向</t>
  </si>
  <si>
    <t>优柔寡断</t>
  </si>
  <si>
    <t>洁净行为</t>
  </si>
  <si>
    <t>道德证书</t>
  </si>
  <si>
    <t>时限性</t>
  </si>
  <si>
    <t>虚拟环境</t>
  </si>
  <si>
    <t>颞上沟</t>
  </si>
  <si>
    <t>直觉性物理知识</t>
  </si>
  <si>
    <t>领导-成员交换理论</t>
  </si>
  <si>
    <t>热情特质</t>
  </si>
  <si>
    <t>自我服务偏向</t>
  </si>
  <si>
    <t>共识性歧视</t>
  </si>
  <si>
    <t>家庭模式</t>
  </si>
  <si>
    <t>期望-极大化算法</t>
  </si>
  <si>
    <t>注意调节</t>
  </si>
  <si>
    <t>顺序阈限</t>
  </si>
  <si>
    <t>联合搜索</t>
  </si>
  <si>
    <t>心理本质论</t>
  </si>
  <si>
    <t>错误整合模型</t>
  </si>
  <si>
    <t>生存加工</t>
  </si>
  <si>
    <t>抽象表征</t>
  </si>
  <si>
    <t>非人类对象分类</t>
  </si>
  <si>
    <t>自伤</t>
  </si>
  <si>
    <t>放逐</t>
  </si>
  <si>
    <t>变色龙效应</t>
  </si>
  <si>
    <t>组织变革</t>
  </si>
  <si>
    <t>注意范围</t>
  </si>
  <si>
    <t>工作自我概念</t>
  </si>
  <si>
    <t>求助者</t>
  </si>
  <si>
    <t>简式内隐联想测验</t>
  </si>
  <si>
    <t>关系数据</t>
  </si>
  <si>
    <t>同时性知觉</t>
  </si>
  <si>
    <t>追赶性眼跳</t>
  </si>
  <si>
    <t>相似理论</t>
  </si>
  <si>
    <t>决策障碍</t>
  </si>
  <si>
    <t>背外侧纹状体</t>
  </si>
  <si>
    <t>词识别</t>
  </si>
  <si>
    <t>诱发模型</t>
  </si>
  <si>
    <t>非感官意识</t>
  </si>
  <si>
    <t>名词</t>
  </si>
  <si>
    <t>内化理论</t>
  </si>
  <si>
    <t>暗示</t>
  </si>
  <si>
    <t>宽恕治疗</t>
  </si>
  <si>
    <t>计算化机化认知行为治疗</t>
  </si>
  <si>
    <t>原型激活</t>
  </si>
  <si>
    <t>实距离–实时距</t>
  </si>
  <si>
    <t>照应语</t>
  </si>
  <si>
    <t>发展背景取向</t>
  </si>
  <si>
    <t>嗅内皮质</t>
  </si>
  <si>
    <t>严谨性</t>
  </si>
  <si>
    <t>营销模式</t>
  </si>
  <si>
    <t>情绪图式</t>
  </si>
  <si>
    <t>自然情境</t>
  </si>
  <si>
    <t>可控性</t>
  </si>
  <si>
    <t>反映性测量模型(RM)</t>
  </si>
  <si>
    <t>未来时间洞察力</t>
  </si>
  <si>
    <t>效用最大化</t>
  </si>
  <si>
    <t>颜色范畴知觉</t>
  </si>
  <si>
    <t>腹侧视觉皮层</t>
  </si>
  <si>
    <t>面部反馈</t>
  </si>
  <si>
    <t>群体断层</t>
  </si>
  <si>
    <t>负面人格特质</t>
  </si>
  <si>
    <t>享乐主义编辑</t>
  </si>
  <si>
    <t>情境相关性</t>
  </si>
  <si>
    <t>工作疏离感</t>
  </si>
  <si>
    <t>社会型产品</t>
  </si>
  <si>
    <t>脑损伤研究</t>
  </si>
  <si>
    <t>正念减压疗法(MBSR)</t>
  </si>
  <si>
    <t>希望自我</t>
  </si>
  <si>
    <t>内隐联想测验(IAT)</t>
  </si>
  <si>
    <t>职业生涯</t>
  </si>
  <si>
    <t>动力过程理论</t>
  </si>
  <si>
    <t>白质</t>
  </si>
  <si>
    <t>撒谎</t>
  </si>
  <si>
    <t>语言转换</t>
  </si>
  <si>
    <t>预见</t>
  </si>
  <si>
    <t>汽车</t>
  </si>
  <si>
    <t>生涯不确定</t>
  </si>
  <si>
    <t>rs4680</t>
  </si>
  <si>
    <t>截面数据</t>
  </si>
  <si>
    <t>SH法</t>
  </si>
  <si>
    <t>项目反应机制</t>
  </si>
  <si>
    <t>APIM</t>
  </si>
  <si>
    <t>视觉词形区(VWFA)</t>
  </si>
  <si>
    <t>阈下启动</t>
  </si>
  <si>
    <t>共享表征</t>
  </si>
  <si>
    <t>过程-效果研究</t>
  </si>
  <si>
    <t>潜在特质模型</t>
  </si>
  <si>
    <t>缓冲器</t>
  </si>
  <si>
    <t>不幸</t>
  </si>
  <si>
    <t>心理幸福感(PWB)</t>
  </si>
  <si>
    <t>经济状况</t>
  </si>
  <si>
    <t>和谐消费</t>
  </si>
  <si>
    <t>生活满意感</t>
  </si>
  <si>
    <t>公正关心</t>
  </si>
  <si>
    <t>实验博弈</t>
  </si>
  <si>
    <t>和平餐桌</t>
  </si>
  <si>
    <t>内隐观</t>
  </si>
  <si>
    <t>机会公正</t>
  </si>
  <si>
    <t>主动遗忘</t>
  </si>
  <si>
    <t>峰终律</t>
  </si>
  <si>
    <t>恐惧加工</t>
  </si>
  <si>
    <t>绩效表现</t>
  </si>
  <si>
    <t>消费者矛盾</t>
  </si>
  <si>
    <t>关系网</t>
  </si>
  <si>
    <t>共同机制假设</t>
  </si>
  <si>
    <t>正字法</t>
  </si>
  <si>
    <t>对话定向</t>
  </si>
  <si>
    <t>创造性绩效</t>
  </si>
  <si>
    <t>工作激励</t>
  </si>
  <si>
    <t>工作倦怠</t>
  </si>
  <si>
    <t>领导-部属交换关系(LMX)</t>
  </si>
  <si>
    <t>“实践者-学者”模式</t>
  </si>
  <si>
    <t>沉浸</t>
  </si>
  <si>
    <t>被污名者</t>
  </si>
  <si>
    <t>群际接触假说</t>
  </si>
  <si>
    <t>动态建构主义取向</t>
  </si>
  <si>
    <t>心理功效</t>
  </si>
  <si>
    <t>个性倾向性宽恕</t>
  </si>
  <si>
    <t>追随者</t>
  </si>
  <si>
    <t>状态模型</t>
  </si>
  <si>
    <t>任务冲突</t>
  </si>
  <si>
    <t>修正的精细加工可能性模型</t>
  </si>
  <si>
    <t>羊群行为</t>
  </si>
  <si>
    <t>组织内信任</t>
  </si>
  <si>
    <t>创造力游乐场理论</t>
  </si>
  <si>
    <t>行为抑制</t>
  </si>
  <si>
    <t>主观体验</t>
  </si>
  <si>
    <t>工作需求控制支持模型</t>
  </si>
  <si>
    <t>监控说</t>
  </si>
  <si>
    <t>非建构观点</t>
  </si>
  <si>
    <t>空间</t>
  </si>
  <si>
    <t>错误意识</t>
  </si>
  <si>
    <t>抑郁认知模型</t>
  </si>
  <si>
    <t>同一性风格</t>
  </si>
  <si>
    <t>重音</t>
  </si>
  <si>
    <t>计数</t>
  </si>
  <si>
    <t>沟通</t>
  </si>
  <si>
    <t>生态系统</t>
  </si>
  <si>
    <t>平均化</t>
  </si>
  <si>
    <t>高级心理理论</t>
  </si>
  <si>
    <t>猜测现象</t>
  </si>
  <si>
    <t>多元元分析</t>
  </si>
  <si>
    <t>移民</t>
  </si>
  <si>
    <t>心理适应</t>
  </si>
  <si>
    <t>病理</t>
  </si>
  <si>
    <t>DC模型</t>
  </si>
  <si>
    <t>心理健康服务人员</t>
  </si>
  <si>
    <t>内隐刻板印象</t>
  </si>
  <si>
    <t>问题大小效应</t>
  </si>
  <si>
    <t>客体</t>
  </si>
  <si>
    <t>赛马模型</t>
  </si>
  <si>
    <t>推理材料</t>
  </si>
  <si>
    <t>心理模型理论</t>
  </si>
  <si>
    <t>适应性绩效</t>
  </si>
  <si>
    <t>“冷”执行功能</t>
  </si>
  <si>
    <t>副作用</t>
  </si>
  <si>
    <t>预测指标</t>
  </si>
  <si>
    <t>参照框架</t>
  </si>
  <si>
    <t>科学主义</t>
  </si>
  <si>
    <t>自我启动</t>
  </si>
  <si>
    <t>评价恐惧</t>
  </si>
  <si>
    <t>人际特质</t>
  </si>
  <si>
    <t>基本锚定效应</t>
  </si>
  <si>
    <t>视觉信息加工</t>
  </si>
  <si>
    <t>分数认知</t>
  </si>
  <si>
    <t>视觉化表征</t>
  </si>
  <si>
    <t>入学准备</t>
  </si>
  <si>
    <t>认知闭合</t>
  </si>
  <si>
    <t>群体同一性</t>
  </si>
  <si>
    <t>内隐自我正面偏见</t>
  </si>
  <si>
    <t>多刺激序列RSVP实验范式</t>
  </si>
  <si>
    <t>反应冲突</t>
  </si>
  <si>
    <t>躯体特异性假设</t>
  </si>
  <si>
    <t>棱柱模型</t>
  </si>
  <si>
    <t>定量行为遗传学</t>
  </si>
  <si>
    <t>神经发展</t>
  </si>
  <si>
    <t>选拔效度</t>
  </si>
  <si>
    <t>自我—他人融合</t>
  </si>
  <si>
    <t>问题声音</t>
  </si>
  <si>
    <t>快乐弱化系数</t>
  </si>
  <si>
    <t>行为特征</t>
  </si>
  <si>
    <t>视听感觉通道</t>
  </si>
  <si>
    <t>反EC效应</t>
  </si>
  <si>
    <t>社会挫败</t>
  </si>
  <si>
    <t>序列运动</t>
  </si>
  <si>
    <t>次要控制</t>
  </si>
  <si>
    <t>决定论</t>
  </si>
  <si>
    <t>广泛互惠</t>
  </si>
  <si>
    <t>临床研究</t>
  </si>
  <si>
    <t>领导授权赋能行为</t>
  </si>
  <si>
    <t>语音中介假设</t>
  </si>
  <si>
    <t>大脑的发展成熟</t>
  </si>
  <si>
    <t>拒绝性信息</t>
  </si>
  <si>
    <t>估算</t>
  </si>
  <si>
    <t>老年歧视</t>
  </si>
  <si>
    <t>健康行动过程取向模型</t>
  </si>
  <si>
    <t>性选择策略</t>
  </si>
  <si>
    <t>顾客满意陷阱</t>
  </si>
  <si>
    <t>职业咨询</t>
  </si>
  <si>
    <t>疾病应对</t>
  </si>
  <si>
    <t>立体视觉</t>
  </si>
  <si>
    <t>空间轴线</t>
  </si>
  <si>
    <t>模糊与风险决策</t>
  </si>
  <si>
    <t>积极效应/积极偏向</t>
  </si>
  <si>
    <t>以人为中心模型</t>
  </si>
  <si>
    <t>品牌安全管理</t>
  </si>
  <si>
    <t>概念加工</t>
  </si>
  <si>
    <t>中文</t>
  </si>
  <si>
    <t>有限自制力理论</t>
  </si>
  <si>
    <t>敌意</t>
  </si>
  <si>
    <t>自我认知</t>
  </si>
  <si>
    <t>人际不良对待</t>
  </si>
  <si>
    <t>运动表现发展</t>
  </si>
  <si>
    <t>心理康复</t>
  </si>
  <si>
    <t>民族心理</t>
  </si>
  <si>
    <t>文化认同</t>
  </si>
  <si>
    <t>种族</t>
  </si>
  <si>
    <t>语言表征</t>
  </si>
  <si>
    <t>方言</t>
  </si>
  <si>
    <t>加工速度</t>
  </si>
  <si>
    <t>关联分析</t>
  </si>
  <si>
    <t>认知诊断测验</t>
  </si>
  <si>
    <t>预视效益</t>
  </si>
  <si>
    <t>动员机制</t>
  </si>
  <si>
    <t>动词论元结构</t>
  </si>
  <si>
    <t>句子核心成分</t>
  </si>
  <si>
    <t>同一性状态</t>
  </si>
  <si>
    <t>老年人分</t>
  </si>
  <si>
    <t>决策规避</t>
  </si>
  <si>
    <t>刻板印象威胁窒息效应</t>
  </si>
  <si>
    <t>题目打包</t>
  </si>
  <si>
    <t>相关</t>
  </si>
  <si>
    <t>时间透视</t>
  </si>
  <si>
    <t>获得年龄</t>
  </si>
  <si>
    <t>基本认知能力</t>
  </si>
  <si>
    <t>能力钦佩感</t>
  </si>
  <si>
    <t>质询理论</t>
  </si>
  <si>
    <t>工作/生活满意度</t>
  </si>
  <si>
    <t>横断面研究设计</t>
  </si>
  <si>
    <t>情境主义</t>
  </si>
  <si>
    <t>食欲素</t>
  </si>
  <si>
    <t>动觉理论</t>
  </si>
  <si>
    <t>范畴特异性</t>
  </si>
  <si>
    <t>共情疲劳</t>
  </si>
  <si>
    <t>发展过程</t>
  </si>
  <si>
    <t>主动性工作绩效</t>
  </si>
  <si>
    <t>测量准确性</t>
  </si>
  <si>
    <t>自身运动</t>
  </si>
  <si>
    <t>闸门控制理论</t>
  </si>
  <si>
    <t>综合认知模型</t>
  </si>
  <si>
    <t>语义促进效应</t>
  </si>
  <si>
    <t>第二代认知科学</t>
  </si>
  <si>
    <t>功能神经成像</t>
  </si>
  <si>
    <t>脑区定位</t>
  </si>
  <si>
    <t>动机维度</t>
  </si>
  <si>
    <t>特异性神经内分泌反应</t>
  </si>
  <si>
    <t>认知偏向</t>
  </si>
  <si>
    <t>配偶选择</t>
  </si>
  <si>
    <t>心理侧写</t>
  </si>
  <si>
    <t>地方依恋</t>
  </si>
  <si>
    <t>变量群</t>
  </si>
  <si>
    <t>专家识别</t>
  </si>
  <si>
    <t>安慰剂预期</t>
  </si>
  <si>
    <t>特征加工</t>
  </si>
  <si>
    <t>SOC理论</t>
  </si>
  <si>
    <t>目标感染</t>
  </si>
  <si>
    <t>社会交换理论</t>
  </si>
  <si>
    <t>信任倾向</t>
  </si>
  <si>
    <t>生涯不决</t>
  </si>
  <si>
    <t>道德信誉</t>
  </si>
  <si>
    <t>洗手</t>
  </si>
  <si>
    <t>“意图—行为”联系</t>
  </si>
  <si>
    <t>虚拟自我</t>
  </si>
  <si>
    <t>决策效价</t>
  </si>
  <si>
    <t>朴素理论</t>
  </si>
  <si>
    <t>叙述法</t>
  </si>
  <si>
    <t>自我增强</t>
  </si>
  <si>
    <t>社会优势取向</t>
  </si>
  <si>
    <t>代际互惠</t>
  </si>
  <si>
    <t>g因素</t>
  </si>
  <si>
    <t>马尔可夫蒙特卡洛方法</t>
  </si>
  <si>
    <t>恐惧条件化</t>
  </si>
  <si>
    <t>共同内群体认同</t>
  </si>
  <si>
    <t>重心模型</t>
  </si>
  <si>
    <t>生存优势</t>
  </si>
  <si>
    <t>符号非特异性</t>
  </si>
  <si>
    <t>迷走神经</t>
  </si>
  <si>
    <t>自我动机</t>
  </si>
  <si>
    <t>强情境</t>
  </si>
  <si>
    <t>需要-威胁的时间模型</t>
  </si>
  <si>
    <t>注意灵活性</t>
  </si>
  <si>
    <t>效能感</t>
  </si>
  <si>
    <t>组织中求助行为</t>
  </si>
  <si>
    <t>效标关联效度</t>
  </si>
  <si>
    <t>无再编码内隐联想测验</t>
  </si>
  <si>
    <t>依赖性</t>
  </si>
  <si>
    <t>乘积分布法</t>
  </si>
  <si>
    <t>接触时间(TTC)</t>
  </si>
  <si>
    <t>时空理论</t>
  </si>
  <si>
    <t>信息不对称</t>
  </si>
  <si>
    <t>角色认同</t>
  </si>
  <si>
    <t>词的边界效应</t>
  </si>
  <si>
    <t>协调性整合</t>
  </si>
  <si>
    <t>相位重排模型</t>
  </si>
  <si>
    <t>语法限定词</t>
  </si>
  <si>
    <t>逆行性记忆增强</t>
  </si>
  <si>
    <t>网络模型</t>
  </si>
  <si>
    <t>功能影像技术</t>
  </si>
  <si>
    <t>误区</t>
  </si>
  <si>
    <t>酒精近视</t>
  </si>
  <si>
    <t>支持自主型</t>
  </si>
  <si>
    <t>情绪叶</t>
  </si>
  <si>
    <t>认知冲突</t>
  </si>
  <si>
    <t>整体结构</t>
  </si>
  <si>
    <t>配偶心理攻击</t>
  </si>
  <si>
    <t>先行词</t>
  </si>
  <si>
    <t>同一性实验</t>
  </si>
  <si>
    <t>录像回顾法</t>
  </si>
  <si>
    <t>知觉分离范式</t>
  </si>
  <si>
    <t>注意系统</t>
  </si>
  <si>
    <t>嗅觉心理</t>
  </si>
  <si>
    <t>言语工作记忆</t>
  </si>
  <si>
    <t>实验室情境</t>
  </si>
  <si>
    <t>自动过程</t>
  </si>
  <si>
    <t>公共领域</t>
  </si>
  <si>
    <t>共生矩阵</t>
  </si>
  <si>
    <t>回顾性评价</t>
  </si>
  <si>
    <t>语言相对论假设</t>
  </si>
  <si>
    <t>类别信息加工区</t>
  </si>
  <si>
    <t>躯体标记</t>
  </si>
  <si>
    <t>自我验证</t>
  </si>
  <si>
    <t>管理者脱轨</t>
  </si>
  <si>
    <t>核心自我评价</t>
  </si>
  <si>
    <t>非替代性</t>
  </si>
  <si>
    <t>情境维度说</t>
  </si>
  <si>
    <t>组织疏离感</t>
  </si>
  <si>
    <t>美感</t>
  </si>
  <si>
    <t>概率水平</t>
  </si>
  <si>
    <t>预防和干预</t>
  </si>
  <si>
    <t>恐惧自我</t>
  </si>
  <si>
    <t>焦点类别</t>
  </si>
  <si>
    <t>团队认知</t>
  </si>
  <si>
    <t>背景行动理论</t>
  </si>
  <si>
    <t>学习行为</t>
  </si>
  <si>
    <t>纤维束</t>
  </si>
  <si>
    <t>分裂型人格</t>
  </si>
  <si>
    <t>微表情识别</t>
  </si>
  <si>
    <t>右脑优势</t>
  </si>
  <si>
    <t>视觉注意模式</t>
  </si>
  <si>
    <t>神经回路</t>
  </si>
  <si>
    <t>认知可塑性</t>
  </si>
  <si>
    <t>传播</t>
  </si>
  <si>
    <t>rs6267</t>
  </si>
  <si>
    <t>时间序列数据</t>
  </si>
  <si>
    <t>项目合格方法</t>
  </si>
  <si>
    <t>认知测量模型</t>
  </si>
  <si>
    <t>非独立性/相依性</t>
  </si>
  <si>
    <t>阶层线性理论</t>
  </si>
  <si>
    <t>负相容效应</t>
  </si>
  <si>
    <t>回馈</t>
  </si>
  <si>
    <t>认知-体验自我理论</t>
  </si>
  <si>
    <t>特异表征</t>
  </si>
  <si>
    <t>客观测量</t>
  </si>
  <si>
    <t>生存</t>
  </si>
  <si>
    <t>体验型幸福感</t>
  </si>
  <si>
    <t>不幸福感的文化民俗模型</t>
  </si>
  <si>
    <t>绝对收入</t>
  </si>
  <si>
    <t>参照点效应</t>
  </si>
  <si>
    <t>日重现法</t>
  </si>
  <si>
    <t>受尊重</t>
  </si>
  <si>
    <t>症状</t>
  </si>
  <si>
    <t>经济满意度</t>
  </si>
  <si>
    <t>面板研究</t>
  </si>
  <si>
    <t>预警系统</t>
  </si>
  <si>
    <t>内团体偏差</t>
  </si>
  <si>
    <t>人性论</t>
  </si>
  <si>
    <t>第三方公正</t>
  </si>
  <si>
    <t>时长忽视</t>
  </si>
  <si>
    <t>自传叙事</t>
  </si>
  <si>
    <t>参照对象</t>
  </si>
  <si>
    <t>选择集</t>
  </si>
  <si>
    <t>场景</t>
  </si>
  <si>
    <t>差异机制假设</t>
  </si>
  <si>
    <t>服从定向</t>
  </si>
  <si>
    <t>唤醒水平</t>
  </si>
  <si>
    <t>组织支持</t>
  </si>
  <si>
    <t>“临床心理科学家”模式</t>
  </si>
  <si>
    <t>专注</t>
  </si>
  <si>
    <t>多元文化经验</t>
  </si>
  <si>
    <t>生理功效</t>
  </si>
  <si>
    <t>控制启发式</t>
  </si>
  <si>
    <t>特殊儿童</t>
  </si>
  <si>
    <t>情境性宽恕</t>
  </si>
  <si>
    <t>双环模型</t>
  </si>
  <si>
    <t>关系冲突</t>
  </si>
  <si>
    <t>组织支持性氛围</t>
  </si>
  <si>
    <t>互动广告模型</t>
  </si>
  <si>
    <t>特利尔脑成像应激任务</t>
  </si>
  <si>
    <t>创造教育</t>
  </si>
  <si>
    <t>情绪环路模型</t>
  </si>
  <si>
    <t>发言权</t>
  </si>
  <si>
    <t>偏差效应</t>
  </si>
  <si>
    <t>工作需求</t>
  </si>
  <si>
    <t>非句法中心动态模型</t>
  </si>
  <si>
    <t>建构观点</t>
  </si>
  <si>
    <t>连续量</t>
  </si>
  <si>
    <t>行为适应</t>
  </si>
  <si>
    <t>自传体记忆测验</t>
  </si>
  <si>
    <t>抑郁现实主义</t>
  </si>
  <si>
    <t>信息风格</t>
  </si>
  <si>
    <t>时钟模型</t>
  </si>
  <si>
    <t>序列加工</t>
  </si>
  <si>
    <t>模式控制模型</t>
  </si>
  <si>
    <t>内群体</t>
  </si>
  <si>
    <t>对称性</t>
  </si>
  <si>
    <t>特殊成人</t>
  </si>
  <si>
    <t>失言识别任务</t>
  </si>
  <si>
    <t>睡眠现象</t>
  </si>
  <si>
    <t>补偿性模型</t>
  </si>
  <si>
    <t>效果量</t>
  </si>
  <si>
    <t>过程研究</t>
  </si>
  <si>
    <t>收养滞差</t>
  </si>
  <si>
    <t>焦虑症</t>
  </si>
  <si>
    <t>认知–行为理论</t>
  </si>
  <si>
    <t>相互作用</t>
  </si>
  <si>
    <t>JD-R模型</t>
  </si>
  <si>
    <t>胜任特征评估</t>
  </si>
  <si>
    <t>社会刻板效应</t>
  </si>
  <si>
    <t>距离效应</t>
  </si>
  <si>
    <t>记忆容量</t>
  </si>
  <si>
    <t>额叶-基底神经节模型</t>
  </si>
  <si>
    <t>推理者</t>
  </si>
  <si>
    <t>心理逻辑理论</t>
  </si>
  <si>
    <t>标签</t>
  </si>
  <si>
    <t>适应性行为</t>
  </si>
  <si>
    <t>“热”执行功能</t>
  </si>
  <si>
    <t>意图判断</t>
  </si>
  <si>
    <t>自我和时间移动</t>
  </si>
  <si>
    <t>平衡计分卡</t>
  </si>
  <si>
    <t>自然科学取向</t>
  </si>
  <si>
    <t>时间监控</t>
  </si>
  <si>
    <t>负面评价恐惧</t>
  </si>
  <si>
    <t>人际结构</t>
  </si>
  <si>
    <t>自发锚定效应</t>
  </si>
  <si>
    <t>脑成像研究</t>
  </si>
  <si>
    <t>心理数字线</t>
  </si>
  <si>
    <t>表象表征</t>
  </si>
  <si>
    <t>培训模式</t>
  </si>
  <si>
    <t>意义维持</t>
  </si>
  <si>
    <t>压力-情绪模型</t>
  </si>
  <si>
    <t>联合动机</t>
  </si>
  <si>
    <t>事件相关脑电位</t>
  </si>
  <si>
    <t>语音环</t>
  </si>
  <si>
    <t>运动流畅性</t>
  </si>
  <si>
    <t>积极应激</t>
  </si>
  <si>
    <t>奖赏线索</t>
  </si>
  <si>
    <t>群际互动</t>
  </si>
  <si>
    <t>主导声音</t>
  </si>
  <si>
    <t>痛苦钝化系数</t>
  </si>
  <si>
    <t>内隐学习理论</t>
  </si>
  <si>
    <t>回族</t>
  </si>
  <si>
    <t>跨通道效应</t>
  </si>
  <si>
    <t>液态智力</t>
  </si>
  <si>
    <t>身份觉察</t>
  </si>
  <si>
    <t>表面效度</t>
  </si>
  <si>
    <t>运动计划</t>
  </si>
  <si>
    <t>可协商命运观</t>
  </si>
  <si>
    <t>平衡互惠</t>
  </si>
  <si>
    <t>量化研究</t>
  </si>
  <si>
    <t>正字法自主假设</t>
  </si>
  <si>
    <t>冲突控制</t>
  </si>
  <si>
    <t>概率贴现</t>
  </si>
  <si>
    <t>表达规则</t>
  </si>
  <si>
    <t>估数</t>
  </si>
  <si>
    <t>团队发展</t>
  </si>
  <si>
    <t>绩效行为</t>
  </si>
  <si>
    <t>随机点立体视图</t>
  </si>
  <si>
    <t>以变量为中心模型</t>
  </si>
  <si>
    <t>危机化解</t>
  </si>
  <si>
    <t>自我体验</t>
  </si>
  <si>
    <t>运动功能障碍</t>
  </si>
  <si>
    <t>多水平研究</t>
  </si>
  <si>
    <t>语言相对论</t>
  </si>
  <si>
    <t>概念结构</t>
  </si>
  <si>
    <t>族群</t>
  </si>
  <si>
    <t>语言联系</t>
  </si>
  <si>
    <t>晚期ERP成分</t>
  </si>
  <si>
    <t>组织机制</t>
  </si>
  <si>
    <t>话语语境</t>
  </si>
  <si>
    <t>方向-随机等位基因模型</t>
  </si>
  <si>
    <t>个人动因</t>
  </si>
  <si>
    <t>教育干预</t>
  </si>
  <si>
    <t>D-E差距</t>
  </si>
  <si>
    <t>题目小组</t>
  </si>
  <si>
    <t>组重叠</t>
  </si>
  <si>
    <t>金钱补偿</t>
  </si>
  <si>
    <t>固化</t>
  </si>
  <si>
    <t>双语熟练度</t>
  </si>
  <si>
    <t>侧化</t>
  </si>
  <si>
    <t>脑电</t>
  </si>
  <si>
    <t>上行比较</t>
  </si>
  <si>
    <t>暗含的推荐</t>
  </si>
  <si>
    <t>生涯发展</t>
  </si>
  <si>
    <t>时滞研究设计</t>
  </si>
  <si>
    <t>心理政治学</t>
  </si>
  <si>
    <t>语义特征</t>
  </si>
  <si>
    <t>损害效应</t>
  </si>
  <si>
    <t>眼动补偿</t>
  </si>
  <si>
    <t>期望法则</t>
  </si>
  <si>
    <t>神经网络理论</t>
  </si>
  <si>
    <t>敌意解释</t>
  </si>
  <si>
    <t>认知加工模型</t>
  </si>
  <si>
    <t>认知神经学</t>
  </si>
  <si>
    <t>下丘脑-脑垂体-肾上腺轴</t>
  </si>
  <si>
    <t>员工创造力自我效能感</t>
  </si>
  <si>
    <t>地方感</t>
  </si>
  <si>
    <t>标准化</t>
  </si>
  <si>
    <t>MEG</t>
  </si>
  <si>
    <t>共同编码</t>
  </si>
  <si>
    <t>制度信任</t>
  </si>
  <si>
    <t>决策困难</t>
  </si>
  <si>
    <t>罪恶感</t>
  </si>
  <si>
    <t>行为优势</t>
  </si>
  <si>
    <t>视空间工作记忆</t>
  </si>
  <si>
    <t>交流系统</t>
  </si>
  <si>
    <t>第三代行为疗法</t>
  </si>
  <si>
    <t>自我表现</t>
  </si>
  <si>
    <t>系统公正动机</t>
  </si>
  <si>
    <t>知觉空间分离去掩蔽</t>
  </si>
  <si>
    <t>神经元振荡</t>
  </si>
  <si>
    <t>任务维度</t>
  </si>
  <si>
    <t>社会威胁情境</t>
  </si>
  <si>
    <t>强制平均模型</t>
  </si>
  <si>
    <t>符号特异性</t>
  </si>
  <si>
    <t>灵长类动物分类</t>
  </si>
  <si>
    <t>多迷走神经理论</t>
  </si>
  <si>
    <t>情绪管理障碍</t>
  </si>
  <si>
    <t>进化心理</t>
  </si>
  <si>
    <t>弱情境</t>
  </si>
  <si>
    <t>多元动机模型</t>
  </si>
  <si>
    <t>联想学习学说</t>
  </si>
  <si>
    <t>本土化研究</t>
  </si>
  <si>
    <t>双重加工理论</t>
  </si>
  <si>
    <t>角色身份</t>
  </si>
  <si>
    <t>递增效度</t>
  </si>
  <si>
    <t>单区组内隐联想测验</t>
  </si>
  <si>
    <t>p*模型</t>
  </si>
  <si>
    <t>Bootstrap方法</t>
  </si>
  <si>
    <t>知觉潜伏期</t>
  </si>
  <si>
    <t>种类理论</t>
  </si>
  <si>
    <t>联合竞标</t>
  </si>
  <si>
    <t>赌博任务</t>
  </si>
  <si>
    <t>前额叶皮层-背内侧纹状体通路</t>
  </si>
  <si>
    <t>表决</t>
  </si>
  <si>
    <t>催眠后遗忘</t>
  </si>
  <si>
    <t>期望效应</t>
  </si>
  <si>
    <t>控制型</t>
  </si>
  <si>
    <t>工作环境特征</t>
  </si>
  <si>
    <t>情绪冲突</t>
  </si>
  <si>
    <t>安全控制</t>
  </si>
  <si>
    <t>局部运动</t>
  </si>
  <si>
    <t>楔前叶</t>
  </si>
  <si>
    <t>人际关系因素</t>
  </si>
  <si>
    <t>无辨别再认范式</t>
  </si>
  <si>
    <t>抑制性</t>
  </si>
  <si>
    <t>人际交往</t>
  </si>
  <si>
    <t>健康行为/长寿</t>
  </si>
  <si>
    <t>心理生理交互效应</t>
  </si>
  <si>
    <t>选择性影响</t>
  </si>
  <si>
    <t>年龄-前瞻记忆矛盾现象</t>
  </si>
  <si>
    <t>方言理论</t>
  </si>
  <si>
    <t>声誉传递</t>
  </si>
  <si>
    <t>注视相关电位</t>
  </si>
  <si>
    <t>因子负荷</t>
  </si>
  <si>
    <t>经济理性</t>
  </si>
  <si>
    <t>社会目标</t>
  </si>
  <si>
    <t>康复</t>
  </si>
  <si>
    <t>额外的小获益/损失</t>
  </si>
  <si>
    <t>晚期正成分(late positive complex)</t>
  </si>
  <si>
    <t>人际一致性</t>
  </si>
  <si>
    <t>预算</t>
  </si>
  <si>
    <t>可用性</t>
  </si>
  <si>
    <t>宏观经济指标</t>
  </si>
  <si>
    <t>预期自我</t>
  </si>
  <si>
    <t>行动-项目方法</t>
  </si>
  <si>
    <t>进谏行为</t>
  </si>
  <si>
    <t>奖励系统</t>
  </si>
  <si>
    <t>微表情表达</t>
  </si>
  <si>
    <t>比较心理学</t>
  </si>
  <si>
    <t>领域特异</t>
  </si>
  <si>
    <t>基因多态性</t>
  </si>
  <si>
    <t>基底节</t>
  </si>
  <si>
    <t>神经发生</t>
  </si>
  <si>
    <t>文化实体</t>
  </si>
  <si>
    <t>面板数据</t>
  </si>
  <si>
    <t>指标</t>
  </si>
  <si>
    <t>多重最大曝光率法</t>
  </si>
  <si>
    <t>可区分</t>
  </si>
  <si>
    <t>中心化</t>
  </si>
  <si>
    <t>脑功能成像(fMRI)</t>
  </si>
  <si>
    <t>遗传影像学</t>
  </si>
  <si>
    <t>个人取向自我</t>
  </si>
  <si>
    <t>繁衍</t>
  </si>
  <si>
    <t>积淀型幸福感</t>
  </si>
  <si>
    <t>相对收入</t>
  </si>
  <si>
    <t>范围-频次分布</t>
  </si>
  <si>
    <t>心理控制感</t>
  </si>
  <si>
    <t>前扣带回皮层</t>
  </si>
  <si>
    <t>和平人格</t>
  </si>
  <si>
    <t>衡平</t>
  </si>
  <si>
    <t>重新建构</t>
  </si>
  <si>
    <t>群体公正</t>
  </si>
  <si>
    <t>压抑遗忘</t>
  </si>
  <si>
    <t>违背单调叠加性</t>
  </si>
  <si>
    <t>卵巢激素</t>
  </si>
  <si>
    <t>词汇激活</t>
  </si>
  <si>
    <t>群际情绪</t>
  </si>
  <si>
    <t>沟通能力</t>
  </si>
  <si>
    <t>认知因素</t>
  </si>
  <si>
    <t>“当下的临床科学家”模式</t>
  </si>
  <si>
    <t>艾滋病污名</t>
  </si>
  <si>
    <t>临床功效</t>
  </si>
  <si>
    <t>同一性维度</t>
  </si>
  <si>
    <t>程序冲突</t>
  </si>
  <si>
    <t>卷入</t>
  </si>
  <si>
    <t>唾液</t>
  </si>
  <si>
    <t>组织腐败</t>
  </si>
  <si>
    <t>倾向性</t>
  </si>
  <si>
    <t>神经内脏整合模型</t>
  </si>
  <si>
    <t>扩展的论元依赖模型</t>
  </si>
  <si>
    <t>关联理论</t>
  </si>
  <si>
    <t>离散量</t>
  </si>
  <si>
    <t>规范风格</t>
  </si>
  <si>
    <t>神经状态模型</t>
  </si>
  <si>
    <t>韵律单元</t>
  </si>
  <si>
    <t>平行加工</t>
  </si>
  <si>
    <t>外群体</t>
  </si>
  <si>
    <t>解码</t>
  </si>
  <si>
    <t>四参数Logistic模型</t>
  </si>
  <si>
    <t>非补偿性模型</t>
  </si>
  <si>
    <t>非独立性</t>
  </si>
  <si>
    <t>代际与群际</t>
  </si>
  <si>
    <t>大脑奖励系统</t>
  </si>
  <si>
    <t>趋–避冲突</t>
  </si>
  <si>
    <t>主动模仿</t>
  </si>
  <si>
    <t>胜任特征模型</t>
  </si>
  <si>
    <t>控制偏见动机</t>
  </si>
  <si>
    <t>探测词再认范式</t>
  </si>
  <si>
    <t>奇偶效应</t>
  </si>
  <si>
    <t>存储方式</t>
  </si>
  <si>
    <t>反应选择</t>
  </si>
  <si>
    <t>语言标签</t>
  </si>
  <si>
    <t>一般模型</t>
  </si>
  <si>
    <t>社会文化理论</t>
  </si>
  <si>
    <t>创业事件模型</t>
  </si>
  <si>
    <t>自我和时间参照点</t>
  </si>
  <si>
    <t>内嵌并纵贯模式</t>
  </si>
  <si>
    <t>正面评价恐惧</t>
  </si>
  <si>
    <t>类别特征加工</t>
  </si>
  <si>
    <t>图式表征</t>
  </si>
  <si>
    <t>过程导向</t>
  </si>
  <si>
    <t>联结动机</t>
  </si>
  <si>
    <t>因果推理理论</t>
  </si>
  <si>
    <t>合作环境</t>
  </si>
  <si>
    <t>视空间模板</t>
  </si>
  <si>
    <t>核磁共振成像</t>
  </si>
  <si>
    <t>意义之桥</t>
  </si>
  <si>
    <t>消费者决策</t>
  </si>
  <si>
    <t>不变性原则</t>
  </si>
  <si>
    <t>论元结构理论</t>
  </si>
  <si>
    <t>效价觉察</t>
  </si>
  <si>
    <t>前额叶皮层偏侧化</t>
  </si>
  <si>
    <t>控制感补偿</t>
  </si>
  <si>
    <t>负面互惠</t>
  </si>
  <si>
    <t>质化研究</t>
  </si>
  <si>
    <t>模拟研究</t>
  </si>
  <si>
    <t>拼写单元</t>
  </si>
  <si>
    <t>未来定向</t>
  </si>
  <si>
    <t>解码规则</t>
  </si>
  <si>
    <t>数字认知</t>
  </si>
  <si>
    <t>计划</t>
  </si>
  <si>
    <t>陈述性记忆</t>
  </si>
  <si>
    <t>时间路径模型</t>
  </si>
  <si>
    <t>运动功能损害</t>
  </si>
  <si>
    <t>Sapir-Whorf假设</t>
  </si>
  <si>
    <t>双系统</t>
  </si>
  <si>
    <t>X-连锁隐性基因模型</t>
  </si>
  <si>
    <t>衰退</t>
  </si>
  <si>
    <t>双侧化</t>
  </si>
  <si>
    <t>磁共振</t>
  </si>
  <si>
    <t>榜样</t>
  </si>
  <si>
    <t>文化研究</t>
  </si>
  <si>
    <t>语义启动</t>
  </si>
  <si>
    <t>关爱行为</t>
  </si>
  <si>
    <t>多感觉信息整合</t>
  </si>
  <si>
    <t>经颅磁刺激技术</t>
  </si>
  <si>
    <t>反思注意</t>
  </si>
  <si>
    <t>基础认知</t>
  </si>
  <si>
    <t>策略干预</t>
  </si>
  <si>
    <t>意义追寻</t>
  </si>
  <si>
    <t>商家信任</t>
  </si>
  <si>
    <t>自我调节能力</t>
  </si>
  <si>
    <t>全国范围调查</t>
  </si>
  <si>
    <t>面孔熟悉度</t>
  </si>
  <si>
    <t>多重借补</t>
  </si>
  <si>
    <t>昼夜节律</t>
  </si>
  <si>
    <t>任务无关维度</t>
  </si>
  <si>
    <t>边缘型人格障碍</t>
  </si>
  <si>
    <t>情绪麻木</t>
  </si>
  <si>
    <t>模仿过多症</t>
  </si>
  <si>
    <t>情绪灵活性</t>
  </si>
  <si>
    <t>多巴胺系统</t>
  </si>
  <si>
    <t>去个性化</t>
  </si>
  <si>
    <t>马尔科夫链蒙特卡罗(MCMC)方法</t>
  </si>
  <si>
    <t>时间特征</t>
  </si>
  <si>
    <t>时空表征</t>
  </si>
  <si>
    <t>因果理论</t>
  </si>
  <si>
    <t>催眠后暗示</t>
  </si>
  <si>
    <t>情感驱动行为</t>
  </si>
  <si>
    <t>循证实践</t>
  </si>
  <si>
    <t>顶叶</t>
  </si>
  <si>
    <t>自我探索</t>
  </si>
  <si>
    <t>个人自主</t>
  </si>
  <si>
    <t>KHB方法</t>
  </si>
  <si>
    <t>组织创新</t>
  </si>
  <si>
    <t>社会偏向</t>
  </si>
  <si>
    <t>朴素辩证主义</t>
  </si>
  <si>
    <t>冤</t>
  </si>
  <si>
    <t>情境调节</t>
  </si>
  <si>
    <t>任务场景</t>
  </si>
  <si>
    <t>压力—睡眠关系理论模型</t>
  </si>
  <si>
    <t>期待性愉快</t>
  </si>
  <si>
    <t>基因影像学</t>
  </si>
  <si>
    <t>神经营养因子</t>
  </si>
  <si>
    <t>函数型数据分析</t>
  </si>
  <si>
    <t>均值结构</t>
  </si>
  <si>
    <t>a分层法</t>
  </si>
  <si>
    <t>不可区分</t>
  </si>
  <si>
    <t>社会取向自我</t>
  </si>
  <si>
    <t>进化观点</t>
  </si>
  <si>
    <t>文献分析</t>
  </si>
  <si>
    <t>欲望</t>
  </si>
  <si>
    <t>内在可评估性</t>
  </si>
  <si>
    <t>和平教育</t>
  </si>
  <si>
    <t>个人幸福</t>
  </si>
  <si>
    <t>原型判断</t>
  </si>
  <si>
    <t>双加工模型</t>
  </si>
  <si>
    <t>集体行为</t>
  </si>
  <si>
    <t>情感文化</t>
  </si>
  <si>
    <t>“循证实践者”模式</t>
  </si>
  <si>
    <t>群体</t>
  </si>
  <si>
    <t>认知主义</t>
  </si>
  <si>
    <t>全模型</t>
  </si>
  <si>
    <t>思考</t>
  </si>
  <si>
    <t>数量空间映射</t>
  </si>
  <si>
    <t>P3</t>
  </si>
  <si>
    <t>积极心理治疗</t>
  </si>
  <si>
    <t>扩散/逃避风格</t>
  </si>
  <si>
    <t>能量消耗模型</t>
  </si>
  <si>
    <t>混合效果量</t>
  </si>
  <si>
    <t>弱的中央统合</t>
  </si>
  <si>
    <t>正电子发射断层扫描</t>
  </si>
  <si>
    <t>类别标签</t>
  </si>
  <si>
    <t>特定模型</t>
  </si>
  <si>
    <t>文化道德理论</t>
  </si>
  <si>
    <t>三大参照系</t>
  </si>
  <si>
    <t>图像表征</t>
  </si>
  <si>
    <t>结果导向</t>
  </si>
  <si>
    <t>控制动机</t>
  </si>
  <si>
    <t>合作支持技术</t>
  </si>
  <si>
    <t>结构效度</t>
  </si>
  <si>
    <t>自我整合</t>
  </si>
  <si>
    <t>躯体标记假设</t>
  </si>
  <si>
    <t>因素-过程整合模型</t>
  </si>
  <si>
    <t>右侧位移理论</t>
  </si>
  <si>
    <t>努力控制</t>
  </si>
  <si>
    <t>社会交流</t>
  </si>
  <si>
    <t>判断驱动行为</t>
  </si>
  <si>
    <t>知觉符号系统</t>
  </si>
  <si>
    <t>胞内信号传导</t>
  </si>
  <si>
    <t>顶叶后皮层</t>
  </si>
  <si>
    <t>基因转录</t>
  </si>
  <si>
    <t>多体素模式分析</t>
  </si>
  <si>
    <t>语前婴儿</t>
  </si>
  <si>
    <t>潜在类别</t>
  </si>
  <si>
    <t>认同整合</t>
  </si>
  <si>
    <t>心理空间转换</t>
  </si>
  <si>
    <t>亚健康</t>
  </si>
  <si>
    <t>额叶</t>
  </si>
  <si>
    <t>学习判断</t>
  </si>
  <si>
    <t>神经精神分析学</t>
  </si>
  <si>
    <t>死亡凸显效应</t>
  </si>
  <si>
    <t>制度正当化</t>
  </si>
  <si>
    <t>白乌鸦效应</t>
  </si>
  <si>
    <t>民族社会化</t>
  </si>
  <si>
    <t>货币幻觉</t>
  </si>
  <si>
    <t>婚姻沟通</t>
  </si>
  <si>
    <t>顾客攻击</t>
  </si>
  <si>
    <t>政治信任</t>
  </si>
  <si>
    <t>群体卷入模型</t>
  </si>
  <si>
    <t>安于现状偏差</t>
  </si>
  <si>
    <t>报复</t>
  </si>
  <si>
    <t>暴力</t>
  </si>
  <si>
    <t>志愿者行为</t>
  </si>
  <si>
    <t>个别协议</t>
  </si>
  <si>
    <t>冲击事件</t>
  </si>
  <si>
    <t>情境模型</t>
  </si>
  <si>
    <t>高水平视觉表征</t>
  </si>
  <si>
    <t>动作知识</t>
  </si>
  <si>
    <t>动作技能</t>
  </si>
  <si>
    <t>“语义一致性加重复”范式</t>
  </si>
  <si>
    <t>朝向眼跳</t>
  </si>
  <si>
    <t>网格细胞</t>
  </si>
  <si>
    <t>表达性语言能力</t>
  </si>
  <si>
    <t>早期经历</t>
  </si>
  <si>
    <t>文献计量分析</t>
  </si>
  <si>
    <t>心理韧性者</t>
  </si>
  <si>
    <t>MHD问题</t>
  </si>
  <si>
    <t>同音词</t>
  </si>
  <si>
    <t>文盲</t>
  </si>
  <si>
    <t>整合情绪记忆模型</t>
  </si>
  <si>
    <t>字形—颜色联觉</t>
  </si>
  <si>
    <t>性别发展</t>
  </si>
  <si>
    <t>心理时间之旅</t>
  </si>
  <si>
    <t>繁殖感</t>
  </si>
  <si>
    <t>小群体</t>
  </si>
  <si>
    <t>归纳推论</t>
  </si>
  <si>
    <t>社会通则</t>
  </si>
  <si>
    <t>结构一致性</t>
  </si>
  <si>
    <t>探索性因素分析</t>
  </si>
  <si>
    <t>标准参照测验</t>
  </si>
  <si>
    <t>留守儿童</t>
  </si>
  <si>
    <t>法则关系方法</t>
  </si>
  <si>
    <t>面试</t>
  </si>
  <si>
    <t>自豪</t>
  </si>
  <si>
    <t>人际目标</t>
  </si>
  <si>
    <t>工作价值观</t>
  </si>
  <si>
    <t>道德人格</t>
  </si>
  <si>
    <t>产前压力</t>
  </si>
  <si>
    <t>元理解监测</t>
  </si>
  <si>
    <t>压力下“Choking”</t>
  </si>
  <si>
    <t>变化盲</t>
  </si>
  <si>
    <t>日本</t>
  </si>
  <si>
    <t>名人广告</t>
  </si>
  <si>
    <t>创伤后应激反应</t>
  </si>
  <si>
    <t>5·12地震</t>
  </si>
  <si>
    <t>异地复学</t>
  </si>
  <si>
    <t>自然灾害</t>
  </si>
  <si>
    <t>安全感</t>
  </si>
  <si>
    <t>打麻将</t>
  </si>
  <si>
    <t>替代性创伤</t>
  </si>
  <si>
    <t>5·12汶川地震</t>
  </si>
  <si>
    <t>公正观</t>
  </si>
  <si>
    <t>创伤心理</t>
  </si>
  <si>
    <t>四川地震灾区</t>
  </si>
  <si>
    <t>中小学生</t>
  </si>
  <si>
    <t>5·12大地震</t>
  </si>
  <si>
    <t>地震谣言</t>
  </si>
  <si>
    <t>发展情境论</t>
  </si>
  <si>
    <t>“鸡尾酒会”问题</t>
  </si>
  <si>
    <t>面孔特异性假说</t>
  </si>
  <si>
    <t>姿势控制</t>
  </si>
  <si>
    <t>阅读障碍检测</t>
  </si>
  <si>
    <t>语词遮蔽效应</t>
  </si>
  <si>
    <t>上文语境</t>
  </si>
  <si>
    <t>推理</t>
  </si>
  <si>
    <t>事后聪明式偏差</t>
  </si>
  <si>
    <t>后悔</t>
  </si>
  <si>
    <t>一般流体智力</t>
  </si>
  <si>
    <t>人格易感性</t>
  </si>
  <si>
    <t>强化敏感性</t>
  </si>
  <si>
    <t>网络亲密关系</t>
  </si>
  <si>
    <t>性倾向</t>
  </si>
  <si>
    <t>获得性免疫缺陷综合征</t>
  </si>
  <si>
    <t>午睡</t>
  </si>
  <si>
    <t>领导研究</t>
  </si>
  <si>
    <t>SIDE</t>
  </si>
  <si>
    <t>职业探索</t>
  </si>
  <si>
    <t>品牌联想</t>
  </si>
  <si>
    <t>服务破坏行为</t>
  </si>
  <si>
    <t>医学专长</t>
  </si>
  <si>
    <t>文化智力</t>
  </si>
  <si>
    <t>同中心模型</t>
  </si>
  <si>
    <t>锚定效应</t>
  </si>
  <si>
    <t>学业情绪</t>
  </si>
  <si>
    <t>工作场所精神性</t>
  </si>
  <si>
    <t>选择扩散效应</t>
  </si>
  <si>
    <t>自我决定论</t>
  </si>
  <si>
    <t>存在焦虑</t>
  </si>
  <si>
    <t>Flow</t>
  </si>
  <si>
    <t>极地心理学</t>
  </si>
  <si>
    <t>全面实验设计</t>
  </si>
  <si>
    <t>迷信</t>
  </si>
  <si>
    <t>个人主动性</t>
  </si>
  <si>
    <t>组织干预</t>
  </si>
  <si>
    <t>情绪代理变量</t>
  </si>
  <si>
    <t>二级强化程序</t>
  </si>
  <si>
    <t>类别空间关系加工</t>
  </si>
  <si>
    <t>联结主义</t>
  </si>
  <si>
    <t>惊跳反射</t>
  </si>
  <si>
    <t>对心理咨询的期望</t>
  </si>
  <si>
    <t>效度概化</t>
  </si>
  <si>
    <t>罗夏墨迹技术</t>
  </si>
  <si>
    <t>概念转变</t>
  </si>
  <si>
    <t>个体情绪</t>
  </si>
  <si>
    <t>广告幽默诉求</t>
  </si>
  <si>
    <t>比较广告</t>
  </si>
  <si>
    <t>病理性赌博</t>
  </si>
  <si>
    <t>真实情景</t>
  </si>
  <si>
    <t>班级环境</t>
  </si>
  <si>
    <t>防御性悲观</t>
  </si>
  <si>
    <t>承诺续扩</t>
  </si>
  <si>
    <t>行为意向</t>
  </si>
  <si>
    <t>内部目标</t>
  </si>
  <si>
    <t>宗教体验</t>
  </si>
  <si>
    <t>团队作业特征</t>
  </si>
  <si>
    <t>职业决策自我效能</t>
  </si>
  <si>
    <t>谈判</t>
  </si>
  <si>
    <t>污名应对</t>
  </si>
  <si>
    <t>冲动性消费行为</t>
  </si>
  <si>
    <t>分离效应</t>
  </si>
  <si>
    <t>随机序列</t>
  </si>
  <si>
    <t>关键字句法</t>
  </si>
  <si>
    <t>文本理解</t>
  </si>
  <si>
    <t>习得无助</t>
  </si>
  <si>
    <t>依恋理论</t>
  </si>
  <si>
    <t>工作狂</t>
  </si>
  <si>
    <t>组织印象管理</t>
  </si>
  <si>
    <t>事件相关振荡</t>
  </si>
  <si>
    <t>精神分裂症动物模型</t>
  </si>
  <si>
    <t>消费者价值观</t>
  </si>
  <si>
    <t>阅读障碍</t>
  </si>
  <si>
    <t>氟中毒</t>
  </si>
  <si>
    <t>知觉干扰效应</t>
  </si>
  <si>
    <t>发展性计算障碍</t>
  </si>
  <si>
    <t>心算</t>
  </si>
  <si>
    <t>乙酰胆碱</t>
  </si>
  <si>
    <t>心理神经免疫学</t>
  </si>
  <si>
    <t>儿童期</t>
  </si>
  <si>
    <t>情绪反应的时间动力性</t>
  </si>
  <si>
    <t>文本加工</t>
  </si>
  <si>
    <t>篇章阅读</t>
  </si>
  <si>
    <t>时间低估</t>
  </si>
  <si>
    <t>时空连续性</t>
  </si>
  <si>
    <t>整体/局部加工</t>
  </si>
  <si>
    <t>身份识别</t>
  </si>
  <si>
    <t>系列眼跳</t>
  </si>
  <si>
    <t>惊恐障碍</t>
  </si>
  <si>
    <t>计算机自动化项目生成</t>
  </si>
  <si>
    <t>阿诺德</t>
  </si>
  <si>
    <t>主管支持感</t>
  </si>
  <si>
    <t>组织健康</t>
  </si>
  <si>
    <t>深层失读</t>
  </si>
  <si>
    <t>个人认识论</t>
  </si>
  <si>
    <t>失语症和失乐症</t>
  </si>
  <si>
    <t>HIV</t>
  </si>
  <si>
    <t>心理分离</t>
  </si>
  <si>
    <t>自主控制眼跳</t>
  </si>
  <si>
    <t>日常经验</t>
  </si>
  <si>
    <t>考试抄袭</t>
  </si>
  <si>
    <t>认知神经心理学</t>
  </si>
  <si>
    <t>养育目标</t>
  </si>
  <si>
    <t>EEG(Electroencephalography)信号</t>
  </si>
  <si>
    <t>智力差异</t>
  </si>
  <si>
    <t>智力结构</t>
  </si>
  <si>
    <t>招聘</t>
  </si>
  <si>
    <t>家庭照料者</t>
  </si>
  <si>
    <t>职业康复</t>
  </si>
  <si>
    <t>人际心理治疗</t>
  </si>
  <si>
    <t>工作伦理</t>
  </si>
  <si>
    <t>权威主义人格</t>
  </si>
  <si>
    <t>专家证人</t>
  </si>
  <si>
    <t>英国心理学会</t>
  </si>
  <si>
    <t>态度改变</t>
  </si>
  <si>
    <t>图-词干扰范式</t>
  </si>
  <si>
    <t>数学焦虑</t>
  </si>
  <si>
    <t>社会认同威胁</t>
  </si>
  <si>
    <t>调节性匹配</t>
  </si>
  <si>
    <t>转换加工</t>
  </si>
  <si>
    <t>词长效应</t>
  </si>
  <si>
    <t>工作家庭促进</t>
  </si>
  <si>
    <t>启发式系统</t>
  </si>
  <si>
    <t>主观概率</t>
  </si>
  <si>
    <t>社会两难</t>
  </si>
  <si>
    <t>序数</t>
  </si>
  <si>
    <t>道义规则</t>
  </si>
  <si>
    <t>俄勒冈社会学习中心</t>
  </si>
  <si>
    <t>学校恐怖症</t>
  </si>
  <si>
    <t>授权</t>
  </si>
  <si>
    <t>申述</t>
  </si>
  <si>
    <t>企业伦理</t>
  </si>
  <si>
    <t>知觉偏向</t>
  </si>
  <si>
    <t>公平理论</t>
  </si>
  <si>
    <t>和谐社会</t>
  </si>
  <si>
    <t>自信</t>
  </si>
  <si>
    <t>中国人的人格</t>
  </si>
  <si>
    <t>坚韧性</t>
  </si>
  <si>
    <t>反社会人格</t>
  </si>
  <si>
    <t>动物</t>
  </si>
  <si>
    <t>人格心理学</t>
  </si>
  <si>
    <t>体验哲学</t>
  </si>
  <si>
    <t>讲话者</t>
  </si>
  <si>
    <t>元理解监控</t>
  </si>
  <si>
    <t>视觉短时记忆</t>
  </si>
  <si>
    <t>发展性口吃</t>
  </si>
  <si>
    <t>自我复杂性</t>
  </si>
  <si>
    <t>数能力</t>
  </si>
  <si>
    <t>归类不确定</t>
  </si>
  <si>
    <t>同伴交往</t>
  </si>
  <si>
    <t>道德敏感性</t>
  </si>
  <si>
    <t>气质性乐观</t>
  </si>
  <si>
    <t>实现论</t>
  </si>
  <si>
    <t>团队协作</t>
  </si>
  <si>
    <t>心理控制(自我控制)</t>
  </si>
  <si>
    <t>民族接触</t>
  </si>
  <si>
    <t>特征推理</t>
  </si>
  <si>
    <t>习惯化研究</t>
  </si>
  <si>
    <t>方法学</t>
  </si>
  <si>
    <t>理想点过程</t>
  </si>
  <si>
    <t>聚类模型</t>
  </si>
  <si>
    <t>研究领域</t>
  </si>
  <si>
    <t>自我视角</t>
  </si>
  <si>
    <t>自我中心视角转换</t>
  </si>
  <si>
    <t>矩阵博弈</t>
  </si>
  <si>
    <t>EEG偏侧化</t>
  </si>
  <si>
    <t>学习时间分配</t>
  </si>
  <si>
    <t>压抑</t>
  </si>
  <si>
    <t>压力反应</t>
  </si>
  <si>
    <t>互动性</t>
  </si>
  <si>
    <t>目标追求</t>
  </si>
  <si>
    <t>群际分化</t>
  </si>
  <si>
    <t>种族社会化</t>
  </si>
  <si>
    <t>决策框架</t>
  </si>
  <si>
    <t>非现实的乐观主义</t>
  </si>
  <si>
    <t>沟通模式</t>
  </si>
  <si>
    <t>服务业</t>
  </si>
  <si>
    <t>恐怖</t>
  </si>
  <si>
    <t>特质理论</t>
  </si>
  <si>
    <t>主动离职</t>
  </si>
  <si>
    <t>情绪语义</t>
  </si>
  <si>
    <t>复合词</t>
  </si>
  <si>
    <t>课文基础表征</t>
  </si>
  <si>
    <t>分类偏向</t>
  </si>
  <si>
    <t>偏对比</t>
  </si>
  <si>
    <t>重复刺激</t>
  </si>
  <si>
    <t>动作序列学习</t>
  </si>
  <si>
    <t>预测性眼跳</t>
  </si>
  <si>
    <t>ERN</t>
  </si>
  <si>
    <t>位置细胞</t>
  </si>
  <si>
    <t>语言样本分析</t>
  </si>
  <si>
    <t>行为模仿</t>
  </si>
  <si>
    <t>促进定向</t>
  </si>
  <si>
    <t>SCI</t>
  </si>
  <si>
    <t>自我整体性</t>
  </si>
  <si>
    <t>甄别</t>
  </si>
  <si>
    <t>关系真实性</t>
  </si>
  <si>
    <t>自我宽恕</t>
  </si>
  <si>
    <t>消极后果</t>
  </si>
  <si>
    <t>权力控制模型</t>
  </si>
  <si>
    <t>群体间态度</t>
  </si>
  <si>
    <t>生态理性</t>
  </si>
  <si>
    <t>认知吝啬原则</t>
  </si>
  <si>
    <t>文字加工</t>
  </si>
  <si>
    <t>功能取向</t>
  </si>
  <si>
    <t>索引</t>
  </si>
  <si>
    <t>生物学取向</t>
  </si>
  <si>
    <t>关注</t>
  </si>
  <si>
    <t>宽恕干预</t>
  </si>
  <si>
    <t>建议折扣效应</t>
  </si>
  <si>
    <t>多样性效应</t>
  </si>
  <si>
    <t>不当督导者</t>
  </si>
  <si>
    <t>越轨行为</t>
  </si>
  <si>
    <t>群体过程</t>
  </si>
  <si>
    <t>演绎推论</t>
  </si>
  <si>
    <t>态度-行为关系</t>
  </si>
  <si>
    <t>目标旋转</t>
  </si>
  <si>
    <t>划界分数</t>
  </si>
  <si>
    <t>心理</t>
  </si>
  <si>
    <t>法则有效性</t>
  </si>
  <si>
    <t>群际偏见</t>
  </si>
  <si>
    <t>社会计量器</t>
  </si>
  <si>
    <t>表现下降</t>
  </si>
  <si>
    <t>重要他人</t>
  </si>
  <si>
    <t>心理行为发展</t>
  </si>
  <si>
    <t>或然渐成论</t>
  </si>
  <si>
    <t>判断形式</t>
  </si>
  <si>
    <t>一般智力</t>
  </si>
  <si>
    <t>通道精确</t>
  </si>
  <si>
    <t>变化觉察</t>
  </si>
  <si>
    <t>学校心理学</t>
  </si>
  <si>
    <t>联想学习理论</t>
  </si>
  <si>
    <t>急性应激障碍</t>
  </si>
  <si>
    <t>心理危机干预</t>
  </si>
  <si>
    <t>震后情绪调适</t>
  </si>
  <si>
    <t>工具性支持</t>
  </si>
  <si>
    <t>救援者</t>
  </si>
  <si>
    <t>心理和谐</t>
  </si>
  <si>
    <t>军人</t>
  </si>
  <si>
    <t>受灾情况</t>
  </si>
  <si>
    <t>生命价值观</t>
  </si>
  <si>
    <t>定性研究</t>
  </si>
  <si>
    <t>国际合作</t>
  </si>
  <si>
    <t>知识研发与应用</t>
  </si>
  <si>
    <t>加工方式</t>
  </si>
  <si>
    <t>专家假说</t>
  </si>
  <si>
    <t>平衡</t>
  </si>
  <si>
    <t>差异模型</t>
  </si>
  <si>
    <t>语言描述</t>
  </si>
  <si>
    <t>失望</t>
  </si>
  <si>
    <t>老化悖论</t>
  </si>
  <si>
    <t>自我保护机制</t>
  </si>
  <si>
    <t>行为趋近系统</t>
  </si>
  <si>
    <t>羞辱</t>
  </si>
  <si>
    <t>习惯性午睡</t>
  </si>
  <si>
    <t>品牌资产</t>
  </si>
  <si>
    <t>组织不良行为</t>
  </si>
  <si>
    <t>专家医生</t>
  </si>
  <si>
    <t>句法表征</t>
  </si>
  <si>
    <t>跨文化适应性</t>
  </si>
  <si>
    <t>心理学家</t>
  </si>
  <si>
    <t>瓶颈理论</t>
  </si>
  <si>
    <t>注意焦点</t>
  </si>
  <si>
    <t>快速映射</t>
  </si>
  <si>
    <t>近似表征系统</t>
  </si>
  <si>
    <t>HAROLD</t>
  </si>
  <si>
    <t>时间贴现函数</t>
  </si>
  <si>
    <t>幽默加工</t>
  </si>
  <si>
    <t>精神性需要</t>
  </si>
  <si>
    <t>失调</t>
  </si>
  <si>
    <t>自主-受控动机</t>
  </si>
  <si>
    <t>焦虑本体论</t>
  </si>
  <si>
    <t>孤立封闭环境</t>
  </si>
  <si>
    <t>正交设计</t>
  </si>
  <si>
    <t>超自然信念</t>
  </si>
  <si>
    <t>培训迁移</t>
  </si>
  <si>
    <t>投资者决策</t>
  </si>
  <si>
    <t>历史</t>
  </si>
  <si>
    <t>数量空间关系加工</t>
  </si>
  <si>
    <t>“主要系统”假说</t>
  </si>
  <si>
    <t>加工策略</t>
  </si>
  <si>
    <t>反应指标</t>
  </si>
  <si>
    <t>词汇通达机制</t>
  </si>
  <si>
    <t>非态度类变量</t>
  </si>
  <si>
    <t>分布</t>
  </si>
  <si>
    <t>当事人的期望</t>
  </si>
  <si>
    <t>经验结构式认知发展理论</t>
  </si>
  <si>
    <t>认识论</t>
  </si>
  <si>
    <t>精细加工可能性模型</t>
  </si>
  <si>
    <t>形象型和分析型信息加工</t>
  </si>
  <si>
    <t>社会需求</t>
  </si>
  <si>
    <t>刺激物识别</t>
  </si>
  <si>
    <t>强化学习理论</t>
  </si>
  <si>
    <t>阈下知觉</t>
  </si>
  <si>
    <t>微观系统</t>
  </si>
  <si>
    <t>续扩情境</t>
  </si>
  <si>
    <t>外部目标</t>
  </si>
  <si>
    <t>生理基础</t>
  </si>
  <si>
    <t>作业意义</t>
  </si>
  <si>
    <t>权衡比较</t>
  </si>
  <si>
    <t>确定事件原则</t>
  </si>
  <si>
    <t>近因效应</t>
  </si>
  <si>
    <t>错觉</t>
  </si>
  <si>
    <t>习得乐观</t>
  </si>
  <si>
    <t>图式治疗</t>
  </si>
  <si>
    <t>成瘾模型</t>
  </si>
  <si>
    <t>刻板化</t>
  </si>
  <si>
    <t>个体印象管理</t>
  </si>
  <si>
    <t>组织政治</t>
  </si>
  <si>
    <t>动态细胞集群</t>
  </si>
  <si>
    <t>感觉运动门控</t>
  </si>
  <si>
    <t>手段目标链模型</t>
  </si>
  <si>
    <t>巨细胞系统缺陷理论</t>
  </si>
  <si>
    <t>学习和记忆</t>
  </si>
  <si>
    <t>数认知</t>
  </si>
  <si>
    <t>情绪调控</t>
  </si>
  <si>
    <t>神经通路</t>
  </si>
  <si>
    <t>珠心算</t>
  </si>
  <si>
    <t>特异性反应</t>
  </si>
  <si>
    <t>潜伏抑制</t>
  </si>
  <si>
    <t>抑郁性障碍</t>
  </si>
  <si>
    <t>青少年期</t>
  </si>
  <si>
    <t>脑过度生长</t>
  </si>
  <si>
    <t>情感风格</t>
  </si>
  <si>
    <t>动态理解观</t>
  </si>
  <si>
    <t>计划谬误理论</t>
  </si>
  <si>
    <t>知觉组织</t>
  </si>
  <si>
    <t>情景表征</t>
  </si>
  <si>
    <t>半球功能不对称</t>
  </si>
  <si>
    <t>第二眼跳</t>
  </si>
  <si>
    <t>认知设计系统法</t>
  </si>
  <si>
    <t>情绪的面部表情</t>
  </si>
  <si>
    <t>DNA损害</t>
  </si>
  <si>
    <t>双极模型</t>
  </si>
  <si>
    <t>组织支持感</t>
  </si>
  <si>
    <t>健康型组织</t>
  </si>
  <si>
    <t>初始信任</t>
  </si>
  <si>
    <t>发展模型</t>
  </si>
  <si>
    <t>词汇通路</t>
  </si>
  <si>
    <t>单系统理论</t>
  </si>
  <si>
    <t>婴儿期</t>
  </si>
  <si>
    <t>时间认知</t>
  </si>
  <si>
    <t>类比迁移</t>
  </si>
  <si>
    <t>依恋行为</t>
  </si>
  <si>
    <t>道德领域理论</t>
  </si>
  <si>
    <t>AIDS/HIV表露</t>
  </si>
  <si>
    <t>性风险行为</t>
  </si>
  <si>
    <t>发展阶段理论</t>
  </si>
  <si>
    <t>反向眼跳</t>
  </si>
  <si>
    <t>质的研究</t>
  </si>
  <si>
    <t>经验取样</t>
  </si>
  <si>
    <t>抄袭统计量</t>
  </si>
  <si>
    <t>内隐测量</t>
  </si>
  <si>
    <t>失语症</t>
  </si>
  <si>
    <t>EEG相干分析(EEGCoherenceAnalysis)</t>
  </si>
  <si>
    <t>选拔</t>
  </si>
  <si>
    <t>自陈式问卷</t>
  </si>
  <si>
    <t>支持性就业</t>
  </si>
  <si>
    <t>自我构念</t>
  </si>
  <si>
    <t>新教工作伦理</t>
  </si>
  <si>
    <t>SRM</t>
  </si>
  <si>
    <t>英美法系</t>
  </si>
  <si>
    <t>2007年学术年会</t>
  </si>
  <si>
    <t>命中联系作业</t>
  </si>
  <si>
    <t>语义效应</t>
  </si>
  <si>
    <t>低自信效应</t>
  </si>
  <si>
    <t>语音训练程序</t>
  </si>
  <si>
    <t>情绪社会分享</t>
  </si>
  <si>
    <t>社会创造</t>
  </si>
  <si>
    <t>动机强度</t>
  </si>
  <si>
    <t>转换代价</t>
  </si>
  <si>
    <t>积极渗溢</t>
  </si>
  <si>
    <t>品牌至爱</t>
  </si>
  <si>
    <t>分析系统</t>
  </si>
  <si>
    <t>逻辑推断</t>
  </si>
  <si>
    <t>知觉模拟</t>
  </si>
  <si>
    <t>自我服务偏好</t>
  </si>
  <si>
    <t>拒绝上学</t>
  </si>
  <si>
    <t>心理授权</t>
  </si>
  <si>
    <t>占优启发式</t>
  </si>
  <si>
    <t>决策研究</t>
  </si>
  <si>
    <t>偏向知觉</t>
  </si>
  <si>
    <t>维度结构</t>
  </si>
  <si>
    <t>客体工作记忆</t>
  </si>
  <si>
    <t>中国化心理学研究</t>
  </si>
  <si>
    <t>人格结构</t>
  </si>
  <si>
    <t>善良</t>
  </si>
  <si>
    <t>心理结构</t>
  </si>
  <si>
    <t>自强人格</t>
  </si>
  <si>
    <t>理健康水平</t>
  </si>
  <si>
    <t>单胺类物质</t>
  </si>
  <si>
    <t>体验认知</t>
  </si>
  <si>
    <t>听话者</t>
  </si>
  <si>
    <t>精确性</t>
  </si>
  <si>
    <t>生物社会模型</t>
  </si>
  <si>
    <t>面询</t>
  </si>
  <si>
    <t>责备受害者</t>
  </si>
  <si>
    <t>类比推理</t>
  </si>
  <si>
    <t>句子加工</t>
  </si>
  <si>
    <t>情景长时记忆</t>
  </si>
  <si>
    <t>数学运算</t>
  </si>
  <si>
    <t>工作记忆中的注意焦点</t>
  </si>
  <si>
    <t>人类婴儿</t>
  </si>
  <si>
    <t>理性模型</t>
  </si>
  <si>
    <t>多重系统理论</t>
  </si>
  <si>
    <t>外显概念知识</t>
  </si>
  <si>
    <t>孤单</t>
  </si>
  <si>
    <t>解释风格</t>
  </si>
  <si>
    <t>从业资格</t>
  </si>
  <si>
    <t>互依性</t>
  </si>
  <si>
    <t>逆效应</t>
  </si>
  <si>
    <t>相互依存</t>
  </si>
  <si>
    <t>少数民族心理</t>
  </si>
  <si>
    <t>主导感</t>
  </si>
  <si>
    <t>结构编码</t>
  </si>
  <si>
    <t>多通道优先注视范式</t>
  </si>
  <si>
    <t>身体知觉</t>
  </si>
  <si>
    <t>展开模型</t>
  </si>
  <si>
    <t>条件概率</t>
  </si>
  <si>
    <t>分离</t>
  </si>
  <si>
    <t>叙事人称</t>
  </si>
  <si>
    <t>基于物体空间转换</t>
  </si>
  <si>
    <t>易感素质</t>
  </si>
  <si>
    <t>容量有限模型</t>
  </si>
  <si>
    <t>精神分析</t>
  </si>
  <si>
    <t>不确定感管理模型</t>
  </si>
  <si>
    <t>权力的接近-回避理论</t>
  </si>
  <si>
    <t>群内分化</t>
  </si>
  <si>
    <t>锚定与调整启发式</t>
  </si>
  <si>
    <t>事件特征</t>
  </si>
  <si>
    <t>夫妻情感</t>
  </si>
  <si>
    <t>公正感</t>
  </si>
  <si>
    <t>尊敬感</t>
  </si>
  <si>
    <t>离职因素</t>
  </si>
  <si>
    <t>多维</t>
  </si>
  <si>
    <t>面孔-声音的整合效应</t>
  </si>
  <si>
    <t>精细信息</t>
  </si>
  <si>
    <t>重复刺激效应</t>
  </si>
  <si>
    <t>依存于效应器</t>
  </si>
  <si>
    <t>N400重复效应</t>
  </si>
  <si>
    <t>记忆导向眼跳</t>
  </si>
  <si>
    <t>去甲肾上腺素</t>
  </si>
  <si>
    <t>空间记忆</t>
  </si>
  <si>
    <t>面孔偏好</t>
  </si>
  <si>
    <t>平均句长</t>
  </si>
  <si>
    <t>认知推理</t>
  </si>
  <si>
    <t>观察学习</t>
  </si>
  <si>
    <t>潜在有害疗法</t>
  </si>
  <si>
    <t>循效施治</t>
  </si>
  <si>
    <t>接近/抑制理论</t>
  </si>
  <si>
    <t>发展取向</t>
  </si>
  <si>
    <t>临床显著性</t>
  </si>
  <si>
    <t>快速节俭启发式</t>
  </si>
  <si>
    <t>认知结构</t>
  </si>
  <si>
    <t>梭状回(V4)</t>
  </si>
  <si>
    <t>评价系统</t>
  </si>
  <si>
    <t>远端进化解释</t>
  </si>
  <si>
    <t>评判者-建议者系统</t>
  </si>
  <si>
    <t>品牌人格维度</t>
  </si>
  <si>
    <t>归纳信心</t>
  </si>
  <si>
    <t>主管</t>
  </si>
  <si>
    <t>群体互动</t>
  </si>
  <si>
    <t>归纳推论-演绎推论的不对称性</t>
  </si>
  <si>
    <t>态度形成</t>
  </si>
  <si>
    <t>Bookmark法</t>
  </si>
  <si>
    <t>构思效度</t>
  </si>
  <si>
    <t>代数模型</t>
  </si>
  <si>
    <t>非言语表达</t>
  </si>
  <si>
    <t>人际评价</t>
  </si>
  <si>
    <t>群际情绪-刻板印象-行为趋向系统模型(BIASMap)</t>
  </si>
  <si>
    <t>领域认同</t>
  </si>
  <si>
    <t>三视角模型</t>
  </si>
  <si>
    <t>归因偏向</t>
  </si>
  <si>
    <t>整合研究</t>
  </si>
  <si>
    <t>工作态度</t>
  </si>
  <si>
    <t>活性成分</t>
  </si>
  <si>
    <t>风险情境</t>
  </si>
  <si>
    <t>循环影响研究</t>
  </si>
  <si>
    <t>监测线索</t>
  </si>
  <si>
    <t>短时记忆</t>
  </si>
  <si>
    <t>初级视皮层</t>
  </si>
  <si>
    <t>变化盲听</t>
  </si>
  <si>
    <t>学校心理士</t>
  </si>
  <si>
    <t>一致性假设</t>
  </si>
  <si>
    <t>事件冲击量表(IES)</t>
  </si>
  <si>
    <t>实施</t>
  </si>
  <si>
    <t>生命教育</t>
  </si>
  <si>
    <t>心理危机</t>
  </si>
  <si>
    <t>PTSD</t>
  </si>
  <si>
    <t>人情支持</t>
  </si>
  <si>
    <t>特质应对方式</t>
  </si>
  <si>
    <t>情感性支持</t>
  </si>
  <si>
    <t>安全需要</t>
  </si>
  <si>
    <t>危机干预</t>
  </si>
  <si>
    <t>政府满意度</t>
  </si>
  <si>
    <t>中小学教师</t>
  </si>
  <si>
    <t>客观损失情况</t>
  </si>
  <si>
    <t>欧洲</t>
  </si>
  <si>
    <t>成分模型</t>
  </si>
  <si>
    <t>目标辨认</t>
  </si>
  <si>
    <t>冲突监控</t>
  </si>
  <si>
    <t>社会性动机</t>
  </si>
  <si>
    <t>磁共振成像</t>
  </si>
  <si>
    <t>依赖</t>
  </si>
  <si>
    <t>下丘脑-垂体-肾上腺</t>
  </si>
  <si>
    <t>记忆忽视</t>
  </si>
  <si>
    <t>现实亲密关系</t>
  </si>
  <si>
    <t>性认同</t>
  </si>
  <si>
    <t>短时午睡</t>
  </si>
  <si>
    <t>领导归因</t>
  </si>
  <si>
    <t>匿名性</t>
  </si>
  <si>
    <t>职业生涯探索</t>
  </si>
  <si>
    <t>品牌测量</t>
  </si>
  <si>
    <t>服务绩效</t>
  </si>
  <si>
    <t>知识结构</t>
  </si>
  <si>
    <t>国际化学科</t>
  </si>
  <si>
    <t>目标选择</t>
  </si>
  <si>
    <t>视角依赖</t>
  </si>
  <si>
    <t>直接存取区</t>
  </si>
  <si>
    <t>生理唤醒效应</t>
  </si>
  <si>
    <t>精确表征系统</t>
  </si>
  <si>
    <t>补偿说</t>
  </si>
  <si>
    <t>情绪性增强效应</t>
  </si>
  <si>
    <t>抑郁认知易感性</t>
  </si>
  <si>
    <t>工作意义</t>
  </si>
  <si>
    <t>通道模型</t>
  </si>
  <si>
    <t>均匀设计</t>
  </si>
  <si>
    <t>迷信信念</t>
  </si>
  <si>
    <t>培训效率</t>
  </si>
  <si>
    <t>情绪错误归因</t>
  </si>
  <si>
    <t>多层级研究</t>
  </si>
  <si>
    <t>条件性刺激</t>
  </si>
  <si>
    <t>双维模型</t>
  </si>
  <si>
    <t>经验教训</t>
  </si>
  <si>
    <t>脑半球偏向</t>
  </si>
  <si>
    <t>表层障碍</t>
  </si>
  <si>
    <t>加法</t>
  </si>
  <si>
    <t>抑制说</t>
  </si>
  <si>
    <t>生理心理机制</t>
  </si>
  <si>
    <t>熟练性</t>
  </si>
  <si>
    <t>离职意愿</t>
  </si>
  <si>
    <t>期望理论</t>
  </si>
  <si>
    <t>预测因子</t>
  </si>
  <si>
    <t>本体论</t>
  </si>
  <si>
    <t>团队情绪规范</t>
  </si>
  <si>
    <t>比较广告强度</t>
  </si>
  <si>
    <t>可推广性</t>
  </si>
  <si>
    <t>情绪动机假说</t>
  </si>
  <si>
    <t>运动准备</t>
  </si>
  <si>
    <t>朴素生物学理论</t>
  </si>
  <si>
    <t>自我妨碍</t>
  </si>
  <si>
    <t>解释机制</t>
  </si>
  <si>
    <t>过去行为</t>
  </si>
  <si>
    <t>职业选拔</t>
  </si>
  <si>
    <t>目标内容效应</t>
  </si>
  <si>
    <t>作业互依性</t>
  </si>
  <si>
    <t>认同威胁</t>
  </si>
  <si>
    <t>提升调节点</t>
  </si>
  <si>
    <t>基于理由假设</t>
  </si>
  <si>
    <t>热手谬误</t>
  </si>
  <si>
    <t>皮层慢电位</t>
  </si>
  <si>
    <t>神经关联</t>
  </si>
  <si>
    <t>早期适应不良图式</t>
  </si>
  <si>
    <t>污名的发展模型</t>
  </si>
  <si>
    <t>组织印象管理效应</t>
  </si>
  <si>
    <t>谎言的识别</t>
  </si>
  <si>
    <t>符号互动论</t>
  </si>
  <si>
    <t>同步化</t>
  </si>
  <si>
    <t>敏感化</t>
  </si>
  <si>
    <t>原理</t>
  </si>
  <si>
    <t>阶梯法</t>
  </si>
  <si>
    <t>对比度敏感性</t>
  </si>
  <si>
    <t>硒</t>
  </si>
  <si>
    <t>组蛋白乙酰化</t>
  </si>
  <si>
    <t>左梭状回中部</t>
  </si>
  <si>
    <t>恐惧条件反射</t>
  </si>
  <si>
    <t>受体亚单位</t>
  </si>
  <si>
    <t>非稳态</t>
  </si>
  <si>
    <t>非特异性反应</t>
  </si>
  <si>
    <t>中脑-伏隔核神经环路</t>
  </si>
  <si>
    <t>早发性抑郁</t>
  </si>
  <si>
    <t>早期诊断</t>
  </si>
  <si>
    <t>空间维度</t>
  </si>
  <si>
    <t>风景模型</t>
  </si>
  <si>
    <t>记忆偏差理论</t>
  </si>
  <si>
    <t>视觉意识</t>
  </si>
  <si>
    <t>客体档案</t>
  </si>
  <si>
    <t>项目模型法</t>
  </si>
  <si>
    <t>选择注意</t>
  </si>
  <si>
    <t>一般性损伤</t>
  </si>
  <si>
    <t>疾病</t>
  </si>
  <si>
    <t>双变量模型</t>
  </si>
  <si>
    <t>情绪理论</t>
  </si>
  <si>
    <t>文化自我观</t>
  </si>
  <si>
    <t>欺负</t>
  </si>
  <si>
    <t>行为态度</t>
  </si>
  <si>
    <t>组织、员工与社会健康并存性</t>
  </si>
  <si>
    <t>认知捷径</t>
  </si>
  <si>
    <t>汉语失语症</t>
  </si>
  <si>
    <t>认知神经心理康复</t>
  </si>
  <si>
    <t>认识信念系统</t>
  </si>
  <si>
    <t>亚词汇通路</t>
  </si>
  <si>
    <t>多系统理论</t>
  </si>
  <si>
    <t>辅音</t>
  </si>
  <si>
    <t>功能神经影像</t>
  </si>
  <si>
    <t>依恋模式</t>
  </si>
  <si>
    <t>儿童性侵犯表露</t>
  </si>
  <si>
    <t>计划行为模型</t>
  </si>
  <si>
    <t>家庭治疗理论</t>
  </si>
  <si>
    <t>定量的研究</t>
  </si>
  <si>
    <t>人员拟合统计量</t>
  </si>
  <si>
    <t>词汇提取</t>
  </si>
  <si>
    <t>养育行为</t>
  </si>
  <si>
    <t>频谱</t>
  </si>
  <si>
    <t>认知分化</t>
  </si>
  <si>
    <t>诚信度测验</t>
  </si>
  <si>
    <t>过程理论</t>
  </si>
  <si>
    <t>压力过程模型</t>
  </si>
  <si>
    <t>工作社交技能训练</t>
  </si>
  <si>
    <t>雇员</t>
  </si>
  <si>
    <t>儒教伦理</t>
  </si>
  <si>
    <t>矛盾种族态度</t>
  </si>
  <si>
    <t>服从</t>
  </si>
  <si>
    <t>污名歧视</t>
  </si>
  <si>
    <t>大陆法系</t>
  </si>
  <si>
    <t>中英两国心理学交流</t>
  </si>
  <si>
    <t>外部情感西蒙作业</t>
  </si>
  <si>
    <t>语义干扰</t>
  </si>
  <si>
    <t>加工效能理论</t>
  </si>
  <si>
    <t>Fast ForWord</t>
  </si>
  <si>
    <t>情绪再次社会分享</t>
  </si>
  <si>
    <t>值函数</t>
  </si>
  <si>
    <t>语音回路</t>
  </si>
  <si>
    <t>增益</t>
  </si>
  <si>
    <t>回顾与展望</t>
  </si>
  <si>
    <t>颞叶</t>
  </si>
  <si>
    <t>愿望</t>
  </si>
  <si>
    <t>不去上学</t>
  </si>
  <si>
    <t>辩解</t>
  </si>
  <si>
    <t>道德强度</t>
  </si>
  <si>
    <t>“齐当别”模型</t>
  </si>
  <si>
    <t>个体差异法</t>
  </si>
  <si>
    <t>偏向盲点</t>
  </si>
  <si>
    <t>组织公平感</t>
  </si>
  <si>
    <t>操纵法</t>
  </si>
  <si>
    <t>线索-靶子范式</t>
  </si>
  <si>
    <t>行为归类假设</t>
  </si>
  <si>
    <t>CPAI</t>
  </si>
  <si>
    <t>才干</t>
  </si>
  <si>
    <t>人格特征</t>
  </si>
  <si>
    <t>心理学思想</t>
  </si>
  <si>
    <t>耐受性人格</t>
  </si>
  <si>
    <t>生物遗传性</t>
  </si>
  <si>
    <t>诊断标准</t>
  </si>
  <si>
    <t>学科架构</t>
  </si>
  <si>
    <t>索引假设</t>
  </si>
  <si>
    <t>韵律特征</t>
  </si>
  <si>
    <t>延迟关键词效应</t>
  </si>
  <si>
    <t>信息整合</t>
  </si>
  <si>
    <t>关联负变化(CNV)</t>
  </si>
  <si>
    <t>几何信息</t>
  </si>
  <si>
    <t>言语监控</t>
  </si>
  <si>
    <t>分化</t>
  </si>
  <si>
    <t>电脑作为媒介的沟通</t>
  </si>
  <si>
    <t>安全优先团队</t>
  </si>
  <si>
    <t>心理公正</t>
  </si>
  <si>
    <t>情绪内容</t>
  </si>
  <si>
    <t>交互关系</t>
  </si>
  <si>
    <t>三段论推理</t>
  </si>
  <si>
    <t>填充语-空位依存关系</t>
  </si>
  <si>
    <t>前额区</t>
  </si>
  <si>
    <t>单类说</t>
  </si>
  <si>
    <t>ERP成分</t>
  </si>
  <si>
    <t>基于规则的类别学习</t>
  </si>
  <si>
    <t>抓握运动</t>
  </si>
  <si>
    <t>冲力信念</t>
  </si>
  <si>
    <t>道德含意</t>
  </si>
  <si>
    <t>控制点</t>
  </si>
  <si>
    <t>基因型人格</t>
  </si>
  <si>
    <t>人口学变量</t>
  </si>
  <si>
    <t>服务质量</t>
  </si>
  <si>
    <t>FCB网格模型</t>
  </si>
  <si>
    <t>思维抑制</t>
  </si>
  <si>
    <t>偏见与冲突</t>
  </si>
  <si>
    <t>非对称性</t>
  </si>
  <si>
    <t>特征编码</t>
  </si>
  <si>
    <t>身体态度</t>
  </si>
  <si>
    <t>潜在类别概率</t>
  </si>
  <si>
    <t>双分离模型</t>
  </si>
  <si>
    <t>自我观</t>
  </si>
  <si>
    <t>思维</t>
  </si>
  <si>
    <t>资源灵活分配模型</t>
  </si>
  <si>
    <t>世界观防御</t>
  </si>
  <si>
    <t>认知维度</t>
  </si>
  <si>
    <t>价值观一致性</t>
  </si>
  <si>
    <t>分化接纳意识</t>
  </si>
  <si>
    <t>数目启发式</t>
  </si>
  <si>
    <t>要求-退缩</t>
  </si>
  <si>
    <t>价值矛盾</t>
  </si>
  <si>
    <t>沉思</t>
  </si>
  <si>
    <t>恐怖分子</t>
  </si>
  <si>
    <t>VF量表</t>
  </si>
  <si>
    <t>分解表征</t>
  </si>
  <si>
    <t>实质</t>
  </si>
  <si>
    <t>类别信息</t>
  </si>
  <si>
    <t>功能性观点</t>
  </si>
  <si>
    <t>独立于效应器</t>
  </si>
  <si>
    <t>梭状回面孔区</t>
  </si>
  <si>
    <t>P600重复效应</t>
  </si>
  <si>
    <t>精神病理学</t>
  </si>
  <si>
    <t>受体</t>
  </si>
  <si>
    <t>吸引力偏好</t>
  </si>
  <si>
    <t>产生性语法指标</t>
  </si>
  <si>
    <t>情绪与认知的协同</t>
  </si>
  <si>
    <t>普赖斯定律</t>
  </si>
  <si>
    <t>中央路径加工</t>
  </si>
  <si>
    <t>聚焦来访者的研究</t>
  </si>
  <si>
    <t>研究证据</t>
  </si>
  <si>
    <t>抽象认知假设</t>
  </si>
  <si>
    <t>统计分析</t>
  </si>
  <si>
    <t>采纳最佳启发式</t>
  </si>
  <si>
    <t>多重记忆系统</t>
  </si>
  <si>
    <t>多客体追踪</t>
  </si>
  <si>
    <t>近端解释</t>
  </si>
  <si>
    <t>内心期望</t>
  </si>
  <si>
    <t>“大五”人格理论</t>
  </si>
  <si>
    <t>前提组间差异</t>
  </si>
  <si>
    <t>下属</t>
  </si>
  <si>
    <t>态度可获得性</t>
  </si>
  <si>
    <t>保护性因素</t>
  </si>
  <si>
    <t>潜在加工过程</t>
  </si>
  <si>
    <t>工作需求-资源模型</t>
  </si>
  <si>
    <t>“胎儿编程假说”</t>
  </si>
  <si>
    <t>先行聚焦自动情绪调节</t>
  </si>
  <si>
    <t>调节</t>
  </si>
  <si>
    <t>标准测验</t>
  </si>
  <si>
    <t>关联负变化</t>
  </si>
  <si>
    <t>决策与判断</t>
  </si>
  <si>
    <t>最大似然估计</t>
  </si>
  <si>
    <t>高级脑区</t>
  </si>
  <si>
    <t>变化知觉</t>
  </si>
  <si>
    <t>资格认证</t>
  </si>
  <si>
    <t>心理复原</t>
  </si>
  <si>
    <t>公共支持</t>
  </si>
  <si>
    <t>自杀态度</t>
  </si>
  <si>
    <t>信息性支持</t>
  </si>
  <si>
    <t>归属需要</t>
  </si>
  <si>
    <t>自我保护</t>
  </si>
  <si>
    <t>自然灾难</t>
  </si>
  <si>
    <t>PTSD症状</t>
  </si>
  <si>
    <t>创伤后身心症状</t>
  </si>
  <si>
    <t>面孔表征</t>
  </si>
  <si>
    <t>校正策略</t>
  </si>
  <si>
    <t>额叶皮层</t>
  </si>
  <si>
    <t>自我批评</t>
  </si>
  <si>
    <t>自我免疫</t>
  </si>
  <si>
    <t>量表</t>
  </si>
  <si>
    <t>诊断推理方式</t>
  </si>
  <si>
    <t>长时记忆激活部分</t>
  </si>
  <si>
    <t>注意唤醒效应</t>
  </si>
  <si>
    <t>双系统假设</t>
  </si>
  <si>
    <t>延迟兑现和提前兑现</t>
  </si>
  <si>
    <t>二级条件化</t>
  </si>
  <si>
    <t>左侧前额皮层</t>
  </si>
  <si>
    <t>ESM</t>
  </si>
  <si>
    <t>大鱼小池塘问题</t>
  </si>
  <si>
    <t>迷信行为</t>
  </si>
  <si>
    <t>情绪启发式</t>
  </si>
  <si>
    <t>觅药</t>
  </si>
  <si>
    <t>语音障碍</t>
  </si>
  <si>
    <t>减法</t>
  </si>
  <si>
    <t>非抑制说</t>
  </si>
  <si>
    <t>语境</t>
  </si>
  <si>
    <t>有意识</t>
  </si>
  <si>
    <t>智力发展</t>
  </si>
  <si>
    <t>常模与标准化</t>
  </si>
  <si>
    <t>框架理论</t>
  </si>
  <si>
    <t>幽默需求</t>
  </si>
  <si>
    <t>市场定位</t>
  </si>
  <si>
    <t>冲突检测</t>
  </si>
  <si>
    <t>西蒙效应</t>
  </si>
  <si>
    <t>啮齿动物模型</t>
  </si>
  <si>
    <t>社会称许性</t>
  </si>
  <si>
    <t>作业自主性</t>
  </si>
  <si>
    <t>学校因素</t>
  </si>
  <si>
    <t>时间折扣效应</t>
  </si>
  <si>
    <t>个人与情境互动</t>
  </si>
  <si>
    <t>调节适应</t>
  </si>
  <si>
    <t>思维惰性假设</t>
  </si>
  <si>
    <t>赌徒谬误</t>
  </si>
  <si>
    <t>效果变量</t>
  </si>
  <si>
    <t>身份威胁模型</t>
  </si>
  <si>
    <t>品牌关系</t>
  </si>
  <si>
    <t>WorkBAT问卷</t>
  </si>
  <si>
    <t>内隐自我刻板化</t>
  </si>
  <si>
    <t>标准</t>
  </si>
  <si>
    <t>情绪学习</t>
  </si>
  <si>
    <t>干预作用</t>
  </si>
  <si>
    <t>他人</t>
  </si>
  <si>
    <t>自发活动量</t>
  </si>
  <si>
    <t>行为策略</t>
  </si>
  <si>
    <t>单胺能神经递质</t>
  </si>
  <si>
    <t>胆碱能激动剂</t>
  </si>
  <si>
    <t>分布式障碍</t>
  </si>
  <si>
    <t>情绪恢复</t>
  </si>
  <si>
    <t>时间维度</t>
  </si>
  <si>
    <t>计算机模拟</t>
  </si>
  <si>
    <t>事件档案</t>
  </si>
  <si>
    <t>脑功能成像</t>
  </si>
  <si>
    <t>空间模型</t>
  </si>
  <si>
    <t>特异性损伤</t>
  </si>
  <si>
    <t>前因与后效</t>
  </si>
  <si>
    <t>主观规范</t>
  </si>
  <si>
    <t>第三方关系</t>
  </si>
  <si>
    <t>认知神经精神病学</t>
  </si>
  <si>
    <t>认识论“理论”</t>
  </si>
  <si>
    <t>整合假说</t>
  </si>
  <si>
    <t>神经心理学</t>
  </si>
  <si>
    <t>元音</t>
  </si>
  <si>
    <t>对比加工</t>
  </si>
  <si>
    <t>外在激励</t>
  </si>
  <si>
    <t>情绪表露</t>
  </si>
  <si>
    <t>效果值</t>
  </si>
  <si>
    <t>神经网络技术</t>
  </si>
  <si>
    <t>波段</t>
  </si>
  <si>
    <t>神经效能假说</t>
  </si>
  <si>
    <t>年龄分化</t>
  </si>
  <si>
    <t>双因素模型</t>
  </si>
  <si>
    <t>综合性支持性就业</t>
  </si>
  <si>
    <t>社会工作伦理</t>
  </si>
  <si>
    <t>矛盾性别偏见</t>
  </si>
  <si>
    <t>因袭主义</t>
  </si>
  <si>
    <t>隐匿污名</t>
  </si>
  <si>
    <t>心理学专家证人</t>
  </si>
  <si>
    <t>单类内隐联想测验</t>
  </si>
  <si>
    <t>联想-命题评价</t>
  </si>
  <si>
    <t>语义促进</t>
  </si>
  <si>
    <t>抑制理论</t>
  </si>
  <si>
    <t>RAVE-O</t>
  </si>
  <si>
    <t>情绪康复</t>
  </si>
  <si>
    <t>群体地位</t>
  </si>
  <si>
    <t>编码规则</t>
  </si>
  <si>
    <t>评价</t>
  </si>
  <si>
    <t>内源性</t>
  </si>
  <si>
    <t>复述</t>
  </si>
  <si>
    <t>事件相关磁场</t>
  </si>
  <si>
    <t>助长</t>
  </si>
  <si>
    <t>消费者—品牌关系</t>
  </si>
  <si>
    <t>无意遗忘</t>
  </si>
  <si>
    <t>命题符号理论</t>
  </si>
  <si>
    <t>概念演变</t>
  </si>
  <si>
    <t>正当化</t>
  </si>
  <si>
    <t>道德风气</t>
  </si>
  <si>
    <t>决策理论</t>
  </si>
  <si>
    <t>内省错觉</t>
  </si>
  <si>
    <t>测量法</t>
  </si>
  <si>
    <t>靶子-靶子范式</t>
  </si>
  <si>
    <t>社会心理学</t>
  </si>
  <si>
    <t>中国人人格量表</t>
  </si>
  <si>
    <t>现代化进程</t>
  </si>
  <si>
    <t>中国人整体思维方式量表</t>
  </si>
  <si>
    <t>处世态度</t>
  </si>
  <si>
    <t>个人取向</t>
  </si>
  <si>
    <t>“3D”修正模型</t>
  </si>
  <si>
    <t>浸入式经历者框架</t>
  </si>
  <si>
    <t>空白单元格定位</t>
  </si>
  <si>
    <t>言语运动控制</t>
  </si>
  <si>
    <t>机组资源管理</t>
  </si>
  <si>
    <t>条件推理</t>
  </si>
  <si>
    <t>句法复杂性</t>
  </si>
  <si>
    <t>FINST理论</t>
  </si>
  <si>
    <t>客体档案模型</t>
  </si>
  <si>
    <t>信息整合的类别学习</t>
  </si>
  <si>
    <t>镜神经团</t>
  </si>
  <si>
    <t>角色卷入</t>
  </si>
  <si>
    <t>现象型人格</t>
  </si>
  <si>
    <t>人格变量</t>
  </si>
  <si>
    <t>产出互依性</t>
  </si>
  <si>
    <t>传播效果</t>
  </si>
  <si>
    <t>2000～2005年</t>
  </si>
  <si>
    <t>现代化水平</t>
  </si>
  <si>
    <t>社会取向</t>
  </si>
  <si>
    <t>语言的神经理论</t>
  </si>
  <si>
    <t>解歧</t>
  </si>
  <si>
    <t>“双通路”网络</t>
  </si>
  <si>
    <t>分裂</t>
  </si>
  <si>
    <t>非技术技能</t>
  </si>
  <si>
    <t>预期推理</t>
  </si>
  <si>
    <t>材料特异性</t>
  </si>
  <si>
    <t>类比数量模型</t>
  </si>
  <si>
    <t>内隐运动知识</t>
  </si>
  <si>
    <t>非结构性问题</t>
  </si>
  <si>
    <t>一般自我效能</t>
  </si>
  <si>
    <t>城市综合实力</t>
  </si>
  <si>
    <t>言语学习</t>
  </si>
  <si>
    <t>反事实思维</t>
  </si>
  <si>
    <t>个体认识论</t>
  </si>
  <si>
    <t>内隐动机</t>
  </si>
  <si>
    <t>哀伤</t>
  </si>
  <si>
    <t>心理资本</t>
  </si>
  <si>
    <t>职业承诺</t>
  </si>
  <si>
    <t>前瞻性人格</t>
  </si>
  <si>
    <t>整合式谈判</t>
  </si>
  <si>
    <t>话语</t>
  </si>
  <si>
    <t>CHAID算法模型</t>
  </si>
  <si>
    <t>项目组合</t>
  </si>
  <si>
    <t>同时性刺激</t>
  </si>
  <si>
    <t>内隐记忆</t>
  </si>
  <si>
    <t>人工神经网络模型</t>
  </si>
  <si>
    <t>依恋内部工作模式</t>
  </si>
  <si>
    <t>集体效能感</t>
  </si>
  <si>
    <t>简单暴露效应</t>
  </si>
  <si>
    <t>基本归因错误</t>
  </si>
  <si>
    <t>个人目标</t>
  </si>
  <si>
    <t>自我设限</t>
  </si>
  <si>
    <t>阅读发展</t>
  </si>
  <si>
    <t>SWIFT模型</t>
  </si>
  <si>
    <t>支持理论</t>
  </si>
  <si>
    <t>朴素物理学</t>
  </si>
  <si>
    <t>诚信</t>
  </si>
  <si>
    <t>消费者研究</t>
  </si>
  <si>
    <t>职业发展</t>
  </si>
  <si>
    <t>跨文化协同增效</t>
  </si>
  <si>
    <t>婚姻</t>
  </si>
  <si>
    <t>行为决策与脑</t>
  </si>
  <si>
    <t>痛觉</t>
  </si>
  <si>
    <t>学习记忆</t>
  </si>
  <si>
    <t>小脑</t>
  </si>
  <si>
    <t>科学概念</t>
  </si>
  <si>
    <t>人格特质结构</t>
  </si>
  <si>
    <t>团队异质性</t>
  </si>
  <si>
    <t>先天聋人</t>
  </si>
  <si>
    <t>阅读理解困难</t>
  </si>
  <si>
    <t>聋儿</t>
  </si>
  <si>
    <t>教师效能</t>
  </si>
  <si>
    <t>组织沉默</t>
  </si>
  <si>
    <t>工作分析</t>
  </si>
  <si>
    <t>B2C</t>
  </si>
  <si>
    <t>组织创新气氛</t>
  </si>
  <si>
    <t>指导关系</t>
  </si>
  <si>
    <t>性别刻板印象</t>
  </si>
  <si>
    <t>虚拟社会关系</t>
  </si>
  <si>
    <t>概率判断</t>
  </si>
  <si>
    <t>种族中心主义</t>
  </si>
  <si>
    <t>军队人员选拔与分类项目</t>
  </si>
  <si>
    <t>军事应激源</t>
  </si>
  <si>
    <t>心理战</t>
  </si>
  <si>
    <t>应激障碍</t>
  </si>
  <si>
    <t>军官</t>
  </si>
  <si>
    <t>信息损伤</t>
  </si>
  <si>
    <t>士气</t>
  </si>
  <si>
    <t>军事单位</t>
  </si>
  <si>
    <t>预搜索</t>
  </si>
  <si>
    <t>学习不良</t>
  </si>
  <si>
    <t>心率变异性</t>
  </si>
  <si>
    <t>暴力电子游戏</t>
  </si>
  <si>
    <t>性别角色定型</t>
  </si>
  <si>
    <t>组织伦理气氛</t>
  </si>
  <si>
    <t>视觉标记</t>
  </si>
  <si>
    <t>图表加工</t>
  </si>
  <si>
    <t>智力g因素</t>
  </si>
  <si>
    <t>元语言意识</t>
  </si>
  <si>
    <t>外部问题行为</t>
  </si>
  <si>
    <t>非言语学习不良</t>
  </si>
  <si>
    <t>迷信心理</t>
  </si>
  <si>
    <t>共病诊断</t>
  </si>
  <si>
    <t>复吸</t>
  </si>
  <si>
    <t>情感诉求</t>
  </si>
  <si>
    <t>社会惰性</t>
  </si>
  <si>
    <t>社会建构论</t>
  </si>
  <si>
    <t>Dabrowski</t>
  </si>
  <si>
    <t>同感评估技术</t>
  </si>
  <si>
    <t>音节</t>
  </si>
  <si>
    <t>绩效考核</t>
  </si>
  <si>
    <t>职业枯竭</t>
  </si>
  <si>
    <t>西方积极心理学</t>
  </si>
  <si>
    <t>计算机</t>
  </si>
  <si>
    <t>成人学习不良</t>
  </si>
  <si>
    <t>人学习不良</t>
  </si>
  <si>
    <t>发展性阅读困难</t>
  </si>
  <si>
    <t>决策行为</t>
  </si>
  <si>
    <t>入学准备状态</t>
  </si>
  <si>
    <t>大鱼小池塘效应</t>
  </si>
  <si>
    <t>钟面画</t>
  </si>
  <si>
    <t>攻击模型</t>
  </si>
  <si>
    <t>认知科学</t>
  </si>
  <si>
    <t>眼睛注视</t>
  </si>
  <si>
    <t>知觉负载</t>
  </si>
  <si>
    <t>特征捆绑</t>
  </si>
  <si>
    <t>面孔身份识别</t>
  </si>
  <si>
    <t>父亲缺失</t>
  </si>
  <si>
    <t>离异</t>
  </si>
  <si>
    <t>家庭社会资本</t>
  </si>
  <si>
    <t>父亲教养方式</t>
  </si>
  <si>
    <t>父母教养方式</t>
  </si>
  <si>
    <t>NMDAR</t>
  </si>
  <si>
    <t>鸟类</t>
  </si>
  <si>
    <t>线粒体</t>
  </si>
  <si>
    <t>主管承诺</t>
  </si>
  <si>
    <t>经典认知发展理论</t>
  </si>
  <si>
    <t>美国</t>
  </si>
  <si>
    <t>现代心理学</t>
  </si>
  <si>
    <t>时代精神</t>
  </si>
  <si>
    <t>知觉与行为的分离</t>
  </si>
  <si>
    <t>语法产生</t>
  </si>
  <si>
    <t>情绪伪装</t>
  </si>
  <si>
    <t>选择理论</t>
  </si>
  <si>
    <t>职业抱负</t>
  </si>
  <si>
    <t>员工援助计划(EAPs)</t>
  </si>
  <si>
    <t>目击辨认</t>
  </si>
  <si>
    <t>择偶启事</t>
  </si>
  <si>
    <t>组合概念</t>
  </si>
  <si>
    <t>视角效应</t>
  </si>
  <si>
    <t>忽视性阅读障碍</t>
  </si>
  <si>
    <t>因果认知</t>
  </si>
  <si>
    <t>亲社会儿童</t>
  </si>
  <si>
    <t>D型人格</t>
  </si>
  <si>
    <t>情绪性工作</t>
  </si>
  <si>
    <t>创业精神</t>
  </si>
  <si>
    <t>联合分析</t>
  </si>
  <si>
    <t>犯罪行为决策</t>
  </si>
  <si>
    <t>SCI/SSCI/JCR</t>
  </si>
  <si>
    <t>情感启动</t>
  </si>
  <si>
    <t>表面特征</t>
  </si>
  <si>
    <t>集体效能</t>
  </si>
  <si>
    <t>社会建构论心理学</t>
  </si>
  <si>
    <t>任务切换</t>
  </si>
  <si>
    <t>竞争偏好模型</t>
  </si>
  <si>
    <t>外显</t>
  </si>
  <si>
    <t>假言推理</t>
  </si>
  <si>
    <t>情绪系统</t>
  </si>
  <si>
    <t>能力概念</t>
  </si>
  <si>
    <t>计算机自我效能感</t>
  </si>
  <si>
    <t>内隐自尊</t>
  </si>
  <si>
    <t>人格六焦点模型</t>
  </si>
  <si>
    <t>“大五”模型</t>
  </si>
  <si>
    <t>品牌忠诚</t>
  </si>
  <si>
    <t>CASA</t>
  </si>
  <si>
    <t>个人利益</t>
  </si>
  <si>
    <t>空间知识记忆</t>
  </si>
  <si>
    <t>传递性关系推理</t>
  </si>
  <si>
    <t>目的指向性</t>
  </si>
  <si>
    <t>社交退缩</t>
  </si>
  <si>
    <t>智力测验</t>
  </si>
  <si>
    <t>艾滋病恐惧症</t>
  </si>
  <si>
    <t>组织公正感</t>
  </si>
  <si>
    <t>多层面理论</t>
  </si>
  <si>
    <t>前额叶皮质</t>
  </si>
  <si>
    <t>虚拟环境(VE)</t>
  </si>
  <si>
    <t>测量等价性</t>
  </si>
  <si>
    <t>白细胞介素-1</t>
  </si>
  <si>
    <t>专业化</t>
  </si>
  <si>
    <t>社会建构主义心理学</t>
  </si>
  <si>
    <t>指代词</t>
  </si>
  <si>
    <t>单一因果关系</t>
  </si>
  <si>
    <t>传递性推理</t>
  </si>
  <si>
    <t>分享观念</t>
  </si>
  <si>
    <t>安全文化</t>
  </si>
  <si>
    <t>市场元认知</t>
  </si>
  <si>
    <t>个人—组织匹配</t>
  </si>
  <si>
    <t>神经颗粒素</t>
  </si>
  <si>
    <t>心理选材</t>
  </si>
  <si>
    <t>多元文化论</t>
  </si>
  <si>
    <t>理论心理学</t>
  </si>
  <si>
    <t>正确记忆</t>
  </si>
  <si>
    <t>透镜模型</t>
  </si>
  <si>
    <t>检测时</t>
  </si>
  <si>
    <t>儿童言语发展</t>
  </si>
  <si>
    <t>多水平</t>
  </si>
  <si>
    <t>社会预警系统</t>
  </si>
  <si>
    <t>危机情景</t>
  </si>
  <si>
    <t>SARS</t>
  </si>
  <si>
    <t>严重突发事件</t>
  </si>
  <si>
    <t>突发公共卫生事件</t>
  </si>
  <si>
    <t>危机</t>
  </si>
  <si>
    <t>重症急性呼吸综合征</t>
  </si>
  <si>
    <t>社会信息加工</t>
  </si>
  <si>
    <t>人格特质概念</t>
  </si>
  <si>
    <t>层次分析法</t>
  </si>
  <si>
    <t>心理契约内容</t>
  </si>
  <si>
    <t>全球性领导者</t>
  </si>
  <si>
    <t>反馈干预</t>
  </si>
  <si>
    <t>职业兴趣</t>
  </si>
  <si>
    <t>品牌形象</t>
  </si>
  <si>
    <t>全球化心理学</t>
  </si>
  <si>
    <t>实证主义</t>
  </si>
  <si>
    <t>Vernon Smith</t>
  </si>
  <si>
    <t>投资心理学</t>
  </si>
  <si>
    <t>现实理性</t>
  </si>
  <si>
    <t>效用</t>
  </si>
  <si>
    <t>决策科学</t>
  </si>
  <si>
    <t>数字加工</t>
  </si>
  <si>
    <t>动作发展</t>
  </si>
  <si>
    <t>罗夏墨迹测验</t>
  </si>
  <si>
    <t>资源两难</t>
  </si>
  <si>
    <t>品牌延伸</t>
  </si>
  <si>
    <t>动词特异性损伤</t>
  </si>
  <si>
    <t>前瞻性记忆</t>
  </si>
  <si>
    <t>视觉运动知觉</t>
  </si>
  <si>
    <t>技巧学习</t>
  </si>
  <si>
    <t>第二语言词汇学习</t>
  </si>
  <si>
    <t>样例</t>
  </si>
  <si>
    <t>个性</t>
  </si>
  <si>
    <t>认知—情感的个性系统</t>
  </si>
  <si>
    <t>生物行为</t>
  </si>
  <si>
    <t>职务分析</t>
  </si>
  <si>
    <t>西方心理学</t>
  </si>
  <si>
    <t>DanielKahneman</t>
  </si>
  <si>
    <t>内隐序列学习</t>
  </si>
  <si>
    <t>建模</t>
  </si>
  <si>
    <t>儿童绘画</t>
  </si>
  <si>
    <t>法律社会心理学</t>
  </si>
  <si>
    <t>传统测谎技术</t>
  </si>
  <si>
    <t>《老子》</t>
  </si>
  <si>
    <t>功能变化</t>
  </si>
  <si>
    <t>范例说</t>
  </si>
  <si>
    <t>练习伴随低估效应</t>
  </si>
  <si>
    <t>外显动机</t>
  </si>
  <si>
    <t>敌意性别偏见</t>
  </si>
  <si>
    <t>悲伤过程假设</t>
  </si>
  <si>
    <t>SSCI</t>
  </si>
  <si>
    <t>心理资本构成要素</t>
  </si>
  <si>
    <t>职业承诺量表</t>
  </si>
  <si>
    <t>分配式谈判</t>
  </si>
  <si>
    <t>话语分析</t>
  </si>
  <si>
    <t>潜变量混合增长模型</t>
  </si>
  <si>
    <t>delta图</t>
  </si>
  <si>
    <t>Logit模型</t>
  </si>
  <si>
    <t>项目小组</t>
  </si>
  <si>
    <t>序列性刺激</t>
  </si>
  <si>
    <t>外显记忆</t>
  </si>
  <si>
    <t>人工语法学习</t>
  </si>
  <si>
    <t>外显学习</t>
  </si>
  <si>
    <t>知觉期待</t>
  </si>
  <si>
    <t>自我中心</t>
  </si>
  <si>
    <t>心理求助</t>
  </si>
  <si>
    <t>频率</t>
  </si>
  <si>
    <t>东西方差异</t>
  </si>
  <si>
    <t>个人奋斗</t>
  </si>
  <si>
    <t>自我价值</t>
  </si>
  <si>
    <t>注意梯度指导理论</t>
  </si>
  <si>
    <t>二元互补性</t>
  </si>
  <si>
    <t>错误概念</t>
  </si>
  <si>
    <t>高自尊异质性</t>
  </si>
  <si>
    <t>诚信领导</t>
  </si>
  <si>
    <t>学习型组织</t>
  </si>
  <si>
    <t>组织社会化策略</t>
  </si>
  <si>
    <t>存在主义现象学</t>
  </si>
  <si>
    <t>混沌</t>
  </si>
  <si>
    <t>应聘者印象管理</t>
  </si>
  <si>
    <t>跨国管理</t>
  </si>
  <si>
    <t>病理性心理学</t>
  </si>
  <si>
    <t>文化心理</t>
  </si>
  <si>
    <t>空间参照系</t>
  </si>
  <si>
    <t>条件反射性免疫</t>
  </si>
  <si>
    <t>随意运动</t>
  </si>
  <si>
    <t>映射</t>
  </si>
  <si>
    <t>选择偏好</t>
  </si>
  <si>
    <t>深层特质异质性</t>
  </si>
  <si>
    <t>眼跳</t>
  </si>
  <si>
    <t>技术模型</t>
  </si>
  <si>
    <t>教师集体效能</t>
  </si>
  <si>
    <t>眶额皮层</t>
  </si>
  <si>
    <t>多重参照点</t>
  </si>
  <si>
    <t>产品类别</t>
  </si>
  <si>
    <t>组织气氛</t>
  </si>
  <si>
    <t>反性别刻板印象</t>
  </si>
  <si>
    <t>虚拟交往动机</t>
  </si>
  <si>
    <t>军事</t>
  </si>
  <si>
    <t>心理选拔</t>
  </si>
  <si>
    <t>大众传媒</t>
  </si>
  <si>
    <t>预搜索效应</t>
  </si>
  <si>
    <t>能力-成绩差异模型</t>
  </si>
  <si>
    <t>智力开发</t>
  </si>
  <si>
    <t>自主神经反应模式</t>
  </si>
  <si>
    <t>TMT</t>
  </si>
  <si>
    <t>广告</t>
  </si>
  <si>
    <t>平面广告</t>
  </si>
  <si>
    <t>决策模型</t>
  </si>
  <si>
    <t>优先选择</t>
  </si>
  <si>
    <t>视点</t>
  </si>
  <si>
    <t>规则模型</t>
  </si>
  <si>
    <t>心理速度</t>
  </si>
  <si>
    <t>眼动心理学</t>
  </si>
  <si>
    <t>句法意识</t>
  </si>
  <si>
    <t>ADHD</t>
  </si>
  <si>
    <t>白质模型</t>
  </si>
  <si>
    <t>维度模型</t>
  </si>
  <si>
    <t>情绪工作</t>
  </si>
  <si>
    <t>刻板印象内容模型</t>
  </si>
  <si>
    <t>维果茨基</t>
  </si>
  <si>
    <t>人格发展</t>
  </si>
  <si>
    <t>RAT</t>
  </si>
  <si>
    <t>第二语言阅读</t>
  </si>
  <si>
    <t>冲突监测理论</t>
  </si>
  <si>
    <t>组织心理所有权</t>
  </si>
  <si>
    <t>宽大效应</t>
  </si>
  <si>
    <t>互倚理论</t>
  </si>
  <si>
    <t>社会生物学</t>
  </si>
  <si>
    <t>西方传统主流心理学</t>
  </si>
  <si>
    <t>学习不良儿童</t>
  </si>
  <si>
    <t>筛查</t>
  </si>
  <si>
    <t>神经心理</t>
  </si>
  <si>
    <t>启发式</t>
  </si>
  <si>
    <t>学校适应结果</t>
  </si>
  <si>
    <t>超常</t>
  </si>
  <si>
    <t>ADHD儿童</t>
  </si>
  <si>
    <t>后援行为</t>
  </si>
  <si>
    <t>交易型领导</t>
  </si>
  <si>
    <t>反馈寻求行为动机</t>
  </si>
  <si>
    <t>温度-攻击模型</t>
  </si>
  <si>
    <t>心智</t>
  </si>
  <si>
    <t>人造物</t>
  </si>
  <si>
    <t>面部表情识别</t>
  </si>
  <si>
    <t>多巴胺(DA)</t>
  </si>
  <si>
    <t>离异家庭儿童</t>
  </si>
  <si>
    <t>多基因系统</t>
  </si>
  <si>
    <t>职业生涯停滞</t>
  </si>
  <si>
    <t>皮亚杰新理论</t>
  </si>
  <si>
    <t>宗教心理学</t>
  </si>
  <si>
    <t>后现代心理学</t>
  </si>
  <si>
    <t>计划阶段</t>
  </si>
  <si>
    <t>语法启动</t>
  </si>
  <si>
    <t>表现规则</t>
  </si>
  <si>
    <t>现实治疗法</t>
  </si>
  <si>
    <t>可接受区域</t>
  </si>
  <si>
    <t>人际公民行为</t>
  </si>
  <si>
    <t>估计变量</t>
  </si>
  <si>
    <t>进化心理学理论</t>
  </si>
  <si>
    <t>视觉指导的动作</t>
  </si>
  <si>
    <t>概念组合</t>
  </si>
  <si>
    <t>理论观点</t>
  </si>
  <si>
    <t>忽视</t>
  </si>
  <si>
    <t>攻击性儿童</t>
  </si>
  <si>
    <t>心血管疾病</t>
  </si>
  <si>
    <t>偏好模型</t>
  </si>
  <si>
    <t>理性与非理性</t>
  </si>
  <si>
    <t>心理学期刊</t>
  </si>
  <si>
    <t>情绪性权衡困难</t>
  </si>
  <si>
    <t>激活扩散机制</t>
  </si>
  <si>
    <t>情绪信息</t>
  </si>
  <si>
    <t>结构特征</t>
  </si>
  <si>
    <t>比较认知</t>
  </si>
  <si>
    <t>受欢迎</t>
  </si>
  <si>
    <t>个人事务</t>
  </si>
  <si>
    <t>阅读困难</t>
  </si>
  <si>
    <t>研究现状</t>
  </si>
  <si>
    <t>协调</t>
  </si>
  <si>
    <t>统计控制法</t>
  </si>
  <si>
    <t>批判</t>
  </si>
  <si>
    <t>保持</t>
  </si>
  <si>
    <t>自上而下的控制</t>
  </si>
  <si>
    <t>数量加工</t>
  </si>
  <si>
    <t>内隐</t>
  </si>
  <si>
    <t>归类</t>
  </si>
  <si>
    <t>数量存储器</t>
  </si>
  <si>
    <t>心智模型</t>
  </si>
  <si>
    <t>韵律生成</t>
  </si>
  <si>
    <t>语音意识</t>
  </si>
  <si>
    <t>自组织</t>
  </si>
  <si>
    <t>记忆监控</t>
  </si>
  <si>
    <t>系统资源管理</t>
  </si>
  <si>
    <t>互联网自我效能感</t>
  </si>
  <si>
    <t>具体自尊</t>
  </si>
  <si>
    <t>解释框架</t>
  </si>
  <si>
    <t>品牌忠诚者</t>
  </si>
  <si>
    <t>评分维度</t>
  </si>
  <si>
    <t>TTS(计算机语音合成)</t>
  </si>
  <si>
    <t>觉知状态</t>
  </si>
  <si>
    <t>内在参照系理论</t>
  </si>
  <si>
    <t>行为控制</t>
  </si>
  <si>
    <t>简约模型</t>
  </si>
  <si>
    <t>朴素生物学</t>
  </si>
  <si>
    <t>行为识别标志</t>
  </si>
  <si>
    <t>学习调节</t>
  </si>
  <si>
    <t>认知经验</t>
  </si>
  <si>
    <t>自我评估</t>
  </si>
  <si>
    <t>神经症</t>
  </si>
  <si>
    <t>信息获得</t>
  </si>
  <si>
    <t>公正的启发理论</t>
  </si>
  <si>
    <t>集体层面的结构</t>
  </si>
  <si>
    <t>特性</t>
  </si>
  <si>
    <t>情绪异常</t>
  </si>
  <si>
    <t>临境感</t>
  </si>
  <si>
    <t>感情计算</t>
  </si>
  <si>
    <t>成人</t>
  </si>
  <si>
    <t>时间比较</t>
  </si>
  <si>
    <t>反馈源</t>
  </si>
  <si>
    <t>病态行为</t>
  </si>
  <si>
    <t>自我超越</t>
  </si>
  <si>
    <t>培训</t>
  </si>
  <si>
    <t>实在论</t>
  </si>
  <si>
    <t>语篇实体</t>
  </si>
  <si>
    <t>心境障碍</t>
  </si>
  <si>
    <t>因果力判断</t>
  </si>
  <si>
    <t>三成分心理模型</t>
  </si>
  <si>
    <t>性别恒常性</t>
  </si>
  <si>
    <t>行为的自我设限</t>
  </si>
  <si>
    <t>睡眠者效应</t>
  </si>
  <si>
    <t>安全气氛</t>
  </si>
  <si>
    <t>市场社会智力</t>
  </si>
  <si>
    <t>情感承诺</t>
  </si>
  <si>
    <t>附助匹配</t>
  </si>
  <si>
    <t>情景判断测验</t>
  </si>
  <si>
    <t>遗传度</t>
  </si>
  <si>
    <t>实体理论</t>
  </si>
  <si>
    <t>虚假记忆</t>
  </si>
  <si>
    <t>透镜模型等式</t>
  </si>
  <si>
    <t>智商</t>
  </si>
  <si>
    <t>反语理解</t>
  </si>
  <si>
    <t>获得年龄效应</t>
  </si>
  <si>
    <t>社会建构理论</t>
  </si>
  <si>
    <t>实验控制条件下的内隐自尊</t>
  </si>
  <si>
    <t>心理动力学</t>
  </si>
  <si>
    <t>社会不稳定事件</t>
  </si>
  <si>
    <t>认知与情感</t>
  </si>
  <si>
    <t>重症急性呼吸综合征(SARS)</t>
  </si>
  <si>
    <t>情绪过程</t>
  </si>
  <si>
    <t>自由描述</t>
  </si>
  <si>
    <t>最优心理结构</t>
  </si>
  <si>
    <t>心理契约维度</t>
  </si>
  <si>
    <t>效应</t>
  </si>
  <si>
    <t>职业兴趣的结构</t>
  </si>
  <si>
    <t>现代西方心理学</t>
  </si>
  <si>
    <t>实验经济学</t>
  </si>
  <si>
    <t>直观推断法</t>
  </si>
  <si>
    <t>过度反应</t>
  </si>
  <si>
    <t>认知与决策领域</t>
  </si>
  <si>
    <t>ERP(事件相关电位)</t>
  </si>
  <si>
    <t>四分法</t>
  </si>
  <si>
    <t>综合罗夏系统</t>
  </si>
  <si>
    <t>延伸评价</t>
  </si>
  <si>
    <t>网络成瘾症</t>
  </si>
  <si>
    <t>名词特异性损伤</t>
  </si>
  <si>
    <t>内隐人格理论</t>
  </si>
  <si>
    <t>表象认知理论</t>
  </si>
  <si>
    <t>样例内特征</t>
  </si>
  <si>
    <t>研究</t>
  </si>
  <si>
    <t>特质理解</t>
  </si>
  <si>
    <t>比较心理学研究</t>
  </si>
  <si>
    <t>认知原型</t>
  </si>
  <si>
    <t>不准确性</t>
  </si>
  <si>
    <t>同一性</t>
  </si>
  <si>
    <t>认知心理学</t>
  </si>
  <si>
    <t>诺贝尔经济学奖</t>
  </si>
  <si>
    <t>词汇通达</t>
  </si>
  <si>
    <t>核心知识</t>
  </si>
  <si>
    <t>梭状回面孔区(FFA)</t>
  </si>
  <si>
    <t>建构性学习</t>
  </si>
  <si>
    <t>表现性</t>
  </si>
  <si>
    <t>病理性使用互联网</t>
  </si>
  <si>
    <t>陪审团</t>
  </si>
  <si>
    <t>第二次认知革命</t>
  </si>
  <si>
    <t>管理心理</t>
  </si>
  <si>
    <t>结构变化</t>
  </si>
  <si>
    <t>目标-指向说</t>
  </si>
  <si>
    <t>名词优势</t>
  </si>
  <si>
    <t>取向</t>
  </si>
  <si>
    <t>因素取向</t>
  </si>
  <si>
    <t>计量分析</t>
  </si>
  <si>
    <t>心理资本开发</t>
  </si>
  <si>
    <t>职业承诺模型</t>
  </si>
  <si>
    <t>角色泛化</t>
  </si>
  <si>
    <t>概念模型</t>
  </si>
  <si>
    <t>社会建构</t>
  </si>
  <si>
    <t>主观阈限</t>
  </si>
  <si>
    <t>神经分离</t>
  </si>
  <si>
    <t>加工水平</t>
  </si>
  <si>
    <t>自动联系者</t>
  </si>
  <si>
    <t>技能学习</t>
  </si>
  <si>
    <t>音乐时间操作</t>
  </si>
  <si>
    <t>假想观众</t>
  </si>
  <si>
    <t>阶段-决策模型</t>
  </si>
  <si>
    <t>“中层”目标单元</t>
  </si>
  <si>
    <t>分布式词汇加工</t>
  </si>
  <si>
    <t>次可加性</t>
  </si>
  <si>
    <t>自发概念</t>
  </si>
  <si>
    <t>积极心理能力</t>
  </si>
  <si>
    <t>单环学习</t>
  </si>
  <si>
    <t>组织社会化内容</t>
  </si>
  <si>
    <t>分形</t>
  </si>
  <si>
    <t>印象管理策略</t>
  </si>
  <si>
    <t>迁移气氛</t>
  </si>
  <si>
    <t>多元文化团队</t>
  </si>
  <si>
    <t>认知易感性-应激模型</t>
  </si>
  <si>
    <t>社会与文化心理学</t>
  </si>
  <si>
    <t>问题</t>
  </si>
  <si>
    <t>心理文化</t>
  </si>
  <si>
    <t>情绪应激</t>
  </si>
  <si>
    <t>心理依赖</t>
  </si>
  <si>
    <t>NEO-PI</t>
  </si>
  <si>
    <t>BEI行为事件访谈</t>
  </si>
  <si>
    <t>空间-时间隐喻</t>
  </si>
  <si>
    <t>“感数”</t>
  </si>
  <si>
    <t>求职结果</t>
  </si>
  <si>
    <t>异质性的结果</t>
  </si>
  <si>
    <t>朝向特异性</t>
  </si>
  <si>
    <t>覆盖</t>
  </si>
  <si>
    <t>推理和整合</t>
  </si>
  <si>
    <t>教师集体效能测量</t>
  </si>
  <si>
    <t>家庭结构</t>
  </si>
  <si>
    <t>汇聚效度</t>
  </si>
  <si>
    <t>购物意愿</t>
  </si>
  <si>
    <t>决策支持系统</t>
  </si>
  <si>
    <t>创新绩效</t>
  </si>
  <si>
    <t>职业相关支持</t>
  </si>
  <si>
    <t>归因模型</t>
  </si>
  <si>
    <t>虚拟社会关系的发展</t>
  </si>
  <si>
    <t>自我分类</t>
  </si>
  <si>
    <t>理论研究</t>
  </si>
  <si>
    <t>线索化</t>
  </si>
  <si>
    <t>情绪知识</t>
  </si>
  <si>
    <t>鉴定</t>
  </si>
  <si>
    <t>原型</t>
  </si>
  <si>
    <t>团队建设</t>
  </si>
  <si>
    <t>情绪障碍诊断</t>
  </si>
  <si>
    <t>焦虑缓解器假设</t>
  </si>
  <si>
    <t>伦理</t>
  </si>
  <si>
    <t>preview效益</t>
  </si>
  <si>
    <t>认知过程模型</t>
  </si>
  <si>
    <t>一般性大细胞功能障碍论</t>
  </si>
  <si>
    <t>“早期开始的发展路径”</t>
  </si>
  <si>
    <t>类别化策略</t>
  </si>
  <si>
    <t>恢复模型</t>
  </si>
  <si>
    <t>自杀评估</t>
  </si>
  <si>
    <t>承诺</t>
  </si>
  <si>
    <t>社会惰性形成过程</t>
  </si>
  <si>
    <t>继承</t>
  </si>
  <si>
    <t>外显理论</t>
  </si>
  <si>
    <t>初级过程</t>
  </si>
  <si>
    <t>极度兴奋性</t>
  </si>
  <si>
    <t>元认知知识</t>
  </si>
  <si>
    <t>占有心理学</t>
  </si>
  <si>
    <t>职能领导观</t>
  </si>
  <si>
    <t>考核者</t>
  </si>
  <si>
    <t>自陈问卷</t>
  </si>
  <si>
    <t>结果矩阵</t>
  </si>
  <si>
    <t>人本主义心理学</t>
  </si>
  <si>
    <t>策略</t>
  </si>
  <si>
    <t>电生理</t>
  </si>
  <si>
    <t>决策发展模型</t>
  </si>
  <si>
    <t>早期预测因素</t>
  </si>
  <si>
    <t>教育安置</t>
  </si>
  <si>
    <t>情感调节</t>
  </si>
  <si>
    <t>作业绩效</t>
  </si>
  <si>
    <t>权变分析</t>
  </si>
  <si>
    <t>反馈寻求行为过程</t>
  </si>
  <si>
    <t>热假说</t>
  </si>
  <si>
    <t>视皮层</t>
  </si>
  <si>
    <t>早选择</t>
  </si>
  <si>
    <t>信息贮存</t>
  </si>
  <si>
    <t>面孔识别功能模型</t>
  </si>
  <si>
    <t>中脑边缘系统</t>
  </si>
  <si>
    <t>代际传递性</t>
  </si>
  <si>
    <t>适应性问题</t>
  </si>
  <si>
    <t>父母教养</t>
  </si>
  <si>
    <t>计量遗传学</t>
  </si>
  <si>
    <t>LTP</t>
  </si>
  <si>
    <t>Ca2+</t>
  </si>
  <si>
    <t>职业生涯高原</t>
  </si>
  <si>
    <t>对应性</t>
  </si>
  <si>
    <t>真理</t>
  </si>
  <si>
    <t>行为主义</t>
  </si>
  <si>
    <t>在线控制阶段</t>
  </si>
  <si>
    <t>词条</t>
  </si>
  <si>
    <t>言语交互活动</t>
  </si>
  <si>
    <t>生理变化</t>
  </si>
  <si>
    <t>自我和谐</t>
  </si>
  <si>
    <t>格拉瑟</t>
  </si>
  <si>
    <t>范围限定</t>
  </si>
  <si>
    <t>工作满意感</t>
  </si>
  <si>
    <t>权威领导</t>
  </si>
  <si>
    <t>系统变量</t>
  </si>
  <si>
    <t>腹侧通路</t>
  </si>
  <si>
    <t>心理时间</t>
  </si>
  <si>
    <t>词长</t>
  </si>
  <si>
    <t>核心领域</t>
  </si>
  <si>
    <t>社会信息加工特点</t>
  </si>
  <si>
    <t>下行比较</t>
  </si>
  <si>
    <t>绩效评价</t>
  </si>
  <si>
    <t>影响因子</t>
  </si>
  <si>
    <t>能力模型</t>
  </si>
  <si>
    <t>反应冲突机制</t>
  </si>
  <si>
    <t>界面设计</t>
  </si>
  <si>
    <t>MAC/FAC模型</t>
  </si>
  <si>
    <t>叙事法</t>
  </si>
  <si>
    <t>主体性</t>
  </si>
  <si>
    <t>软件开发</t>
  </si>
  <si>
    <t>心理学研究方法</t>
  </si>
  <si>
    <t>建构</t>
  </si>
  <si>
    <t>冲突与错误监控</t>
  </si>
  <si>
    <t>短时存贮</t>
  </si>
  <si>
    <t>切换损失</t>
  </si>
  <si>
    <t>自下而上的控制</t>
  </si>
  <si>
    <t>情绪极性</t>
  </si>
  <si>
    <t>宏观概念</t>
  </si>
  <si>
    <t>持续性错误</t>
  </si>
  <si>
    <t>音韵编码</t>
  </si>
  <si>
    <t>声旁意识</t>
  </si>
  <si>
    <t>过程分离法(PDP)</t>
  </si>
  <si>
    <t>连接概率</t>
  </si>
  <si>
    <t>认知-情绪关系</t>
  </si>
  <si>
    <t>情绪宣泄</t>
  </si>
  <si>
    <t>学习层次模型</t>
  </si>
  <si>
    <t>效力</t>
  </si>
  <si>
    <t>生命活动管理</t>
  </si>
  <si>
    <t>计算机经历</t>
  </si>
  <si>
    <t>老化研究</t>
  </si>
  <si>
    <t>品牌忠诚测量</t>
  </si>
  <si>
    <t>评分者培训</t>
  </si>
  <si>
    <t>定型</t>
  </si>
  <si>
    <t>坐标系统模型</t>
  </si>
  <si>
    <t>强化</t>
  </si>
  <si>
    <t>发展滞后</t>
  </si>
  <si>
    <t>本体区分</t>
  </si>
  <si>
    <t>因果解释</t>
  </si>
  <si>
    <t>亚类型</t>
  </si>
  <si>
    <t>动力过程</t>
  </si>
  <si>
    <t>能力观培养</t>
  </si>
  <si>
    <t>心智内容</t>
  </si>
  <si>
    <t>问卷法</t>
  </si>
  <si>
    <t>高危行为</t>
  </si>
  <si>
    <t>过程追踪</t>
  </si>
  <si>
    <t>构成模型</t>
  </si>
  <si>
    <t>分类体系</t>
  </si>
  <si>
    <t>权衡现象</t>
  </si>
  <si>
    <t>人工智力</t>
  </si>
  <si>
    <t>依恋表征</t>
  </si>
  <si>
    <t>拟合度</t>
  </si>
  <si>
    <t>自我提高</t>
  </si>
  <si>
    <t>组织学习内部推动因素</t>
  </si>
  <si>
    <t>消费心理学</t>
  </si>
  <si>
    <t>反馈信息</t>
  </si>
  <si>
    <t>自强</t>
  </si>
  <si>
    <t>督导</t>
  </si>
  <si>
    <t>反实在论</t>
  </si>
  <si>
    <t>突显度</t>
  </si>
  <si>
    <t>联想</t>
  </si>
  <si>
    <t>误念理解</t>
  </si>
  <si>
    <t>性别类型活动</t>
  </si>
  <si>
    <t>述评</t>
  </si>
  <si>
    <t>声称的自我设限</t>
  </si>
  <si>
    <t>劝说信息</t>
  </si>
  <si>
    <t>三角方法</t>
  </si>
  <si>
    <t>社会性本质</t>
  </si>
  <si>
    <t>持续承诺</t>
  </si>
  <si>
    <t>补偿匹配</t>
  </si>
  <si>
    <t>双生子</t>
  </si>
  <si>
    <t>心理学理论</t>
  </si>
  <si>
    <t>功能性成像</t>
  </si>
  <si>
    <t>贮存</t>
  </si>
  <si>
    <t>复习</t>
  </si>
  <si>
    <t>认知反馈法</t>
  </si>
  <si>
    <t>暗示假装理论</t>
  </si>
  <si>
    <t>频率效应</t>
  </si>
  <si>
    <t>受暗示性</t>
  </si>
  <si>
    <t>社会角色</t>
  </si>
  <si>
    <t>原生内隐自尊</t>
  </si>
  <si>
    <t>当事人中心</t>
  </si>
  <si>
    <t>社会态度调查</t>
  </si>
  <si>
    <t>口传信息</t>
  </si>
  <si>
    <t>公众理性</t>
  </si>
  <si>
    <t>心理咨询师</t>
  </si>
  <si>
    <t>心理咨询热线</t>
  </si>
  <si>
    <t>行为预测</t>
  </si>
  <si>
    <t>主观预期效用理论</t>
  </si>
  <si>
    <t>心理系统</t>
  </si>
  <si>
    <t>心理契约类型</t>
  </si>
  <si>
    <t>战略型领导</t>
  </si>
  <si>
    <t>内部机制</t>
  </si>
  <si>
    <t>职业兴趣的类型</t>
  </si>
  <si>
    <t>消费者行为学</t>
  </si>
  <si>
    <t>多元文化理念</t>
  </si>
  <si>
    <t>研究综述</t>
  </si>
  <si>
    <t>神经经济学</t>
  </si>
  <si>
    <t>理性经济人</t>
  </si>
  <si>
    <t>展望理论</t>
  </si>
  <si>
    <t>视野理论</t>
  </si>
  <si>
    <t>理论与应用性研究</t>
  </si>
  <si>
    <t>下顶叶</t>
  </si>
  <si>
    <t>掌握-回避目标</t>
  </si>
  <si>
    <t>爬行</t>
  </si>
  <si>
    <t>概念词</t>
  </si>
  <si>
    <t>资源两难的决策模型</t>
  </si>
  <si>
    <t>情感迁移模型</t>
  </si>
  <si>
    <t>病态网络使用</t>
  </si>
  <si>
    <t>丘脑</t>
  </si>
  <si>
    <t>语音缺陷假说</t>
  </si>
  <si>
    <t>多媒体语境</t>
  </si>
  <si>
    <t>实体论</t>
  </si>
  <si>
    <t>表象活动周期理论</t>
  </si>
  <si>
    <t>样例间特征</t>
  </si>
  <si>
    <t>毕生(life-span)</t>
  </si>
  <si>
    <t>认知情感单元</t>
  </si>
  <si>
    <t>关爱与协助</t>
  </si>
  <si>
    <t>社会和认知来源</t>
  </si>
  <si>
    <t>文化建构主义心理学</t>
  </si>
  <si>
    <t>行为决定观</t>
  </si>
  <si>
    <t>两步交互激活理论</t>
  </si>
  <si>
    <t>自然数</t>
  </si>
  <si>
    <t>阈下刺激</t>
  </si>
  <si>
    <t>视觉认知</t>
  </si>
  <si>
    <t>互联网成瘾</t>
  </si>
  <si>
    <t>模拟审判研究</t>
  </si>
  <si>
    <t>道家</t>
  </si>
  <si>
    <t>参数取向</t>
  </si>
  <si>
    <t>多动机网格技术</t>
  </si>
  <si>
    <t>哀伤的双程模型</t>
  </si>
  <si>
    <t>前因后果变量</t>
  </si>
  <si>
    <t>后效</t>
  </si>
  <si>
    <t>人际和谐</t>
  </si>
  <si>
    <t>过程因素</t>
  </si>
  <si>
    <t>检测方法</t>
  </si>
  <si>
    <t>研究立场</t>
  </si>
  <si>
    <t>激活-抑制模型</t>
  </si>
  <si>
    <t>客观阈限</t>
  </si>
  <si>
    <t>无意识机制</t>
  </si>
  <si>
    <t>“动态需求”假设</t>
  </si>
  <si>
    <t>计算认知模型</t>
  </si>
  <si>
    <t>个人神话</t>
  </si>
  <si>
    <t>回避加工</t>
  </si>
  <si>
    <t>中介和调节变量</t>
  </si>
  <si>
    <t>运动员</t>
  </si>
  <si>
    <t>非特定语言提取</t>
  </si>
  <si>
    <t>认知缺陷</t>
  </si>
  <si>
    <t>中央凹目标抑制</t>
  </si>
  <si>
    <t>分解效应</t>
  </si>
  <si>
    <t>概念转换</t>
  </si>
  <si>
    <t>双环学习</t>
  </si>
  <si>
    <t>信息寻求策略</t>
  </si>
  <si>
    <t>方法论</t>
  </si>
  <si>
    <t>吸引子</t>
  </si>
  <si>
    <t>组织特征</t>
  </si>
  <si>
    <t>操作定义</t>
  </si>
  <si>
    <t>消费与投资</t>
  </si>
  <si>
    <t>空间更新</t>
  </si>
  <si>
    <t>心理行为干预</t>
  </si>
  <si>
    <t>中枢编码</t>
  </si>
  <si>
    <t>成瘾易感性</t>
  </si>
  <si>
    <t>行为偏差</t>
  </si>
  <si>
    <t>三要素相互作用模型</t>
  </si>
  <si>
    <t>六因素模型</t>
  </si>
  <si>
    <t>不充分就业</t>
  </si>
  <si>
    <t>路径知识表征</t>
  </si>
  <si>
    <t>P300</t>
  </si>
  <si>
    <t>迁移性</t>
  </si>
  <si>
    <t>理论与模型</t>
  </si>
  <si>
    <t>背外侧前额皮层</t>
  </si>
  <si>
    <t>担心</t>
  </si>
  <si>
    <t>O*NET</t>
  </si>
  <si>
    <t>心理社会支持</t>
  </si>
  <si>
    <t>抵制行为功能模型</t>
  </si>
  <si>
    <t>虚拟与现实</t>
  </si>
  <si>
    <t>要素开发</t>
  </si>
  <si>
    <t>职业辅导</t>
  </si>
  <si>
    <t>死亡突显性假设</t>
  </si>
  <si>
    <t>表征的质量</t>
  </si>
  <si>
    <t>句法违反</t>
  </si>
  <si>
    <t>干扰效应</t>
  </si>
  <si>
    <t>“晚期开始的发展路径”</t>
  </si>
  <si>
    <t>SAI</t>
  </si>
  <si>
    <t>促肾上腺皮质激素释放因子</t>
  </si>
  <si>
    <t>自杀治疗</t>
  </si>
  <si>
    <t>社会效度</t>
  </si>
  <si>
    <t>次级过程</t>
  </si>
  <si>
    <t>超常教育</t>
  </si>
  <si>
    <t>监控</t>
  </si>
  <si>
    <t>他评问卷</t>
  </si>
  <si>
    <t>转换细目表</t>
  </si>
  <si>
    <t>适应策略</t>
  </si>
  <si>
    <t>心理学革命</t>
  </si>
  <si>
    <t>模式</t>
  </si>
  <si>
    <t>行为遗传</t>
  </si>
  <si>
    <t>依恋的稳定性</t>
  </si>
  <si>
    <t>空间注意</t>
  </si>
  <si>
    <t>晚选择</t>
  </si>
  <si>
    <t>信息复述</t>
  </si>
  <si>
    <t>功能</t>
  </si>
  <si>
    <t>人脸知觉的分布式神经模型</t>
  </si>
  <si>
    <t>腹侧被盖区(VTA)</t>
  </si>
  <si>
    <t>连锁和关联研究</t>
  </si>
  <si>
    <t>神经细胞凋亡</t>
  </si>
  <si>
    <t>前因与结果</t>
  </si>
  <si>
    <t>态射</t>
  </si>
  <si>
    <t>现状</t>
  </si>
  <si>
    <t>真实</t>
  </si>
  <si>
    <t>动态错觉效应</t>
  </si>
  <si>
    <t>社会环境</t>
  </si>
  <si>
    <t>内部控制</t>
  </si>
  <si>
    <t>妥协</t>
  </si>
  <si>
    <t>基础率信息</t>
  </si>
  <si>
    <t>背侧通路</t>
  </si>
  <si>
    <t>过去、现在和未来</t>
  </si>
  <si>
    <t>词汇</t>
  </si>
  <si>
    <t>社会压抑</t>
  </si>
  <si>
    <t>产品模拟</t>
  </si>
  <si>
    <t>学科定位</t>
  </si>
  <si>
    <t>努力-准确性模型</t>
  </si>
  <si>
    <t>环境结构</t>
  </si>
  <si>
    <t>情感匹配机制</t>
  </si>
  <si>
    <t>结构映射机器(SME)</t>
  </si>
  <si>
    <t>调节—缓和模型</t>
  </si>
  <si>
    <t>认知函数</t>
  </si>
  <si>
    <t>团体研究</t>
  </si>
  <si>
    <t>组织心理学</t>
  </si>
  <si>
    <t>动机与情绪评价</t>
  </si>
  <si>
    <t>视觉觉知</t>
  </si>
  <si>
    <t>亚功能</t>
  </si>
  <si>
    <t>视知觉神经心理障碍</t>
  </si>
  <si>
    <t>类比模型</t>
  </si>
  <si>
    <t>反应-刺激间隔(RSI)</t>
  </si>
  <si>
    <t>概率效应</t>
  </si>
  <si>
    <t>情绪发展</t>
  </si>
  <si>
    <t>最近学习区假设</t>
  </si>
  <si>
    <t>不可控性</t>
  </si>
  <si>
    <t>计算机焦虑</t>
  </si>
  <si>
    <t>视错觉</t>
  </si>
  <si>
    <t>完形刺激</t>
  </si>
  <si>
    <t>发展缺陷</t>
  </si>
  <si>
    <t>生物学的因果机制</t>
  </si>
  <si>
    <t>模拟情境法</t>
  </si>
  <si>
    <t>生态瞬时评估法</t>
  </si>
  <si>
    <t>IDB</t>
  </si>
  <si>
    <t>人格测量</t>
  </si>
  <si>
    <t>重性抑郁</t>
  </si>
  <si>
    <t>自然物体</t>
  </si>
  <si>
    <t>延迟学习判断效应</t>
  </si>
  <si>
    <t>婚恋依恋</t>
  </si>
  <si>
    <t>电子商务</t>
  </si>
  <si>
    <t>反馈接受者</t>
  </si>
  <si>
    <t>资格鉴定</t>
  </si>
  <si>
    <t>加工代价</t>
  </si>
  <si>
    <t>计算</t>
  </si>
  <si>
    <t>顺序抽取机制</t>
  </si>
  <si>
    <t>抬举他人</t>
  </si>
  <si>
    <t>折扣线索</t>
  </si>
  <si>
    <t>规范承诺</t>
  </si>
  <si>
    <t>二阶心理理论</t>
  </si>
  <si>
    <t>语音完整假设</t>
  </si>
  <si>
    <t>自我感知</t>
  </si>
  <si>
    <t>有机辩证元理论</t>
  </si>
  <si>
    <t>二级内隐自尊</t>
  </si>
  <si>
    <t>治疗关系</t>
  </si>
  <si>
    <t>自动化行为反应</t>
  </si>
  <si>
    <t>心理应对</t>
  </si>
  <si>
    <t>知识表征</t>
  </si>
  <si>
    <t>心理预测</t>
  </si>
  <si>
    <t>主观预期愉悦理论</t>
  </si>
  <si>
    <t>心理图式</t>
  </si>
  <si>
    <t>Kahneman</t>
  </si>
  <si>
    <t>心理帐户</t>
  </si>
  <si>
    <t>抑制发音</t>
  </si>
  <si>
    <t>抓握</t>
  </si>
  <si>
    <t>自陈量表</t>
  </si>
  <si>
    <t>属性词</t>
  </si>
  <si>
    <t>联想需求模型</t>
  </si>
  <si>
    <t>渐变论</t>
  </si>
  <si>
    <t>周易</t>
  </si>
  <si>
    <t>自我解释</t>
  </si>
  <si>
    <t>双重态度</t>
  </si>
  <si>
    <t>生态学</t>
  </si>
  <si>
    <t>自我延迟满足</t>
  </si>
  <si>
    <t>争斗或逃避</t>
  </si>
  <si>
    <t>JD-C模型</t>
  </si>
  <si>
    <t>解析</t>
  </si>
  <si>
    <t>期望效用理论</t>
  </si>
  <si>
    <t>独立两阶段理论</t>
  </si>
  <si>
    <t>脑成像技术</t>
  </si>
  <si>
    <t>互联网依赖</t>
  </si>
  <si>
    <t>统一化</t>
  </si>
  <si>
    <t>证人证言</t>
  </si>
  <si>
    <t>现场研究</t>
  </si>
  <si>
    <t>策略取向</t>
  </si>
  <si>
    <t>态度变量</t>
  </si>
  <si>
    <t>抽象性</t>
  </si>
  <si>
    <t>简单循环网络</t>
  </si>
  <si>
    <t>CLARION</t>
  </si>
  <si>
    <t>可得性与通达性</t>
  </si>
  <si>
    <t>特定语言提取</t>
  </si>
  <si>
    <t>早期经验</t>
  </si>
  <si>
    <t>觅药动机</t>
  </si>
  <si>
    <t>语句</t>
  </si>
  <si>
    <t>人际关系性</t>
  </si>
  <si>
    <t>人力资源开发</t>
  </si>
  <si>
    <t>联结网络</t>
  </si>
  <si>
    <t>结构知识表征</t>
  </si>
  <si>
    <t>大数原则</t>
  </si>
  <si>
    <t>简评</t>
  </si>
  <si>
    <t>家庭成员行为</t>
  </si>
  <si>
    <t>积极区分</t>
  </si>
  <si>
    <t>时间分离</t>
  </si>
  <si>
    <t>结构开发</t>
  </si>
  <si>
    <t>防御的双重加工模型</t>
  </si>
  <si>
    <t>表征的外显等级</t>
  </si>
  <si>
    <t>层次框架模型</t>
  </si>
  <si>
    <t>句法操作</t>
  </si>
  <si>
    <t>心理致病</t>
  </si>
  <si>
    <t>工作行为</t>
  </si>
  <si>
    <t>互倚情境模式</t>
  </si>
  <si>
    <t>遗传决定论</t>
  </si>
  <si>
    <t>知识</t>
  </si>
  <si>
    <t>目的论</t>
  </si>
  <si>
    <t>PDP模型</t>
  </si>
  <si>
    <t>多级整合模型</t>
  </si>
  <si>
    <t>“将心比心”(mind-mindedness)</t>
  </si>
  <si>
    <t>功能基因组学</t>
  </si>
  <si>
    <t>线粒体基因</t>
  </si>
  <si>
    <t>范畴</t>
  </si>
  <si>
    <t>知识经济</t>
  </si>
  <si>
    <t>成绩</t>
  </si>
  <si>
    <t>语用学</t>
  </si>
  <si>
    <t>ARCS模型</t>
  </si>
  <si>
    <t>特点</t>
  </si>
  <si>
    <t>互动</t>
  </si>
  <si>
    <t>脑模型</t>
  </si>
  <si>
    <t>有条件的注意捕获</t>
  </si>
  <si>
    <t>认知复杂性</t>
  </si>
  <si>
    <t>执行衰退假说</t>
  </si>
  <si>
    <t>脑损伤</t>
  </si>
  <si>
    <t>序列反应时(SRT)任务</t>
  </si>
  <si>
    <t>创造性行为</t>
  </si>
  <si>
    <t>空间类属模型</t>
  </si>
  <si>
    <t>Mouselab</t>
  </si>
  <si>
    <t>伦理和投诉</t>
  </si>
  <si>
    <t>协调反应机制</t>
  </si>
  <si>
    <t>信息源</t>
  </si>
  <si>
    <t>雇佣关系</t>
  </si>
  <si>
    <t>唇语阅读</t>
  </si>
  <si>
    <t>治疗机制</t>
  </si>
  <si>
    <t>过度自信</t>
  </si>
  <si>
    <t>心理模型</t>
  </si>
  <si>
    <t>适应性取向</t>
  </si>
  <si>
    <t>个体倾向</t>
  </si>
  <si>
    <t>自然奖赏</t>
  </si>
  <si>
    <t>开放性</t>
  </si>
  <si>
    <t>基于解释的理论</t>
  </si>
  <si>
    <t>类化</t>
  </si>
  <si>
    <t>文化普适性</t>
  </si>
  <si>
    <t>文化特殊性</t>
  </si>
  <si>
    <t>和谐领导</t>
  </si>
  <si>
    <t>囤积</t>
  </si>
  <si>
    <t>反语</t>
  </si>
  <si>
    <t>双任务执行功能</t>
  </si>
  <si>
    <t>视觉记忆</t>
  </si>
  <si>
    <t>欺骗者探测</t>
  </si>
  <si>
    <t>邓宁-克鲁格效应</t>
  </si>
  <si>
    <t>题组反应理论</t>
  </si>
  <si>
    <t>语块</t>
  </si>
  <si>
    <t>判断偏差</t>
  </si>
  <si>
    <t>色觉异常</t>
  </si>
  <si>
    <t>加减文字题</t>
  </si>
  <si>
    <t>最近发展区</t>
  </si>
  <si>
    <t>批评/表扬</t>
  </si>
  <si>
    <t>来源国</t>
  </si>
  <si>
    <t>跨文化适应</t>
  </si>
  <si>
    <t>Ⅱ型糖尿病</t>
  </si>
  <si>
    <t>电视节目质量</t>
  </si>
  <si>
    <t>纵向研究</t>
  </si>
  <si>
    <t>社会系统</t>
  </si>
  <si>
    <t>刺激-反应协同性效应</t>
  </si>
  <si>
    <t>囤积行为</t>
  </si>
  <si>
    <t>情景知觉</t>
  </si>
  <si>
    <t>社会契约理论</t>
  </si>
  <si>
    <t>多项选择诊断模型</t>
  </si>
  <si>
    <t>题组反应模型</t>
  </si>
  <si>
    <t>涌现</t>
  </si>
  <si>
    <t>观察者假设</t>
  </si>
  <si>
    <t>认知-生态取样</t>
  </si>
  <si>
    <t>类别效应</t>
  </si>
  <si>
    <t>错觉性结合</t>
  </si>
  <si>
    <t>经典Rayleigh匹配</t>
  </si>
  <si>
    <t>一般规律研究法</t>
  </si>
  <si>
    <t>算术应用题</t>
  </si>
  <si>
    <t>动态测验</t>
  </si>
  <si>
    <t>无助反应</t>
  </si>
  <si>
    <t>受欺负</t>
  </si>
  <si>
    <t>心理行为问题</t>
  </si>
  <si>
    <t>知识构建</t>
  </si>
  <si>
    <t>来源国效应</t>
  </si>
  <si>
    <t>基本价值观</t>
  </si>
  <si>
    <t>外部因素</t>
  </si>
  <si>
    <t>衰竭</t>
  </si>
  <si>
    <t>欣赏指数</t>
  </si>
  <si>
    <t>评述</t>
  </si>
  <si>
    <t>系统公正理论</t>
  </si>
  <si>
    <t>额极皮层</t>
  </si>
  <si>
    <t>药物渴求</t>
  </si>
  <si>
    <t>自我评价偏差</t>
  </si>
  <si>
    <t>多策略诊断模型</t>
  </si>
  <si>
    <t>集体信息加工</t>
  </si>
  <si>
    <t>道德榜样</t>
  </si>
  <si>
    <t>取样偏差</t>
  </si>
  <si>
    <t>属性效应</t>
  </si>
  <si>
    <t>神经同步发放</t>
  </si>
  <si>
    <t>双Rayleigh匹配</t>
  </si>
  <si>
    <t>特殊规律研究法</t>
  </si>
  <si>
    <t>静态测验</t>
  </si>
  <si>
    <t>掌握取向反应</t>
  </si>
  <si>
    <t>品牌名字</t>
  </si>
  <si>
    <t>内部因素</t>
  </si>
  <si>
    <t>认知损伤的阈限理论</t>
  </si>
  <si>
    <t>人格解体</t>
  </si>
  <si>
    <t>电视收视率</t>
  </si>
  <si>
    <t>因素个数</t>
  </si>
  <si>
    <t>计算建模</t>
  </si>
  <si>
    <t>领导者-追随者交换</t>
  </si>
  <si>
    <t>认知个体差异</t>
  </si>
  <si>
    <t>解释偏差矫正</t>
  </si>
  <si>
    <t>四卡片任务</t>
  </si>
  <si>
    <t>元认知能力</t>
  </si>
  <si>
    <t>连续型数据诊断模型</t>
  </si>
  <si>
    <t>广义多维项目反应模型</t>
  </si>
  <si>
    <t>心理行为因素</t>
  </si>
  <si>
    <t>刺激分布</t>
  </si>
  <si>
    <t>归纳力度</t>
  </si>
  <si>
    <t>个人计划</t>
  </si>
  <si>
    <t>数学认知</t>
  </si>
  <si>
    <t>弱势儿童</t>
  </si>
  <si>
    <t>层面理论</t>
  </si>
  <si>
    <t>个人成就感丧失</t>
  </si>
  <si>
    <t>因素旋转</t>
  </si>
  <si>
    <t>阶层的社会认知视角</t>
  </si>
  <si>
    <t>外侧前额叶皮层</t>
  </si>
  <si>
    <t>模块性</t>
  </si>
  <si>
    <t>对数线性诊断模型</t>
  </si>
  <si>
    <t>广义局部独立性</t>
  </si>
  <si>
    <t>道德特质</t>
  </si>
  <si>
    <t>顺畅感</t>
  </si>
  <si>
    <t>数学教育</t>
  </si>
  <si>
    <t>工作倦怠的影响因素</t>
  </si>
  <si>
    <t>PPP原则</t>
  </si>
  <si>
    <t>民众心理学</t>
  </si>
  <si>
    <t>刘可欣</t>
  </si>
  <si>
    <t>宁先会</t>
  </si>
  <si>
    <t>龙晗寰</t>
  </si>
  <si>
    <t>周泳含</t>
  </si>
  <si>
    <t>聂琦</t>
  </si>
  <si>
    <t>聂昕晓</t>
  </si>
  <si>
    <t>刘若婷</t>
  </si>
  <si>
    <t>杨玉芳</t>
  </si>
  <si>
    <t>李昱霖</t>
  </si>
  <si>
    <t>莫李澄</t>
  </si>
  <si>
    <t>徐惠琪</t>
  </si>
  <si>
    <t>潘晚坷</t>
  </si>
  <si>
    <t>贠芸</t>
  </si>
  <si>
    <t>程延园</t>
  </si>
  <si>
    <t>肖雅珩</t>
  </si>
  <si>
    <t>陈俊廷</t>
  </si>
  <si>
    <t>李振</t>
  </si>
  <si>
    <t>李君君</t>
  </si>
  <si>
    <t>马家涛</t>
  </si>
  <si>
    <t>黄飘飘</t>
  </si>
  <si>
    <t>齐舒婷</t>
  </si>
  <si>
    <t>李平</t>
  </si>
  <si>
    <t>李静</t>
  </si>
  <si>
    <t>李奇</t>
  </si>
  <si>
    <t>贺彬</t>
  </si>
  <si>
    <t>李宁</t>
  </si>
  <si>
    <t>蒯曙光</t>
  </si>
  <si>
    <t>国佳宁</t>
  </si>
  <si>
    <t>李统鉴</t>
  </si>
  <si>
    <t>张春妹</t>
  </si>
  <si>
    <t>刘昌</t>
  </si>
  <si>
    <t>田昊月</t>
  </si>
  <si>
    <t>严燕</t>
  </si>
  <si>
    <t>宛小昂</t>
  </si>
  <si>
    <t>王苏宜</t>
  </si>
  <si>
    <t>张得龙</t>
  </si>
  <si>
    <t>吴一琳</t>
  </si>
  <si>
    <t>李兴珊</t>
  </si>
  <si>
    <t>王洪</t>
  </si>
  <si>
    <t>何文广</t>
  </si>
  <si>
    <t>曾浩文</t>
  </si>
  <si>
    <t>刘红云</t>
  </si>
  <si>
    <t>陈文文</t>
  </si>
  <si>
    <t>刘丽聪</t>
  </si>
  <si>
    <t>黄元娜</t>
  </si>
  <si>
    <t>程刚</t>
  </si>
  <si>
    <t>张淇玮</t>
  </si>
  <si>
    <t>李梦吟</t>
  </si>
  <si>
    <t>张亚利</t>
  </si>
  <si>
    <t>杨洁</t>
  </si>
  <si>
    <t>王明怡</t>
  </si>
  <si>
    <t>王雨</t>
  </si>
  <si>
    <t>张文悦</t>
  </si>
  <si>
    <t>杨光勇</t>
  </si>
  <si>
    <t>梅颖</t>
  </si>
  <si>
    <t>王震</t>
  </si>
  <si>
    <t>赵静</t>
  </si>
  <si>
    <t>胡惠南</t>
  </si>
  <si>
    <t>汪紫滢</t>
  </si>
  <si>
    <t>杨雯静</t>
  </si>
  <si>
    <t>杨润书</t>
  </si>
  <si>
    <t>崔晓宇</t>
  </si>
  <si>
    <t>何蔚祺</t>
  </si>
  <si>
    <t>七十三</t>
  </si>
  <si>
    <t>傅海伦</t>
  </si>
  <si>
    <t>颜晨</t>
  </si>
  <si>
    <t>陈瑞欣</t>
  </si>
  <si>
    <t>周临舒</t>
  </si>
  <si>
    <t>林浇敏</t>
  </si>
  <si>
    <t>杨晨露</t>
  </si>
  <si>
    <t>杜秀敏</t>
  </si>
  <si>
    <t>占小军</t>
  </si>
  <si>
    <t>易颜熙</t>
  </si>
  <si>
    <t>李艾馨</t>
  </si>
  <si>
    <t>陈维扬</t>
  </si>
  <si>
    <t>管健</t>
  </si>
  <si>
    <t>张光磊</t>
  </si>
  <si>
    <t>刘林澍</t>
  </si>
  <si>
    <t>卫武</t>
  </si>
  <si>
    <t>张傲杰</t>
  </si>
  <si>
    <t>董现玲</t>
  </si>
  <si>
    <t>王梦梦</t>
  </si>
  <si>
    <t>樊为</t>
  </si>
  <si>
    <t>汪文义</t>
  </si>
  <si>
    <t>廖建财</t>
  </si>
  <si>
    <t>倪士光</t>
  </si>
  <si>
    <t>贾建锋</t>
  </si>
  <si>
    <t>汪凯</t>
  </si>
  <si>
    <t>郑石</t>
  </si>
  <si>
    <t>于旭晨</t>
  </si>
  <si>
    <t>王成志</t>
  </si>
  <si>
    <t>陈琦</t>
  </si>
  <si>
    <t>夏涛</t>
  </si>
  <si>
    <t>胡佳</t>
  </si>
  <si>
    <t>陆晓伟</t>
  </si>
  <si>
    <t>刘凤军</t>
  </si>
  <si>
    <t>杨逸星</t>
  </si>
  <si>
    <t>王泽军</t>
  </si>
  <si>
    <t>刘欣怡</t>
  </si>
  <si>
    <t>赵恒越</t>
  </si>
  <si>
    <t>李晶</t>
  </si>
  <si>
    <t>刘欣</t>
  </si>
  <si>
    <t>王舒丹</t>
  </si>
  <si>
    <t>宋芮</t>
  </si>
  <si>
    <t>王小娟</t>
  </si>
  <si>
    <t>李倩</t>
  </si>
  <si>
    <t>刘晴晴</t>
  </si>
  <si>
    <t>刘畅</t>
  </si>
  <si>
    <t>李晔</t>
  </si>
  <si>
    <t>吴志明</t>
  </si>
  <si>
    <t>卫旭华</t>
  </si>
  <si>
    <t>王魁</t>
  </si>
  <si>
    <t>黄文欣</t>
  </si>
  <si>
    <t>蒋晓鸣</t>
  </si>
  <si>
    <t>牛程程</t>
  </si>
  <si>
    <t>孟亮</t>
  </si>
  <si>
    <t>张晓文</t>
  </si>
  <si>
    <t>张剑</t>
  </si>
  <si>
    <t>王伟军</t>
  </si>
  <si>
    <t>林子涵</t>
  </si>
  <si>
    <t>章仪</t>
  </si>
  <si>
    <t>马小凤</t>
  </si>
  <si>
    <t>王庭栋</t>
  </si>
  <si>
    <t>陈文进</t>
  </si>
  <si>
    <t>黄美林</t>
  </si>
  <si>
    <t>柳武妹</t>
  </si>
  <si>
    <t>喻丰</t>
  </si>
  <si>
    <t>李方君</t>
  </si>
  <si>
    <t>任桂琴</t>
  </si>
  <si>
    <t>刘兴华</t>
  </si>
  <si>
    <t>迟志康</t>
  </si>
  <si>
    <t>王振</t>
  </si>
  <si>
    <t>张心怡</t>
  </si>
  <si>
    <t>丁毅</t>
  </si>
  <si>
    <t>陈荣荣</t>
  </si>
  <si>
    <t>周同</t>
  </si>
  <si>
    <t>刘国雄</t>
  </si>
  <si>
    <t>李睿智</t>
  </si>
  <si>
    <t>陈怡静</t>
  </si>
  <si>
    <t>张亚宁</t>
  </si>
  <si>
    <t>郑若颖</t>
  </si>
  <si>
    <t>罗浩诚</t>
  </si>
  <si>
    <t>孙韵琳</t>
  </si>
  <si>
    <t>于文汶</t>
  </si>
  <si>
    <t>王俨</t>
  </si>
  <si>
    <t>刘泽军</t>
  </si>
  <si>
    <t>姜英杰</t>
  </si>
  <si>
    <t>陈新炜</t>
  </si>
  <si>
    <t>牛雄鹰</t>
  </si>
  <si>
    <t>杨舒婷</t>
  </si>
  <si>
    <t>蔡文琦</t>
  </si>
  <si>
    <t>刘艳彬</t>
  </si>
  <si>
    <t>辛自强</t>
  </si>
  <si>
    <t>赵若兰</t>
  </si>
  <si>
    <t>陈晨</t>
  </si>
  <si>
    <t>王大华</t>
  </si>
  <si>
    <t>赵曙明</t>
  </si>
  <si>
    <t>王耀</t>
  </si>
  <si>
    <t>王晓田</t>
  </si>
  <si>
    <t>刘婷婷</t>
  </si>
  <si>
    <t>冯廷勇</t>
  </si>
  <si>
    <t>金花</t>
  </si>
  <si>
    <t>李颖</t>
  </si>
  <si>
    <t>黄钰杰</t>
  </si>
  <si>
    <t>刘远</t>
  </si>
  <si>
    <t>蔡厚德</t>
  </si>
  <si>
    <t>胡献丹</t>
  </si>
  <si>
    <t>胡小勇</t>
  </si>
  <si>
    <t>秦环宇</t>
  </si>
  <si>
    <t>杨好</t>
  </si>
  <si>
    <t>席敏</t>
  </si>
  <si>
    <t>武泽宇</t>
  </si>
  <si>
    <t>王亮</t>
  </si>
  <si>
    <t>王珏</t>
  </si>
  <si>
    <t>沈芝羽</t>
  </si>
  <si>
    <t>付静宇</t>
  </si>
  <si>
    <t>张倩</t>
  </si>
  <si>
    <t>陈红</t>
  </si>
  <si>
    <t>郑远霞</t>
  </si>
  <si>
    <t>纪顺洪</t>
  </si>
  <si>
    <t>杨文登</t>
  </si>
  <si>
    <t>梁丹丹</t>
  </si>
  <si>
    <t>祝婉玲</t>
  </si>
  <si>
    <t>刘晓明</t>
  </si>
  <si>
    <t>代艺</t>
  </si>
  <si>
    <t>汝涛涛</t>
  </si>
  <si>
    <t>方建东</t>
  </si>
  <si>
    <t>范家宁</t>
  </si>
  <si>
    <t>盛光华</t>
  </si>
  <si>
    <t>邓佳音</t>
  </si>
  <si>
    <t>卫海英</t>
  </si>
  <si>
    <t>张清芳</t>
  </si>
  <si>
    <t>伍俊辉</t>
  </si>
  <si>
    <t>程兰萍</t>
  </si>
  <si>
    <t>李柯蒨</t>
  </si>
  <si>
    <t>刘宇平</t>
  </si>
  <si>
    <t>陈美璇</t>
  </si>
  <si>
    <t>李梦</t>
  </si>
  <si>
    <t>王啊婷</t>
  </si>
  <si>
    <t>莫凡</t>
  </si>
  <si>
    <t>蔡慧</t>
  </si>
  <si>
    <t>吴玉莹</t>
  </si>
  <si>
    <t>李丹丹</t>
  </si>
  <si>
    <t>蒿坡</t>
  </si>
  <si>
    <t>柯文琳</t>
  </si>
  <si>
    <t>利振华</t>
  </si>
  <si>
    <t>凌辉</t>
  </si>
  <si>
    <t>邱惠林</t>
  </si>
  <si>
    <t>郭治斌</t>
  </si>
  <si>
    <t>仇秀芙</t>
  </si>
  <si>
    <t>杨格晴</t>
  </si>
  <si>
    <t>文敏</t>
  </si>
  <si>
    <t>徐燕</t>
  </si>
  <si>
    <t>张文牮</t>
  </si>
  <si>
    <t>张凯丽</t>
  </si>
  <si>
    <t>刘巧云</t>
  </si>
  <si>
    <t>胡月琴</t>
  </si>
  <si>
    <t>刘振会</t>
  </si>
  <si>
    <t>章曼露</t>
  </si>
  <si>
    <t>张志学</t>
  </si>
  <si>
    <t>王耀民</t>
  </si>
  <si>
    <t>胡浩</t>
  </si>
  <si>
    <t>尹可丽</t>
  </si>
  <si>
    <t>董梅梅</t>
  </si>
  <si>
    <t>高申春</t>
  </si>
  <si>
    <t>仇式明</t>
  </si>
  <si>
    <t>张亚冉</t>
  </si>
  <si>
    <t>谢菊兰</t>
  </si>
  <si>
    <t>李佳璟</t>
  </si>
  <si>
    <t>许苇婧</t>
  </si>
  <si>
    <t>赵国钰</t>
  </si>
  <si>
    <t>赵睿雯</t>
  </si>
  <si>
    <t>于美琪</t>
  </si>
  <si>
    <t>杨静舒</t>
  </si>
  <si>
    <t>叶文娟</t>
  </si>
  <si>
    <t>周萱</t>
  </si>
  <si>
    <t>张山杉</t>
  </si>
  <si>
    <t>张珂霖</t>
  </si>
  <si>
    <t>王梓西</t>
  </si>
  <si>
    <t>王愉茜</t>
  </si>
  <si>
    <t>张靖</t>
  </si>
  <si>
    <t>王一漫</t>
  </si>
  <si>
    <t>孔祥博</t>
  </si>
  <si>
    <t>赵鸿瑜</t>
  </si>
  <si>
    <t>方梵</t>
  </si>
  <si>
    <t>董之婕</t>
  </si>
  <si>
    <t>匡子翌</t>
  </si>
  <si>
    <t>张了丹</t>
  </si>
  <si>
    <t>温秀娟</t>
  </si>
  <si>
    <t>章惠敏</t>
  </si>
  <si>
    <t>李祖兰</t>
  </si>
  <si>
    <t>李菲菲</t>
  </si>
  <si>
    <t>赵荣</t>
  </si>
  <si>
    <t>徐正丽</t>
  </si>
  <si>
    <t>郑红</t>
  </si>
  <si>
    <t>尹俊婷</t>
  </si>
  <si>
    <t>叶渐桥</t>
  </si>
  <si>
    <t>陈有国</t>
  </si>
  <si>
    <t>原毅仁</t>
  </si>
  <si>
    <t>张真真</t>
  </si>
  <si>
    <t>方作之</t>
  </si>
  <si>
    <t>张火垠</t>
  </si>
  <si>
    <t>温忠麟</t>
  </si>
  <si>
    <t>加锁锁</t>
  </si>
  <si>
    <t>杜颖</t>
  </si>
  <si>
    <t>王安然</t>
  </si>
  <si>
    <t>王久菊</t>
  </si>
  <si>
    <t>漆正堂</t>
  </si>
  <si>
    <t>茅云云</t>
  </si>
  <si>
    <t>张其文</t>
  </si>
  <si>
    <t>郑芸</t>
  </si>
  <si>
    <t>李亚琴</t>
  </si>
  <si>
    <t>林钰莹</t>
  </si>
  <si>
    <t>王艇</t>
  </si>
  <si>
    <t>何雅吉</t>
  </si>
  <si>
    <t>李游</t>
  </si>
  <si>
    <t>张凤翔</t>
  </si>
  <si>
    <t>徐洁</t>
  </si>
  <si>
    <t>史梦薇</t>
  </si>
  <si>
    <t>田鑫</t>
  </si>
  <si>
    <t>张碧滢</t>
  </si>
  <si>
    <t>葛胜男</t>
  </si>
  <si>
    <t>张明杨</t>
  </si>
  <si>
    <t>曾红</t>
  </si>
  <si>
    <t>石宇婧</t>
  </si>
  <si>
    <t>李鸿杰</t>
  </si>
  <si>
    <t>付迪</t>
  </si>
  <si>
    <t>陈豪杰</t>
  </si>
  <si>
    <t>肖邦明</t>
  </si>
  <si>
    <t>周雯珺</t>
  </si>
  <si>
    <t>孙庆洲</t>
  </si>
  <si>
    <t>董洁</t>
  </si>
  <si>
    <t>杨梦圆</t>
  </si>
  <si>
    <t>陈旭</t>
  </si>
  <si>
    <t>张雨</t>
  </si>
  <si>
    <t>徐媛媛</t>
  </si>
  <si>
    <t>顾昕</t>
  </si>
  <si>
    <t>邬家骅</t>
  </si>
  <si>
    <t>程思</t>
  </si>
  <si>
    <t>李雨欣</t>
  </si>
  <si>
    <t>李馨</t>
  </si>
  <si>
    <t>迟立忠</t>
  </si>
  <si>
    <t>王晓玉</t>
  </si>
  <si>
    <t>葛艳莹</t>
  </si>
  <si>
    <t>郭理</t>
  </si>
  <si>
    <t>郜人婧</t>
  </si>
  <si>
    <t>张建根</t>
  </si>
  <si>
    <t>谭欣</t>
  </si>
  <si>
    <t>龙彦伶</t>
  </si>
  <si>
    <t>陈诚</t>
  </si>
  <si>
    <t>李雨桐</t>
  </si>
  <si>
    <t>汤洁</t>
  </si>
  <si>
    <t>董亓易如</t>
  </si>
  <si>
    <t>朱兵</t>
  </si>
  <si>
    <t>安薪如</t>
  </si>
  <si>
    <t>朱旭</t>
  </si>
  <si>
    <t>陈睿</t>
  </si>
  <si>
    <t>刘电芝</t>
  </si>
  <si>
    <t>毕鸿燕</t>
  </si>
  <si>
    <t>王浚哲</t>
  </si>
  <si>
    <t>张锟</t>
  </si>
  <si>
    <t>成美霞</t>
  </si>
  <si>
    <t>肖海谊</t>
  </si>
  <si>
    <t>杨蓉</t>
  </si>
  <si>
    <t>张洁丽</t>
  </si>
  <si>
    <t>许婧娴</t>
  </si>
  <si>
    <t>吴霜</t>
  </si>
  <si>
    <t>秦学者</t>
  </si>
  <si>
    <t>罗文豪</t>
  </si>
  <si>
    <t>陈小异</t>
  </si>
  <si>
    <t>刘峻君</t>
  </si>
  <si>
    <t>贺雯</t>
  </si>
  <si>
    <t>东子朝</t>
  </si>
  <si>
    <t>定险峰</t>
  </si>
  <si>
    <t>肖斌</t>
  </si>
  <si>
    <t>李鑫宇</t>
  </si>
  <si>
    <t>陈潇</t>
  </si>
  <si>
    <t>宫文潇</t>
  </si>
  <si>
    <t>李小兵</t>
  </si>
  <si>
    <t>苏怡</t>
  </si>
  <si>
    <t>刘伟</t>
  </si>
  <si>
    <t>杜建刚</t>
  </si>
  <si>
    <t>肖凤秋</t>
  </si>
  <si>
    <t>王尧</t>
  </si>
  <si>
    <t>张琪</t>
  </si>
  <si>
    <t>王哲源</t>
  </si>
  <si>
    <t>杜棠艳</t>
  </si>
  <si>
    <t>黄艳利</t>
  </si>
  <si>
    <t>丁珂</t>
  </si>
  <si>
    <t>孙潇</t>
  </si>
  <si>
    <t>靳羽西</t>
  </si>
  <si>
    <t>骆方</t>
  </si>
  <si>
    <t>刘笑晗</t>
  </si>
  <si>
    <t>欧阳辉月</t>
  </si>
  <si>
    <t>李强</t>
  </si>
  <si>
    <t>李超凡</t>
  </si>
  <si>
    <t>范清月</t>
  </si>
  <si>
    <t>孙晓军</t>
  </si>
  <si>
    <t>李雪冰</t>
  </si>
  <si>
    <t>李兰玉</t>
  </si>
  <si>
    <t>卢宏亮</t>
  </si>
  <si>
    <t>李永红</t>
  </si>
  <si>
    <t>白洁</t>
  </si>
  <si>
    <t>王艺霏</t>
  </si>
  <si>
    <t>杨运梅</t>
  </si>
  <si>
    <t>李红</t>
  </si>
  <si>
    <t>张琪涵</t>
  </si>
  <si>
    <t>胡谊</t>
  </si>
  <si>
    <t>刘源</t>
  </si>
  <si>
    <t>刘瑞璇</t>
  </si>
  <si>
    <t>李爱梅</t>
  </si>
  <si>
    <t>孔丽</t>
  </si>
  <si>
    <t>於文苑</t>
  </si>
  <si>
    <t>沈晓玲</t>
  </si>
  <si>
    <t>饶婷婷</t>
  </si>
  <si>
    <t>程进凯</t>
  </si>
  <si>
    <t>刘立志</t>
  </si>
  <si>
    <t>都弘彦</t>
  </si>
  <si>
    <t>方杰</t>
  </si>
  <si>
    <t>江瑶</t>
  </si>
  <si>
    <t>刘雷</t>
  </si>
  <si>
    <t>陈虹熹</t>
  </si>
  <si>
    <t>谢晋艳</t>
  </si>
  <si>
    <t>刘鑫</t>
  </si>
  <si>
    <t>张煜</t>
  </si>
  <si>
    <t>龚少英</t>
  </si>
  <si>
    <t>尚思源</t>
  </si>
  <si>
    <t>郑雪娇</t>
  </si>
  <si>
    <t>徐梦晨</t>
  </si>
  <si>
    <t>陈宁</t>
  </si>
  <si>
    <t>袁忠萍</t>
  </si>
  <si>
    <t>李立言</t>
  </si>
  <si>
    <t>谢彬</t>
  </si>
  <si>
    <t>江宁</t>
  </si>
  <si>
    <t>崔丽莹</t>
  </si>
  <si>
    <t>申怡凡</t>
  </si>
  <si>
    <t>邱天</t>
  </si>
  <si>
    <t>肖悦</t>
  </si>
  <si>
    <t>李同茂</t>
  </si>
  <si>
    <t>王涛</t>
  </si>
  <si>
    <t>程香娟</t>
  </si>
  <si>
    <t>何昊</t>
  </si>
  <si>
    <t>李佳佳</t>
  </si>
  <si>
    <t>童钰</t>
  </si>
  <si>
    <t>陈文彬</t>
  </si>
  <si>
    <t>王玉正</t>
  </si>
  <si>
    <t>汪光炜</t>
  </si>
  <si>
    <t>吴旭瑶</t>
  </si>
  <si>
    <t>郑蝉金</t>
  </si>
  <si>
    <t>张跃</t>
  </si>
  <si>
    <t>车敬上</t>
  </si>
  <si>
    <t>曹李梅</t>
  </si>
  <si>
    <t>欧琪雯</t>
  </si>
  <si>
    <t>朱晓文</t>
  </si>
  <si>
    <t>靳娟娟</t>
  </si>
  <si>
    <t>王滔</t>
  </si>
  <si>
    <t>栾琨</t>
  </si>
  <si>
    <t>付辉建</t>
  </si>
  <si>
    <t>汪鑫</t>
  </si>
  <si>
    <t>齐怀远</t>
  </si>
  <si>
    <t>许丽颖</t>
  </si>
  <si>
    <t>安静雯</t>
  </si>
  <si>
    <t>罗文佩</t>
  </si>
  <si>
    <t>邓成龙</t>
  </si>
  <si>
    <t>黄颖诗</t>
  </si>
  <si>
    <t>马媛媛</t>
  </si>
  <si>
    <t>谢育锋</t>
  </si>
  <si>
    <t>蓝媛美</t>
  </si>
  <si>
    <t>陈明隆</t>
  </si>
  <si>
    <t>汤晨晨</t>
  </si>
  <si>
    <t>孟乐</t>
  </si>
  <si>
    <t>栾宇翔</t>
  </si>
  <si>
    <t>张正杰</t>
  </si>
  <si>
    <t>耿紫珍</t>
  </si>
  <si>
    <t>张宁</t>
  </si>
  <si>
    <t>邱晓悦</t>
  </si>
  <si>
    <t>陶冠澎</t>
  </si>
  <si>
    <t>秦邵天</t>
  </si>
  <si>
    <t>许祺</t>
  </si>
  <si>
    <t>陈伟</t>
  </si>
  <si>
    <t>徐慧颖</t>
  </si>
  <si>
    <t>冉光明</t>
  </si>
  <si>
    <t>谢桐</t>
  </si>
  <si>
    <t>李敏谊</t>
  </si>
  <si>
    <t>杨振</t>
  </si>
  <si>
    <t>亓立东</t>
  </si>
  <si>
    <t>吴琦</t>
  </si>
  <si>
    <t>王婷</t>
  </si>
  <si>
    <t>黄骏青</t>
  </si>
  <si>
    <t>王芳</t>
  </si>
  <si>
    <t>肖风</t>
  </si>
  <si>
    <t>张荣伟</t>
  </si>
  <si>
    <t>魏坤琳</t>
  </si>
  <si>
    <t>杨小虎</t>
  </si>
  <si>
    <t>柴民权</t>
  </si>
  <si>
    <t>毛日佑</t>
  </si>
  <si>
    <t>蒋建武</t>
  </si>
  <si>
    <t>刘红艳</t>
  </si>
  <si>
    <t>余光钰</t>
  </si>
  <si>
    <t>田媛</t>
  </si>
  <si>
    <t>崔国东</t>
  </si>
  <si>
    <t>赵偲琪</t>
  </si>
  <si>
    <t>孙丽君</t>
  </si>
  <si>
    <t>隋雪</t>
  </si>
  <si>
    <t>郭桐阳</t>
  </si>
  <si>
    <t>陈斯允</t>
  </si>
  <si>
    <t>郭鸣谦</t>
  </si>
  <si>
    <t>吕霄</t>
  </si>
  <si>
    <t>吴才智</t>
  </si>
  <si>
    <t>韩志伟</t>
  </si>
  <si>
    <t>水心宇</t>
  </si>
  <si>
    <t>齐玥</t>
  </si>
  <si>
    <t>王红丽</t>
  </si>
  <si>
    <t>赵一帆</t>
  </si>
  <si>
    <t>陈志琴</t>
  </si>
  <si>
    <t>王永跃</t>
  </si>
  <si>
    <t>白新文</t>
  </si>
  <si>
    <t>家晓余</t>
  </si>
  <si>
    <t>陈寿勇</t>
  </si>
  <si>
    <t>诸彦含</t>
  </si>
  <si>
    <t>高旭亮</t>
  </si>
  <si>
    <t>韩明</t>
  </si>
  <si>
    <t>张振铎</t>
  </si>
  <si>
    <t>骆南峰</t>
  </si>
  <si>
    <t>涂画</t>
  </si>
  <si>
    <t>高程</t>
  </si>
  <si>
    <t>周帆</t>
  </si>
  <si>
    <t>胡桂梅</t>
  </si>
  <si>
    <t>邱林波</t>
  </si>
  <si>
    <t>陆敏婕</t>
  </si>
  <si>
    <t>齐登辉</t>
  </si>
  <si>
    <t>张湘一</t>
  </si>
  <si>
    <t>韩海宾</t>
  </si>
  <si>
    <t>岳童</t>
  </si>
  <si>
    <t>刘月月</t>
  </si>
  <si>
    <t>苏涛</t>
  </si>
  <si>
    <t>毛江华</t>
  </si>
  <si>
    <t>黄景</t>
  </si>
  <si>
    <t>匡仪</t>
  </si>
  <si>
    <t>贾云丞</t>
  </si>
  <si>
    <t>刘争光</t>
  </si>
  <si>
    <t>张天羽</t>
  </si>
  <si>
    <t>何佳妮</t>
  </si>
  <si>
    <t>周嘉雯</t>
  </si>
  <si>
    <t>唐甜</t>
  </si>
  <si>
    <t>李世豪</t>
  </si>
  <si>
    <t>梁淑静</t>
  </si>
  <si>
    <t>雷怡</t>
  </si>
  <si>
    <t>陈欢</t>
  </si>
  <si>
    <t>康廷虎</t>
  </si>
  <si>
    <t>何婷</t>
  </si>
  <si>
    <t>丁颖</t>
  </si>
  <si>
    <t>潘静洲</t>
  </si>
  <si>
    <t>赵锴</t>
  </si>
  <si>
    <t>曾庆贺</t>
  </si>
  <si>
    <t>常茜芮</t>
  </si>
  <si>
    <t>曹呈旭</t>
  </si>
  <si>
    <t>吴佳桧</t>
  </si>
  <si>
    <t>孟现鑫</t>
  </si>
  <si>
    <t>刘威</t>
  </si>
  <si>
    <t>李俊朋</t>
  </si>
  <si>
    <t>周蕾</t>
  </si>
  <si>
    <t>李育辉</t>
  </si>
  <si>
    <t>张克</t>
  </si>
  <si>
    <t>王汪帅</t>
  </si>
  <si>
    <t>付春野</t>
  </si>
  <si>
    <t>杨蕾</t>
  </si>
  <si>
    <t>王祯</t>
  </si>
  <si>
    <t>陈丝璐</t>
  </si>
  <si>
    <t>郑明璐</t>
  </si>
  <si>
    <t>刘霞</t>
  </si>
  <si>
    <t>吴波</t>
  </si>
  <si>
    <t>刘海宁</t>
  </si>
  <si>
    <t>詹紫薇</t>
  </si>
  <si>
    <t>汤一鹏</t>
  </si>
  <si>
    <t>宋丽红</t>
  </si>
  <si>
    <t>沈曼琼</t>
  </si>
  <si>
    <t>侯悍超</t>
  </si>
  <si>
    <t>崔智淞</t>
  </si>
  <si>
    <t>高丽梅</t>
  </si>
  <si>
    <t>严鸣</t>
  </si>
  <si>
    <t>文思雁</t>
  </si>
  <si>
    <t>苏瑞</t>
  </si>
  <si>
    <t>荆伟</t>
  </si>
  <si>
    <t>赵加伟</t>
  </si>
  <si>
    <t>蒋莹</t>
  </si>
  <si>
    <t>王羽凌</t>
  </si>
  <si>
    <t>侯佳雯</t>
  </si>
  <si>
    <t>陈海德</t>
  </si>
  <si>
    <t>褚昕宇</t>
  </si>
  <si>
    <t>岳佳莹</t>
  </si>
  <si>
    <t>罗晓慧</t>
  </si>
  <si>
    <t>冯攀</t>
  </si>
  <si>
    <t>陈雁</t>
  </si>
  <si>
    <t>吕小康</t>
  </si>
  <si>
    <t>李艳妮</t>
  </si>
  <si>
    <t>邓巍</t>
  </si>
  <si>
    <t>张向阳</t>
  </si>
  <si>
    <t>周琦玮</t>
  </si>
  <si>
    <t>刘燕</t>
  </si>
  <si>
    <t>冀月欣</t>
  </si>
  <si>
    <t>黄心语</t>
  </si>
  <si>
    <t>袁悦</t>
  </si>
  <si>
    <t>于璟婷</t>
  </si>
  <si>
    <t>舒丽芳</t>
  </si>
  <si>
    <t>雷贺雅</t>
  </si>
  <si>
    <t>胡砚冰</t>
  </si>
  <si>
    <t>喻婧</t>
  </si>
  <si>
    <t>胡碧芸</t>
  </si>
  <si>
    <t>谢宝国</t>
  </si>
  <si>
    <t>李精精</t>
  </si>
  <si>
    <t>肖石花</t>
  </si>
  <si>
    <t>董王昊</t>
  </si>
  <si>
    <t>邓士昌</t>
  </si>
  <si>
    <t>杨九民</t>
  </si>
  <si>
    <t>李运端</t>
  </si>
  <si>
    <t>李思瑾</t>
  </si>
  <si>
    <t>李燕</t>
  </si>
  <si>
    <t>陈丽君</t>
  </si>
  <si>
    <t>张昊天</t>
  </si>
  <si>
    <t>成翔</t>
  </si>
  <si>
    <t>邵红涛</t>
  </si>
  <si>
    <t>徐少卿</t>
  </si>
  <si>
    <t>尹奎</t>
  </si>
  <si>
    <t>吴朝毅</t>
  </si>
  <si>
    <t>陈依</t>
  </si>
  <si>
    <t>徐荣华</t>
  </si>
  <si>
    <t>郑好</t>
  </si>
  <si>
    <t>阿尔升·海达别克</t>
  </si>
  <si>
    <t>杨伟平</t>
  </si>
  <si>
    <t>施伟廷</t>
  </si>
  <si>
    <t>彭芝琳</t>
  </si>
  <si>
    <t>刘一鸣</t>
  </si>
  <si>
    <t>车强燕</t>
  </si>
  <si>
    <t>董婉欣</t>
  </si>
  <si>
    <t>王甦菁</t>
  </si>
  <si>
    <t>孙猛</t>
  </si>
  <si>
    <t>钟玉璇</t>
  </si>
  <si>
    <t>陈松林</t>
  </si>
  <si>
    <t>尹萌</t>
  </si>
  <si>
    <t>李小保</t>
  </si>
  <si>
    <t>孙晓敏</t>
  </si>
  <si>
    <t>党敏</t>
  </si>
  <si>
    <t>郭禹辰</t>
  </si>
  <si>
    <t>王鲁晓</t>
  </si>
  <si>
    <t>孙瑾</t>
  </si>
  <si>
    <t>曹贤才</t>
  </si>
  <si>
    <t>曹曼</t>
  </si>
  <si>
    <t>卜晓鸥</t>
  </si>
  <si>
    <t>王钟涵</t>
  </si>
  <si>
    <t>辛迅</t>
  </si>
  <si>
    <t>王雪珂</t>
  </si>
  <si>
    <t>周广方</t>
  </si>
  <si>
    <t>仝宇光</t>
  </si>
  <si>
    <t>黄敏学</t>
  </si>
  <si>
    <t>高飞</t>
  </si>
  <si>
    <t>魏一璞</t>
  </si>
  <si>
    <t>张兴贵</t>
  </si>
  <si>
    <t>赵越</t>
  </si>
  <si>
    <t>谢志鹏</t>
  </si>
  <si>
    <t>邓善文</t>
  </si>
  <si>
    <t>张伟霞</t>
  </si>
  <si>
    <t>从欣蕊</t>
  </si>
  <si>
    <t>张建平</t>
  </si>
  <si>
    <t>吴文雅</t>
  </si>
  <si>
    <t>宋方兴</t>
  </si>
  <si>
    <t>严文华</t>
  </si>
  <si>
    <t>明晓东</t>
  </si>
  <si>
    <t>符纯洁</t>
  </si>
  <si>
    <t>刘永</t>
  </si>
  <si>
    <t>辛聪</t>
  </si>
  <si>
    <t>陈志俊</t>
  </si>
  <si>
    <t>陈诗婷</t>
  </si>
  <si>
    <t>李凯茜</t>
  </si>
  <si>
    <t>贺淇</t>
  </si>
  <si>
    <t>陈平</t>
  </si>
  <si>
    <t>何美亨</t>
  </si>
  <si>
    <t>磨然</t>
  </si>
  <si>
    <t>高雅玥</t>
  </si>
  <si>
    <t>龚思羽</t>
  </si>
  <si>
    <t>梁永奕</t>
  </si>
  <si>
    <t>肖婷文</t>
  </si>
  <si>
    <t>潘家冰</t>
  </si>
  <si>
    <t>陈妍妍</t>
  </si>
  <si>
    <t>许销冰</t>
  </si>
  <si>
    <t>张顺民</t>
  </si>
  <si>
    <t>周冰涛</t>
  </si>
  <si>
    <t>王立卉</t>
  </si>
  <si>
    <t>何宁</t>
  </si>
  <si>
    <t>卢长宝</t>
  </si>
  <si>
    <t>朱丽雅</t>
  </si>
  <si>
    <t>冉雅璇</t>
  </si>
  <si>
    <t>石冠峰</t>
  </si>
  <si>
    <t>涂艳</t>
  </si>
  <si>
    <t>温芳芳</t>
  </si>
  <si>
    <t>陈雪飞</t>
  </si>
  <si>
    <t>颜雅琴</t>
  </si>
  <si>
    <t>叶方</t>
  </si>
  <si>
    <t>周士人</t>
  </si>
  <si>
    <t>黄梅</t>
  </si>
  <si>
    <t>康丹</t>
  </si>
  <si>
    <t>高中华</t>
  </si>
  <si>
    <t>张戌凡</t>
  </si>
  <si>
    <t>魏新东</t>
  </si>
  <si>
    <t>刘敏</t>
  </si>
  <si>
    <t>吴凡</t>
  </si>
  <si>
    <t>李鑫</t>
  </si>
  <si>
    <t>陈静</t>
  </si>
  <si>
    <t>刘贝妮</t>
  </si>
  <si>
    <t>沈丝楚</t>
  </si>
  <si>
    <t>蒲小萍</t>
  </si>
  <si>
    <t>王楚珺</t>
  </si>
  <si>
    <t>薛秋</t>
  </si>
  <si>
    <t>宋晓蕾</t>
  </si>
  <si>
    <t>李雪玉</t>
  </si>
  <si>
    <t>曹晋菁</t>
  </si>
  <si>
    <t>赵辉</t>
  </si>
  <si>
    <t>史燕伟</t>
  </si>
  <si>
    <t>李子颖</t>
  </si>
  <si>
    <t>孙造诣</t>
  </si>
  <si>
    <t>蒋嘉浩</t>
  </si>
  <si>
    <t>袁香儿</t>
  </si>
  <si>
    <t>叶伟豪</t>
  </si>
  <si>
    <t>孙建群</t>
  </si>
  <si>
    <t>周空</t>
  </si>
  <si>
    <t>董雅楠</t>
  </si>
  <si>
    <t>郭彦铄</t>
  </si>
  <si>
    <t>张婷</t>
  </si>
  <si>
    <t>包寒吴霜</t>
  </si>
  <si>
    <t>彭玉佳</t>
  </si>
  <si>
    <t>包诗钺</t>
  </si>
  <si>
    <t>何婷婷</t>
  </si>
  <si>
    <t>李婷</t>
  </si>
  <si>
    <t>李莹</t>
  </si>
  <si>
    <t>刘玥</t>
  </si>
  <si>
    <t>杨超</t>
  </si>
  <si>
    <t>王颂</t>
  </si>
  <si>
    <t>刘文华</t>
  </si>
  <si>
    <t>邹艳春</t>
  </si>
  <si>
    <t>王新刚</t>
  </si>
  <si>
    <t>吴秀英</t>
  </si>
  <si>
    <t>肖素芳</t>
  </si>
  <si>
    <t>张莹</t>
  </si>
  <si>
    <t>叶舒琪</t>
  </si>
  <si>
    <t>张才蕙</t>
  </si>
  <si>
    <t>余婕</t>
  </si>
  <si>
    <t>严磊</t>
  </si>
  <si>
    <t>李洁</t>
  </si>
  <si>
    <t>张婕</t>
  </si>
  <si>
    <t>方俊燕</t>
  </si>
  <si>
    <t>李亚丹</t>
  </si>
  <si>
    <t>崔楠</t>
  </si>
  <si>
    <t>刘文彬</t>
  </si>
  <si>
    <t>吴胜涛</t>
  </si>
  <si>
    <t>李清扬</t>
  </si>
  <si>
    <t>张李斌</t>
  </si>
  <si>
    <t>杨庆</t>
  </si>
  <si>
    <t>杨朦晰</t>
  </si>
  <si>
    <t>杨智超</t>
  </si>
  <si>
    <t>王旭东</t>
  </si>
  <si>
    <t>曾润喜</t>
  </si>
  <si>
    <t>孔祥祯</t>
  </si>
  <si>
    <t>孙卉</t>
  </si>
  <si>
    <t>刘沛菡</t>
  </si>
  <si>
    <t>程婕婷</t>
  </si>
  <si>
    <t>郭英</t>
  </si>
  <si>
    <t>安叶青</t>
  </si>
  <si>
    <t>王勇丽</t>
  </si>
  <si>
    <t>蔡华俭</t>
  </si>
  <si>
    <t>杨珍芝</t>
  </si>
  <si>
    <t>李成哲</t>
  </si>
  <si>
    <t>陈新文</t>
  </si>
  <si>
    <t>陈子炜</t>
  </si>
  <si>
    <t>陈念劬</t>
  </si>
  <si>
    <t>黄顺森</t>
  </si>
  <si>
    <t>张皓</t>
  </si>
  <si>
    <t>万金</t>
  </si>
  <si>
    <t>张静</t>
  </si>
  <si>
    <t>肖婷炜</t>
  </si>
  <si>
    <t>寇娟</t>
  </si>
  <si>
    <t>马原啸</t>
  </si>
  <si>
    <t>张浩</t>
  </si>
  <si>
    <t>李永娟</t>
  </si>
  <si>
    <t>朱训</t>
  </si>
  <si>
    <t>谢才凤</t>
  </si>
  <si>
    <t>王松雪</t>
  </si>
  <si>
    <t>张明霞</t>
  </si>
  <si>
    <t>郑银波</t>
  </si>
  <si>
    <t>苗浩飞</t>
  </si>
  <si>
    <t>寇东晓</t>
  </si>
  <si>
    <t>邱小燕</t>
  </si>
  <si>
    <t>李黎飞</t>
  </si>
  <si>
    <t>宋皓杰</t>
  </si>
  <si>
    <t>叶丽群</t>
  </si>
  <si>
    <t>田珈源</t>
  </si>
  <si>
    <t>何贵兵</t>
  </si>
  <si>
    <t>史汉文</t>
  </si>
  <si>
    <t>时慧颖</t>
  </si>
  <si>
    <t>张雯</t>
  </si>
  <si>
    <t>杨群</t>
  </si>
  <si>
    <t>姜福斌</t>
  </si>
  <si>
    <t>孙海龙</t>
  </si>
  <si>
    <t>杨雪</t>
  </si>
  <si>
    <t>陈玉田</t>
  </si>
  <si>
    <t>朱传林</t>
  </si>
  <si>
    <t>王润洲</t>
  </si>
  <si>
    <t>吴瑕</t>
  </si>
  <si>
    <t>李豫苏</t>
  </si>
  <si>
    <t>马冰</t>
  </si>
  <si>
    <t>李纯青</t>
  </si>
  <si>
    <t>黄建平</t>
  </si>
  <si>
    <t>栾墨</t>
  </si>
  <si>
    <t>赵娜</t>
  </si>
  <si>
    <t>王榕</t>
  </si>
  <si>
    <t>李松</t>
  </si>
  <si>
    <t>周星辰</t>
  </si>
  <si>
    <t>李婧婷</t>
  </si>
  <si>
    <t>柳王娟</t>
  </si>
  <si>
    <t>刘爽爽</t>
  </si>
  <si>
    <t>唐辉</t>
  </si>
  <si>
    <t>侯婷婷</t>
  </si>
  <si>
    <t>顾丽佳</t>
  </si>
  <si>
    <t>殷融</t>
  </si>
  <si>
    <t>孙莎莎</t>
  </si>
  <si>
    <t>侯文文</t>
  </si>
  <si>
    <t>李丹惠</t>
  </si>
  <si>
    <t>郑志伟</t>
  </si>
  <si>
    <t>王紫乐</t>
  </si>
  <si>
    <t>于坤</t>
  </si>
  <si>
    <t>马亚男</t>
  </si>
  <si>
    <t>陈群林</t>
  </si>
  <si>
    <t>金雨薇</t>
  </si>
  <si>
    <t>俞稼钰</t>
  </si>
  <si>
    <t>袁玉琢</t>
  </si>
  <si>
    <t>郭静</t>
  </si>
  <si>
    <t>杜宇飞</t>
  </si>
  <si>
    <t>翟宏堃</t>
  </si>
  <si>
    <t>陈景秋</t>
  </si>
  <si>
    <t>陈必忠</t>
  </si>
  <si>
    <t>张思源</t>
  </si>
  <si>
    <t>郭志华</t>
  </si>
  <si>
    <t>李涛</t>
  </si>
  <si>
    <t>徐步霄</t>
  </si>
  <si>
    <t>程垦</t>
  </si>
  <si>
    <t>江丹莹</t>
  </si>
  <si>
    <t>邹迪</t>
  </si>
  <si>
    <t>赵冰洁</t>
  </si>
  <si>
    <t>王阳</t>
  </si>
  <si>
    <t>戴晓妍</t>
  </si>
  <si>
    <t>简云龙</t>
  </si>
  <si>
    <t>于冠琳</t>
  </si>
  <si>
    <t>靳菲</t>
  </si>
  <si>
    <t>周振友</t>
  </si>
  <si>
    <t>覃缨惠</t>
  </si>
  <si>
    <t>蒋涵</t>
  </si>
  <si>
    <t>刘薇</t>
  </si>
  <si>
    <t>杨沈龙</t>
  </si>
  <si>
    <t>刘松博</t>
  </si>
  <si>
    <t>刘春晓</t>
  </si>
  <si>
    <t>梁飞</t>
  </si>
  <si>
    <t>杨倩</t>
  </si>
  <si>
    <t>陈梁杰</t>
  </si>
  <si>
    <t>赵宁</t>
  </si>
  <si>
    <t>孙世月</t>
  </si>
  <si>
    <t>王燕青</t>
  </si>
  <si>
    <t>杨琪</t>
  </si>
  <si>
    <t>李海虹</t>
  </si>
  <si>
    <t>朱秀梅</t>
  </si>
  <si>
    <t>张莎</t>
  </si>
  <si>
    <t>邓洵</t>
  </si>
  <si>
    <t>郝鑫</t>
  </si>
  <si>
    <t>蒋家丽</t>
  </si>
  <si>
    <t>陈晓</t>
  </si>
  <si>
    <t>朱宁奕</t>
  </si>
  <si>
    <t>郝娜</t>
  </si>
  <si>
    <t>王修欣</t>
  </si>
  <si>
    <t>周国梅</t>
  </si>
  <si>
    <t>陆静怡</t>
  </si>
  <si>
    <t>韩雨婷</t>
  </si>
  <si>
    <t>李希</t>
  </si>
  <si>
    <t>杜晶晶</t>
  </si>
  <si>
    <t>刘博</t>
  </si>
  <si>
    <t>林雯仪</t>
  </si>
  <si>
    <t>曹馨允</t>
  </si>
  <si>
    <t>邓尧</t>
  </si>
  <si>
    <t>曾伏娥</t>
  </si>
  <si>
    <t>陈婧</t>
  </si>
  <si>
    <t>刘娟</t>
  </si>
  <si>
    <t>曾昭携</t>
  </si>
  <si>
    <t>解晓娜</t>
  </si>
  <si>
    <t>马昕玥</t>
  </si>
  <si>
    <t>钟越</t>
  </si>
  <si>
    <t>蒋路远</t>
  </si>
  <si>
    <t>郭玉冬</t>
  </si>
  <si>
    <t>陈雨濛</t>
  </si>
  <si>
    <t>徐慧</t>
  </si>
  <si>
    <t>黄潇潇</t>
  </si>
  <si>
    <t>于晓琪</t>
  </si>
  <si>
    <t>方琪</t>
  </si>
  <si>
    <t>方慧</t>
  </si>
  <si>
    <t>郑楚华</t>
  </si>
  <si>
    <t>毕翠华</t>
  </si>
  <si>
    <t>张语嫣</t>
  </si>
  <si>
    <t>管蕾</t>
  </si>
  <si>
    <t>李亮</t>
  </si>
  <si>
    <t>靳宇倡</t>
  </si>
  <si>
    <t>任赫</t>
  </si>
  <si>
    <t>张译允</t>
  </si>
  <si>
    <t>孟陆</t>
  </si>
  <si>
    <t>王佳燕</t>
  </si>
  <si>
    <t>曹思琪</t>
  </si>
  <si>
    <t>张航</t>
  </si>
  <si>
    <t>林新奇</t>
  </si>
  <si>
    <t>凌茜</t>
  </si>
  <si>
    <t>林新月</t>
  </si>
  <si>
    <t>王海珍</t>
  </si>
  <si>
    <t>郭梦茜</t>
  </si>
  <si>
    <t>王鑫麟</t>
  </si>
  <si>
    <t>陈光华</t>
  </si>
  <si>
    <t>李俊娇</t>
  </si>
  <si>
    <t>王琼</t>
  </si>
  <si>
    <t>刘耀辉</t>
  </si>
  <si>
    <t>刘俊材</t>
  </si>
  <si>
    <t>刘彦秀</t>
  </si>
  <si>
    <t>刘海丹</t>
  </si>
  <si>
    <t>万必成</t>
  </si>
  <si>
    <t>杨莉萍</t>
  </si>
  <si>
    <t>李东</t>
  </si>
  <si>
    <t>董天天</t>
  </si>
  <si>
    <t>张姝玥</t>
  </si>
  <si>
    <t>李龙骄</t>
  </si>
  <si>
    <t>武晓菲</t>
  </si>
  <si>
    <t>刘萍</t>
  </si>
  <si>
    <t>张琳琳</t>
  </si>
  <si>
    <t>赵信娴</t>
  </si>
  <si>
    <t>龙立荣</t>
  </si>
  <si>
    <t>胡洁宇</t>
  </si>
  <si>
    <t>陈艳霞</t>
  </si>
  <si>
    <t>彭坚</t>
  </si>
  <si>
    <t>刘海诺</t>
  </si>
  <si>
    <t>胡晓檬</t>
  </si>
  <si>
    <t>岳泽明</t>
  </si>
  <si>
    <t>张丹丹</t>
  </si>
  <si>
    <t>李诗颖</t>
  </si>
  <si>
    <t>胡传鹏</t>
  </si>
  <si>
    <t>肖志华</t>
  </si>
  <si>
    <t>任志帅</t>
  </si>
  <si>
    <t>陈菁菁</t>
  </si>
  <si>
    <t>周梦楠</t>
  </si>
  <si>
    <t>张雪婷</t>
  </si>
  <si>
    <t>金杨华</t>
  </si>
  <si>
    <t>王琢钧</t>
  </si>
  <si>
    <t>李伟健</t>
  </si>
  <si>
    <t>孙蕾</t>
  </si>
  <si>
    <t>李豪</t>
  </si>
  <si>
    <t>陈雯</t>
  </si>
  <si>
    <t>梁雪莹</t>
  </si>
  <si>
    <t>陈晓媛</t>
  </si>
  <si>
    <t>傅安国</t>
  </si>
  <si>
    <t>钟晓琳</t>
  </si>
  <si>
    <t>徐永泽</t>
  </si>
  <si>
    <t>金灿</t>
  </si>
  <si>
    <t>李明钰</t>
  </si>
  <si>
    <t>丁芳媛</t>
  </si>
  <si>
    <t>黄林洁琼</t>
  </si>
  <si>
    <t>张向葵</t>
  </si>
  <si>
    <t>纪婷婷</t>
  </si>
  <si>
    <t>巩芳颍</t>
  </si>
  <si>
    <t>符国群</t>
  </si>
  <si>
    <t>王金霞</t>
  </si>
  <si>
    <t>乔璐</t>
  </si>
  <si>
    <t>李卫东</t>
  </si>
  <si>
    <t>俞溪</t>
  </si>
  <si>
    <t>唐为</t>
  </si>
  <si>
    <t>金童林</t>
  </si>
  <si>
    <t>俞德霖</t>
  </si>
  <si>
    <t>郭金朋</t>
  </si>
  <si>
    <t>江俊</t>
  </si>
  <si>
    <t>陈艺琦</t>
  </si>
  <si>
    <t>余薇</t>
  </si>
  <si>
    <t>罗芷薇</t>
  </si>
  <si>
    <t>朱秋锦</t>
  </si>
  <si>
    <t>刘文兴</t>
  </si>
  <si>
    <t>叶浩生</t>
  </si>
  <si>
    <t>曹菲</t>
  </si>
  <si>
    <t>刘海虹</t>
  </si>
  <si>
    <t>索涛</t>
  </si>
  <si>
    <t>张晓</t>
  </si>
  <si>
    <t>丁树良</t>
  </si>
  <si>
    <t>王海忠</t>
  </si>
  <si>
    <t>林书亚</t>
  </si>
  <si>
    <t>邹纯龙</t>
  </si>
  <si>
    <t>金磊</t>
  </si>
  <si>
    <t>李昊</t>
  </si>
  <si>
    <t>薛云卿</t>
  </si>
  <si>
    <t>冯靓瑜</t>
  </si>
  <si>
    <t>武宗杰</t>
  </si>
  <si>
    <t>郑恩瑾</t>
  </si>
  <si>
    <t>张孟可</t>
  </si>
  <si>
    <t>姜雨矇</t>
  </si>
  <si>
    <t>杨婷婷</t>
  </si>
  <si>
    <t>刘羿</t>
  </si>
  <si>
    <t>周雯昕</t>
  </si>
  <si>
    <t>杨剑峰</t>
  </si>
  <si>
    <t>梁爽</t>
  </si>
  <si>
    <t>任磊</t>
  </si>
  <si>
    <t>谢秋实</t>
  </si>
  <si>
    <t>马艺恩</t>
  </si>
  <si>
    <t>吴月燕</t>
  </si>
  <si>
    <t>陈为聪</t>
  </si>
  <si>
    <t>徐红州</t>
  </si>
  <si>
    <t>缪佳玲</t>
  </si>
  <si>
    <t>张娜</t>
  </si>
  <si>
    <t>王兴超</t>
  </si>
  <si>
    <t>陆昱谦</t>
  </si>
  <si>
    <t>杨荣华</t>
  </si>
  <si>
    <t>胡钰</t>
  </si>
  <si>
    <t>张书维</t>
  </si>
  <si>
    <t>蒋销柳</t>
  </si>
  <si>
    <t>王雪枫</t>
  </si>
  <si>
    <t>丁晓茜</t>
  </si>
  <si>
    <t>张会平</t>
  </si>
  <si>
    <t>董念念</t>
  </si>
  <si>
    <t>李雅洁</t>
  </si>
  <si>
    <t>买晓琴</t>
  </si>
  <si>
    <t>喻洁</t>
  </si>
  <si>
    <t>李胜楠</t>
  </si>
  <si>
    <t>王馨怡</t>
  </si>
  <si>
    <t>胡晓晴</t>
  </si>
  <si>
    <t>傅世敏</t>
  </si>
  <si>
    <t>靳佳</t>
  </si>
  <si>
    <t>谢慧</t>
  </si>
  <si>
    <t>贾茜</t>
  </si>
  <si>
    <t>李璜夏</t>
  </si>
  <si>
    <t>吕厚超</t>
  </si>
  <si>
    <t>孔小杉</t>
  </si>
  <si>
    <t>陈发坤</t>
  </si>
  <si>
    <t>程远</t>
  </si>
  <si>
    <t>白学军</t>
  </si>
  <si>
    <t>张秋萍</t>
  </si>
  <si>
    <t>杜亚雯</t>
  </si>
  <si>
    <t>陈杰</t>
  </si>
  <si>
    <t>克丽比努尔·艾尔肯</t>
  </si>
  <si>
    <t>齐星亮</t>
  </si>
  <si>
    <t>马佳馨</t>
  </si>
  <si>
    <t>王梓叶</t>
  </si>
  <si>
    <t>左康洁</t>
  </si>
  <si>
    <t>阴甜甜</t>
  </si>
  <si>
    <t>曼祖拉·艾山江</t>
  </si>
  <si>
    <t>刘善仕</t>
  </si>
  <si>
    <t>鲍敏</t>
  </si>
  <si>
    <t>岳冰洁</t>
  </si>
  <si>
    <t>陈钟奇</t>
  </si>
  <si>
    <t>张辉华</t>
  </si>
  <si>
    <t>李乐</t>
  </si>
  <si>
    <t>常保瑞</t>
  </si>
  <si>
    <t>王茜</t>
  </si>
  <si>
    <t>栾胜华</t>
  </si>
  <si>
    <t>孙洪杰</t>
  </si>
  <si>
    <t>蒲艺</t>
  </si>
  <si>
    <t>康彬</t>
  </si>
  <si>
    <t>卢翠眉</t>
  </si>
  <si>
    <t>张志豪</t>
  </si>
  <si>
    <t>张蕴涵</t>
  </si>
  <si>
    <t>庞惠伟</t>
  </si>
  <si>
    <t>方泽鸣</t>
  </si>
  <si>
    <t>聂衍刚</t>
  </si>
  <si>
    <t>黄锡林</t>
  </si>
  <si>
    <t>蒋柯</t>
  </si>
  <si>
    <t>程雨</t>
  </si>
  <si>
    <t>何振宏</t>
  </si>
  <si>
    <t>王莹</t>
  </si>
  <si>
    <t>张颖杰</t>
  </si>
  <si>
    <t>傅绪荣</t>
  </si>
  <si>
    <t>陈思齐</t>
  </si>
  <si>
    <t>罗杰</t>
  </si>
  <si>
    <t>李雨阳</t>
  </si>
  <si>
    <t>张寒冰</t>
  </si>
  <si>
    <t>朱继娜</t>
  </si>
  <si>
    <t>肖玉琴</t>
  </si>
  <si>
    <t>王雅妮</t>
  </si>
  <si>
    <t>徐亮</t>
  </si>
  <si>
    <t>马英博</t>
  </si>
  <si>
    <t>朱冬青</t>
  </si>
  <si>
    <t>张利会</t>
  </si>
  <si>
    <t>李锐</t>
  </si>
  <si>
    <t>应雪晴</t>
  </si>
  <si>
    <t>江静</t>
  </si>
  <si>
    <t>潘柯宇</t>
  </si>
  <si>
    <t>周仁来</t>
  </si>
  <si>
    <t>程曦</t>
  </si>
  <si>
    <t>路迪</t>
  </si>
  <si>
    <t>陈文锋</t>
  </si>
  <si>
    <t>王风华</t>
  </si>
  <si>
    <t>张木军</t>
  </si>
  <si>
    <t>闻浩言</t>
  </si>
  <si>
    <t>冷晓雪</t>
  </si>
  <si>
    <t>陈灵</t>
  </si>
  <si>
    <t>白宝玉</t>
  </si>
  <si>
    <t>刘宝根</t>
  </si>
  <si>
    <t>张静雅</t>
  </si>
  <si>
    <t>汪凤炎</t>
  </si>
  <si>
    <t>李招贤</t>
  </si>
  <si>
    <t>杨静</t>
  </si>
  <si>
    <t>张玉环</t>
  </si>
  <si>
    <t>王娟</t>
  </si>
  <si>
    <t>梁巧转</t>
  </si>
  <si>
    <t>李圭泉</t>
  </si>
  <si>
    <t>谢聪</t>
  </si>
  <si>
    <t>赵婧</t>
  </si>
  <si>
    <t>刘微娜</t>
  </si>
  <si>
    <t>吴舒涵</t>
  </si>
  <si>
    <t>罗俊龙</t>
  </si>
  <si>
    <t>王晨旭</t>
  </si>
  <si>
    <t>刘耀中</t>
  </si>
  <si>
    <t>陈万思</t>
  </si>
  <si>
    <t>范会勇</t>
  </si>
  <si>
    <t>张旭凯</t>
  </si>
  <si>
    <t>胡东</t>
  </si>
  <si>
    <t>曾小叶</t>
  </si>
  <si>
    <t>LancyLantinHuang</t>
  </si>
  <si>
    <t>宗亚辉</t>
  </si>
  <si>
    <t>丁玉珑</t>
  </si>
  <si>
    <t>刘勋</t>
  </si>
  <si>
    <t>来枭雄</t>
  </si>
  <si>
    <t>周海明</t>
  </si>
  <si>
    <t>吴宝</t>
  </si>
  <si>
    <t>魏子杰</t>
  </si>
  <si>
    <t>赵爽</t>
  </si>
  <si>
    <t>王莫冉</t>
  </si>
  <si>
    <t>蒋挺</t>
  </si>
  <si>
    <t>李瑾</t>
  </si>
  <si>
    <t>黄华东</t>
  </si>
  <si>
    <t>胡超</t>
  </si>
  <si>
    <t>程德俊</t>
  </si>
  <si>
    <t>蔡子君</t>
  </si>
  <si>
    <t>张强</t>
  </si>
  <si>
    <t>李红霞</t>
  </si>
  <si>
    <t>姚堃</t>
  </si>
  <si>
    <t>杨虹</t>
  </si>
  <si>
    <t>何泽桐</t>
  </si>
  <si>
    <t>刘萍萍</t>
  </si>
  <si>
    <t>龚丽娟</t>
  </si>
  <si>
    <t>俞奕铭</t>
  </si>
  <si>
    <t>李鹏</t>
  </si>
  <si>
    <t>罗文波</t>
  </si>
  <si>
    <t>王赟</t>
  </si>
  <si>
    <t>毕研玲</t>
  </si>
  <si>
    <t>李文静</t>
  </si>
  <si>
    <t>杜旌</t>
  </si>
  <si>
    <t>徐光毅</t>
  </si>
  <si>
    <t>刘雅倩</t>
  </si>
  <si>
    <t>候亮</t>
  </si>
  <si>
    <t>杜雪</t>
  </si>
  <si>
    <t>鲍秀琴</t>
  </si>
  <si>
    <t>刘烨</t>
  </si>
  <si>
    <t>程晓荣</t>
  </si>
  <si>
    <t>王葵</t>
  </si>
  <si>
    <t>魏一帆</t>
  </si>
  <si>
    <t>孔德彭</t>
  </si>
  <si>
    <t>李晓楠</t>
  </si>
  <si>
    <t>邵琦</t>
  </si>
  <si>
    <t>彭雄良</t>
  </si>
  <si>
    <t>宋耀武</t>
  </si>
  <si>
    <t>黄宁</t>
  </si>
  <si>
    <t>余林</t>
  </si>
  <si>
    <t>魏晓薇</t>
  </si>
  <si>
    <t>彭凯平</t>
  </si>
  <si>
    <t>龚诗阳</t>
  </si>
  <si>
    <t>黄敏妍</t>
  </si>
  <si>
    <t>黄鹏</t>
  </si>
  <si>
    <t>宋慧</t>
  </si>
  <si>
    <t>林英晖</t>
  </si>
  <si>
    <t>王福顺</t>
  </si>
  <si>
    <t>陈怡馨</t>
  </si>
  <si>
    <t>王惠惠</t>
  </si>
  <si>
    <t>张亚</t>
  </si>
  <si>
    <t>张文彩</t>
  </si>
  <si>
    <t>周雅然</t>
  </si>
  <si>
    <t>陈楚侨</t>
  </si>
  <si>
    <t>傅小兰</t>
  </si>
  <si>
    <t>王曦</t>
  </si>
  <si>
    <t>欧阳劲樱</t>
  </si>
  <si>
    <t>王丹</t>
  </si>
  <si>
    <t>李伟</t>
  </si>
  <si>
    <t>葛钟书</t>
  </si>
  <si>
    <t>李纾</t>
  </si>
  <si>
    <t>姜甜甜</t>
  </si>
  <si>
    <t>周晓林</t>
  </si>
  <si>
    <t>谢晓非</t>
  </si>
  <si>
    <t>许海</t>
  </si>
  <si>
    <t>蒋佩琦</t>
  </si>
  <si>
    <t>王单单</t>
  </si>
  <si>
    <t>林淑婷</t>
  </si>
  <si>
    <t>刘艳</t>
  </si>
  <si>
    <t>林佳</t>
  </si>
  <si>
    <t>陈宇琦</t>
  </si>
  <si>
    <t>胡际豪</t>
  </si>
  <si>
    <t>郝喜玲</t>
  </si>
  <si>
    <t>岳衡</t>
  </si>
  <si>
    <t>关青</t>
  </si>
  <si>
    <t>蔡术</t>
  </si>
  <si>
    <t>王福兴</t>
  </si>
  <si>
    <t>饶恒毅</t>
  </si>
  <si>
    <t>何琼</t>
  </si>
  <si>
    <t>王锦琰</t>
  </si>
  <si>
    <t>陈义</t>
  </si>
  <si>
    <t>岳磊</t>
  </si>
  <si>
    <t>李云川</t>
  </si>
  <si>
    <t>郭永玉</t>
  </si>
  <si>
    <t>刘楠</t>
  </si>
  <si>
    <t>秦昕</t>
  </si>
  <si>
    <t>段锦云</t>
  </si>
  <si>
    <t>俞国良</t>
  </si>
  <si>
    <t>张慧君</t>
  </si>
  <si>
    <t>吴艳红</t>
  </si>
  <si>
    <t>黄海娇</t>
  </si>
  <si>
    <t>韩佳慧</t>
  </si>
  <si>
    <t>吴平</t>
  </si>
  <si>
    <t>赵锦</t>
  </si>
  <si>
    <t>李超平</t>
  </si>
  <si>
    <t>伍海燕</t>
  </si>
  <si>
    <t>张积家</t>
  </si>
  <si>
    <t>丘小燕</t>
  </si>
  <si>
    <t>丁琳</t>
  </si>
  <si>
    <t>翁旭初</t>
  </si>
  <si>
    <t>翟璐煜</t>
  </si>
  <si>
    <t>王可昕</t>
  </si>
  <si>
    <t>张晶晶</t>
  </si>
  <si>
    <t>石佩</t>
  </si>
  <si>
    <t>陈琦鹏</t>
  </si>
  <si>
    <t>李宏汀</t>
  </si>
  <si>
    <t>张博</t>
  </si>
  <si>
    <t>闫向博</t>
  </si>
  <si>
    <t>张和云</t>
  </si>
  <si>
    <t>赵峰</t>
  </si>
  <si>
    <t>罗劲</t>
  </si>
  <si>
    <t>李丹</t>
  </si>
  <si>
    <t>王婕</t>
  </si>
  <si>
    <t>刘忠健</t>
  </si>
  <si>
    <t>刘新</t>
  </si>
  <si>
    <t>牛小曼</t>
  </si>
  <si>
    <t>周忠英</t>
  </si>
  <si>
    <t>王丹阳</t>
  </si>
  <si>
    <t>胡鑫</t>
  </si>
  <si>
    <t>杜峰</t>
  </si>
  <si>
    <t>陈政任</t>
  </si>
  <si>
    <t>任思羽</t>
  </si>
  <si>
    <t>王宏蕾</t>
  </si>
  <si>
    <t>徐浩</t>
  </si>
  <si>
    <t>马文聪</t>
  </si>
  <si>
    <t>龙奕名</t>
  </si>
  <si>
    <t>尹述飞</t>
  </si>
  <si>
    <t>陈加</t>
  </si>
  <si>
    <t>石可</t>
  </si>
  <si>
    <t>袁子昕</t>
  </si>
  <si>
    <t>杨靓靓</t>
  </si>
  <si>
    <t>彭格格</t>
  </si>
  <si>
    <t>李娟</t>
  </si>
  <si>
    <t>高树玲</t>
  </si>
  <si>
    <t>王丹妮</t>
  </si>
  <si>
    <t>梁泳超</t>
  </si>
  <si>
    <t>厉杰</t>
  </si>
  <si>
    <t>王崇颖</t>
  </si>
  <si>
    <t>钟年</t>
  </si>
  <si>
    <t>田园</t>
  </si>
  <si>
    <t>刘艳丽</t>
  </si>
  <si>
    <t>蒋艳菊</t>
  </si>
  <si>
    <t>王淑红</t>
  </si>
  <si>
    <t>王蒲生</t>
  </si>
  <si>
    <t>李瑞芹</t>
  </si>
  <si>
    <t>宫俊如</t>
  </si>
  <si>
    <t>马海林</t>
  </si>
  <si>
    <t>杨苗</t>
  </si>
  <si>
    <t>任启丹</t>
  </si>
  <si>
    <t>李国根</t>
  </si>
  <si>
    <t>范雨萌</t>
  </si>
  <si>
    <t>张悦彤</t>
  </si>
  <si>
    <t>王笛新</t>
  </si>
  <si>
    <t>洪金珠</t>
  </si>
  <si>
    <t>姜海鑫</t>
  </si>
  <si>
    <t>张欣柔</t>
  </si>
  <si>
    <t>李文清</t>
  </si>
  <si>
    <t>李象千</t>
  </si>
  <si>
    <t>皮忠玲</t>
  </si>
  <si>
    <t>汪新建</t>
  </si>
  <si>
    <t>史梦梦</t>
  </si>
  <si>
    <t>李波</t>
  </si>
  <si>
    <t>李培凯</t>
  </si>
  <si>
    <t>王计悦意</t>
  </si>
  <si>
    <t>程黎</t>
  </si>
  <si>
    <t>林金飞</t>
  </si>
  <si>
    <t>袁加锦</t>
  </si>
  <si>
    <t>林楠</t>
  </si>
  <si>
    <t>朱春燕</t>
  </si>
  <si>
    <t>尚晨阳</t>
  </si>
  <si>
    <t>药盼盼</t>
  </si>
  <si>
    <t>刘臻臻</t>
  </si>
  <si>
    <t>吕鸿江</t>
  </si>
  <si>
    <t>王沛</t>
  </si>
  <si>
    <t>李晶晶</t>
  </si>
  <si>
    <t>王静远</t>
  </si>
  <si>
    <t>王成</t>
  </si>
  <si>
    <t>姜云鹏</t>
  </si>
  <si>
    <t>周国林</t>
  </si>
  <si>
    <t>孙启武</t>
  </si>
  <si>
    <t>杨建锋</t>
  </si>
  <si>
    <t>李丝雨</t>
  </si>
  <si>
    <t>邓丽芳</t>
  </si>
  <si>
    <t>马捷</t>
  </si>
  <si>
    <t>刘福</t>
  </si>
  <si>
    <t>杨波</t>
  </si>
  <si>
    <t>王梦云</t>
  </si>
  <si>
    <t>赵科</t>
  </si>
  <si>
    <t>韩馨颖</t>
  </si>
  <si>
    <t>刘朝辉</t>
  </si>
  <si>
    <t>李长瑾</t>
  </si>
  <si>
    <t>沈洁</t>
  </si>
  <si>
    <t>蒋毅</t>
  </si>
  <si>
    <t>徐之佳</t>
  </si>
  <si>
    <t>张卓</t>
  </si>
  <si>
    <t>张南</t>
  </si>
  <si>
    <t>雷秀雅</t>
  </si>
  <si>
    <t>丁国盛</t>
  </si>
  <si>
    <t>高琪</t>
  </si>
  <si>
    <t>田晓明</t>
  </si>
  <si>
    <t>张欢</t>
  </si>
  <si>
    <t>苏展</t>
  </si>
  <si>
    <t>范子璇</t>
  </si>
  <si>
    <t>周一舟</t>
  </si>
  <si>
    <t>张洋</t>
  </si>
  <si>
    <t>杨瑞</t>
  </si>
  <si>
    <t>田一雯</t>
  </si>
  <si>
    <t>巩振兴</t>
  </si>
  <si>
    <t>张艳红</t>
  </si>
  <si>
    <t>李根强</t>
  </si>
  <si>
    <t>李蔓林</t>
  </si>
  <si>
    <t>刘春宇</t>
  </si>
  <si>
    <t>冯健仁</t>
  </si>
  <si>
    <t>张云运</t>
  </si>
  <si>
    <t>乔飞</t>
  </si>
  <si>
    <t>陈璇</t>
  </si>
  <si>
    <t>罗扬眉</t>
  </si>
  <si>
    <t>白书琳</t>
  </si>
  <si>
    <t>万勤</t>
  </si>
  <si>
    <t>朱慧珺</t>
  </si>
  <si>
    <t>谢久书</t>
  </si>
  <si>
    <t>玄哲理</t>
  </si>
  <si>
    <t>代欣然</t>
  </si>
  <si>
    <t>李平平</t>
  </si>
  <si>
    <t>孙新波</t>
  </si>
  <si>
    <t>薛军提</t>
  </si>
  <si>
    <t>李斌</t>
  </si>
  <si>
    <t>姜永志</t>
  </si>
  <si>
    <t>吴惠芳</t>
  </si>
  <si>
    <t>崔力丹</t>
  </si>
  <si>
    <t>尚琪</t>
  </si>
  <si>
    <t>张敬敏</t>
  </si>
  <si>
    <t>赖慧燕</t>
  </si>
  <si>
    <t>陈瀛</t>
  </si>
  <si>
    <t>张宝山</t>
  </si>
  <si>
    <t>马贵梅</t>
  </si>
  <si>
    <t>张宸璐</t>
  </si>
  <si>
    <t>孙铃</t>
  </si>
  <si>
    <t>蒋军</t>
  </si>
  <si>
    <t>范炤</t>
  </si>
  <si>
    <t>李晓彩</t>
  </si>
  <si>
    <t>邵秀筠</t>
  </si>
  <si>
    <t>陈巍</t>
  </si>
  <si>
    <t>赵晓凤</t>
  </si>
  <si>
    <t>王佩</t>
  </si>
  <si>
    <t>王甜甜</t>
  </si>
  <si>
    <t>王学辉</t>
  </si>
  <si>
    <t>朱霞</t>
  </si>
  <si>
    <t>高冉</t>
  </si>
  <si>
    <t>王菁</t>
  </si>
  <si>
    <t>章鹏</t>
  </si>
  <si>
    <t>管芳</t>
  </si>
  <si>
    <t>何军红</t>
  </si>
  <si>
    <t>蔡保贞</t>
  </si>
  <si>
    <t>杨晓东</t>
  </si>
  <si>
    <t>叶宝娟</t>
  </si>
  <si>
    <t>王一帆</t>
  </si>
  <si>
    <t>郑蕊</t>
  </si>
  <si>
    <t>吴亚男</t>
  </si>
  <si>
    <t>徐艳梅</t>
  </si>
  <si>
    <t>赵红</t>
  </si>
  <si>
    <t>赵欢欢</t>
  </si>
  <si>
    <t>沈婷</t>
  </si>
  <si>
    <t>刘心阁</t>
  </si>
  <si>
    <t>方晴雯</t>
  </si>
  <si>
    <t>冯婷婷</t>
  </si>
  <si>
    <t>包呼格吉乐图</t>
  </si>
  <si>
    <t>李卉</t>
  </si>
  <si>
    <t>罗非</t>
  </si>
  <si>
    <t>曾祥丽</t>
  </si>
  <si>
    <t>连旭</t>
  </si>
  <si>
    <t>谭玲</t>
  </si>
  <si>
    <t>丁晓军</t>
  </si>
  <si>
    <t>甄葭</t>
  </si>
  <si>
    <t>林茜</t>
  </si>
  <si>
    <t>周新林</t>
  </si>
  <si>
    <t>段珅</t>
  </si>
  <si>
    <t>赵国龙</t>
  </si>
  <si>
    <t>单春霞</t>
  </si>
  <si>
    <t>杨平</t>
  </si>
  <si>
    <t>董媛媛</t>
  </si>
  <si>
    <t>詹沛达</t>
  </si>
  <si>
    <t>马舒</t>
  </si>
  <si>
    <t>崔倩</t>
  </si>
  <si>
    <t>徐科朋</t>
  </si>
  <si>
    <t>房敏</t>
  </si>
  <si>
    <t>童婷</t>
  </si>
  <si>
    <t>李国静</t>
  </si>
  <si>
    <t>张丹</t>
  </si>
  <si>
    <t>岳峰凯</t>
  </si>
  <si>
    <t>孙文</t>
  </si>
  <si>
    <t>刘俊池</t>
  </si>
  <si>
    <t>李文俏</t>
  </si>
  <si>
    <t>陈修德</t>
  </si>
  <si>
    <t>李小俚</t>
  </si>
  <si>
    <t>龙女</t>
  </si>
  <si>
    <t>李喜</t>
  </si>
  <si>
    <t>李明英</t>
  </si>
  <si>
    <t>蒋存梅</t>
  </si>
  <si>
    <t>古晨妍</t>
  </si>
  <si>
    <t>李现文</t>
  </si>
  <si>
    <t>熊善阔</t>
  </si>
  <si>
    <t>张晓函</t>
  </si>
  <si>
    <t>苏彦捷</t>
  </si>
  <si>
    <t>张林</t>
  </si>
  <si>
    <t>高崚峰</t>
  </si>
  <si>
    <t>郑岩</t>
  </si>
  <si>
    <t>林国俊</t>
  </si>
  <si>
    <t>徐嘉</t>
  </si>
  <si>
    <t>李蕊妍</t>
  </si>
  <si>
    <t>唐信峰</t>
  </si>
  <si>
    <t>赵景</t>
  </si>
  <si>
    <t>陈飞</t>
  </si>
  <si>
    <t>任艳娜</t>
  </si>
  <si>
    <t>张建行</t>
  </si>
  <si>
    <t>张钦</t>
  </si>
  <si>
    <t>马榕梓</t>
  </si>
  <si>
    <t>高军</t>
  </si>
  <si>
    <t>何逸</t>
  </si>
  <si>
    <t>司书宾</t>
  </si>
  <si>
    <t>刘妍</t>
  </si>
  <si>
    <t>李建玲</t>
  </si>
  <si>
    <t>王铭</t>
  </si>
  <si>
    <t>王玮</t>
  </si>
  <si>
    <t>胡祥恩</t>
  </si>
  <si>
    <t>张辰泽</t>
  </si>
  <si>
    <t>岳云帆</t>
  </si>
  <si>
    <t>谢智慧</t>
  </si>
  <si>
    <t>雷雅甜</t>
  </si>
  <si>
    <t>贵文君</t>
  </si>
  <si>
    <t>贾彦茹</t>
  </si>
  <si>
    <t>孟泽龙</t>
  </si>
  <si>
    <t>刘兰芳</t>
  </si>
  <si>
    <t>傅明珠</t>
  </si>
  <si>
    <t>杨盈</t>
  </si>
  <si>
    <t>王悦</t>
  </si>
  <si>
    <t>王艳丽</t>
  </si>
  <si>
    <t>胡逸儒</t>
  </si>
  <si>
    <t>王俊琪</t>
  </si>
  <si>
    <t>杨林川</t>
  </si>
  <si>
    <t>杨毅隆</t>
  </si>
  <si>
    <t>张庆鹏</t>
  </si>
  <si>
    <t>鲍红莹</t>
  </si>
  <si>
    <t>陈煦海</t>
  </si>
  <si>
    <t>周蜀溪</t>
  </si>
  <si>
    <t>卢海丹</t>
  </si>
  <si>
    <t>杨紫嫣</t>
  </si>
  <si>
    <t>王耘</t>
  </si>
  <si>
    <t>时勘</t>
  </si>
  <si>
    <t>李洋</t>
  </si>
  <si>
    <t>冯钰婷</t>
  </si>
  <si>
    <t>薛鹏</t>
  </si>
  <si>
    <t>陆嘉琦</t>
  </si>
  <si>
    <t>程琛</t>
  </si>
  <si>
    <t>薛孟孟</t>
  </si>
  <si>
    <t>李泽虹</t>
  </si>
  <si>
    <t>杨海波</t>
  </si>
  <si>
    <t>庄东哲</t>
  </si>
  <si>
    <t>陈柳燕</t>
  </si>
  <si>
    <t>林丰勋</t>
  </si>
  <si>
    <t>郭建友</t>
  </si>
  <si>
    <t>黄妍</t>
  </si>
  <si>
    <t>赵泽珺</t>
  </si>
  <si>
    <t>可祎</t>
  </si>
  <si>
    <t>冯菲</t>
  </si>
  <si>
    <t>李量</t>
  </si>
  <si>
    <t>尚雪松</t>
  </si>
  <si>
    <t>方庆园</t>
  </si>
  <si>
    <t>顾玉婷</t>
  </si>
  <si>
    <t>郑佩璇</t>
  </si>
  <si>
    <t>邵园颖</t>
  </si>
  <si>
    <t>张良波</t>
  </si>
  <si>
    <t>郑希付</t>
  </si>
  <si>
    <t>蒋重清</t>
  </si>
  <si>
    <t>宣泓舟</t>
  </si>
  <si>
    <t>丁雪辰</t>
  </si>
  <si>
    <t>张曜</t>
  </si>
  <si>
    <t>李开云</t>
  </si>
  <si>
    <t>严一丹</t>
  </si>
  <si>
    <t>彭小斐</t>
  </si>
  <si>
    <t>赵靓</t>
  </si>
  <si>
    <t>王孟成</t>
  </si>
  <si>
    <t>安俊秀</t>
  </si>
  <si>
    <t>林琳</t>
  </si>
  <si>
    <t>曹培悦</t>
  </si>
  <si>
    <t>姚海娟</t>
  </si>
  <si>
    <t>王东美</t>
  </si>
  <si>
    <t>陈璟</t>
  </si>
  <si>
    <t>麻雅洁</t>
  </si>
  <si>
    <t>骆紫薇</t>
  </si>
  <si>
    <t>李芸</t>
  </si>
  <si>
    <t>李何慧</t>
  </si>
  <si>
    <t>陈幸明</t>
  </si>
  <si>
    <t>廖化化</t>
  </si>
  <si>
    <t>陈祥和</t>
  </si>
  <si>
    <t>张超</t>
  </si>
  <si>
    <t>胡佳宝</t>
  </si>
  <si>
    <t>李子逸</t>
  </si>
  <si>
    <t>章丽娜</t>
  </si>
  <si>
    <t>文博</t>
  </si>
  <si>
    <t>杨廙</t>
  </si>
  <si>
    <t>张阔</t>
  </si>
  <si>
    <t>周晓禹</t>
  </si>
  <si>
    <t>李琳</t>
  </si>
  <si>
    <t>张霞</t>
  </si>
  <si>
    <t>代毓芳</t>
  </si>
  <si>
    <t>张萦倩</t>
  </si>
  <si>
    <t>干加裙</t>
  </si>
  <si>
    <t>艾攀</t>
  </si>
  <si>
    <t>朱麟</t>
  </si>
  <si>
    <t>刘小禹</t>
  </si>
  <si>
    <t>施李晓云</t>
  </si>
  <si>
    <t>赵丽华</t>
  </si>
  <si>
    <t>柯金宏</t>
  </si>
  <si>
    <t>黄于飞</t>
  </si>
  <si>
    <t>颜丽珠</t>
  </si>
  <si>
    <t>吴梦慧</t>
  </si>
  <si>
    <t>姜力铭</t>
  </si>
  <si>
    <t>黄梓航</t>
  </si>
  <si>
    <t>毛伙敏</t>
  </si>
  <si>
    <t>张靓婷</t>
  </si>
  <si>
    <t>刘德鹏</t>
  </si>
  <si>
    <t>胡家镜</t>
  </si>
  <si>
    <t>高在峰</t>
  </si>
  <si>
    <t>王磊</t>
  </si>
  <si>
    <t>冯杰</t>
  </si>
  <si>
    <t>明莉莉</t>
  </si>
  <si>
    <t>周梦晗</t>
  </si>
  <si>
    <t>曲佳晨</t>
  </si>
  <si>
    <t>张振</t>
  </si>
  <si>
    <t>李佳</t>
  </si>
  <si>
    <t>马双</t>
  </si>
  <si>
    <t>白亚停</t>
  </si>
  <si>
    <t>谢莹</t>
  </si>
  <si>
    <t>葛耀君</t>
  </si>
  <si>
    <t>成晓君</t>
  </si>
  <si>
    <t>张舜</t>
  </si>
  <si>
    <t>郑舒方</t>
  </si>
  <si>
    <t>袁晓劲</t>
  </si>
  <si>
    <t>熊冠星</t>
  </si>
  <si>
    <t>周爱保</t>
  </si>
  <si>
    <t>陈娟</t>
  </si>
  <si>
    <t>蒋倩妮</t>
  </si>
  <si>
    <t>程浩</t>
  </si>
  <si>
    <t>孙腾巍</t>
  </si>
  <si>
    <t>温聪聪</t>
  </si>
  <si>
    <t>马敏璇</t>
  </si>
  <si>
    <t>张璐</t>
  </si>
  <si>
    <t>刘豆豆</t>
  </si>
  <si>
    <t>徐禕</t>
  </si>
  <si>
    <t>那宇亭</t>
  </si>
  <si>
    <t>李艺</t>
  </si>
  <si>
    <t>张璇</t>
  </si>
  <si>
    <t>陈琛</t>
  </si>
  <si>
    <t>王辉</t>
  </si>
  <si>
    <t>刘小浪</t>
  </si>
  <si>
    <t>贺汝婉</t>
  </si>
  <si>
    <t>杨巧英</t>
  </si>
  <si>
    <t>李稚</t>
  </si>
  <si>
    <t>程诚</t>
  </si>
  <si>
    <t>刘炜</t>
  </si>
  <si>
    <t>杨付</t>
  </si>
  <si>
    <t>刘传军</t>
  </si>
  <si>
    <t>贺馨宇</t>
  </si>
  <si>
    <t>李谷静</t>
  </si>
  <si>
    <t>何嘉梅</t>
  </si>
  <si>
    <t>李晓明</t>
  </si>
  <si>
    <t>张珊珊</t>
  </si>
  <si>
    <t>徐潞杰</t>
  </si>
  <si>
    <t>李玲玲</t>
  </si>
  <si>
    <t>张玮玮</t>
  </si>
  <si>
    <t>朱俊萍</t>
  </si>
  <si>
    <t>尚俊辰</t>
  </si>
  <si>
    <t>顾潇</t>
  </si>
  <si>
    <t>武丽丽</t>
  </si>
  <si>
    <t>严万森</t>
  </si>
  <si>
    <t>李朋波</t>
  </si>
  <si>
    <t>王琳</t>
  </si>
  <si>
    <t>崔馨月</t>
  </si>
  <si>
    <t>王正雨</t>
  </si>
  <si>
    <t>王春地</t>
  </si>
  <si>
    <t>朱亚琳</t>
  </si>
  <si>
    <t>孙红月</t>
  </si>
  <si>
    <t>侯文霞</t>
  </si>
  <si>
    <t>曾宪卿</t>
  </si>
  <si>
    <t>林爽</t>
  </si>
  <si>
    <t>陈彦垒</t>
  </si>
  <si>
    <t>欧华星</t>
  </si>
  <si>
    <t>孙国晓</t>
  </si>
  <si>
    <t>叶友才</t>
  </si>
  <si>
    <t>任筱宇</t>
  </si>
  <si>
    <t>彭家敏</t>
  </si>
  <si>
    <t>李雅宁</t>
  </si>
  <si>
    <t>卢蕾安</t>
  </si>
  <si>
    <t>陈坤瑜</t>
  </si>
  <si>
    <t>王学思</t>
  </si>
  <si>
    <t>柴晓运</t>
  </si>
  <si>
    <t>霍超</t>
  </si>
  <si>
    <t>黄观澜</t>
  </si>
  <si>
    <t>肖承丽</t>
  </si>
  <si>
    <t>汪钰涵</t>
  </si>
  <si>
    <t>于文勃</t>
  </si>
  <si>
    <t>张燚</t>
  </si>
  <si>
    <t>吴论文</t>
  </si>
  <si>
    <t>陈浩彬</t>
  </si>
  <si>
    <t>梁燕芳</t>
  </si>
  <si>
    <t>梁笑</t>
  </si>
  <si>
    <t>董小炜</t>
  </si>
  <si>
    <t>张亚坤</t>
  </si>
  <si>
    <t>吴伟炯</t>
  </si>
  <si>
    <t>关旭旭</t>
  </si>
  <si>
    <t>黎穗卿</t>
  </si>
  <si>
    <t>张照</t>
  </si>
  <si>
    <t>黄骐</t>
  </si>
  <si>
    <t>丁琳洁</t>
  </si>
  <si>
    <t>赵宏明</t>
  </si>
  <si>
    <t>苏悦</t>
  </si>
  <si>
    <t>白玉</t>
  </si>
  <si>
    <t>叶超群</t>
  </si>
  <si>
    <t>方岚</t>
  </si>
  <si>
    <t>王珺</t>
  </si>
  <si>
    <t>魏真瑜</t>
  </si>
  <si>
    <t>丛凤娇</t>
  </si>
  <si>
    <t>张衍</t>
  </si>
  <si>
    <t>秦浩方</t>
  </si>
  <si>
    <t>程羽慧</t>
  </si>
  <si>
    <t>余萌</t>
  </si>
  <si>
    <t>詹思群</t>
  </si>
  <si>
    <t>徐俊怡</t>
  </si>
  <si>
    <t>章小丹</t>
  </si>
  <si>
    <t>孙俊芳</t>
  </si>
  <si>
    <t>任小云</t>
  </si>
  <si>
    <t>孟祥寒</t>
  </si>
  <si>
    <t>赵小红</t>
  </si>
  <si>
    <t>严秋斯</t>
  </si>
  <si>
    <t>黄挚靖</t>
  </si>
  <si>
    <t>段文杰</t>
  </si>
  <si>
    <t>薛冰</t>
  </si>
  <si>
    <t>车新春</t>
  </si>
  <si>
    <t>屈国梁</t>
  </si>
  <si>
    <t>王博韬</t>
  </si>
  <si>
    <t>钟晓钰</t>
  </si>
  <si>
    <t>霍鹏辉</t>
  </si>
  <si>
    <t>叶静</t>
  </si>
  <si>
    <t>顾俊娟</t>
  </si>
  <si>
    <t>刘宇</t>
  </si>
  <si>
    <t>杨玲</t>
  </si>
  <si>
    <t>张帆</t>
  </si>
  <si>
    <t>周璨</t>
  </si>
  <si>
    <t>贾磊</t>
  </si>
  <si>
    <t>谢婷婷</t>
  </si>
  <si>
    <t>郭滢</t>
  </si>
  <si>
    <t>王葛彤</t>
  </si>
  <si>
    <t>刘启鹏</t>
  </si>
  <si>
    <t>王红波</t>
  </si>
  <si>
    <t>沈蕾</t>
  </si>
  <si>
    <t>贡喆</t>
  </si>
  <si>
    <t>高青林</t>
  </si>
  <si>
    <t>赵鑫</t>
  </si>
  <si>
    <t>晋向东</t>
  </si>
  <si>
    <t>崔爽</t>
  </si>
  <si>
    <t>邓子谦</t>
  </si>
  <si>
    <t>王盛</t>
  </si>
  <si>
    <t>李佳洁</t>
  </si>
  <si>
    <t>董波</t>
  </si>
  <si>
    <t>杨国春</t>
  </si>
  <si>
    <t>孙琳</t>
  </si>
  <si>
    <t>李灵</t>
  </si>
  <si>
    <t>唐倩</t>
  </si>
  <si>
    <t>徐富明</t>
  </si>
  <si>
    <t>向姝婷</t>
  </si>
  <si>
    <t>谭成慧</t>
  </si>
  <si>
    <t>尹华站</t>
  </si>
  <si>
    <t>吴小菊</t>
  </si>
  <si>
    <t>陈思静</t>
  </si>
  <si>
    <t>彭嘉熙</t>
  </si>
  <si>
    <t>马钰</t>
  </si>
  <si>
    <t>张雪琴</t>
  </si>
  <si>
    <t>南瑜</t>
  </si>
  <si>
    <t>胥彦</t>
  </si>
  <si>
    <t>陈永进</t>
  </si>
  <si>
    <t>刘慧晨</t>
  </si>
  <si>
    <t>王晓萍</t>
  </si>
  <si>
    <t>卢富荣</t>
  </si>
  <si>
    <t>李嘉惠</t>
  </si>
  <si>
    <t>陈银芳</t>
  </si>
  <si>
    <t>王爱君</t>
  </si>
  <si>
    <t>张沥今</t>
  </si>
  <si>
    <t>李才文</t>
  </si>
  <si>
    <t>梁静</t>
  </si>
  <si>
    <t>冯柔佳</t>
  </si>
  <si>
    <t>杜健</t>
  </si>
  <si>
    <t>张龙飞</t>
  </si>
  <si>
    <t>徐贵平</t>
  </si>
  <si>
    <t>李婉如</t>
  </si>
  <si>
    <t>钱柳</t>
  </si>
  <si>
    <t>翁纯纯</t>
  </si>
  <si>
    <t>杨晓莉</t>
  </si>
  <si>
    <t>贾成龙</t>
  </si>
  <si>
    <t>张明</t>
  </si>
  <si>
    <t>黄龙</t>
  </si>
  <si>
    <t>李铭泽</t>
  </si>
  <si>
    <t>许为</t>
  </si>
  <si>
    <t>陈国典</t>
  </si>
  <si>
    <t>朱海腾</t>
  </si>
  <si>
    <t>刘毅</t>
  </si>
  <si>
    <t>陈俊芳</t>
  </si>
  <si>
    <t>陈钰</t>
  </si>
  <si>
    <t>雷铭</t>
  </si>
  <si>
    <t>潘静</t>
  </si>
  <si>
    <t>王桃林</t>
  </si>
  <si>
    <t>王煜</t>
  </si>
  <si>
    <t>田喜洲</t>
  </si>
  <si>
    <t>张银花</t>
  </si>
  <si>
    <t>范晓壮</t>
  </si>
  <si>
    <t>程士静</t>
  </si>
  <si>
    <t>施媛媛</t>
  </si>
  <si>
    <t>黄崇蓉</t>
  </si>
  <si>
    <t>魏华</t>
  </si>
  <si>
    <t>刘依冉</t>
  </si>
  <si>
    <t>何姣</t>
  </si>
  <si>
    <t>杨晓梦</t>
  </si>
  <si>
    <t>郭苹苹</t>
  </si>
  <si>
    <t>杜立婷</t>
  </si>
  <si>
    <t>金国敏</t>
  </si>
  <si>
    <t>颜爱民</t>
  </si>
  <si>
    <t>吴琴</t>
  </si>
  <si>
    <t>杨权</t>
  </si>
  <si>
    <t>张慢慢</t>
  </si>
  <si>
    <t>赵英</t>
  </si>
  <si>
    <t>陈乐乐</t>
  </si>
  <si>
    <t>钟楚鹏</t>
  </si>
  <si>
    <t>何听雨</t>
  </si>
  <si>
    <t>王碧英</t>
  </si>
  <si>
    <t>郭晟豪</t>
  </si>
  <si>
    <t>王志成</t>
  </si>
  <si>
    <t>刘昕鹤</t>
  </si>
  <si>
    <t>李庆功</t>
  </si>
  <si>
    <t>伍可</t>
  </si>
  <si>
    <t>王潇</t>
  </si>
  <si>
    <t>倪渊</t>
  </si>
  <si>
    <t>高鹏</t>
  </si>
  <si>
    <t>王少杰</t>
  </si>
  <si>
    <t>雷亮</t>
  </si>
  <si>
    <t>衡书鹏</t>
  </si>
  <si>
    <t>严瑜</t>
  </si>
  <si>
    <t>张紫琦</t>
  </si>
  <si>
    <t>蔡笑</t>
  </si>
  <si>
    <t>欧红蕾</t>
  </si>
  <si>
    <t>贺则宇</t>
  </si>
  <si>
    <t>黄子立</t>
  </si>
  <si>
    <t>尤媛</t>
  </si>
  <si>
    <t>武丽慧</t>
  </si>
  <si>
    <t>陈子晨</t>
  </si>
  <si>
    <t>熊素红</t>
  </si>
  <si>
    <t>王天宇</t>
  </si>
  <si>
    <t>王桢</t>
  </si>
  <si>
    <t>何清华</t>
  </si>
  <si>
    <t>于全磊</t>
  </si>
  <si>
    <t>毕小彬</t>
  </si>
  <si>
    <t>邸天琪</t>
  </si>
  <si>
    <t>陈丽娟</t>
  </si>
  <si>
    <t>于文华</t>
  </si>
  <si>
    <t>于洋</t>
  </si>
  <si>
    <t>孙涂蔚</t>
  </si>
  <si>
    <t>张晶</t>
  </si>
  <si>
    <t>史攀</t>
  </si>
  <si>
    <t>赵鹤宾</t>
  </si>
  <si>
    <t>毛伊娜</t>
  </si>
  <si>
    <t>郑泓</t>
  </si>
  <si>
    <t>万楠</t>
  </si>
  <si>
    <t>申传刚</t>
  </si>
  <si>
    <t>郑方</t>
  </si>
  <si>
    <t>尹倩兰</t>
  </si>
  <si>
    <t>张晓怿</t>
  </si>
  <si>
    <t>董健宇</t>
  </si>
  <si>
    <t>丁小斌</t>
  </si>
  <si>
    <t>陈晓雯</t>
  </si>
  <si>
    <t>明志君</t>
  </si>
  <si>
    <t>杨瑜</t>
  </si>
  <si>
    <t>谢家全</t>
  </si>
  <si>
    <t>区健新</t>
  </si>
  <si>
    <t>池丽萍</t>
  </si>
  <si>
    <t>王鑫</t>
  </si>
  <si>
    <t>卫垌圻</t>
  </si>
  <si>
    <t>詹鋆</t>
  </si>
  <si>
    <t>胡平</t>
  </si>
  <si>
    <t>王俊秀</t>
  </si>
  <si>
    <t>陈雪峰</t>
  </si>
  <si>
    <t>蔡玉清</t>
  </si>
  <si>
    <t>刘玉新</t>
  </si>
  <si>
    <t>张家鑫</t>
  </si>
  <si>
    <t>张丽华</t>
  </si>
  <si>
    <t>殷继兴</t>
  </si>
  <si>
    <t>周浩</t>
  </si>
  <si>
    <t>魏柳青</t>
  </si>
  <si>
    <t>吕雪靖</t>
  </si>
  <si>
    <t>余樱</t>
  </si>
  <si>
    <t>潘彦谷</t>
  </si>
  <si>
    <t>欧阳明昆</t>
  </si>
  <si>
    <t>周晴</t>
  </si>
  <si>
    <t>赖燕群</t>
  </si>
  <si>
    <t>白晓宇</t>
  </si>
  <si>
    <t>王霞</t>
  </si>
  <si>
    <t>王海侠</t>
  </si>
  <si>
    <t>苏波波</t>
  </si>
  <si>
    <t>侯力琪</t>
  </si>
  <si>
    <t>杜伟强</t>
  </si>
  <si>
    <t>刘晓婷</t>
  </si>
  <si>
    <t>傅鑫媛</t>
  </si>
  <si>
    <t>蒋婧琪</t>
  </si>
  <si>
    <t>冯彩玲</t>
  </si>
  <si>
    <t>王梓宇</t>
  </si>
  <si>
    <t>李雪</t>
  </si>
  <si>
    <t>赵梦阳</t>
  </si>
  <si>
    <t>杜碧煊</t>
  </si>
  <si>
    <t>刘得格</t>
  </si>
  <si>
    <t>刘春燕</t>
  </si>
  <si>
    <t>续志琦</t>
  </si>
  <si>
    <t>李泰安</t>
  </si>
  <si>
    <t>陈圣栋</t>
  </si>
  <si>
    <t>邵意如</t>
  </si>
  <si>
    <t>蒋元萍</t>
  </si>
  <si>
    <t>廖嘉俊</t>
  </si>
  <si>
    <t>丁凤琴</t>
  </si>
  <si>
    <t>彭苏浩</t>
  </si>
  <si>
    <t>王忠军</t>
  </si>
  <si>
    <t>刘文娟</t>
  </si>
  <si>
    <t>曾颖</t>
  </si>
  <si>
    <t>易伟</t>
  </si>
  <si>
    <t>刘鹏</t>
  </si>
  <si>
    <t>王财玉</t>
  </si>
  <si>
    <t>石荣</t>
  </si>
  <si>
    <t>柴凯轩</t>
  </si>
  <si>
    <t>张春虎</t>
  </si>
  <si>
    <t>张洁婷</t>
  </si>
  <si>
    <t>谢书书</t>
  </si>
  <si>
    <t>张坤坤</t>
  </si>
  <si>
    <t>龙芳芳</t>
  </si>
  <si>
    <t>辛素飞</t>
  </si>
  <si>
    <t>蒋丽</t>
  </si>
  <si>
    <t>訾红岩</t>
  </si>
  <si>
    <t>陈晓岩</t>
  </si>
  <si>
    <t>戚海峰</t>
  </si>
  <si>
    <t>黄勖喆</t>
  </si>
  <si>
    <t>王琦</t>
  </si>
  <si>
    <t>胡洋</t>
  </si>
  <si>
    <t>项可嘉</t>
  </si>
  <si>
    <t>黄婷</t>
  </si>
  <si>
    <t>张融</t>
  </si>
  <si>
    <t>吴毓婷</t>
  </si>
  <si>
    <t>黄慧雅</t>
  </si>
  <si>
    <t>付彤</t>
  </si>
  <si>
    <t>黄蕾</t>
  </si>
  <si>
    <t>杨可</t>
  </si>
  <si>
    <t>李文秀</t>
  </si>
  <si>
    <t>雷扬</t>
  </si>
  <si>
    <t>张泽</t>
  </si>
  <si>
    <t>宣宾</t>
  </si>
  <si>
    <t>陶磊</t>
  </si>
  <si>
    <t>苏金龙</t>
  </si>
  <si>
    <t>DanniiYeung</t>
  </si>
  <si>
    <t>赵赛男</t>
  </si>
  <si>
    <t>郭晓虹</t>
  </si>
  <si>
    <t>张向前</t>
  </si>
  <si>
    <t>赵光义</t>
  </si>
  <si>
    <t>王恩国</t>
  </si>
  <si>
    <t>戴艳</t>
  </si>
  <si>
    <t>刘瑾茹</t>
  </si>
  <si>
    <t>朱悦</t>
  </si>
  <si>
    <t>汪波</t>
  </si>
  <si>
    <t>陈妍秀</t>
  </si>
  <si>
    <t>陈世伟</t>
  </si>
  <si>
    <t>田雪涛</t>
  </si>
  <si>
    <t>张政</t>
  </si>
  <si>
    <t>刘琴</t>
  </si>
  <si>
    <t>王斌</t>
  </si>
  <si>
    <t>高翔宇</t>
  </si>
  <si>
    <t>张梦</t>
  </si>
  <si>
    <t>李文敏</t>
  </si>
  <si>
    <t>贺荟中</t>
  </si>
  <si>
    <t>徐娟</t>
  </si>
  <si>
    <t>胡学平</t>
  </si>
  <si>
    <t>张源</t>
  </si>
  <si>
    <t>李海文</t>
  </si>
  <si>
    <t>毛秀珍</t>
  </si>
  <si>
    <t>凌小蝶</t>
  </si>
  <si>
    <t>顾晶金</t>
  </si>
  <si>
    <t>刘昱彤</t>
  </si>
  <si>
    <t>李海</t>
  </si>
  <si>
    <t>刘美焕</t>
  </si>
  <si>
    <t>杨晓蕾</t>
  </si>
  <si>
    <t>叶金明</t>
  </si>
  <si>
    <t>谢珮</t>
  </si>
  <si>
    <t>庄想灵</t>
  </si>
  <si>
    <t>颜宇娴</t>
  </si>
  <si>
    <t>朱红</t>
  </si>
  <si>
    <t>李文婕</t>
  </si>
  <si>
    <t>乌云特娜</t>
  </si>
  <si>
    <t>刘艺璇</t>
  </si>
  <si>
    <t>赵宇雯</t>
  </si>
  <si>
    <t>王力</t>
  </si>
  <si>
    <t>李广政</t>
  </si>
  <si>
    <t>林澍倩</t>
  </si>
  <si>
    <t>朱春红</t>
  </si>
  <si>
    <t>顾文涛</t>
  </si>
  <si>
    <t>郭培杨</t>
  </si>
  <si>
    <t>郑鹏</t>
  </si>
  <si>
    <t>刘清</t>
  </si>
  <si>
    <t>廖江群</t>
  </si>
  <si>
    <t>张丽蓉</t>
  </si>
  <si>
    <t>邹是</t>
  </si>
  <si>
    <t>王婧怡</t>
  </si>
  <si>
    <t>张镇</t>
  </si>
  <si>
    <t>黄桂</t>
  </si>
  <si>
    <t>朱莉琪</t>
  </si>
  <si>
    <t>刘智慧</t>
  </si>
  <si>
    <t>王玉慧</t>
  </si>
  <si>
    <t>刘苏姣</t>
  </si>
  <si>
    <t>陈黎梅</t>
  </si>
  <si>
    <t>王志丹</t>
  </si>
  <si>
    <t>胡金生</t>
  </si>
  <si>
    <t>王大辉</t>
  </si>
  <si>
    <t>金灿灿</t>
  </si>
  <si>
    <t>鲁盼</t>
  </si>
  <si>
    <t>胡娜</t>
  </si>
  <si>
    <t>田欣然</t>
  </si>
  <si>
    <t>赵嘉</t>
  </si>
  <si>
    <t>许冰</t>
  </si>
  <si>
    <t>李云箫</t>
  </si>
  <si>
    <t>刘文</t>
  </si>
  <si>
    <t>胡志坚</t>
  </si>
  <si>
    <t>陈伟海</t>
  </si>
  <si>
    <t>张力为</t>
  </si>
  <si>
    <t>林荣茂</t>
  </si>
  <si>
    <t>谢礼珊</t>
  </si>
  <si>
    <t>王娜</t>
  </si>
  <si>
    <t>曹兵兵</t>
  </si>
  <si>
    <t>田杨阳</t>
  </si>
  <si>
    <t>王春生</t>
  </si>
  <si>
    <t>刘馨元</t>
  </si>
  <si>
    <t>李静雅</t>
  </si>
  <si>
    <t>刘菲菲</t>
  </si>
  <si>
    <t>林丹华</t>
  </si>
  <si>
    <t>李祚山</t>
  </si>
  <si>
    <t>周晓璐</t>
  </si>
  <si>
    <t>隋雨檠</t>
  </si>
  <si>
    <t>马国杰</t>
  </si>
  <si>
    <t>王璐</t>
  </si>
  <si>
    <t>龚政</t>
  </si>
  <si>
    <t>谢天</t>
  </si>
  <si>
    <t>李帅霞</t>
  </si>
  <si>
    <t>康静梅</t>
  </si>
  <si>
    <t>王冠</t>
  </si>
  <si>
    <t>任芷宇</t>
  </si>
  <si>
    <t>冯镜铭</t>
  </si>
  <si>
    <t>陈新玲</t>
  </si>
  <si>
    <t>陈春萍</t>
  </si>
  <si>
    <t>李旭</t>
  </si>
  <si>
    <t>董燕萍</t>
  </si>
  <si>
    <t>刘明明</t>
  </si>
  <si>
    <t>林郁泓</t>
  </si>
  <si>
    <t>郑苑仪</t>
  </si>
  <si>
    <t>宋琼雅</t>
  </si>
  <si>
    <t>邓湘树</t>
  </si>
  <si>
    <t>陈宝国</t>
  </si>
  <si>
    <t>黄蓉</t>
  </si>
  <si>
    <t>黄希庭</t>
  </si>
  <si>
    <t>袁祥勇</t>
  </si>
  <si>
    <t>李中权</t>
  </si>
  <si>
    <t>童薇</t>
  </si>
  <si>
    <t>隋杨</t>
  </si>
  <si>
    <t>李玉梅</t>
  </si>
  <si>
    <t>王雪娇</t>
  </si>
  <si>
    <t>肖婷婷</t>
  </si>
  <si>
    <t>曹晓君</t>
  </si>
  <si>
    <t>魏萍</t>
  </si>
  <si>
    <t>李铭尧</t>
  </si>
  <si>
    <t>冯成志</t>
  </si>
  <si>
    <t>石金富</t>
  </si>
  <si>
    <t>刘文鑫</t>
  </si>
  <si>
    <t>陈艾睿</t>
  </si>
  <si>
    <t>施荣荣</t>
  </si>
  <si>
    <t>徐玉帆</t>
  </si>
  <si>
    <t>王丽娟</t>
  </si>
  <si>
    <t>龚先旻</t>
  </si>
  <si>
    <t>席洁</t>
  </si>
  <si>
    <t>赵小云</t>
  </si>
  <si>
    <t>马小龙</t>
  </si>
  <si>
    <t>江黛苔</t>
  </si>
  <si>
    <t>唐玉洁</t>
  </si>
  <si>
    <t>周媛</t>
  </si>
  <si>
    <t>郑巧萍</t>
  </si>
  <si>
    <t>周莹</t>
  </si>
  <si>
    <t>范秀成</t>
  </si>
  <si>
    <t>高亚茹</t>
  </si>
  <si>
    <t>陈晓晨</t>
  </si>
  <si>
    <t>陈雅弘</t>
  </si>
  <si>
    <t>于彤彤</t>
  </si>
  <si>
    <t>孙涵彬</t>
  </si>
  <si>
    <t>李睿</t>
  </si>
  <si>
    <t>王成瑜</t>
  </si>
  <si>
    <t>段涛</t>
  </si>
  <si>
    <t>侯晓旭</t>
  </si>
  <si>
    <t>杨凌倩</t>
  </si>
  <si>
    <t>钟旭朋</t>
  </si>
  <si>
    <t>马姗姗</t>
  </si>
  <si>
    <t>崔晓冰</t>
  </si>
  <si>
    <t>杨莎莎</t>
  </si>
  <si>
    <t>李森</t>
  </si>
  <si>
    <t>赵鹿鸣</t>
  </si>
  <si>
    <t>肖晨洁</t>
  </si>
  <si>
    <t>黄惠珍</t>
  </si>
  <si>
    <t>陈坚</t>
  </si>
  <si>
    <t>朱婷婷</t>
  </si>
  <si>
    <t>宋煜静</t>
  </si>
  <si>
    <t>黄杰</t>
  </si>
  <si>
    <t>魏夏琰</t>
  </si>
  <si>
    <t>臧奋英</t>
  </si>
  <si>
    <t>阮倩男</t>
  </si>
  <si>
    <t>王晓雯</t>
  </si>
  <si>
    <t>范若琳</t>
  </si>
  <si>
    <t>库逸轩</t>
  </si>
  <si>
    <t>王宁</t>
  </si>
  <si>
    <t>邹妍</t>
  </si>
  <si>
    <t>孙莉</t>
  </si>
  <si>
    <t>刘培</t>
  </si>
  <si>
    <t>穆妍</t>
  </si>
  <si>
    <t>叶慧莉</t>
  </si>
  <si>
    <t>邹博超</t>
  </si>
  <si>
    <t>葛列众</t>
  </si>
  <si>
    <t>杨通平</t>
  </si>
  <si>
    <t>王君起</t>
  </si>
  <si>
    <t>刘洪志</t>
  </si>
  <si>
    <t>赵晶</t>
  </si>
  <si>
    <t>张慧远</t>
  </si>
  <si>
    <t>张勇</t>
  </si>
  <si>
    <t>陈婷婷</t>
  </si>
  <si>
    <t>李梦菊</t>
  </si>
  <si>
    <t>钱鹏辉</t>
  </si>
  <si>
    <t>郭小东</t>
  </si>
  <si>
    <t>佐斌</t>
  </si>
  <si>
    <t>胡瑜</t>
  </si>
  <si>
    <t>汪涛</t>
  </si>
  <si>
    <t>李东进</t>
  </si>
  <si>
    <t>梁啸岳</t>
  </si>
  <si>
    <t>李亚丽</t>
  </si>
  <si>
    <t>臧传丽</t>
  </si>
  <si>
    <t>马增光</t>
  </si>
  <si>
    <t>伍新春</t>
  </si>
  <si>
    <t>曲折</t>
  </si>
  <si>
    <t>丁一</t>
  </si>
  <si>
    <t>高日光</t>
  </si>
  <si>
    <t>王震炎</t>
  </si>
  <si>
    <t>吴国榕</t>
  </si>
  <si>
    <t>刘啸莳</t>
  </si>
  <si>
    <t>李翠</t>
  </si>
  <si>
    <t>张敏强</t>
  </si>
  <si>
    <t>王菁煜</t>
  </si>
  <si>
    <t>赵换方</t>
  </si>
  <si>
    <t>赵颖</t>
  </si>
  <si>
    <t>徐敏霞</t>
  </si>
  <si>
    <t>张露</t>
  </si>
  <si>
    <t>孙炳海</t>
  </si>
  <si>
    <t>刘廷廷</t>
  </si>
  <si>
    <t>秦传燕</t>
  </si>
  <si>
    <t>王莉</t>
  </si>
  <si>
    <t>姜鹤</t>
  </si>
  <si>
    <t>陈建文</t>
  </si>
  <si>
    <t>黄昱静</t>
  </si>
  <si>
    <t>徐晓东</t>
  </si>
  <si>
    <t>鲁忠义</t>
  </si>
  <si>
    <t>刘小妹</t>
  </si>
  <si>
    <t>陈国良</t>
  </si>
  <si>
    <t>李伟贺</t>
  </si>
  <si>
    <t>王昌成</t>
  </si>
  <si>
    <t>潘然</t>
  </si>
  <si>
    <t>蒲城城</t>
  </si>
  <si>
    <t>朱树青</t>
  </si>
  <si>
    <t>杨璟</t>
  </si>
  <si>
    <t>孙秀丽</t>
  </si>
  <si>
    <t>王海英</t>
  </si>
  <si>
    <t>陈艾彬</t>
  </si>
  <si>
    <t>高记</t>
  </si>
  <si>
    <t>齐春辉</t>
  </si>
  <si>
    <t>韦文棋</t>
  </si>
  <si>
    <t>刘建邑</t>
  </si>
  <si>
    <t>蔡文淑</t>
  </si>
  <si>
    <t>陈祉妍</t>
  </si>
  <si>
    <t>章薇</t>
  </si>
  <si>
    <t>李鸣</t>
  </si>
  <si>
    <t>谢昌颐</t>
  </si>
  <si>
    <t>吴寅</t>
  </si>
  <si>
    <t>杭明丽</t>
  </si>
  <si>
    <t>曹慧</t>
  </si>
  <si>
    <t>徐宏飞</t>
  </si>
  <si>
    <t>王雪珺</t>
  </si>
  <si>
    <t>滕迪晴</t>
  </si>
  <si>
    <t>董书阳</t>
  </si>
  <si>
    <t>海拉干</t>
  </si>
  <si>
    <t>苗丽</t>
  </si>
  <si>
    <t>盛欣怡</t>
  </si>
  <si>
    <t>张学民</t>
  </si>
  <si>
    <t>侯欣</t>
  </si>
  <si>
    <t>朱楠</t>
  </si>
  <si>
    <t>景奉杰</t>
  </si>
  <si>
    <t>肖遥</t>
  </si>
  <si>
    <t>吴奇</t>
  </si>
  <si>
    <t>刘晓倩</t>
  </si>
  <si>
    <t>TawandaSMutusva</t>
  </si>
  <si>
    <t>卢家楣</t>
  </si>
  <si>
    <t>贾汇源</t>
  </si>
  <si>
    <t>郑美红</t>
  </si>
  <si>
    <t>邓州</t>
  </si>
  <si>
    <t>张丽锦</t>
  </si>
  <si>
    <t>王浩宇</t>
  </si>
  <si>
    <t>曹照雪</t>
  </si>
  <si>
    <t>孔子叶</t>
  </si>
  <si>
    <t>郑涌</t>
  </si>
  <si>
    <t>郭若宇</t>
  </si>
  <si>
    <t>张明明</t>
  </si>
  <si>
    <t>朱伟春</t>
  </si>
  <si>
    <t>陈功香</t>
  </si>
  <si>
    <t>张禹</t>
  </si>
  <si>
    <t>陈永强</t>
  </si>
  <si>
    <t>周楚</t>
  </si>
  <si>
    <t>王冬霞</t>
  </si>
  <si>
    <t>陶丹</t>
  </si>
  <si>
    <t>张丽瑶</t>
  </si>
  <si>
    <t>董及美</t>
  </si>
  <si>
    <t>夏天生</t>
  </si>
  <si>
    <t>梅淑婷</t>
  </si>
  <si>
    <t>申鸿魁</t>
  </si>
  <si>
    <t>吴茜</t>
  </si>
  <si>
    <t>郑晓旭</t>
  </si>
  <si>
    <t>谢晋宇</t>
  </si>
  <si>
    <t>李宜霖</t>
  </si>
  <si>
    <t>谢东杰</t>
  </si>
  <si>
    <t>张境锋</t>
  </si>
  <si>
    <t>席猛</t>
  </si>
  <si>
    <t>张珂烨</t>
  </si>
  <si>
    <t>李昱辰</t>
  </si>
  <si>
    <t>姜文源</t>
  </si>
  <si>
    <t>张灿</t>
  </si>
  <si>
    <t>张意如</t>
  </si>
  <si>
    <t>邹希</t>
  </si>
  <si>
    <t>王异芳</t>
  </si>
  <si>
    <t>孙雨晴</t>
  </si>
  <si>
    <t>于辉</t>
  </si>
  <si>
    <t>褚晓伟</t>
  </si>
  <si>
    <t>李兆卿</t>
  </si>
  <si>
    <t>殷向洲</t>
  </si>
  <si>
    <t>袁佳琦</t>
  </si>
  <si>
    <t>贺相春</t>
  </si>
  <si>
    <t>董琳</t>
  </si>
  <si>
    <t>胡斌</t>
  </si>
  <si>
    <t>刘波</t>
  </si>
  <si>
    <t>黎英明</t>
  </si>
  <si>
    <t>王丹君</t>
  </si>
  <si>
    <t>张俐娟</t>
  </si>
  <si>
    <t>郑文智</t>
  </si>
  <si>
    <t>韩雨薇</t>
  </si>
  <si>
    <t>朱玥</t>
  </si>
  <si>
    <t>邓铸</t>
  </si>
  <si>
    <t>任萍</t>
  </si>
  <si>
    <t>吕建相</t>
  </si>
  <si>
    <t>付景涛</t>
  </si>
  <si>
    <t>马秀丽</t>
  </si>
  <si>
    <t>梁佳文</t>
  </si>
  <si>
    <t>高山</t>
  </si>
  <si>
    <t>熊建萍</t>
  </si>
  <si>
    <t>熊继伟</t>
  </si>
  <si>
    <t>黄冠华</t>
  </si>
  <si>
    <t>陈明亮</t>
  </si>
  <si>
    <t>潘亚峰</t>
  </si>
  <si>
    <t>任佳文</t>
  </si>
  <si>
    <t>乔欣宇</t>
  </si>
  <si>
    <t>田喆</t>
  </si>
  <si>
    <t>杨丹丹</t>
  </si>
  <si>
    <t>姚雪</t>
  </si>
  <si>
    <t>秦梦玲</t>
  </si>
  <si>
    <t>关丽丽</t>
  </si>
  <si>
    <t>周静</t>
  </si>
  <si>
    <t>曹成琦</t>
  </si>
  <si>
    <t>赵瑜</t>
  </si>
  <si>
    <t>张淑颖</t>
  </si>
  <si>
    <t>张东</t>
  </si>
  <si>
    <t>杨丽</t>
  </si>
  <si>
    <t>谷淇</t>
  </si>
  <si>
    <t>沈嘉琦</t>
  </si>
  <si>
    <t>米莉</t>
  </si>
  <si>
    <t>高友明</t>
  </si>
  <si>
    <t>李昱汝</t>
  </si>
  <si>
    <t>王笑雨</t>
  </si>
  <si>
    <t>雷雳</t>
  </si>
  <si>
    <t>张大均</t>
  </si>
  <si>
    <t>张冉冉</t>
  </si>
  <si>
    <t>褚福磊</t>
  </si>
  <si>
    <t>王泓婧</t>
  </si>
  <si>
    <t>付锦霞</t>
  </si>
  <si>
    <t>孙博</t>
  </si>
  <si>
    <t>唐宁玉</t>
  </si>
  <si>
    <t>李璨</t>
  </si>
  <si>
    <t>王薇薇</t>
  </si>
  <si>
    <t>严由伟</t>
  </si>
  <si>
    <t>关新华</t>
  </si>
  <si>
    <t>何金波</t>
  </si>
  <si>
    <t>任俊</t>
  </si>
  <si>
    <t>王美芳</t>
  </si>
  <si>
    <t>冯文婷</t>
  </si>
  <si>
    <t>孟景</t>
  </si>
  <si>
    <t>肖苏衡</t>
  </si>
  <si>
    <t>程幸悦</t>
  </si>
  <si>
    <t>丁润</t>
  </si>
  <si>
    <t>田薏欣</t>
  </si>
  <si>
    <t>赵东方</t>
  </si>
  <si>
    <t>陈龙安</t>
  </si>
  <si>
    <t>林怿洵</t>
  </si>
  <si>
    <t>翟瑜竹</t>
  </si>
  <si>
    <t>龚然</t>
  </si>
  <si>
    <t>罗跃嘉</t>
  </si>
  <si>
    <t>赵楠</t>
  </si>
  <si>
    <t>苏缇</t>
  </si>
  <si>
    <t>刘春雷</t>
  </si>
  <si>
    <t>金晗</t>
  </si>
  <si>
    <t>许岳培</t>
  </si>
  <si>
    <t>赵治瀛</t>
  </si>
  <si>
    <t>席居哲</t>
  </si>
  <si>
    <t>贾世伟</t>
  </si>
  <si>
    <t>周滢鑫</t>
  </si>
  <si>
    <t>周彦榜</t>
  </si>
  <si>
    <t>陈桃林</t>
  </si>
  <si>
    <t>郝雪晶</t>
  </si>
  <si>
    <t>何啊龙</t>
  </si>
  <si>
    <t>马宁</t>
  </si>
  <si>
    <t>李凌艳</t>
  </si>
  <si>
    <t>陈庭继</t>
  </si>
  <si>
    <t>樊富珉</t>
  </si>
  <si>
    <t>张炀</t>
  </si>
  <si>
    <t>谢江佩</t>
  </si>
  <si>
    <t>王天泽</t>
  </si>
  <si>
    <t>陈霓虹</t>
  </si>
  <si>
    <t>王翠艳</t>
  </si>
  <si>
    <t>李梓萌</t>
  </si>
  <si>
    <t>朱华伟</t>
  </si>
  <si>
    <t>王阳阳</t>
  </si>
  <si>
    <t>韦庆旺</t>
  </si>
  <si>
    <t>赵晨</t>
  </si>
  <si>
    <t>孙佚思</t>
  </si>
  <si>
    <t>徐颖</t>
  </si>
  <si>
    <t>张秀玲</t>
  </si>
  <si>
    <t>何明霜</t>
  </si>
  <si>
    <t>吴家虹</t>
  </si>
  <si>
    <t>张慧</t>
  </si>
  <si>
    <t>宁南</t>
  </si>
  <si>
    <t>周婉</t>
  </si>
  <si>
    <t>白幼玲</t>
  </si>
  <si>
    <t>符佳慧</t>
  </si>
  <si>
    <t>付媛姝</t>
  </si>
  <si>
    <t>方鹏</t>
  </si>
  <si>
    <t>支愧云</t>
  </si>
  <si>
    <t>林莉</t>
  </si>
  <si>
    <t>刘路培</t>
  </si>
  <si>
    <t>蒋多</t>
  </si>
  <si>
    <t>陆菲菲</t>
  </si>
  <si>
    <t>禤宇明</t>
  </si>
  <si>
    <t>李贺</t>
  </si>
  <si>
    <t>付小丽</t>
  </si>
  <si>
    <t>蔡艳</t>
  </si>
  <si>
    <t>罗雪</t>
  </si>
  <si>
    <t>冯伯乐</t>
  </si>
  <si>
    <t>章玉琪</t>
  </si>
  <si>
    <t>胡笑羽</t>
  </si>
  <si>
    <t>刘瑞</t>
  </si>
  <si>
    <t>邬辛佳</t>
  </si>
  <si>
    <t>陶睿</t>
  </si>
  <si>
    <t>毕蓉</t>
  </si>
  <si>
    <t>陈东濠</t>
  </si>
  <si>
    <t>赵凤青</t>
  </si>
  <si>
    <t>许浩</t>
  </si>
  <si>
    <t>肖焕禹</t>
  </si>
  <si>
    <t>张君</t>
  </si>
  <si>
    <t>谢宇</t>
  </si>
  <si>
    <t>马书瀚</t>
  </si>
  <si>
    <t>李艳</t>
  </si>
  <si>
    <t>王莞琪</t>
  </si>
  <si>
    <t>毛磊</t>
  </si>
  <si>
    <t>李晓依</t>
  </si>
  <si>
    <t>夏勉</t>
  </si>
  <si>
    <t>陈伊笛</t>
  </si>
  <si>
    <t>胡兴</t>
  </si>
  <si>
    <t>叶富荣</t>
  </si>
  <si>
    <t>谢瑞波</t>
  </si>
  <si>
    <t>李昊堃</t>
  </si>
  <si>
    <t>舒夏俊</t>
  </si>
  <si>
    <t>杨杰</t>
  </si>
  <si>
    <t>孙捷元</t>
  </si>
  <si>
    <t>李子默</t>
  </si>
  <si>
    <t>李雯婕</t>
  </si>
  <si>
    <t>吴欣然</t>
  </si>
  <si>
    <t>邢璐</t>
  </si>
  <si>
    <t>褚玉杰</t>
  </si>
  <si>
    <t>李拓宇</t>
  </si>
  <si>
    <t>范翠英</t>
  </si>
  <si>
    <t>黄勇</t>
  </si>
  <si>
    <t>张文海</t>
  </si>
  <si>
    <t>李可轩</t>
  </si>
  <si>
    <t>陆佶</t>
  </si>
  <si>
    <t>谭秀娟</t>
  </si>
  <si>
    <t>米文丽</t>
  </si>
  <si>
    <t>李见</t>
  </si>
  <si>
    <t>王永胜</t>
  </si>
  <si>
    <t>石伟</t>
  </si>
  <si>
    <t>徐俊英</t>
  </si>
  <si>
    <t>林小裔</t>
  </si>
  <si>
    <t>张翰之</t>
  </si>
  <si>
    <t>田慧荣</t>
  </si>
  <si>
    <t>张伟</t>
  </si>
  <si>
    <t>王毅</t>
  </si>
  <si>
    <t>胡三嫚</t>
  </si>
  <si>
    <t>邓光辉</t>
  </si>
  <si>
    <t>王云峰</t>
  </si>
  <si>
    <t>王洋</t>
  </si>
  <si>
    <t>吴珂</t>
  </si>
  <si>
    <t>王亚鹏</t>
  </si>
  <si>
    <t>史金磊</t>
  </si>
  <si>
    <t>刘金婷</t>
  </si>
  <si>
    <t>孙冬青</t>
  </si>
  <si>
    <t>张银普</t>
  </si>
  <si>
    <t>陈晶</t>
  </si>
  <si>
    <t>袁帅</t>
  </si>
  <si>
    <t>李会杰</t>
  </si>
  <si>
    <t>杨艳</t>
  </si>
  <si>
    <t>胡俞</t>
  </si>
  <si>
    <t>黄宝珍</t>
  </si>
  <si>
    <t>祝卓宏</t>
  </si>
  <si>
    <t>陈武英</t>
  </si>
  <si>
    <t>何丽</t>
  </si>
  <si>
    <t>李慕轼</t>
  </si>
  <si>
    <t>楼紫茜</t>
  </si>
  <si>
    <t>钱铭怡</t>
  </si>
  <si>
    <t>朱荣娟</t>
  </si>
  <si>
    <t>毛伟宾</t>
  </si>
  <si>
    <t>李文东</t>
  </si>
  <si>
    <t>李姗珊</t>
  </si>
  <si>
    <t>李杰</t>
  </si>
  <si>
    <t>高伟</t>
  </si>
  <si>
    <t>冷玥</t>
  </si>
  <si>
    <t>杨茵茵</t>
  </si>
  <si>
    <t>崔梦舒</t>
  </si>
  <si>
    <t>郑亚</t>
  </si>
  <si>
    <t>余秋婷</t>
  </si>
  <si>
    <t>吴敏</t>
  </si>
  <si>
    <t>王笑楠</t>
  </si>
  <si>
    <t>高楷东</t>
  </si>
  <si>
    <t>陈晓宇</t>
  </si>
  <si>
    <t>李锋</t>
  </si>
  <si>
    <t>舒心</t>
  </si>
  <si>
    <t>赵佳音</t>
  </si>
  <si>
    <t>向伟林</t>
  </si>
  <si>
    <t>刘庆奇</t>
  </si>
  <si>
    <t>佘升翔</t>
  </si>
  <si>
    <t>任丽萍</t>
  </si>
  <si>
    <t>陈涵宇</t>
  </si>
  <si>
    <t>张宾</t>
  </si>
  <si>
    <t>殷荣宾</t>
  </si>
  <si>
    <t>牛湘</t>
  </si>
  <si>
    <t>郑雯</t>
  </si>
  <si>
    <t>王敬欣</t>
  </si>
  <si>
    <t>张静怡</t>
  </si>
  <si>
    <t>刘聪慧</t>
  </si>
  <si>
    <t>敬一鸣</t>
  </si>
  <si>
    <t>牟毅</t>
  </si>
  <si>
    <t>潘晗希</t>
  </si>
  <si>
    <t>周丽</t>
  </si>
  <si>
    <t>KeithMKendrick</t>
  </si>
  <si>
    <t>郑爽</t>
  </si>
  <si>
    <t>梁安迪</t>
  </si>
  <si>
    <t>张景焕</t>
  </si>
  <si>
    <t>戴月娥</t>
  </si>
  <si>
    <t>潘俊豪</t>
  </si>
  <si>
    <t>潘超超</t>
  </si>
  <si>
    <t>韦耀鸿</t>
  </si>
  <si>
    <t>李根</t>
  </si>
  <si>
    <t>王梦雅</t>
  </si>
  <si>
    <t>王春辉</t>
  </si>
  <si>
    <t>谭倚天</t>
  </si>
  <si>
    <t>贺辉</t>
  </si>
  <si>
    <t>迟智超</t>
  </si>
  <si>
    <t>徐鹏</t>
  </si>
  <si>
    <t>李俊一</t>
  </si>
  <si>
    <t>易冰</t>
  </si>
  <si>
    <t>田琳</t>
  </si>
  <si>
    <t>叶健彤</t>
  </si>
  <si>
    <t>张雪</t>
  </si>
  <si>
    <t>冷海州</t>
  </si>
  <si>
    <t>邢采</t>
  </si>
  <si>
    <t>崔丙群</t>
  </si>
  <si>
    <t>王天琳</t>
  </si>
  <si>
    <t>裴玉蓉</t>
  </si>
  <si>
    <t>黄鸣鹏</t>
  </si>
  <si>
    <t>施建农</t>
  </si>
  <si>
    <t>韩韦</t>
  </si>
  <si>
    <t>赵霞</t>
  </si>
  <si>
    <t>张怡洁</t>
  </si>
  <si>
    <t>李晓庆</t>
  </si>
  <si>
    <t>贾彬彬</t>
  </si>
  <si>
    <t>李玉</t>
  </si>
  <si>
    <t>王进</t>
  </si>
  <si>
    <t>吴冬梅</t>
  </si>
  <si>
    <t>吴桐</t>
  </si>
  <si>
    <t>孙沛</t>
  </si>
  <si>
    <t>张建勋</t>
  </si>
  <si>
    <t>黄昌兵</t>
  </si>
  <si>
    <t>徐艺雅</t>
  </si>
  <si>
    <t>袁靖波</t>
  </si>
  <si>
    <t>黄碧娟</t>
  </si>
  <si>
    <t>潘思存</t>
  </si>
  <si>
    <t>张天阳</t>
  </si>
  <si>
    <t>何洁</t>
  </si>
  <si>
    <t>薛宏</t>
  </si>
  <si>
    <t>赵源</t>
  </si>
  <si>
    <t>曹格格</t>
  </si>
  <si>
    <t>曹云飞</t>
  </si>
  <si>
    <t>张尚贤</t>
  </si>
  <si>
    <t>方选智</t>
  </si>
  <si>
    <t>何嘉滢</t>
  </si>
  <si>
    <t>马梦晴</t>
  </si>
  <si>
    <t>王佳</t>
  </si>
  <si>
    <t>涂冬波</t>
  </si>
  <si>
    <t>牛佳兴</t>
  </si>
  <si>
    <t>秦金亮</t>
  </si>
  <si>
    <t>王笑天</t>
  </si>
  <si>
    <t>孔亚卓</t>
  </si>
  <si>
    <t>徐宏格</t>
  </si>
  <si>
    <t>张军伟</t>
  </si>
  <si>
    <t>谢志杰</t>
  </si>
  <si>
    <t>杨百寅</t>
  </si>
  <si>
    <t>赵婷婷</t>
  </si>
  <si>
    <t>陈庆荣</t>
  </si>
  <si>
    <t>师妍</t>
  </si>
  <si>
    <t>郭敖</t>
  </si>
  <si>
    <t>陈洁佳</t>
  </si>
  <si>
    <t>邱江</t>
  </si>
  <si>
    <t>梁正妍</t>
  </si>
  <si>
    <t>周宗奎</t>
  </si>
  <si>
    <t>相鹏</t>
  </si>
  <si>
    <t>齐捧虎</t>
  </si>
  <si>
    <t>姚琦</t>
  </si>
  <si>
    <t>邓雪菲</t>
  </si>
  <si>
    <t>陈春燕</t>
  </si>
  <si>
    <t>于明阳</t>
  </si>
  <si>
    <t>李弘扬</t>
  </si>
  <si>
    <t>张晓霞</t>
  </si>
  <si>
    <t>冷雪晨</t>
  </si>
  <si>
    <t>王旭杰</t>
  </si>
  <si>
    <t>JeffreyBVancouver</t>
  </si>
  <si>
    <t>何培旭</t>
  </si>
  <si>
    <t>妮娜</t>
  </si>
  <si>
    <t>康铁君</t>
  </si>
  <si>
    <t>杨炀</t>
  </si>
  <si>
    <t>李昊健</t>
  </si>
  <si>
    <t>李岩梅</t>
  </si>
  <si>
    <t>张建卫</t>
  </si>
  <si>
    <t>刘广增</t>
  </si>
  <si>
    <t>李峰</t>
  </si>
  <si>
    <t>赛李阳</t>
  </si>
  <si>
    <t>贾晓明</t>
  </si>
  <si>
    <t>朱敏帆</t>
  </si>
  <si>
    <t>高琰</t>
  </si>
  <si>
    <t>游旭群</t>
  </si>
  <si>
    <t>陈庆伟</t>
  </si>
  <si>
    <t>赵参参</t>
  </si>
  <si>
    <t>任杰</t>
  </si>
  <si>
    <t>朱婷</t>
  </si>
  <si>
    <t>罗利</t>
  </si>
  <si>
    <t>邓慧华</t>
  </si>
  <si>
    <t>王仁华</t>
  </si>
  <si>
    <t>文超</t>
  </si>
  <si>
    <t>李子媛</t>
  </si>
  <si>
    <t>孟琦</t>
  </si>
  <si>
    <t>孙韵益</t>
  </si>
  <si>
    <t>谢舒雅</t>
  </si>
  <si>
    <t>陶伍海</t>
  </si>
  <si>
    <t>伏云发</t>
  </si>
  <si>
    <t>南威治</t>
  </si>
  <si>
    <t>姚树霞</t>
  </si>
  <si>
    <t>刘瑞雪</t>
  </si>
  <si>
    <t>聂思源</t>
  </si>
  <si>
    <t>谭倩宝</t>
  </si>
  <si>
    <t>陆文珠</t>
  </si>
  <si>
    <t>雷励</t>
  </si>
  <si>
    <t>李焕荣</t>
  </si>
  <si>
    <t>周玮</t>
  </si>
  <si>
    <t>赵亚军</t>
  </si>
  <si>
    <t>李定欣</t>
  </si>
  <si>
    <t>卢竞</t>
  </si>
  <si>
    <t>李卫君</t>
  </si>
  <si>
    <t>欧玉晓</t>
  </si>
  <si>
    <t>赵微</t>
  </si>
  <si>
    <t>王崇锋</t>
  </si>
  <si>
    <t>邓惠如</t>
  </si>
  <si>
    <t>章植鑫</t>
  </si>
  <si>
    <t>朱廷劭</t>
  </si>
  <si>
    <t>陆春雷</t>
  </si>
  <si>
    <t>李文一</t>
  </si>
  <si>
    <t>张蕾</t>
  </si>
  <si>
    <t>徐杰</t>
  </si>
  <si>
    <t>牛禄霖</t>
  </si>
  <si>
    <t>汪俊</t>
  </si>
  <si>
    <t>王淑燕</t>
  </si>
  <si>
    <t>司继伟</t>
  </si>
  <si>
    <t>谢怡萍</t>
  </si>
  <si>
    <t>王炫懿</t>
  </si>
  <si>
    <t>邓靖歆</t>
  </si>
  <si>
    <t>梁竹苑</t>
  </si>
  <si>
    <t>苗丹民</t>
  </si>
  <si>
    <t>林秋韵</t>
  </si>
  <si>
    <t>王潇欧</t>
  </si>
  <si>
    <t>张彩</t>
  </si>
  <si>
    <t>唐晓雨</t>
  </si>
  <si>
    <t>颜文靖</t>
  </si>
  <si>
    <t>李梦珠</t>
  </si>
  <si>
    <t>马永骏</t>
  </si>
  <si>
    <t>赵国朕</t>
  </si>
  <si>
    <t>熊莎莎</t>
  </si>
  <si>
    <t>高春颍</t>
  </si>
  <si>
    <t>孙鹏</t>
  </si>
  <si>
    <t>刘腾飞</t>
  </si>
  <si>
    <t>张全成</t>
  </si>
  <si>
    <t>赵庆柏</t>
  </si>
  <si>
    <t>龚艳萍</t>
  </si>
  <si>
    <t>马红宇</t>
  </si>
  <si>
    <t>李小新</t>
  </si>
  <si>
    <t>王小新</t>
  </si>
  <si>
    <t>王粲霏</t>
  </si>
  <si>
    <t>党宸</t>
  </si>
  <si>
    <t>王帅</t>
  </si>
  <si>
    <t>李知洋</t>
  </si>
  <si>
    <t>韩布新</t>
  </si>
  <si>
    <t>钟罗金</t>
  </si>
  <si>
    <t>刘芳</t>
  </si>
  <si>
    <t>杨洁敏</t>
  </si>
  <si>
    <t>彭义升</t>
  </si>
  <si>
    <t>崔汉卿</t>
  </si>
  <si>
    <t>梁腾飞</t>
  </si>
  <si>
    <t>徐昌皓</t>
  </si>
  <si>
    <t>周国富</t>
  </si>
  <si>
    <t>李恩泽</t>
  </si>
  <si>
    <t>沈模卫</t>
  </si>
  <si>
    <t>姚奕</t>
  </si>
  <si>
    <t>沈路</t>
  </si>
  <si>
    <t>马益铭</t>
  </si>
  <si>
    <t>罗程</t>
  </si>
  <si>
    <t>杨伊生</t>
  </si>
  <si>
    <t>周汉森</t>
  </si>
  <si>
    <t>封春亮</t>
  </si>
  <si>
    <t>王瑞明</t>
  </si>
  <si>
    <t>陈曦</t>
  </si>
  <si>
    <t>张号博</t>
  </si>
  <si>
    <t>陈正举</t>
  </si>
  <si>
    <t>疏德明</t>
  </si>
  <si>
    <t>肖玮</t>
  </si>
  <si>
    <t>王庆娅</t>
  </si>
  <si>
    <t>陈红君</t>
  </si>
  <si>
    <t>刘翠红</t>
  </si>
  <si>
    <t>李亚红</t>
  </si>
  <si>
    <t>周治金</t>
  </si>
  <si>
    <t>高晓雷</t>
  </si>
  <si>
    <t>付莹</t>
  </si>
  <si>
    <t>李静华</t>
  </si>
  <si>
    <t>刘强</t>
  </si>
  <si>
    <t>ZHANGJian</t>
  </si>
  <si>
    <t>张昆林</t>
  </si>
  <si>
    <t>韩施</t>
  </si>
  <si>
    <t>陈骐</t>
  </si>
  <si>
    <t>尧德中</t>
  </si>
  <si>
    <t>宋博迪</t>
  </si>
  <si>
    <t>戴紫旭</t>
  </si>
  <si>
    <t>郭彦麟</t>
  </si>
  <si>
    <t>方晓义</t>
  </si>
  <si>
    <t>刘雪莉</t>
  </si>
  <si>
    <t>安蔚</t>
  </si>
  <si>
    <t>彭歆</t>
  </si>
  <si>
    <t>陈盛强</t>
  </si>
  <si>
    <t>韩彪</t>
  </si>
  <si>
    <t>黄之玥</t>
  </si>
  <si>
    <t>胡国庆</t>
  </si>
  <si>
    <t>龚启勇</t>
  </si>
  <si>
    <t>党彩萍</t>
  </si>
  <si>
    <t>李振江</t>
  </si>
  <si>
    <t>唐小蓉</t>
  </si>
  <si>
    <t>林景希</t>
  </si>
  <si>
    <t>罗婉莹</t>
  </si>
  <si>
    <t>施赛男</t>
  </si>
  <si>
    <t>张莹莹</t>
  </si>
  <si>
    <t>臧玉峰</t>
  </si>
  <si>
    <t>左西年</t>
  </si>
  <si>
    <t>刘潇肖</t>
  </si>
  <si>
    <t>徐胜</t>
  </si>
  <si>
    <t>卑力添</t>
  </si>
  <si>
    <t>赵晓颖</t>
  </si>
  <si>
    <t>郭容</t>
  </si>
  <si>
    <t>李萍</t>
  </si>
  <si>
    <t>张斌</t>
  </si>
  <si>
    <t>曹艺</t>
  </si>
  <si>
    <t>谢铠杰</t>
  </si>
  <si>
    <t>崔佳蕾</t>
  </si>
  <si>
    <t>程一智</t>
  </si>
  <si>
    <t>王弘钰</t>
  </si>
  <si>
    <t>孙连荣</t>
  </si>
  <si>
    <t>吴小燕</t>
  </si>
  <si>
    <t>崔荣荣</t>
  </si>
  <si>
    <t>吴迪</t>
  </si>
  <si>
    <t>王鹏飞</t>
  </si>
  <si>
    <t>朱朝霞</t>
  </si>
  <si>
    <t>赵君</t>
  </si>
  <si>
    <t>孟彧琦</t>
  </si>
  <si>
    <t>汤明</t>
  </si>
  <si>
    <t>陈冠宇</t>
  </si>
  <si>
    <t>李晓晨</t>
  </si>
  <si>
    <t>刘方</t>
  </si>
  <si>
    <t>王协顺</t>
  </si>
  <si>
    <t>曹华</t>
  </si>
  <si>
    <t>张宏宇</t>
  </si>
  <si>
    <t>李姗姗</t>
  </si>
  <si>
    <t>袁璐一</t>
  </si>
  <si>
    <t>吴婷</t>
  </si>
  <si>
    <t>高见</t>
  </si>
  <si>
    <t>侯春娜</t>
  </si>
  <si>
    <t>张恒超</t>
  </si>
  <si>
    <t>邵嵘</t>
  </si>
  <si>
    <t>刘永芳</t>
  </si>
  <si>
    <t>朱遥</t>
  </si>
  <si>
    <t>刘欢</t>
  </si>
  <si>
    <t>曹杨婧文</t>
  </si>
  <si>
    <t>刘浩然</t>
  </si>
  <si>
    <t>赵晓宁</t>
  </si>
  <si>
    <t>王劭睿</t>
  </si>
  <si>
    <t>张畅芯</t>
  </si>
  <si>
    <t>张青</t>
  </si>
  <si>
    <t>季雨竹</t>
  </si>
  <si>
    <t>程凯文</t>
  </si>
  <si>
    <t>杨莲莲</t>
  </si>
  <si>
    <t>李晨溪</t>
  </si>
  <si>
    <t>陆可心</t>
  </si>
  <si>
    <t>秦海霞</t>
  </si>
  <si>
    <t>张爱珍</t>
  </si>
  <si>
    <t>陈晓曦</t>
  </si>
  <si>
    <t>吴静</t>
  </si>
  <si>
    <t>赵佩琼</t>
  </si>
  <si>
    <t>陈琳</t>
  </si>
  <si>
    <t>韩建涛</t>
  </si>
  <si>
    <t>余震坤</t>
  </si>
  <si>
    <t>王浩</t>
  </si>
  <si>
    <t>王逸璐</t>
  </si>
  <si>
    <t>詹泽</t>
  </si>
  <si>
    <t>赵书松</t>
  </si>
  <si>
    <t>李占宏</t>
  </si>
  <si>
    <t>赵陵波</t>
  </si>
  <si>
    <t>李占星</t>
  </si>
  <si>
    <t>任定成</t>
  </si>
  <si>
    <t>巨兴达</t>
  </si>
  <si>
    <t>彭姓</t>
  </si>
  <si>
    <t>赖晓璐</t>
  </si>
  <si>
    <t>刘云芝</t>
  </si>
  <si>
    <t>刘美玲</t>
  </si>
  <si>
    <t>王新月</t>
  </si>
  <si>
    <t>陆欣欣</t>
  </si>
  <si>
    <t>王晨茜</t>
  </si>
  <si>
    <t>徐进</t>
  </si>
  <si>
    <t>李晴蕾</t>
  </si>
  <si>
    <t>梅宏玉</t>
  </si>
  <si>
    <t>李晴晴</t>
  </si>
  <si>
    <t>邓潇斐</t>
  </si>
  <si>
    <t>周晶</t>
  </si>
  <si>
    <t>王昊</t>
  </si>
  <si>
    <t>杜玮玮</t>
  </si>
  <si>
    <t>骆诚</t>
  </si>
  <si>
    <t>罗霄骁</t>
  </si>
  <si>
    <t>王艳芝</t>
  </si>
  <si>
    <t>张爱荣</t>
  </si>
  <si>
    <t>黄欢</t>
  </si>
  <si>
    <t>束晨晔</t>
  </si>
  <si>
    <t>艾炎</t>
  </si>
  <si>
    <t>张淼</t>
  </si>
  <si>
    <t>聂爱情</t>
  </si>
  <si>
    <t>张玥</t>
  </si>
  <si>
    <t>王轶楠</t>
  </si>
  <si>
    <t>夏海硕</t>
  </si>
  <si>
    <t>陈佳雪</t>
  </si>
  <si>
    <t>盛小添</t>
  </si>
  <si>
    <t>林博荣</t>
  </si>
  <si>
    <t>蒋浩</t>
  </si>
  <si>
    <t>李丹阳</t>
  </si>
  <si>
    <t>傅于玲</t>
  </si>
  <si>
    <t>吴莹皓</t>
  </si>
  <si>
    <t>屈青青</t>
  </si>
  <si>
    <t>尤瑾</t>
  </si>
  <si>
    <t>潘文静</t>
  </si>
  <si>
    <t>段凯凯</t>
  </si>
  <si>
    <t>李杨卓</t>
  </si>
  <si>
    <t>刘晨</t>
  </si>
  <si>
    <t>郭丽月</t>
  </si>
  <si>
    <t>武侠</t>
  </si>
  <si>
    <t>刘迪迪</t>
  </si>
  <si>
    <t>张一帆</t>
  </si>
  <si>
    <t>辛潇洋</t>
  </si>
  <si>
    <t>谢和平</t>
  </si>
  <si>
    <t>王素娟</t>
  </si>
  <si>
    <t>徐长江</t>
  </si>
  <si>
    <t>孙岩</t>
  </si>
  <si>
    <t>林云强</t>
  </si>
  <si>
    <t>杨洋</t>
  </si>
  <si>
    <t>刘俊</t>
  </si>
  <si>
    <t>董妍</t>
  </si>
  <si>
    <t>黄玺</t>
  </si>
  <si>
    <t>叶晓燕</t>
  </si>
  <si>
    <t>张慧会</t>
  </si>
  <si>
    <t>李政汉</t>
  </si>
  <si>
    <t>康一奇</t>
  </si>
  <si>
    <t>毛天欣</t>
  </si>
  <si>
    <t>张赟</t>
  </si>
  <si>
    <t>邓珏</t>
  </si>
  <si>
    <t>崔新</t>
  </si>
  <si>
    <t>任晓倩</t>
  </si>
  <si>
    <t>张颖</t>
  </si>
  <si>
    <t>王丁</t>
  </si>
  <si>
    <t>王晓辰</t>
  </si>
  <si>
    <t>李恒</t>
  </si>
  <si>
    <t>张凯莉</t>
  </si>
  <si>
    <t>林梦迪</t>
  </si>
  <si>
    <t>李涛涛</t>
  </si>
  <si>
    <t>史健</t>
  </si>
  <si>
    <t>邹小燕</t>
  </si>
  <si>
    <t>林文毅</t>
  </si>
  <si>
    <t>霍丽娟</t>
  </si>
  <si>
    <t>刘冰茜</t>
  </si>
  <si>
    <t>倪旭东</t>
  </si>
  <si>
    <t>江程铭</t>
  </si>
  <si>
    <t>岳灵紫</t>
  </si>
  <si>
    <t>曹奔</t>
  </si>
  <si>
    <t>成梅</t>
  </si>
  <si>
    <t>王建明</t>
  </si>
  <si>
    <t>张燕红</t>
  </si>
  <si>
    <t>王海雯</t>
  </si>
  <si>
    <t>潘莉</t>
  </si>
  <si>
    <t>林钰婷</t>
  </si>
  <si>
    <t>董晨杰</t>
  </si>
  <si>
    <t>崔诣晨</t>
  </si>
  <si>
    <t>刘子旻</t>
  </si>
  <si>
    <t>王彤</t>
  </si>
  <si>
    <t>周社刚</t>
  </si>
  <si>
    <t>聂旭刚</t>
  </si>
  <si>
    <t>刘效广</t>
  </si>
  <si>
    <t>孟迎芳</t>
  </si>
  <si>
    <t>王晓庄</t>
  </si>
  <si>
    <t>徐展菲</t>
  </si>
  <si>
    <t>林弋琪</t>
  </si>
  <si>
    <t>徐华春</t>
  </si>
  <si>
    <t>李文岐</t>
  </si>
  <si>
    <t>路红</t>
  </si>
  <si>
    <t>柴唤友</t>
  </si>
  <si>
    <t>张馨月</t>
  </si>
  <si>
    <t>阎博</t>
  </si>
  <si>
    <t>钱浩悦</t>
  </si>
  <si>
    <t>许晟</t>
  </si>
  <si>
    <t>滕静</t>
  </si>
  <si>
    <t>李钻</t>
  </si>
  <si>
    <t>白栩嘉</t>
  </si>
  <si>
    <t>付悦</t>
  </si>
  <si>
    <t>郝艳斌</t>
  </si>
  <si>
    <t>赖丽足</t>
  </si>
  <si>
    <t>赵翊馨</t>
  </si>
  <si>
    <t>吴倩</t>
  </si>
  <si>
    <t>黄晨</t>
  </si>
  <si>
    <t>李梦琪</t>
  </si>
  <si>
    <t>王予灵</t>
  </si>
  <si>
    <t>董军</t>
  </si>
  <si>
    <t>江红艳</t>
  </si>
  <si>
    <t>晏小华</t>
  </si>
  <si>
    <t>韩芳</t>
  </si>
  <si>
    <t>吴如燕</t>
  </si>
  <si>
    <t>李每易</t>
  </si>
  <si>
    <t>王兴兴</t>
  </si>
  <si>
    <t>张瑜</t>
  </si>
  <si>
    <t>朱叶</t>
  </si>
  <si>
    <t>张建军</t>
  </si>
  <si>
    <t>王志燕</t>
  </si>
  <si>
    <t>徐航</t>
  </si>
  <si>
    <t>陈磊磊</t>
  </si>
  <si>
    <t>邓雅菱</t>
  </si>
  <si>
    <t>生媛媛</t>
  </si>
  <si>
    <t>徐琴芳</t>
  </si>
  <si>
    <t>邱俊杰</t>
  </si>
  <si>
    <t>陈斌斌</t>
  </si>
  <si>
    <t>许龙</t>
  </si>
  <si>
    <t>兰公瑞</t>
  </si>
  <si>
    <t>孟珠</t>
  </si>
  <si>
    <t>程南华</t>
  </si>
  <si>
    <t>张绿漪</t>
  </si>
  <si>
    <t>王天燕</t>
  </si>
  <si>
    <t>南云</t>
  </si>
  <si>
    <t>侯建成</t>
  </si>
  <si>
    <t>邓小平</t>
  </si>
  <si>
    <t>许少月</t>
  </si>
  <si>
    <t>竭婧</t>
  </si>
  <si>
    <t>艾娟</t>
  </si>
  <si>
    <t>孙红日</t>
  </si>
  <si>
    <t>杨丽珠</t>
  </si>
  <si>
    <t>王小玲</t>
  </si>
  <si>
    <t>王婧</t>
  </si>
  <si>
    <t>伍珍</t>
  </si>
  <si>
    <t>李雪娟</t>
  </si>
  <si>
    <t>段海军</t>
  </si>
  <si>
    <t>阚红</t>
  </si>
  <si>
    <t>周蔚</t>
  </si>
  <si>
    <t>潘逸沁</t>
  </si>
  <si>
    <t>任学柱</t>
  </si>
  <si>
    <t>赵丽波</t>
  </si>
  <si>
    <t>王新野</t>
  </si>
  <si>
    <t>常欣</t>
  </si>
  <si>
    <t>邓之君</t>
  </si>
  <si>
    <t>臧学莲</t>
  </si>
  <si>
    <t>王植洵</t>
  </si>
  <si>
    <t>任智</t>
  </si>
  <si>
    <t>潘东旎</t>
  </si>
  <si>
    <t>杨秀娟</t>
  </si>
  <si>
    <t>朱月龙</t>
  </si>
  <si>
    <t>高一珠</t>
  </si>
  <si>
    <t>王分分</t>
  </si>
  <si>
    <t>潘爱玲</t>
  </si>
  <si>
    <t>施国春</t>
  </si>
  <si>
    <t>张秀平</t>
  </si>
  <si>
    <t>陈童</t>
  </si>
  <si>
    <t>赵德懋</t>
  </si>
  <si>
    <t>贺金波</t>
  </si>
  <si>
    <t>王海璐</t>
  </si>
  <si>
    <t>范伟</t>
  </si>
  <si>
    <t>买热巴·买买提</t>
  </si>
  <si>
    <t>文鹏</t>
  </si>
  <si>
    <t>吴丽丽</t>
  </si>
  <si>
    <t>李明晖</t>
  </si>
  <si>
    <t>庞焯月</t>
  </si>
  <si>
    <t>钟毅平</t>
  </si>
  <si>
    <t>袁博</t>
  </si>
  <si>
    <t>李琪</t>
  </si>
  <si>
    <t>滑慧敏</t>
  </si>
  <si>
    <t>朱亮</t>
  </si>
  <si>
    <t>陆芳</t>
  </si>
  <si>
    <t>佘壮</t>
  </si>
  <si>
    <t>高凡</t>
  </si>
  <si>
    <t>彭璐珞</t>
  </si>
  <si>
    <t>郭秀艳</t>
  </si>
  <si>
    <t>姚唐</t>
  </si>
  <si>
    <t>余习德</t>
  </si>
  <si>
    <t>刘立敏</t>
  </si>
  <si>
    <t>李腾飞</t>
  </si>
  <si>
    <t>郭昫澄</t>
  </si>
  <si>
    <t>李永帅</t>
  </si>
  <si>
    <t>张腾霄</t>
  </si>
  <si>
    <t>王琰</t>
  </si>
  <si>
    <t>侯玉波</t>
  </si>
  <si>
    <t>叶佩霞</t>
  </si>
  <si>
    <t>辛昕</t>
  </si>
  <si>
    <t>戴好运</t>
  </si>
  <si>
    <t>蒋钦</t>
  </si>
  <si>
    <t>黄韵</t>
  </si>
  <si>
    <t>杨小莉</t>
  </si>
  <si>
    <t>卢剑</t>
  </si>
  <si>
    <t>金剑</t>
  </si>
  <si>
    <t>卢俊</t>
  </si>
  <si>
    <t>杨伟星</t>
  </si>
  <si>
    <t>夏敏</t>
  </si>
  <si>
    <t>汪祚军</t>
  </si>
  <si>
    <t>敬娇娇</t>
  </si>
  <si>
    <t>晏松</t>
  </si>
  <si>
    <t>项明强</t>
  </si>
  <si>
    <t>闫丁</t>
  </si>
  <si>
    <t>胡瑞</t>
  </si>
  <si>
    <t>施启琰</t>
  </si>
  <si>
    <t>郭磊</t>
  </si>
  <si>
    <t>程永佳</t>
  </si>
  <si>
    <t>毛畅果</t>
  </si>
  <si>
    <t>罗禹</t>
  </si>
  <si>
    <t>李玉刚</t>
  </si>
  <si>
    <t>田启瑞</t>
  </si>
  <si>
    <t>张亮花</t>
  </si>
  <si>
    <t>侯楠</t>
  </si>
  <si>
    <t>田蜜</t>
  </si>
  <si>
    <t>陈卓</t>
  </si>
  <si>
    <t>龙昱帆</t>
  </si>
  <si>
    <t>刘莹</t>
  </si>
  <si>
    <t>王舒曼</t>
  </si>
  <si>
    <t>严瑞婷</t>
  </si>
  <si>
    <t>刘丽</t>
  </si>
  <si>
    <t>鄢苗</t>
  </si>
  <si>
    <t>李伟强</t>
  </si>
  <si>
    <t>邬青渊</t>
  </si>
  <si>
    <t>孙健敏</t>
  </si>
  <si>
    <t>李川云</t>
  </si>
  <si>
    <t>常若松</t>
  </si>
  <si>
    <t>吕林祥</t>
  </si>
  <si>
    <t>龚园超</t>
  </si>
  <si>
    <t>唐磊</t>
  </si>
  <si>
    <t>李文</t>
  </si>
  <si>
    <t>王海宁</t>
  </si>
  <si>
    <t>王余娟</t>
  </si>
  <si>
    <t>王鹏翀</t>
  </si>
  <si>
    <t>王庭照</t>
  </si>
  <si>
    <t>许萍萍</t>
  </si>
  <si>
    <t>刘志军</t>
  </si>
  <si>
    <t>滕召军</t>
  </si>
  <si>
    <t>蒋松源</t>
  </si>
  <si>
    <t>范雯健</t>
  </si>
  <si>
    <t>李建花</t>
  </si>
  <si>
    <t>梁歆佚</t>
  </si>
  <si>
    <t>隋晓阳</t>
  </si>
  <si>
    <t>冯一丹</t>
  </si>
  <si>
    <t>张晨风</t>
  </si>
  <si>
    <t>邓颜蕙</t>
  </si>
  <si>
    <t>王旭</t>
  </si>
  <si>
    <t>赵玉兰</t>
  </si>
  <si>
    <t>姚东伟</t>
  </si>
  <si>
    <t>赵文瑞</t>
  </si>
  <si>
    <t>王垚</t>
  </si>
  <si>
    <t>陈凤玲</t>
  </si>
  <si>
    <t>余梦</t>
  </si>
  <si>
    <t>伍伟平</t>
  </si>
  <si>
    <t>崔睿思</t>
  </si>
  <si>
    <t>李添</t>
  </si>
  <si>
    <t>鹿子佳</t>
  </si>
  <si>
    <t>刘文令</t>
  </si>
  <si>
    <t>吴宝沛</t>
  </si>
  <si>
    <t>张一杰</t>
  </si>
  <si>
    <t>衷敬红</t>
  </si>
  <si>
    <t>赵梦娇</t>
  </si>
  <si>
    <t>王蕊</t>
  </si>
  <si>
    <t>牛更枫</t>
  </si>
  <si>
    <t>何晨宏</t>
  </si>
  <si>
    <t>谭谱</t>
  </si>
  <si>
    <t>毕向阳</t>
  </si>
  <si>
    <t>宋伟</t>
  </si>
  <si>
    <t>刘学兰</t>
  </si>
  <si>
    <t>武迪</t>
  </si>
  <si>
    <t>涂乙冬</t>
  </si>
  <si>
    <t>陈天勇</t>
  </si>
  <si>
    <t>王怀勇</t>
  </si>
  <si>
    <t>吴嵩</t>
  </si>
  <si>
    <t>杨志刚</t>
  </si>
  <si>
    <t>宋婷</t>
  </si>
  <si>
    <t>任孝鹏</t>
  </si>
  <si>
    <t>康冠兰</t>
  </si>
  <si>
    <t>沈汪兵</t>
  </si>
  <si>
    <t>毛凯贤</t>
  </si>
  <si>
    <t>胡竹菁</t>
  </si>
  <si>
    <t>卜禾</t>
  </si>
  <si>
    <t>李梦思</t>
  </si>
  <si>
    <t>窦东徽</t>
  </si>
  <si>
    <t>赵虎英</t>
  </si>
  <si>
    <t>徐悦</t>
  </si>
  <si>
    <t>窦凯</t>
  </si>
  <si>
    <t>丁晴雯</t>
  </si>
  <si>
    <t>刘耔含</t>
  </si>
  <si>
    <t>何勍</t>
  </si>
  <si>
    <t>邓富民</t>
  </si>
  <si>
    <t>曾莉</t>
  </si>
  <si>
    <t>蒋晶</t>
  </si>
  <si>
    <t>刘维琳</t>
  </si>
  <si>
    <t>安蕾</t>
  </si>
  <si>
    <t>杨雁</t>
  </si>
  <si>
    <t>董昊铭</t>
  </si>
  <si>
    <t>薛西</t>
  </si>
  <si>
    <t>杨旭成</t>
  </si>
  <si>
    <t>严超</t>
  </si>
  <si>
    <t>王美萍</t>
  </si>
  <si>
    <t>徐晨虹</t>
  </si>
  <si>
    <t>彭霁</t>
  </si>
  <si>
    <t>张雅明</t>
  </si>
  <si>
    <t>吕俊峰</t>
  </si>
  <si>
    <t>刘慧瀛</t>
  </si>
  <si>
    <t>陈实</t>
  </si>
  <si>
    <t>房林</t>
  </si>
  <si>
    <t>尹航</t>
  </si>
  <si>
    <t>朱慧敏</t>
  </si>
  <si>
    <t>张慧娟</t>
  </si>
  <si>
    <t>梁宏宇</t>
  </si>
  <si>
    <t>张亮</t>
  </si>
  <si>
    <t>张洁文</t>
  </si>
  <si>
    <t>种霞</t>
  </si>
  <si>
    <t>李海红</t>
  </si>
  <si>
    <t>熊晓</t>
  </si>
  <si>
    <t>翁清雄</t>
  </si>
  <si>
    <t>叶一舵</t>
  </si>
  <si>
    <t>杨丽娴</t>
  </si>
  <si>
    <t>段海岑</t>
  </si>
  <si>
    <t>李彤</t>
  </si>
  <si>
    <t>苏萌萌</t>
  </si>
  <si>
    <t>李薪</t>
  </si>
  <si>
    <t>方娴</t>
  </si>
  <si>
    <t>王超</t>
  </si>
  <si>
    <t>高欣洁</t>
  </si>
  <si>
    <t>周霈</t>
  </si>
  <si>
    <t>叶茂林</t>
  </si>
  <si>
    <t>王颖</t>
  </si>
  <si>
    <t>冯宇</t>
  </si>
  <si>
    <t>荣硕</t>
  </si>
  <si>
    <t>熊玉双</t>
  </si>
  <si>
    <t>李力红</t>
  </si>
  <si>
    <t>贺爽爽</t>
  </si>
  <si>
    <t>杨燕</t>
  </si>
  <si>
    <t>孙彦</t>
  </si>
  <si>
    <t>李永周</t>
  </si>
  <si>
    <t>张淑华</t>
  </si>
  <si>
    <t>吴海燕</t>
  </si>
  <si>
    <t>梁晶晶</t>
  </si>
  <si>
    <t>陈林林</t>
  </si>
  <si>
    <t>郑粉芳</t>
  </si>
  <si>
    <t>张小远</t>
  </si>
  <si>
    <t>王志浩</t>
  </si>
  <si>
    <t>韩承轩</t>
  </si>
  <si>
    <t>林惠茹</t>
  </si>
  <si>
    <t>李富洪</t>
  </si>
  <si>
    <t>王思聪</t>
  </si>
  <si>
    <t>夏梦连</t>
  </si>
  <si>
    <t>谌燕</t>
  </si>
  <si>
    <t>王希</t>
  </si>
  <si>
    <t>崔碧颖</t>
  </si>
  <si>
    <t>张梦圆</t>
  </si>
  <si>
    <t>张心园</t>
  </si>
  <si>
    <t>黄逸慧</t>
  </si>
  <si>
    <t>刘仔琴</t>
  </si>
  <si>
    <t>任志洪</t>
  </si>
  <si>
    <t>史晓冉</t>
  </si>
  <si>
    <t>王韫佳</t>
  </si>
  <si>
    <t>陈志敏</t>
  </si>
  <si>
    <t>黄晓治</t>
  </si>
  <si>
    <t>付淑英</t>
  </si>
  <si>
    <t>陈乐妮</t>
  </si>
  <si>
    <t>刘邦舜</t>
  </si>
  <si>
    <t>刘振亮</t>
  </si>
  <si>
    <t>刘虹</t>
  </si>
  <si>
    <t>夏宝妹</t>
  </si>
  <si>
    <t>王春莲</t>
  </si>
  <si>
    <t>王晓东</t>
  </si>
  <si>
    <t>林文娟</t>
  </si>
  <si>
    <t>蒋丰泽</t>
  </si>
  <si>
    <t>崔彩莲</t>
  </si>
  <si>
    <t>陈焕新</t>
  </si>
  <si>
    <t>聂莉娜</t>
  </si>
  <si>
    <t>郑英君</t>
  </si>
  <si>
    <t>刘惠军</t>
  </si>
  <si>
    <t>王延培</t>
  </si>
  <si>
    <t>赵语</t>
  </si>
  <si>
    <t>高素英</t>
  </si>
  <si>
    <t>李厚仪</t>
  </si>
  <si>
    <t>闫国利</t>
  </si>
  <si>
    <t>黄庆</t>
  </si>
  <si>
    <t>冯圣中</t>
  </si>
  <si>
    <t>宋蓓</t>
  </si>
  <si>
    <t>赵怀阳</t>
  </si>
  <si>
    <t>王莎</t>
  </si>
  <si>
    <t>徐晨</t>
  </si>
  <si>
    <t>王争艳</t>
  </si>
  <si>
    <t>庄梦迪</t>
  </si>
  <si>
    <t>张琴</t>
  </si>
  <si>
    <t>邵建平</t>
  </si>
  <si>
    <t>FeliciaPratto</t>
  </si>
  <si>
    <t>陈靖涵</t>
  </si>
  <si>
    <t>唐丹丹</t>
  </si>
  <si>
    <t>邓俏文</t>
  </si>
  <si>
    <t>唐文清</t>
  </si>
  <si>
    <t>郭睿</t>
  </si>
  <si>
    <t>曹中平</t>
  </si>
  <si>
    <t>张灵聪</t>
  </si>
  <si>
    <t>王雪微</t>
  </si>
  <si>
    <t>黄晓霞</t>
  </si>
  <si>
    <t>朱艳菲</t>
  </si>
  <si>
    <t>段颖</t>
  </si>
  <si>
    <t>杨蕊蕊</t>
  </si>
  <si>
    <t>王腾飞</t>
  </si>
  <si>
    <t>马雪</t>
  </si>
  <si>
    <t>张悦</t>
  </si>
  <si>
    <t>李苑</t>
  </si>
  <si>
    <t>白鹤</t>
  </si>
  <si>
    <t>吴慧中</t>
  </si>
  <si>
    <t>张笑笑</t>
  </si>
  <si>
    <t>张锦坤</t>
  </si>
  <si>
    <t>邹夏</t>
  </si>
  <si>
    <t>梅晓凤</t>
  </si>
  <si>
    <t>张开华</t>
  </si>
  <si>
    <t>陈孚</t>
  </si>
  <si>
    <t>胥遥山</t>
  </si>
  <si>
    <t>张玉萍</t>
  </si>
  <si>
    <t>冯姝慧</t>
  </si>
  <si>
    <t>聂余峰</t>
  </si>
  <si>
    <t>杨博</t>
  </si>
  <si>
    <t>耿柳娜</t>
  </si>
  <si>
    <t>李野</t>
  </si>
  <si>
    <t>任晓雅</t>
  </si>
  <si>
    <t>石筱璇</t>
  </si>
  <si>
    <t>饶俪琳</t>
  </si>
  <si>
    <t>占友龙</t>
  </si>
  <si>
    <t>董悦</t>
  </si>
  <si>
    <t>许晶</t>
  </si>
  <si>
    <t>刘雯</t>
  </si>
  <si>
    <t>卢畅</t>
  </si>
  <si>
    <t>丁美月</t>
  </si>
  <si>
    <t>施泽艺</t>
  </si>
  <si>
    <t>陈晓卉</t>
  </si>
  <si>
    <t>郑晓莹</t>
  </si>
  <si>
    <t>郑丽</t>
  </si>
  <si>
    <t>邱琪</t>
  </si>
  <si>
    <t>吴惠宁</t>
  </si>
  <si>
    <t>张小娟</t>
  </si>
  <si>
    <t>田相娟</t>
  </si>
  <si>
    <t>陈光辉</t>
  </si>
  <si>
    <t>周晖</t>
  </si>
  <si>
    <t>马敏</t>
  </si>
  <si>
    <t>毕重增</t>
  </si>
  <si>
    <t>孙闰松</t>
  </si>
  <si>
    <t>黄桢炜</t>
  </si>
  <si>
    <t>张菲菲</t>
  </si>
  <si>
    <t>陈浩</t>
  </si>
  <si>
    <t>朱睿达</t>
  </si>
  <si>
    <t>鲁成</t>
  </si>
  <si>
    <t>罗宇</t>
  </si>
  <si>
    <t>成良</t>
  </si>
  <si>
    <t>肖子伦</t>
  </si>
  <si>
    <t>张明亮</t>
  </si>
  <si>
    <t>梁宗保</t>
  </si>
  <si>
    <t>侯怡如</t>
  </si>
  <si>
    <t>高闯</t>
  </si>
  <si>
    <t>YpeHPOORTINGA</t>
  </si>
  <si>
    <t>江洁</t>
  </si>
  <si>
    <t>汪婷</t>
  </si>
  <si>
    <t>寇慧</t>
  </si>
  <si>
    <t>尚鹏丽</t>
  </si>
  <si>
    <t>高朋</t>
  </si>
  <si>
    <t>黄忍</t>
  </si>
  <si>
    <t>曾雅丽</t>
  </si>
  <si>
    <t>庞宇</t>
  </si>
  <si>
    <t>罗天瑞</t>
  </si>
  <si>
    <t>李先春</t>
  </si>
  <si>
    <t>丁瑞</t>
  </si>
  <si>
    <t>何铨</t>
  </si>
  <si>
    <t>徐家华</t>
  </si>
  <si>
    <t>周爱钦</t>
  </si>
  <si>
    <t>李明</t>
  </si>
  <si>
    <t>苗心</t>
  </si>
  <si>
    <t>崔磊</t>
  </si>
  <si>
    <t>刘新辉</t>
  </si>
  <si>
    <t>刘福会</t>
  </si>
  <si>
    <t>马锦飞</t>
  </si>
  <si>
    <t>于腾旭</t>
  </si>
  <si>
    <t>何圆圆</t>
  </si>
  <si>
    <t>郎艺</t>
  </si>
  <si>
    <t>栾贞增</t>
  </si>
  <si>
    <t>郭春彦</t>
  </si>
  <si>
    <t>李占江</t>
  </si>
  <si>
    <t>刘衍玲</t>
  </si>
  <si>
    <t>侯日霞</t>
  </si>
  <si>
    <t>庄锦英</t>
  </si>
  <si>
    <t>岳经纶</t>
  </si>
  <si>
    <t>何欣</t>
  </si>
  <si>
    <t>杨莉</t>
  </si>
  <si>
    <t>李松泽</t>
  </si>
  <si>
    <t>颜红梅</t>
  </si>
  <si>
    <t>刘培朵</t>
  </si>
  <si>
    <t>李虹</t>
  </si>
  <si>
    <t>周意勇</t>
  </si>
  <si>
    <t>胡云龙</t>
  </si>
  <si>
    <t>林光杰</t>
  </si>
  <si>
    <t>孙翠翠</t>
  </si>
  <si>
    <t>朱心怡</t>
  </si>
  <si>
    <t>刘田田</t>
  </si>
  <si>
    <t>张志超</t>
  </si>
  <si>
    <t>宋静静</t>
  </si>
  <si>
    <t>庞维国</t>
  </si>
  <si>
    <t>林羽中</t>
  </si>
  <si>
    <t>陈天嘉</t>
  </si>
  <si>
    <t>徐婧</t>
  </si>
  <si>
    <t>黎莉</t>
  </si>
  <si>
    <t>王娱琦</t>
  </si>
  <si>
    <t>刘雨琪</t>
  </si>
  <si>
    <t>周晨琛</t>
  </si>
  <si>
    <t>潘如</t>
  </si>
  <si>
    <t>郁林瀚</t>
  </si>
  <si>
    <t>庄岩</t>
  </si>
  <si>
    <t>张西超</t>
  </si>
  <si>
    <t>赵金</t>
  </si>
  <si>
    <t>杨帅</t>
  </si>
  <si>
    <t>沈海坤</t>
  </si>
  <si>
    <t>范增</t>
  </si>
  <si>
    <t>苗丽雯</t>
  </si>
  <si>
    <t>高虹</t>
  </si>
  <si>
    <t>邓赐平</t>
  </si>
  <si>
    <t>陈翩</t>
  </si>
  <si>
    <t>陈宏玉</t>
  </si>
  <si>
    <t>马宝龙</t>
  </si>
  <si>
    <t>王亭予</t>
  </si>
  <si>
    <t>连福鑫</t>
  </si>
  <si>
    <t>张红川</t>
  </si>
  <si>
    <t>李哲能</t>
  </si>
  <si>
    <t>李放</t>
  </si>
  <si>
    <t>常松</t>
  </si>
  <si>
    <t>何雷</t>
  </si>
  <si>
    <t>吴南</t>
  </si>
  <si>
    <t>陈言放</t>
  </si>
  <si>
    <t>舒华</t>
  </si>
  <si>
    <t>郭攀博</t>
  </si>
  <si>
    <t>Eric-JanWagenmakers</t>
  </si>
  <si>
    <t>周菊燕</t>
  </si>
  <si>
    <t>朱芳婷</t>
  </si>
  <si>
    <t>陆林</t>
  </si>
  <si>
    <t>吴艳</t>
  </si>
  <si>
    <t>张兴利</t>
  </si>
  <si>
    <t>徐喆</t>
  </si>
  <si>
    <t>周勇</t>
  </si>
  <si>
    <t>张引</t>
  </si>
  <si>
    <t>刘鸣</t>
  </si>
  <si>
    <t>董玉媛</t>
  </si>
  <si>
    <t>杨倩怡</t>
  </si>
  <si>
    <t>张缨斌</t>
  </si>
  <si>
    <t>王道金</t>
  </si>
  <si>
    <t>季琭妍</t>
  </si>
  <si>
    <t>曹碧华</t>
  </si>
  <si>
    <t>牟伟莉</t>
  </si>
  <si>
    <t>辛涛</t>
  </si>
  <si>
    <t>张文婷</t>
  </si>
  <si>
    <t>寇彧</t>
  </si>
  <si>
    <t>韦文琦</t>
  </si>
  <si>
    <t>刘光远</t>
  </si>
  <si>
    <t>张瑞</t>
  </si>
  <si>
    <t>高湘萍</t>
  </si>
  <si>
    <t>郝宁</t>
  </si>
  <si>
    <t>陶嵘</t>
  </si>
  <si>
    <t>史慧颖</t>
  </si>
  <si>
    <t>郑元杰</t>
  </si>
  <si>
    <t>周艳云</t>
  </si>
  <si>
    <t>陈文晶</t>
  </si>
  <si>
    <t>卢山</t>
  </si>
  <si>
    <t>孙配贞</t>
  </si>
  <si>
    <t>李清</t>
  </si>
  <si>
    <t>王祥坤</t>
  </si>
  <si>
    <t>肖冰</t>
  </si>
  <si>
    <t>王薇</t>
  </si>
  <si>
    <t>王子卿</t>
  </si>
  <si>
    <t>王玮文</t>
  </si>
  <si>
    <t>隋南</t>
  </si>
  <si>
    <t>李钰</t>
  </si>
  <si>
    <t>吴超</t>
  </si>
  <si>
    <t>何欣嘏</t>
  </si>
  <si>
    <t>于晓琳</t>
  </si>
  <si>
    <t>韩雯</t>
  </si>
  <si>
    <t>刘宏波</t>
  </si>
  <si>
    <t>盖笑松</t>
  </si>
  <si>
    <t>蒋昀洁</t>
  </si>
  <si>
    <t>王蓉</t>
  </si>
  <si>
    <t>周加仙</t>
  </si>
  <si>
    <t>程懋伟</t>
  </si>
  <si>
    <t>罗品超</t>
  </si>
  <si>
    <t>黄晓琦</t>
  </si>
  <si>
    <t>王傲晨</t>
  </si>
  <si>
    <t>王素霞</t>
  </si>
  <si>
    <t>靳晴晴</t>
  </si>
  <si>
    <t>汪亚珉</t>
  </si>
  <si>
    <t>KarlSchweizer</t>
  </si>
  <si>
    <t>于祎雯</t>
  </si>
  <si>
    <t>常明</t>
  </si>
  <si>
    <t>陈英和</t>
  </si>
  <si>
    <t>贾丽娜</t>
  </si>
  <si>
    <t>钟沙沙</t>
  </si>
  <si>
    <t>顾思义</t>
  </si>
  <si>
    <t>杨晓虹</t>
  </si>
  <si>
    <t>邢淑芬</t>
  </si>
  <si>
    <t>李永强</t>
  </si>
  <si>
    <t>王贝依</t>
  </si>
  <si>
    <t>左志宏</t>
  </si>
  <si>
    <t>李琎</t>
  </si>
  <si>
    <t>王爽</t>
  </si>
  <si>
    <t>江光荣</t>
  </si>
  <si>
    <t>彭泗清</t>
  </si>
  <si>
    <t>程雪梅</t>
  </si>
  <si>
    <t>穆琳</t>
  </si>
  <si>
    <t>张文新</t>
  </si>
  <si>
    <t>纪林芹</t>
  </si>
  <si>
    <t>王雨吟</t>
  </si>
  <si>
    <t>李林</t>
  </si>
  <si>
    <t>胡巧</t>
  </si>
  <si>
    <t>姜海</t>
  </si>
  <si>
    <t>谭旭运</t>
  </si>
  <si>
    <t>王元元</t>
  </si>
  <si>
    <t>苏得权</t>
  </si>
  <si>
    <t>唐红红</t>
  </si>
  <si>
    <t>熊希灵</t>
  </si>
  <si>
    <t>李金彩</t>
  </si>
  <si>
    <t>古若雷</t>
  </si>
  <si>
    <t>屈弋力</t>
  </si>
  <si>
    <t>陈冬明</t>
  </si>
  <si>
    <t>乐国安</t>
  </si>
  <si>
    <t>张光珍</t>
  </si>
  <si>
    <t>周可新</t>
  </si>
  <si>
    <t>张阿佩</t>
  </si>
  <si>
    <t>王程瑶</t>
  </si>
  <si>
    <t>夏凌翔</t>
  </si>
  <si>
    <t>赵守盈</t>
  </si>
  <si>
    <t>熊哲宏</t>
  </si>
  <si>
    <t>谢笑春</t>
  </si>
  <si>
    <t>季正</t>
  </si>
  <si>
    <t>刘艺</t>
  </si>
  <si>
    <t>于佳利</t>
  </si>
  <si>
    <t>彭聃龄</t>
  </si>
  <si>
    <t>张永军</t>
  </si>
  <si>
    <t>龚江涛</t>
  </si>
  <si>
    <t>苏红婷</t>
  </si>
  <si>
    <t>王强</t>
  </si>
  <si>
    <t>程茜</t>
  </si>
  <si>
    <t>林榕平</t>
  </si>
  <si>
    <t>申劭婧</t>
  </si>
  <si>
    <t>杨勇</t>
  </si>
  <si>
    <t>刘西</t>
  </si>
  <si>
    <t>吴江</t>
  </si>
  <si>
    <t>王斌强</t>
  </si>
  <si>
    <t>雷旭</t>
  </si>
  <si>
    <t>董巧玲</t>
  </si>
  <si>
    <t>李新旺</t>
  </si>
  <si>
    <t>平贤洁</t>
  </si>
  <si>
    <t>代涛涛</t>
  </si>
  <si>
    <t>宋璐</t>
  </si>
  <si>
    <t>刘亚楠</t>
  </si>
  <si>
    <t>赵春晓</t>
  </si>
  <si>
    <t>陈鋆</t>
  </si>
  <si>
    <t>王鹏程</t>
  </si>
  <si>
    <t>王晓明</t>
  </si>
  <si>
    <t>姬鸣</t>
  </si>
  <si>
    <t>凌懿白</t>
  </si>
  <si>
    <t>陈安涛</t>
  </si>
  <si>
    <t>郭恒</t>
  </si>
  <si>
    <t>杨佳</t>
  </si>
  <si>
    <t>徐玖平</t>
  </si>
  <si>
    <t>朱颖</t>
  </si>
  <si>
    <t>苏学权</t>
  </si>
  <si>
    <t>李瑛</t>
  </si>
  <si>
    <t>曹丽</t>
  </si>
  <si>
    <t>崔丽</t>
  </si>
  <si>
    <t>黄四林</t>
  </si>
  <si>
    <t>陈世民</t>
  </si>
  <si>
    <t>李琦</t>
  </si>
  <si>
    <t>姚颖</t>
  </si>
  <si>
    <t>吴岩</t>
  </si>
  <si>
    <t>吴漾</t>
  </si>
  <si>
    <t>AlexanderLy</t>
  </si>
  <si>
    <t>张逸石</t>
  </si>
  <si>
    <t>李骋诗</t>
  </si>
  <si>
    <t>李飞</t>
  </si>
  <si>
    <t>林秀彬</t>
  </si>
  <si>
    <t>邹琼</t>
  </si>
  <si>
    <t>郑钟艳</t>
  </si>
  <si>
    <t>刘燕君</t>
  </si>
  <si>
    <t>何引红</t>
  </si>
  <si>
    <t>张建娥</t>
  </si>
  <si>
    <t>于丽霞</t>
  </si>
  <si>
    <t>魏祺</t>
  </si>
  <si>
    <t>付军军</t>
  </si>
  <si>
    <t>安婧</t>
  </si>
  <si>
    <t>任衍具</t>
  </si>
  <si>
    <t>杨绍峰</t>
  </si>
  <si>
    <t>雷超</t>
  </si>
  <si>
    <t>沐守宽</t>
  </si>
  <si>
    <t>刘冬娟</t>
  </si>
  <si>
    <t>徐桂华</t>
  </si>
  <si>
    <t>程鹏</t>
  </si>
  <si>
    <t>黎绢花</t>
  </si>
  <si>
    <t>王逸辰</t>
  </si>
  <si>
    <t>杨鹏</t>
  </si>
  <si>
    <t>蒋春燕</t>
  </si>
  <si>
    <t>沈海洲</t>
  </si>
  <si>
    <t>孙长安</t>
  </si>
  <si>
    <t>李少玫</t>
  </si>
  <si>
    <t>韩婷婷</t>
  </si>
  <si>
    <t>江楠</t>
  </si>
  <si>
    <t>沈悦</t>
  </si>
  <si>
    <t>彭微微</t>
  </si>
  <si>
    <t>张文怡</t>
  </si>
  <si>
    <t>王彤星</t>
  </si>
  <si>
    <t>李蔚</t>
  </si>
  <si>
    <t>柴瑶</t>
  </si>
  <si>
    <t>张建新</t>
  </si>
  <si>
    <t>邓颖</t>
  </si>
  <si>
    <t>刘映杰</t>
  </si>
  <si>
    <t>郑秋莹</t>
  </si>
  <si>
    <t>朱一奕</t>
  </si>
  <si>
    <t>张雁军</t>
  </si>
  <si>
    <t>袁明</t>
  </si>
  <si>
    <t>刘力</t>
  </si>
  <si>
    <t>许志红</t>
  </si>
  <si>
    <t>高定国</t>
  </si>
  <si>
    <t>郭凯娇</t>
  </si>
  <si>
    <t>杨雅琳</t>
  </si>
  <si>
    <t>程枭</t>
  </si>
  <si>
    <t>唐辉一</t>
  </si>
  <si>
    <t>袁宏</t>
  </si>
  <si>
    <t>杨红英</t>
  </si>
  <si>
    <t>焦璨</t>
  </si>
  <si>
    <t>赵迪</t>
  </si>
  <si>
    <t>罗艺</t>
  </si>
  <si>
    <t>赵雷</t>
  </si>
  <si>
    <t>徐迎庆</t>
  </si>
  <si>
    <t>黄明权</t>
  </si>
  <si>
    <t>许明星</t>
  </si>
  <si>
    <t>邹雅雯</t>
  </si>
  <si>
    <t>谢健飞</t>
  </si>
  <si>
    <t>胡琰健</t>
  </si>
  <si>
    <t>刘琼阳</t>
  </si>
  <si>
    <t>翟迪国</t>
  </si>
  <si>
    <t>杨宇</t>
  </si>
  <si>
    <t>周欣悦</t>
  </si>
  <si>
    <t>笪姝</t>
  </si>
  <si>
    <t>石迎珍</t>
  </si>
  <si>
    <t>李彩娜</t>
  </si>
  <si>
    <t>赵国祥</t>
  </si>
  <si>
    <t>相洁</t>
  </si>
  <si>
    <t>谭乐</t>
  </si>
  <si>
    <t>张舒</t>
  </si>
  <si>
    <t>朱晓</t>
  </si>
  <si>
    <t>王巍欣</t>
  </si>
  <si>
    <t>杨健</t>
  </si>
  <si>
    <t>金丹</t>
  </si>
  <si>
    <t>徐升</t>
  </si>
  <si>
    <t>陈江涛</t>
  </si>
  <si>
    <t>彭子文</t>
  </si>
  <si>
    <t>尹文超</t>
  </si>
  <si>
    <t>宋玉红</t>
  </si>
  <si>
    <t>王玉鑫</t>
  </si>
  <si>
    <t>许灏颖</t>
  </si>
  <si>
    <t>温莉莉</t>
  </si>
  <si>
    <t>陈刚</t>
  </si>
  <si>
    <t>吴嘉雯</t>
  </si>
  <si>
    <t>朱海东</t>
  </si>
  <si>
    <t>胡理</t>
  </si>
  <si>
    <t>郭凯茵</t>
  </si>
  <si>
    <t>张心如</t>
  </si>
  <si>
    <t>杨德峰</t>
  </si>
  <si>
    <t>徐景</t>
  </si>
  <si>
    <t>姜宇</t>
  </si>
  <si>
    <t>朱丽芳</t>
  </si>
  <si>
    <t>肖为群</t>
  </si>
  <si>
    <t>徐渊</t>
  </si>
  <si>
    <t>刘超</t>
  </si>
  <si>
    <t>赵珍珍</t>
  </si>
  <si>
    <t>胡凤培</t>
  </si>
  <si>
    <t>吴娜</t>
  </si>
  <si>
    <t>杨舒雯</t>
  </si>
  <si>
    <t>周诗怡</t>
  </si>
  <si>
    <t>闫芳芳</t>
  </si>
  <si>
    <t>金彩玉</t>
  </si>
  <si>
    <t>林妙莲</t>
  </si>
  <si>
    <t>李笑然</t>
  </si>
  <si>
    <t>何建青</t>
  </si>
  <si>
    <t>安灿翎</t>
  </si>
  <si>
    <t>胡中华</t>
  </si>
  <si>
    <t>刘华山</t>
  </si>
  <si>
    <t>赵伟</t>
  </si>
  <si>
    <t>陆灵犀</t>
  </si>
  <si>
    <t>岳新宇</t>
  </si>
  <si>
    <t>王子娟</t>
  </si>
  <si>
    <t>蔡雨彤</t>
  </si>
  <si>
    <t>李欧</t>
  </si>
  <si>
    <t>陈红霞</t>
  </si>
  <si>
    <t>王芸</t>
  </si>
  <si>
    <t>郑雪</t>
  </si>
  <si>
    <t>李辰洋</t>
  </si>
  <si>
    <t>王琪</t>
  </si>
  <si>
    <t>孔繁镇</t>
  </si>
  <si>
    <t>吴英挺</t>
  </si>
  <si>
    <t>胡卫平</t>
  </si>
  <si>
    <t>刘淑清</t>
  </si>
  <si>
    <t>赵冬梅</t>
  </si>
  <si>
    <t>李笑岩</t>
  </si>
  <si>
    <t>石玉秀</t>
  </si>
  <si>
    <t>高志华</t>
  </si>
  <si>
    <t>黄琪钰</t>
  </si>
  <si>
    <t>韩艳</t>
  </si>
  <si>
    <t>张雪姣</t>
  </si>
  <si>
    <t>宋云嫱</t>
  </si>
  <si>
    <t>申寻兵</t>
  </si>
  <si>
    <t>郑怡</t>
  </si>
  <si>
    <t>陈明瑞</t>
  </si>
  <si>
    <t>徐晓波</t>
  </si>
  <si>
    <t>翟贤亮</t>
  </si>
  <si>
    <t>赵红丹</t>
  </si>
  <si>
    <t>李凯</t>
  </si>
  <si>
    <t>余小霞</t>
  </si>
  <si>
    <t>张阳</t>
  </si>
  <si>
    <t>伍丽梅</t>
  </si>
  <si>
    <t>马建苓</t>
  </si>
  <si>
    <t>周玉</t>
  </si>
  <si>
    <t>窦泽南</t>
  </si>
  <si>
    <t>潘哲</t>
  </si>
  <si>
    <t>李海东</t>
  </si>
  <si>
    <t>孙露莹</t>
  </si>
  <si>
    <t>冯小霞</t>
  </si>
  <si>
    <t>谈晨皓</t>
  </si>
  <si>
    <t>朱艳丽</t>
  </si>
  <si>
    <t>牛璐</t>
  </si>
  <si>
    <t>蒲佳佳</t>
  </si>
  <si>
    <t>刘长江</t>
  </si>
  <si>
    <t>骆元静</t>
  </si>
  <si>
    <t>沙晶莹</t>
  </si>
  <si>
    <t>殷明</t>
  </si>
  <si>
    <t>韩明秀</t>
  </si>
  <si>
    <t>黄文强</t>
  </si>
  <si>
    <t>张蔚</t>
  </si>
  <si>
    <t>高鑫</t>
  </si>
  <si>
    <t>苗秀影</t>
  </si>
  <si>
    <t>赵祁</t>
  </si>
  <si>
    <t>谭飞</t>
  </si>
  <si>
    <t>马欣然</t>
  </si>
  <si>
    <t>李莉</t>
  </si>
  <si>
    <t>付娟</t>
  </si>
  <si>
    <t>张一</t>
  </si>
  <si>
    <t>刘建民</t>
  </si>
  <si>
    <t>马珂</t>
  </si>
  <si>
    <t>刘影</t>
  </si>
  <si>
    <t>苑明亮</t>
  </si>
  <si>
    <t>仲晓波</t>
  </si>
  <si>
    <t>袁媛</t>
  </si>
  <si>
    <t>杨婷</t>
  </si>
  <si>
    <t>高爽</t>
  </si>
  <si>
    <t>李雪姣</t>
  </si>
  <si>
    <t>郝俊懿</t>
  </si>
  <si>
    <t>方平</t>
  </si>
  <si>
    <t>章璐璐</t>
  </si>
  <si>
    <t>何幸</t>
  </si>
  <si>
    <t>杨慊</t>
  </si>
  <si>
    <t>杨文静</t>
  </si>
  <si>
    <t>吴玄娜</t>
  </si>
  <si>
    <t>王丽丽</t>
  </si>
  <si>
    <t>余姣姣</t>
  </si>
  <si>
    <t>孙玉</t>
  </si>
  <si>
    <t>苏琳</t>
  </si>
  <si>
    <t>郭丰波</t>
  </si>
  <si>
    <t>蒋奖</t>
  </si>
  <si>
    <t>齐亚菲</t>
  </si>
  <si>
    <t>王勍</t>
  </si>
  <si>
    <t>徐江</t>
  </si>
  <si>
    <t>郑盼盼</t>
  </si>
  <si>
    <t>张艳清</t>
  </si>
  <si>
    <t>丁桂凤</t>
  </si>
  <si>
    <t>杨营凯</t>
  </si>
  <si>
    <t>徐华伟</t>
  </si>
  <si>
    <t>潘威</t>
  </si>
  <si>
    <t>朱滢</t>
  </si>
  <si>
    <t>刘怡</t>
  </si>
  <si>
    <t>韩笑</t>
  </si>
  <si>
    <t>郝亚楠</t>
  </si>
  <si>
    <t>武文佼</t>
  </si>
  <si>
    <t>刘云</t>
  </si>
  <si>
    <t>张敏</t>
  </si>
  <si>
    <t>李艳青</t>
  </si>
  <si>
    <t>白鹭</t>
  </si>
  <si>
    <t>郑名</t>
  </si>
  <si>
    <t>林潇骁</t>
  </si>
  <si>
    <t>曹衍淼</t>
  </si>
  <si>
    <t>张权</t>
  </si>
  <si>
    <t>陈芳艳</t>
  </si>
  <si>
    <t>张冬梅</t>
  </si>
  <si>
    <t>孙丹</t>
  </si>
  <si>
    <t>邢小莉</t>
  </si>
  <si>
    <t>杨周</t>
  </si>
  <si>
    <t>李振兴</t>
  </si>
  <si>
    <t>王惠芳</t>
  </si>
  <si>
    <t>王明忠</t>
  </si>
  <si>
    <t>杨越</t>
  </si>
  <si>
    <t>熊猛</t>
  </si>
  <si>
    <t>葛红宁</t>
  </si>
  <si>
    <t>彭芸爽</t>
  </si>
  <si>
    <t>吴国来</t>
  </si>
  <si>
    <t>张剑心</t>
  </si>
  <si>
    <t>樊东琼</t>
  </si>
  <si>
    <t>楚克群</t>
  </si>
  <si>
    <t>闫玉朋</t>
  </si>
  <si>
    <t>刘陈陵</t>
  </si>
  <si>
    <t>高敏</t>
  </si>
  <si>
    <t>赵丹</t>
  </si>
  <si>
    <t>吕振勇</t>
  </si>
  <si>
    <t>王曼</t>
  </si>
  <si>
    <t>孙炳丽</t>
  </si>
  <si>
    <t>左世江</t>
  </si>
  <si>
    <t>吴双双</t>
  </si>
  <si>
    <t>蔡頠</t>
  </si>
  <si>
    <t>陈婷</t>
  </si>
  <si>
    <t>陈佩</t>
  </si>
  <si>
    <t>王丹旸</t>
  </si>
  <si>
    <t>于斌</t>
  </si>
  <si>
    <t>魏子晗</t>
  </si>
  <si>
    <t>冷冰冰</t>
  </si>
  <si>
    <t>郑新夷</t>
  </si>
  <si>
    <t>孙泽坤</t>
  </si>
  <si>
    <t>蒋燕玲</t>
  </si>
  <si>
    <t>关翩翩</t>
  </si>
  <si>
    <t>易显林</t>
  </si>
  <si>
    <t>余香莲</t>
  </si>
  <si>
    <t>潘禄</t>
  </si>
  <si>
    <t>马园园</t>
  </si>
  <si>
    <t>廉彬</t>
  </si>
  <si>
    <t>赵春黎</t>
  </si>
  <si>
    <t>阿不来提江</t>
  </si>
  <si>
    <t>马学谦</t>
  </si>
  <si>
    <t>李启毅</t>
  </si>
  <si>
    <t>王良秋</t>
  </si>
  <si>
    <t>曹漱芹</t>
  </si>
  <si>
    <t>王晓乐</t>
  </si>
  <si>
    <t>张大山</t>
  </si>
  <si>
    <t>陈丽</t>
  </si>
  <si>
    <t>郑玮琦</t>
  </si>
  <si>
    <t>仝可</t>
  </si>
  <si>
    <t>熊明瑞</t>
  </si>
  <si>
    <t>吴金峰</t>
  </si>
  <si>
    <t>白琳</t>
  </si>
  <si>
    <t>唐江伟</t>
  </si>
  <si>
    <t>李慧敏</t>
  </si>
  <si>
    <t>叶萌</t>
  </si>
  <si>
    <t>关荐</t>
  </si>
  <si>
    <t>李松蔚</t>
  </si>
  <si>
    <t>王乾东</t>
  </si>
  <si>
    <t>罗倩莹</t>
  </si>
  <si>
    <t>荆秀娟</t>
  </si>
  <si>
    <t>冯雪</t>
  </si>
  <si>
    <t>张兰鸽</t>
  </si>
  <si>
    <t>宋洪波</t>
  </si>
  <si>
    <t>杜睿</t>
  </si>
  <si>
    <t>吕遥迪</t>
  </si>
  <si>
    <t>郭亚飞</t>
  </si>
  <si>
    <t>张馨</t>
  </si>
  <si>
    <t>朱莹莹</t>
  </si>
  <si>
    <t>李松清</t>
  </si>
  <si>
    <t>江荣焕</t>
  </si>
  <si>
    <t>邢强</t>
  </si>
  <si>
    <t>景雅芹</t>
  </si>
  <si>
    <t>王妍</t>
  </si>
  <si>
    <t>吕仁慧</t>
  </si>
  <si>
    <t>叶红燕</t>
  </si>
  <si>
    <t>李欢欢</t>
  </si>
  <si>
    <t>张芬</t>
  </si>
  <si>
    <t>陈璐</t>
  </si>
  <si>
    <t>王苹</t>
  </si>
  <si>
    <t>高忆</t>
  </si>
  <si>
    <t>梁秀玲</t>
  </si>
  <si>
    <t>林加彬</t>
  </si>
  <si>
    <t>宋梅歌</t>
  </si>
  <si>
    <t>杨莹</t>
  </si>
  <si>
    <t>刘喆</t>
  </si>
  <si>
    <t>杨文琪</t>
  </si>
  <si>
    <t>李须</t>
  </si>
  <si>
    <t>张佩</t>
  </si>
  <si>
    <t>邱方晖</t>
  </si>
  <si>
    <t>左婷婷</t>
  </si>
  <si>
    <t>刘程浩</t>
  </si>
  <si>
    <t>吴四兰</t>
  </si>
  <si>
    <t>李天然</t>
  </si>
  <si>
    <t>余俊宣</t>
  </si>
  <si>
    <t>董梦晨</t>
  </si>
  <si>
    <t>秦秋霞</t>
  </si>
  <si>
    <t>黎红艳</t>
  </si>
  <si>
    <t>宋娟</t>
  </si>
  <si>
    <t>迟莹莹</t>
  </si>
  <si>
    <t>姚竹曦</t>
  </si>
  <si>
    <t>侠牧</t>
  </si>
  <si>
    <t>陈瑞</t>
  </si>
  <si>
    <t>张力元</t>
  </si>
  <si>
    <t>吴杰</t>
  </si>
  <si>
    <t>苏红</t>
  </si>
  <si>
    <t>韦慧民</t>
  </si>
  <si>
    <t>杨天亮</t>
  </si>
  <si>
    <t>曾祥星</t>
  </si>
  <si>
    <t>聂瑞虹</t>
  </si>
  <si>
    <t>黄雅梅</t>
  </si>
  <si>
    <t>陈劲骁</t>
  </si>
  <si>
    <t>李抗</t>
  </si>
  <si>
    <t>朱徽</t>
  </si>
  <si>
    <t>岳文忠</t>
  </si>
  <si>
    <t>吴海艳</t>
  </si>
  <si>
    <t>林镇超</t>
  </si>
  <si>
    <t>张凤华</t>
  </si>
  <si>
    <t>徐晓晓</t>
  </si>
  <si>
    <t>陈波</t>
  </si>
  <si>
    <t>王杭</t>
  </si>
  <si>
    <t>何燕</t>
  </si>
  <si>
    <t>李英武</t>
  </si>
  <si>
    <t>陈基越</t>
  </si>
  <si>
    <t>徐桃</t>
  </si>
  <si>
    <t>陈宇帅</t>
  </si>
  <si>
    <t>王超逸</t>
  </si>
  <si>
    <t>李阳</t>
  </si>
  <si>
    <t>肖雪珍</t>
  </si>
  <si>
    <t>詹慧佳</t>
  </si>
  <si>
    <t>陈珊珊</t>
  </si>
  <si>
    <t>秦幸娜</t>
  </si>
  <si>
    <t>耿达</t>
  </si>
  <si>
    <t>曹元坤</t>
  </si>
  <si>
    <t>吴杲</t>
  </si>
  <si>
    <t>任天虹</t>
  </si>
  <si>
    <t>李彬</t>
  </si>
  <si>
    <t>薛婷</t>
  </si>
  <si>
    <t>王孟元</t>
  </si>
  <si>
    <t>李惠璠</t>
  </si>
  <si>
    <t>李金星</t>
  </si>
  <si>
    <t>李佳源</t>
  </si>
  <si>
    <t>金静</t>
  </si>
  <si>
    <t>易欣</t>
  </si>
  <si>
    <t>汪强</t>
  </si>
  <si>
    <t>黄俊</t>
  </si>
  <si>
    <t>张茂杨</t>
  </si>
  <si>
    <t>陈飞鹏</t>
  </si>
  <si>
    <t>RoniSetton</t>
  </si>
  <si>
    <t>娄熠雪</t>
  </si>
  <si>
    <t>祝春兰</t>
  </si>
  <si>
    <t>蒋长好</t>
  </si>
  <si>
    <t>曹丛</t>
  </si>
  <si>
    <t>梁熙</t>
  </si>
  <si>
    <t>赵宇晗</t>
  </si>
  <si>
    <t>胡少楠</t>
  </si>
  <si>
    <t>叶素静</t>
  </si>
  <si>
    <t>孙龙</t>
  </si>
  <si>
    <t>张晓露</t>
  </si>
  <si>
    <t>李宇</t>
  </si>
  <si>
    <t>赵欣</t>
  </si>
  <si>
    <t>赖凯声</t>
  </si>
  <si>
    <t>顾佳旎</t>
  </si>
  <si>
    <t>吴佩君</t>
  </si>
  <si>
    <t>廖东升</t>
  </si>
  <si>
    <t>范玲霞</t>
  </si>
  <si>
    <t>张琨</t>
  </si>
  <si>
    <t>刘秀丽</t>
  </si>
  <si>
    <t>舍英</t>
  </si>
  <si>
    <t>徐瑞珩</t>
  </si>
  <si>
    <t>隋华杰</t>
  </si>
  <si>
    <t>朱敏</t>
  </si>
  <si>
    <t>周萍</t>
  </si>
  <si>
    <t>孙超</t>
  </si>
  <si>
    <t>葛鲁嘉</t>
  </si>
  <si>
    <t>江苇</t>
  </si>
  <si>
    <t>李佳丽</t>
  </si>
  <si>
    <t>刘雍鹤</t>
  </si>
  <si>
    <t>苑媛</t>
  </si>
  <si>
    <t>李艾苏</t>
  </si>
  <si>
    <t>沈林</t>
  </si>
  <si>
    <t>伍国华</t>
  </si>
  <si>
    <t>沈可汗</t>
  </si>
  <si>
    <t>方圆</t>
  </si>
  <si>
    <t>王丛</t>
  </si>
  <si>
    <t>张振嘉</t>
  </si>
  <si>
    <t>赵媚</t>
  </si>
  <si>
    <t>何明成</t>
  </si>
  <si>
    <t>王轶鸣</t>
  </si>
  <si>
    <t>罗秀文</t>
  </si>
  <si>
    <t>王逸博</t>
  </si>
  <si>
    <t>席思思</t>
  </si>
  <si>
    <t>ToddJackson</t>
  </si>
  <si>
    <t>马晓</t>
  </si>
  <si>
    <t>杨沙沙</t>
  </si>
  <si>
    <t>李欣</t>
  </si>
  <si>
    <t>公艳艳</t>
  </si>
  <si>
    <t>周倩云</t>
  </si>
  <si>
    <t>祝书荣</t>
  </si>
  <si>
    <t>周欣</t>
  </si>
  <si>
    <t>张晨</t>
  </si>
  <si>
    <t>郑希耕</t>
  </si>
  <si>
    <t>陈容</t>
  </si>
  <si>
    <t>李海垒</t>
  </si>
  <si>
    <t>桑标</t>
  </si>
  <si>
    <t>刘雨婷</t>
  </si>
  <si>
    <t>宋合义</t>
  </si>
  <si>
    <t>邹枝玲</t>
  </si>
  <si>
    <t>廖渝</t>
  </si>
  <si>
    <t>马焱</t>
  </si>
  <si>
    <t>白晓丽</t>
  </si>
  <si>
    <t>徐振兴</t>
  </si>
  <si>
    <t>何亚男</t>
  </si>
  <si>
    <t>程巍</t>
  </si>
  <si>
    <t>王非</t>
  </si>
  <si>
    <t>靳玉乐</t>
  </si>
  <si>
    <t>陆朝晖</t>
  </si>
  <si>
    <t>张卫东</t>
  </si>
  <si>
    <t>曾陶然</t>
  </si>
  <si>
    <t>李秀凤</t>
  </si>
  <si>
    <t>莫书亮</t>
  </si>
  <si>
    <t>徐建平</t>
  </si>
  <si>
    <t>王晓晖</t>
  </si>
  <si>
    <t>牛盾</t>
  </si>
  <si>
    <t>王燕</t>
  </si>
  <si>
    <t>李煜</t>
  </si>
  <si>
    <t>王苗</t>
  </si>
  <si>
    <t>高传吉</t>
  </si>
  <si>
    <t>石岱青</t>
  </si>
  <si>
    <t>朱湘茹</t>
  </si>
  <si>
    <t>宋勃东</t>
  </si>
  <si>
    <t>张鹏</t>
  </si>
  <si>
    <t>谭磊</t>
  </si>
  <si>
    <t>王越</t>
  </si>
  <si>
    <t>韩增霞</t>
  </si>
  <si>
    <t>梁雅君</t>
  </si>
  <si>
    <t>陈崝</t>
  </si>
  <si>
    <t>徐鹏飞</t>
  </si>
  <si>
    <t>陈美芬</t>
  </si>
  <si>
    <t>李锋盈</t>
  </si>
  <si>
    <t>路海东</t>
  </si>
  <si>
    <t>张烨</t>
  </si>
  <si>
    <t>赵俊峰</t>
  </si>
  <si>
    <t>郭博达</t>
  </si>
  <si>
    <t>郭成</t>
  </si>
  <si>
    <t>蒋京川</t>
  </si>
  <si>
    <t>吴霞</t>
  </si>
  <si>
    <t>施俊琦</t>
  </si>
  <si>
    <t>和平</t>
  </si>
  <si>
    <t>何莉</t>
  </si>
  <si>
    <t>杜秀秀</t>
  </si>
  <si>
    <t>谢员</t>
  </si>
  <si>
    <t>王雪</t>
  </si>
  <si>
    <t>谢菲</t>
  </si>
  <si>
    <t>汤旦</t>
  </si>
  <si>
    <t>陆桂芝</t>
  </si>
  <si>
    <t>宋国萍</t>
  </si>
  <si>
    <t>王博</t>
  </si>
  <si>
    <t>陈烜之</t>
  </si>
  <si>
    <t>徐迩嘉</t>
  </si>
  <si>
    <t>黄敏儿</t>
  </si>
  <si>
    <t>田雨</t>
  </si>
  <si>
    <t>刘连启</t>
  </si>
  <si>
    <t>黄旎雯</t>
  </si>
  <si>
    <t>牛凯军</t>
  </si>
  <si>
    <t>朱琼嫦</t>
  </si>
  <si>
    <t>王香玲</t>
  </si>
  <si>
    <t>杨艳群</t>
  </si>
  <si>
    <t>杨红升</t>
  </si>
  <si>
    <t>吴龙昌</t>
  </si>
  <si>
    <t>李敏</t>
  </si>
  <si>
    <t>曾艳</t>
  </si>
  <si>
    <t>吴坤津</t>
  </si>
  <si>
    <t>钱秀莹</t>
  </si>
  <si>
    <t>周荃</t>
  </si>
  <si>
    <t>刘扬</t>
  </si>
  <si>
    <t>王虹</t>
  </si>
  <si>
    <t>孙婷婷</t>
  </si>
  <si>
    <t>曹颜颜</t>
  </si>
  <si>
    <t>王东林</t>
  </si>
  <si>
    <t>荣恺兮</t>
  </si>
  <si>
    <t>陈侠</t>
  </si>
  <si>
    <t>唐薇</t>
  </si>
  <si>
    <t>杜建政</t>
  </si>
  <si>
    <t>张真</t>
  </si>
  <si>
    <t>杨昭宁</t>
  </si>
  <si>
    <t>汪宇</t>
  </si>
  <si>
    <t>王若萌</t>
  </si>
  <si>
    <t>赵旭东</t>
  </si>
  <si>
    <t>张木子</t>
  </si>
  <si>
    <t>尹天子</t>
  </si>
  <si>
    <t>潘毅</t>
  </si>
  <si>
    <t>王一峰</t>
  </si>
  <si>
    <t>颜亮</t>
  </si>
  <si>
    <t>符明秋</t>
  </si>
  <si>
    <t>吴恺君</t>
  </si>
  <si>
    <t>金盛华</t>
  </si>
  <si>
    <t>张蜀</t>
  </si>
  <si>
    <t>李晓东</t>
  </si>
  <si>
    <t>李燕芳</t>
  </si>
  <si>
    <t>姜醒</t>
  </si>
  <si>
    <t>贺司琪</t>
  </si>
  <si>
    <t>杨娟</t>
  </si>
  <si>
    <t>刘咏梅</t>
  </si>
  <si>
    <t>邸新</t>
  </si>
  <si>
    <t>谢蔚臻</t>
  </si>
  <si>
    <t>王穗苹</t>
  </si>
  <si>
    <t>潘治辉</t>
  </si>
  <si>
    <t>陈泊蓉</t>
  </si>
  <si>
    <t>梁娟</t>
  </si>
  <si>
    <t>黄嵘</t>
  </si>
  <si>
    <t>胡清芬</t>
  </si>
  <si>
    <t>李晓萍</t>
  </si>
  <si>
    <t>郑丽军</t>
  </si>
  <si>
    <t>卢志巍</t>
  </si>
  <si>
    <t>王佳玺</t>
  </si>
  <si>
    <t>于海涛</t>
  </si>
  <si>
    <t>吕勇</t>
  </si>
  <si>
    <t>王佳莹</t>
  </si>
  <si>
    <t>黄颀</t>
  </si>
  <si>
    <t>李雪榴</t>
  </si>
  <si>
    <t>郑毓煌</t>
  </si>
  <si>
    <t>郭本禹</t>
  </si>
  <si>
    <t>赵鹤</t>
  </si>
  <si>
    <t>辛斐</t>
  </si>
  <si>
    <t>孙梦丹</t>
  </si>
  <si>
    <t>杜娟</t>
  </si>
  <si>
    <t>许颖</t>
  </si>
  <si>
    <t>高结怡</t>
  </si>
  <si>
    <t>闫巩固</t>
  </si>
  <si>
    <t>张晔骏</t>
  </si>
  <si>
    <t>李志成</t>
  </si>
  <si>
    <t>吴隆增</t>
  </si>
  <si>
    <t>王玲</t>
  </si>
  <si>
    <t>刘湍丽</t>
  </si>
  <si>
    <t>张玉婷</t>
  </si>
  <si>
    <t>张田</t>
  </si>
  <si>
    <t>于宙</t>
  </si>
  <si>
    <t>陈石</t>
  </si>
  <si>
    <t>谷传华</t>
  </si>
  <si>
    <t>戴延君</t>
  </si>
  <si>
    <t>李晓燕</t>
  </si>
  <si>
    <t>高博</t>
  </si>
  <si>
    <t>张彦驰</t>
  </si>
  <si>
    <t>王爱平</t>
  </si>
  <si>
    <t>祝振兵</t>
  </si>
  <si>
    <t>杨东涛</t>
  </si>
  <si>
    <t>胡志善</t>
  </si>
  <si>
    <t>周雪梅</t>
  </si>
  <si>
    <t>李海江</t>
  </si>
  <si>
    <t>宁睿婧</t>
  </si>
  <si>
    <t>郝芳</t>
  </si>
  <si>
    <t>王振宏</t>
  </si>
  <si>
    <t>陈玲</t>
  </si>
  <si>
    <t>张恩茂</t>
  </si>
  <si>
    <t>彭小凡</t>
  </si>
  <si>
    <t>EvanWilhelms</t>
  </si>
  <si>
    <t>蔡阿燕</t>
  </si>
  <si>
    <t>张燊</t>
  </si>
  <si>
    <t>王娟娟</t>
  </si>
  <si>
    <t>王詠</t>
  </si>
  <si>
    <t>袁杰</t>
  </si>
  <si>
    <t>徐凤</t>
  </si>
  <si>
    <t>孟慧</t>
  </si>
  <si>
    <t>黄姚</t>
  </si>
  <si>
    <t>杨芳</t>
  </si>
  <si>
    <t>雍武</t>
  </si>
  <si>
    <t>齐森青</t>
  </si>
  <si>
    <t>乔婧</t>
  </si>
  <si>
    <t>崔新颖</t>
  </si>
  <si>
    <t>高笑</t>
  </si>
  <si>
    <t>王伟</t>
  </si>
  <si>
    <t>李伯冉</t>
  </si>
  <si>
    <t>曹花蕊</t>
  </si>
  <si>
    <t>张少杰</t>
  </si>
  <si>
    <t>陈卓铭</t>
  </si>
  <si>
    <t>周伟</t>
  </si>
  <si>
    <t>曾恺</t>
  </si>
  <si>
    <t>刘彦楼</t>
  </si>
  <si>
    <t>邬雨臻</t>
  </si>
  <si>
    <t>史爱芹</t>
  </si>
  <si>
    <t>王新宇</t>
  </si>
  <si>
    <t>于萍</t>
  </si>
  <si>
    <t>高宇</t>
  </si>
  <si>
    <t>赵军燕</t>
  </si>
  <si>
    <t>赵亮</t>
  </si>
  <si>
    <t>张振涛</t>
  </si>
  <si>
    <t>张常洁</t>
  </si>
  <si>
    <t>郭力平</t>
  </si>
  <si>
    <t>刘正奎</t>
  </si>
  <si>
    <t>施春华</t>
  </si>
  <si>
    <t>杨晓</t>
  </si>
  <si>
    <t>朱文龙</t>
  </si>
  <si>
    <t>阿拉坦巴根</t>
  </si>
  <si>
    <t>古银华</t>
  </si>
  <si>
    <t>贺文洁</t>
  </si>
  <si>
    <t>过继成思</t>
  </si>
  <si>
    <t>孙丽霞</t>
  </si>
  <si>
    <t>刘佳琳</t>
  </si>
  <si>
    <t>耿银凤</t>
  </si>
  <si>
    <t>原胜</t>
  </si>
  <si>
    <t>杨淇越</t>
  </si>
  <si>
    <t>王海波</t>
  </si>
  <si>
    <t>商士杰</t>
  </si>
  <si>
    <t>汪寅</t>
  </si>
  <si>
    <t>梁霁</t>
  </si>
  <si>
    <t>孙得琳</t>
  </si>
  <si>
    <t>张智君</t>
  </si>
  <si>
    <t>李兵兵</t>
  </si>
  <si>
    <t>昝香怡</t>
  </si>
  <si>
    <t>周晓文</t>
  </si>
  <si>
    <t>王岩</t>
  </si>
  <si>
    <t>朱志勇</t>
  </si>
  <si>
    <t>周文霞</t>
  </si>
  <si>
    <t>张兴</t>
  </si>
  <si>
    <t>李治亚</t>
  </si>
  <si>
    <t>刘丽颖</t>
  </si>
  <si>
    <t>徐蕊</t>
  </si>
  <si>
    <t>盛建森</t>
  </si>
  <si>
    <t>祖雅桐</t>
  </si>
  <si>
    <t>邓欢</t>
  </si>
  <si>
    <t>刘军</t>
  </si>
  <si>
    <t>刘林英</t>
  </si>
  <si>
    <t>秦晨曦</t>
  </si>
  <si>
    <t>陈翔</t>
  </si>
  <si>
    <t>周曼</t>
  </si>
  <si>
    <t>查德华</t>
  </si>
  <si>
    <t>刘勇</t>
  </si>
  <si>
    <t>张豹</t>
  </si>
  <si>
    <t>邹晓燕</t>
  </si>
  <si>
    <t>赵曼璐</t>
  </si>
  <si>
    <t>谢永标</t>
  </si>
  <si>
    <t>孙海洋</t>
  </si>
  <si>
    <t>高贺明</t>
  </si>
  <si>
    <t>SaidEasa</t>
  </si>
  <si>
    <t>王小春</t>
  </si>
  <si>
    <t>杨家忠</t>
  </si>
  <si>
    <t>朱晓睿</t>
  </si>
  <si>
    <t>王鑫强</t>
  </si>
  <si>
    <t>涂燊</t>
  </si>
  <si>
    <t>陈绘雯</t>
  </si>
  <si>
    <t>王权红</t>
  </si>
  <si>
    <t>徐晓林</t>
  </si>
  <si>
    <t>陈凯凯</t>
  </si>
  <si>
    <t>张应兰</t>
  </si>
  <si>
    <t>张雨青</t>
  </si>
  <si>
    <t>王建平</t>
  </si>
  <si>
    <t>刘凯</t>
  </si>
  <si>
    <t>邹雨晨</t>
  </si>
  <si>
    <t>陈思璇</t>
  </si>
  <si>
    <t>李佳蔚</t>
  </si>
  <si>
    <t>李永娜</t>
  </si>
  <si>
    <t>杨娟华</t>
  </si>
  <si>
    <t>李泉</t>
  </si>
  <si>
    <t>张立洁</t>
  </si>
  <si>
    <t>陈庆飞</t>
  </si>
  <si>
    <t>罗教讲</t>
  </si>
  <si>
    <t>何苏日那</t>
  </si>
  <si>
    <t>李冰冰</t>
  </si>
  <si>
    <t>周鑫</t>
  </si>
  <si>
    <t>沈彦晗</t>
  </si>
  <si>
    <t>杜晨朵</t>
  </si>
  <si>
    <t>朱一杰</t>
  </si>
  <si>
    <t>乔亲才</t>
  </si>
  <si>
    <t>张侃</t>
  </si>
  <si>
    <t>张润来</t>
  </si>
  <si>
    <t>陈泽建</t>
  </si>
  <si>
    <t>王琦君</t>
  </si>
  <si>
    <t>舒晓兵</t>
  </si>
  <si>
    <t>王凯欣</t>
  </si>
  <si>
    <t>韩卓</t>
  </si>
  <si>
    <t>吴梦莹</t>
  </si>
  <si>
    <t>彭元</t>
  </si>
  <si>
    <t>梁雪娇</t>
  </si>
  <si>
    <t>杨自伟</t>
  </si>
  <si>
    <t>喻承甫</t>
  </si>
  <si>
    <t>邢敏</t>
  </si>
  <si>
    <t>向玲</t>
  </si>
  <si>
    <t>闫志民</t>
  </si>
  <si>
    <t>邓欣媚</t>
  </si>
  <si>
    <t>熊红星</t>
  </si>
  <si>
    <t>姚春序</t>
  </si>
  <si>
    <t>王小婷</t>
  </si>
  <si>
    <t>顾红磊</t>
  </si>
  <si>
    <t>柳铭心</t>
  </si>
  <si>
    <t>杨庆雄</t>
  </si>
  <si>
    <t>刘沛汝</t>
  </si>
  <si>
    <t>张雪岩</t>
  </si>
  <si>
    <t>刘宏艳</t>
  </si>
  <si>
    <t>张宏伟</t>
  </si>
  <si>
    <t>胡朝兵</t>
  </si>
  <si>
    <t>王立君</t>
  </si>
  <si>
    <t>BeckyWeldon</t>
  </si>
  <si>
    <t>马亮</t>
  </si>
  <si>
    <t>申学易</t>
  </si>
  <si>
    <t>张雷</t>
  </si>
  <si>
    <t>高远</t>
  </si>
  <si>
    <t>徐依宁</t>
  </si>
  <si>
    <t>朱琳</t>
  </si>
  <si>
    <t>范津砚</t>
  </si>
  <si>
    <t>付晓婷</t>
  </si>
  <si>
    <t>张晶轩</t>
  </si>
  <si>
    <t>邵枫</t>
  </si>
  <si>
    <t>叶春</t>
  </si>
  <si>
    <t>刘聪丛</t>
  </si>
  <si>
    <t>郭仁露</t>
  </si>
  <si>
    <t>芈静</t>
  </si>
  <si>
    <t>姜媛</t>
  </si>
  <si>
    <t>董颖红</t>
  </si>
  <si>
    <t>张兴瑜</t>
  </si>
  <si>
    <t>陈春晓</t>
  </si>
  <si>
    <t>ChristinaChick</t>
  </si>
  <si>
    <t>张利</t>
  </si>
  <si>
    <t>郑雯雯</t>
  </si>
  <si>
    <t>李璐</t>
  </si>
  <si>
    <t>曹魏聪</t>
  </si>
  <si>
    <t>马伶</t>
  </si>
  <si>
    <t>张玉</t>
  </si>
  <si>
    <t>徐亚一</t>
  </si>
  <si>
    <t>黄博</t>
  </si>
  <si>
    <t>于悦</t>
  </si>
  <si>
    <t>蔡毛</t>
  </si>
  <si>
    <t>ValerieReyna</t>
  </si>
  <si>
    <t>张冀琦</t>
  </si>
  <si>
    <t>杨东</t>
  </si>
  <si>
    <t>欧阳恒磊</t>
  </si>
  <si>
    <t>凌文辁</t>
  </si>
  <si>
    <t>宋晶晶</t>
  </si>
  <si>
    <t>朱永泽</t>
  </si>
  <si>
    <t>徐晓惠</t>
  </si>
  <si>
    <t>孙灯勇</t>
  </si>
  <si>
    <t>程凯</t>
  </si>
  <si>
    <t>杨敏齐</t>
  </si>
  <si>
    <t>肖余春</t>
  </si>
  <si>
    <t>周荣刚</t>
  </si>
  <si>
    <t>王雅</t>
  </si>
  <si>
    <t>单昕彤</t>
  </si>
  <si>
    <t>王静一</t>
  </si>
  <si>
    <t>毕丹丹</t>
  </si>
  <si>
    <t>蔡林</t>
  </si>
  <si>
    <t>赵广平</t>
  </si>
  <si>
    <t>钟歆</t>
  </si>
  <si>
    <t>唐苏勤</t>
  </si>
  <si>
    <t>程翠萍</t>
  </si>
  <si>
    <t>徐同洁</t>
  </si>
  <si>
    <t>周丽华</t>
  </si>
  <si>
    <t>韩冬</t>
  </si>
  <si>
    <t>王琎</t>
  </si>
  <si>
    <t>吴彬星</t>
  </si>
  <si>
    <t>葛燕</t>
  </si>
  <si>
    <t>田菲菲</t>
  </si>
  <si>
    <t>付美云</t>
  </si>
  <si>
    <t>陆亚</t>
  </si>
  <si>
    <t>田伟</t>
  </si>
  <si>
    <t>孙继民</t>
  </si>
  <si>
    <t>彭娟</t>
  </si>
  <si>
    <t>李瑜</t>
  </si>
  <si>
    <t>王怡</t>
  </si>
  <si>
    <t>潘孝富</t>
  </si>
  <si>
    <t>倪龙</t>
  </si>
  <si>
    <t>付梅</t>
  </si>
  <si>
    <t>胡文菊</t>
  </si>
  <si>
    <t>冯竹青</t>
  </si>
  <si>
    <t>陈昭蓉</t>
  </si>
  <si>
    <t>党宝宝</t>
  </si>
  <si>
    <t>吴莹</t>
  </si>
  <si>
    <t>柏阳</t>
  </si>
  <si>
    <t>薛会娟</t>
  </si>
  <si>
    <t>郑秋强</t>
  </si>
  <si>
    <t>陈红敏</t>
  </si>
  <si>
    <t>王珊</t>
  </si>
  <si>
    <t>杨向东</t>
  </si>
  <si>
    <t>李雨</t>
  </si>
  <si>
    <t>徐展</t>
  </si>
  <si>
    <t>屈晓兰</t>
  </si>
  <si>
    <t>辛伟</t>
  </si>
  <si>
    <t>耿协鑫</t>
  </si>
  <si>
    <t>张阳阳</t>
  </si>
  <si>
    <t>务凯</t>
  </si>
  <si>
    <t>张耀华</t>
  </si>
  <si>
    <t>夏志超</t>
  </si>
  <si>
    <t>钱淼</t>
  </si>
  <si>
    <t>艾春娣</t>
  </si>
  <si>
    <t>唐女</t>
  </si>
  <si>
    <t>张登浩</t>
  </si>
  <si>
    <t>陈欣</t>
  </si>
  <si>
    <t>王洁</t>
  </si>
  <si>
    <t>何旭</t>
  </si>
  <si>
    <t>孙青青</t>
  </si>
  <si>
    <t>张莹瑞</t>
  </si>
  <si>
    <t>董蕊</t>
  </si>
  <si>
    <t>曾祥龙</t>
  </si>
  <si>
    <t>王芃</t>
  </si>
  <si>
    <t>王凌剑</t>
  </si>
  <si>
    <t>宋佳萌</t>
  </si>
  <si>
    <t>贾广珍</t>
  </si>
  <si>
    <t>张玲燕</t>
  </si>
  <si>
    <t>贾会宾</t>
  </si>
  <si>
    <t>陈少华</t>
  </si>
  <si>
    <t>高学德</t>
  </si>
  <si>
    <t>罗寒冰</t>
  </si>
  <si>
    <t>赵竞</t>
  </si>
  <si>
    <t>张奇勇</t>
  </si>
  <si>
    <t>秦峰</t>
  </si>
  <si>
    <t>李俊宏</t>
  </si>
  <si>
    <t>邹丽娟</t>
  </si>
  <si>
    <t>林瑶</t>
  </si>
  <si>
    <t>郑健</t>
  </si>
  <si>
    <t>敖玲敏</t>
  </si>
  <si>
    <t>罗青</t>
  </si>
  <si>
    <t>崔茜</t>
  </si>
  <si>
    <t>雷婕</t>
  </si>
  <si>
    <t>黄杨岳</t>
  </si>
  <si>
    <t>谢文澜</t>
  </si>
  <si>
    <t>郝洪达</t>
  </si>
  <si>
    <t>蔺秀云</t>
  </si>
  <si>
    <t>肖祝祝</t>
  </si>
  <si>
    <t>耿海洋</t>
  </si>
  <si>
    <t>秦红宁</t>
  </si>
  <si>
    <t>林菲菲</t>
  </si>
  <si>
    <t>李想</t>
  </si>
  <si>
    <t>刘靖东</t>
  </si>
  <si>
    <t>夏福斌</t>
  </si>
  <si>
    <t>刘取芝</t>
  </si>
  <si>
    <t>凌斌</t>
  </si>
  <si>
    <t>刘伟志</t>
  </si>
  <si>
    <t>严进</t>
  </si>
  <si>
    <t>周雅</t>
  </si>
  <si>
    <t>吴昌旭</t>
  </si>
  <si>
    <t>曹晓华</t>
  </si>
  <si>
    <t>赵斐斐</t>
  </si>
  <si>
    <t>汤明明</t>
  </si>
  <si>
    <t>陈英敏</t>
  </si>
  <si>
    <t>郭丁荣</t>
  </si>
  <si>
    <t>郑晓明</t>
  </si>
  <si>
    <t>张瑞平</t>
  </si>
  <si>
    <t>卞冉</t>
  </si>
  <si>
    <t>管西婷</t>
  </si>
  <si>
    <t>原三娜</t>
  </si>
  <si>
    <t>王园园</t>
  </si>
  <si>
    <t>陈思杰</t>
  </si>
  <si>
    <t>杜忆</t>
  </si>
  <si>
    <t>李宝林</t>
  </si>
  <si>
    <t>杨艳玲</t>
  </si>
  <si>
    <t>薛晓芳</t>
  </si>
  <si>
    <t>上官芳芳</t>
  </si>
  <si>
    <t>董昕文</t>
  </si>
  <si>
    <t>孙凌</t>
  </si>
  <si>
    <t>戴必兵</t>
  </si>
  <si>
    <t>梅慧娴</t>
  </si>
  <si>
    <t>刘希平</t>
  </si>
  <si>
    <t>王申连</t>
  </si>
  <si>
    <t>唐荣敏</t>
  </si>
  <si>
    <t>刘翠翠</t>
  </si>
  <si>
    <t>孟贞贞</t>
  </si>
  <si>
    <t>孙慧明</t>
  </si>
  <si>
    <t>陈文平</t>
  </si>
  <si>
    <t>张红霞</t>
  </si>
  <si>
    <t>麦玉娇</t>
  </si>
  <si>
    <t>余雯</t>
  </si>
  <si>
    <t>贾建荣</t>
  </si>
  <si>
    <t>伍姗姗</t>
  </si>
  <si>
    <t>马谐</t>
  </si>
  <si>
    <t>范富霞</t>
  </si>
  <si>
    <t>陈亚萍</t>
  </si>
  <si>
    <t>吴佳煇</t>
  </si>
  <si>
    <t>皇甫刚</t>
  </si>
  <si>
    <t>陈笃升</t>
  </si>
  <si>
    <t>黄殷</t>
  </si>
  <si>
    <t>刘静怡</t>
  </si>
  <si>
    <t>纪丽君</t>
  </si>
  <si>
    <t>袁鸣</t>
  </si>
  <si>
    <t>刘孟超</t>
  </si>
  <si>
    <t>郭素然</t>
  </si>
  <si>
    <t>陈建</t>
  </si>
  <si>
    <t>王丽君</t>
  </si>
  <si>
    <t>张恩涛</t>
  </si>
  <si>
    <t>贺庆利</t>
  </si>
  <si>
    <t>谢义忠</t>
  </si>
  <si>
    <t>郭小月</t>
  </si>
  <si>
    <t>何承林</t>
  </si>
  <si>
    <t>鲁上</t>
  </si>
  <si>
    <t>黎建斌</t>
  </si>
  <si>
    <t>杜蕾</t>
  </si>
  <si>
    <t>费广洪</t>
  </si>
  <si>
    <t>丰怡</t>
  </si>
  <si>
    <t>卢慕雪</t>
  </si>
  <si>
    <t>李海军</t>
  </si>
  <si>
    <t>尹非凡</t>
  </si>
  <si>
    <t>刘茜</t>
  </si>
  <si>
    <t>黎岳庭</t>
  </si>
  <si>
    <t>衣新发</t>
  </si>
  <si>
    <t>刘书青</t>
  </si>
  <si>
    <t>刘荣</t>
  </si>
  <si>
    <t>常逢锦</t>
  </si>
  <si>
    <t>常淑敏</t>
  </si>
  <si>
    <t>亓胜辉</t>
  </si>
  <si>
    <t>朱迪</t>
  </si>
  <si>
    <t>周春燕</t>
  </si>
  <si>
    <t>聂婧</t>
  </si>
  <si>
    <t>黎光明</t>
  </si>
  <si>
    <t>林珠梅</t>
  </si>
  <si>
    <t>梁挺</t>
  </si>
  <si>
    <t>何先友</t>
  </si>
  <si>
    <t>冯建新</t>
  </si>
  <si>
    <t>李莹丽</t>
  </si>
  <si>
    <t>徐雷</t>
  </si>
  <si>
    <t>张晓雯</t>
  </si>
  <si>
    <t>蒋旭玲</t>
  </si>
  <si>
    <t>王雁飞</t>
  </si>
  <si>
    <t>王益富</t>
  </si>
  <si>
    <t>吴修良</t>
  </si>
  <si>
    <t>邵华</t>
  </si>
  <si>
    <t>曲方炳</t>
  </si>
  <si>
    <t>宋新燕</t>
  </si>
  <si>
    <t>林苗</t>
  </si>
  <si>
    <t>王洲兰</t>
  </si>
  <si>
    <t>于会会</t>
  </si>
  <si>
    <t>王瑞乐</t>
  </si>
  <si>
    <t>王光荣</t>
  </si>
  <si>
    <t>李毕琴</t>
  </si>
  <si>
    <t>谭树华</t>
  </si>
  <si>
    <t>马向阳</t>
  </si>
  <si>
    <t>张晓斌</t>
  </si>
  <si>
    <t>叶攀琴</t>
  </si>
  <si>
    <t>黄子岚</t>
  </si>
  <si>
    <t>杜雪蕾</t>
  </si>
  <si>
    <t>韩世辉</t>
  </si>
  <si>
    <t>史占彪</t>
  </si>
  <si>
    <t>刘思耘</t>
  </si>
  <si>
    <t>鲍旭辉</t>
  </si>
  <si>
    <t>周正</t>
  </si>
  <si>
    <t>臧刚顺</t>
  </si>
  <si>
    <t>陈真真</t>
  </si>
  <si>
    <t>史文文</t>
  </si>
  <si>
    <t>黎坚</t>
  </si>
  <si>
    <t>李北容</t>
  </si>
  <si>
    <t>唐小娟</t>
  </si>
  <si>
    <t>刘慧</t>
  </si>
  <si>
    <t>陈猛</t>
  </si>
  <si>
    <t>洪雁</t>
  </si>
  <si>
    <t>曹红蓓</t>
  </si>
  <si>
    <t>张春雨</t>
  </si>
  <si>
    <t>王晓刚</t>
  </si>
  <si>
    <t>韦雪艳</t>
  </si>
  <si>
    <t>聂其阳</t>
  </si>
  <si>
    <t>王绍坤</t>
  </si>
  <si>
    <t>傅强</t>
  </si>
  <si>
    <t>向常春</t>
  </si>
  <si>
    <t>谢雪贤</t>
  </si>
  <si>
    <t>周雯</t>
  </si>
  <si>
    <t>陈灿锐</t>
  </si>
  <si>
    <t>陈毅文</t>
  </si>
  <si>
    <t>郑璞</t>
  </si>
  <si>
    <t>陈亚林</t>
  </si>
  <si>
    <t>李西营</t>
  </si>
  <si>
    <t>贾凤翔</t>
  </si>
  <si>
    <t>梁姗</t>
  </si>
  <si>
    <t>单雯</t>
  </si>
  <si>
    <t>仲理峰</t>
  </si>
  <si>
    <t>杨传卫</t>
  </si>
  <si>
    <t>李琼</t>
  </si>
  <si>
    <t>马华维</t>
  </si>
  <si>
    <t>王倩</t>
  </si>
  <si>
    <t>曹贵康</t>
  </si>
  <si>
    <t>汤倩</t>
  </si>
  <si>
    <t>王国芳</t>
  </si>
  <si>
    <t>宋亚辉</t>
  </si>
  <si>
    <t>李伟阳</t>
  </si>
  <si>
    <t>孙亚文</t>
  </si>
  <si>
    <t>吴瑞林</t>
  </si>
  <si>
    <t>谭辉晔</t>
  </si>
  <si>
    <t>刘莹莹</t>
  </si>
  <si>
    <t>杨继平</t>
  </si>
  <si>
    <t>张亚旭</t>
  </si>
  <si>
    <t>刘聚红</t>
  </si>
  <si>
    <t>曹忠鹏</t>
  </si>
  <si>
    <t>陈健</t>
  </si>
  <si>
    <t>俞芳</t>
  </si>
  <si>
    <t>邓园</t>
  </si>
  <si>
    <t>赵勇</t>
  </si>
  <si>
    <t>陈亚楠</t>
  </si>
  <si>
    <t>田录梅</t>
  </si>
  <si>
    <t>刘肖岑</t>
  </si>
  <si>
    <t>姚温青</t>
  </si>
  <si>
    <t>喻晓</t>
  </si>
  <si>
    <t>许志国</t>
  </si>
  <si>
    <t>王鹏</t>
  </si>
  <si>
    <t>王昭静</t>
  </si>
  <si>
    <t>王梓梦</t>
  </si>
  <si>
    <t>郑红丽</t>
  </si>
  <si>
    <t>葛岩</t>
  </si>
  <si>
    <t>高承海</t>
  </si>
  <si>
    <t>杨宜音</t>
  </si>
  <si>
    <t>张更生</t>
  </si>
  <si>
    <t>张亭亭</t>
  </si>
  <si>
    <t>苏琴</t>
  </si>
  <si>
    <t>向燕辉</t>
  </si>
  <si>
    <t>宋萌</t>
  </si>
  <si>
    <t>范黎娟</t>
  </si>
  <si>
    <t>谭国华</t>
  </si>
  <si>
    <t>薛贵</t>
  </si>
  <si>
    <t>李灿举</t>
  </si>
  <si>
    <t>雷二庆</t>
  </si>
  <si>
    <t>陈昌润</t>
  </si>
  <si>
    <t>项小霞</t>
  </si>
  <si>
    <t>周瀚</t>
  </si>
  <si>
    <t>洪恬</t>
  </si>
  <si>
    <t>傅根跃</t>
  </si>
  <si>
    <t>刘东月</t>
  </si>
  <si>
    <t>吴艺苑</t>
  </si>
  <si>
    <t>ElaineHATFIELD</t>
  </si>
  <si>
    <t>滕飞</t>
  </si>
  <si>
    <t>华涛</t>
  </si>
  <si>
    <t>田永果</t>
  </si>
  <si>
    <t>陈健芷</t>
  </si>
  <si>
    <t>杨苗苗</t>
  </si>
  <si>
    <t>朱小琴</t>
  </si>
  <si>
    <t>胡治国</t>
  </si>
  <si>
    <t>刘双阳</t>
  </si>
  <si>
    <t>廖述梅</t>
  </si>
  <si>
    <t>刘友谊</t>
  </si>
  <si>
    <t>金檀</t>
  </si>
  <si>
    <t>段朝辉</t>
  </si>
  <si>
    <t>吴颢</t>
  </si>
  <si>
    <t>黄赛</t>
  </si>
  <si>
    <t>乔福强</t>
  </si>
  <si>
    <t>许芳</t>
  </si>
  <si>
    <t>刘珂</t>
  </si>
  <si>
    <t>吴和鸣</t>
  </si>
  <si>
    <t>傅宏</t>
  </si>
  <si>
    <t>彭春花</t>
  </si>
  <si>
    <t>丁亚平</t>
  </si>
  <si>
    <t>张佳慧</t>
  </si>
  <si>
    <t>李文琳</t>
  </si>
  <si>
    <t>亓晓丽</t>
  </si>
  <si>
    <t>钟伯光</t>
  </si>
  <si>
    <t>路平</t>
  </si>
  <si>
    <t>刘思铭</t>
  </si>
  <si>
    <t>孙其昂</t>
  </si>
  <si>
    <t>刘涛生</t>
  </si>
  <si>
    <t>杨金花</t>
  </si>
  <si>
    <t>楼春华</t>
  </si>
  <si>
    <t>李超</t>
  </si>
  <si>
    <t>高峰强</t>
  </si>
  <si>
    <t>卢舒野</t>
  </si>
  <si>
    <t>林培剑</t>
  </si>
  <si>
    <t>吴玺宏</t>
  </si>
  <si>
    <t>王冬梅</t>
  </si>
  <si>
    <t>彭刚</t>
  </si>
  <si>
    <t>鹿凡凡</t>
  </si>
  <si>
    <t>杨珊珊</t>
  </si>
  <si>
    <t>徐晓虹</t>
  </si>
  <si>
    <t>李曼</t>
  </si>
  <si>
    <t>曲之毅</t>
  </si>
  <si>
    <t>胡天翊</t>
  </si>
  <si>
    <t>贾丽萍</t>
  </si>
  <si>
    <t>张环</t>
  </si>
  <si>
    <t>赵乐</t>
  </si>
  <si>
    <t>方俊明</t>
  </si>
  <si>
    <t>李玉姣</t>
  </si>
  <si>
    <t>陈彬</t>
  </si>
  <si>
    <t>梁崇理</t>
  </si>
  <si>
    <t>纪晓蕾</t>
  </si>
  <si>
    <t>彭年强</t>
  </si>
  <si>
    <t>张德玄</t>
  </si>
  <si>
    <t>谭金凤</t>
  </si>
  <si>
    <t>SharonKParker</t>
  </si>
  <si>
    <t>王重鸣</t>
  </si>
  <si>
    <t>姜定宇</t>
  </si>
  <si>
    <t>MeganKaulius</t>
  </si>
  <si>
    <t>刘大伟</t>
  </si>
  <si>
    <t>薛宪方</t>
  </si>
  <si>
    <t>彭华茂</t>
  </si>
  <si>
    <t>陈传锋</t>
  </si>
  <si>
    <t>周俏</t>
  </si>
  <si>
    <t>潘晓敏</t>
  </si>
  <si>
    <t>明朗</t>
  </si>
  <si>
    <t>李研</t>
  </si>
  <si>
    <t>高钦</t>
  </si>
  <si>
    <t>姜召彩</t>
  </si>
  <si>
    <t>LeeJussim</t>
  </si>
  <si>
    <t>汪海玲</t>
  </si>
  <si>
    <t>张蔚蔚</t>
  </si>
  <si>
    <t>方燕红</t>
  </si>
  <si>
    <t>杨惠</t>
  </si>
  <si>
    <t>乔瑞</t>
  </si>
  <si>
    <t>吴思娜</t>
  </si>
  <si>
    <t>杨怡</t>
  </si>
  <si>
    <t>秦启文</t>
  </si>
  <si>
    <t>谷渊博</t>
  </si>
  <si>
    <t>朱彬钰</t>
  </si>
  <si>
    <t>孟祥芝</t>
  </si>
  <si>
    <t>管益杰</t>
  </si>
  <si>
    <t>刘涵慧</t>
  </si>
  <si>
    <t>罗中正</t>
  </si>
  <si>
    <t>史硕</t>
  </si>
  <si>
    <t>PARMENTIERFabriceBR</t>
  </si>
  <si>
    <t>许燕</t>
  </si>
  <si>
    <t>张璟</t>
  </si>
  <si>
    <t>汤永隆</t>
  </si>
  <si>
    <t>刘云娟</t>
  </si>
  <si>
    <t>王朋</t>
  </si>
  <si>
    <t>蔡强</t>
  </si>
  <si>
    <t>张栎文</t>
  </si>
  <si>
    <t>许洁虹</t>
  </si>
  <si>
    <t>邓卫权</t>
  </si>
  <si>
    <t>张逸凡</t>
  </si>
  <si>
    <t>韩玉昌</t>
  </si>
  <si>
    <t>覃义贵</t>
  </si>
  <si>
    <t>何立国</t>
  </si>
  <si>
    <t>李晓琳</t>
  </si>
  <si>
    <t>李一茗</t>
  </si>
  <si>
    <t>宋斌</t>
  </si>
  <si>
    <t>简小珠</t>
  </si>
  <si>
    <t>宫燕明</t>
  </si>
  <si>
    <t>王端旭</t>
  </si>
  <si>
    <t>韦嘉</t>
  </si>
  <si>
    <t>刘颖</t>
  </si>
  <si>
    <t>李妍妍</t>
  </si>
  <si>
    <t>刘艳春</t>
  </si>
  <si>
    <t>冯果</t>
  </si>
  <si>
    <t>高艳红</t>
  </si>
  <si>
    <t>马继伟</t>
  </si>
  <si>
    <t>张莉</t>
  </si>
  <si>
    <t>周霓裳</t>
  </si>
  <si>
    <t>刘亚</t>
  </si>
  <si>
    <t>阎欢</t>
  </si>
  <si>
    <t>王梅</t>
  </si>
  <si>
    <t>宋平</t>
  </si>
  <si>
    <t>何晓娜</t>
  </si>
  <si>
    <t>韩鹏</t>
  </si>
  <si>
    <t>叶岚</t>
  </si>
  <si>
    <t>杨力</t>
  </si>
  <si>
    <t>浮东琴</t>
  </si>
  <si>
    <t>卢大力</t>
  </si>
  <si>
    <t>孙雨生</t>
  </si>
  <si>
    <t>刘艳芳</t>
  </si>
  <si>
    <t>钱丽梅</t>
  </si>
  <si>
    <t>康春花</t>
  </si>
  <si>
    <t>张玉洁</t>
  </si>
  <si>
    <t>石霞飞</t>
  </si>
  <si>
    <t>刘晶</t>
  </si>
  <si>
    <t>徐岩</t>
  </si>
  <si>
    <t>孙智颖</t>
  </si>
  <si>
    <t>温国旗</t>
  </si>
  <si>
    <t>万璇</t>
  </si>
  <si>
    <t>杨阳</t>
  </si>
  <si>
    <t>赵志裕</t>
  </si>
  <si>
    <t>陈新葵</t>
  </si>
  <si>
    <t>宋照礼</t>
  </si>
  <si>
    <t>陈春辉</t>
  </si>
  <si>
    <t>杨青松</t>
  </si>
  <si>
    <t>黄宪</t>
  </si>
  <si>
    <t>常晓</t>
  </si>
  <si>
    <t>李文雅</t>
  </si>
  <si>
    <t>崔丹</t>
  </si>
  <si>
    <t>翁晶</t>
  </si>
  <si>
    <t>孙嘉卿</t>
  </si>
  <si>
    <t>张林军</t>
  </si>
  <si>
    <t>黄亮</t>
  </si>
  <si>
    <t>潘雪</t>
  </si>
  <si>
    <t>高文</t>
  </si>
  <si>
    <t>杨钒</t>
  </si>
  <si>
    <t>杨琳</t>
  </si>
  <si>
    <t>刘翔平</t>
  </si>
  <si>
    <t>李松锴</t>
  </si>
  <si>
    <t>陈敏华</t>
  </si>
  <si>
    <t>田朝霞</t>
  </si>
  <si>
    <t>赖庭红</t>
  </si>
  <si>
    <t>施琪嘉</t>
  </si>
  <si>
    <t>史佳鑫</t>
  </si>
  <si>
    <t>张连成</t>
  </si>
  <si>
    <t>庞雪</t>
  </si>
  <si>
    <t>岳曦彤</t>
  </si>
  <si>
    <t>孙洋</t>
  </si>
  <si>
    <t>甄宗雷</t>
  </si>
  <si>
    <t>王霏</t>
  </si>
  <si>
    <t>黎燕斌</t>
  </si>
  <si>
    <t>周春霞</t>
  </si>
  <si>
    <t>姒刚彦</t>
  </si>
  <si>
    <t>曲路静</t>
  </si>
  <si>
    <t>张焕婷</t>
  </si>
  <si>
    <t>韩磊</t>
  </si>
  <si>
    <t>张振新</t>
  </si>
  <si>
    <t>焦海涛</t>
  </si>
  <si>
    <t>李庆安</t>
  </si>
  <si>
    <t>车宏生</t>
  </si>
  <si>
    <t>朱宁</t>
  </si>
  <si>
    <t>邹文谦</t>
  </si>
  <si>
    <t>王昌利</t>
  </si>
  <si>
    <t>陈其才</t>
  </si>
  <si>
    <t>林靖</t>
  </si>
  <si>
    <t>唐卫海</t>
  </si>
  <si>
    <t>岳彩镇</t>
  </si>
  <si>
    <t>王欢</t>
  </si>
  <si>
    <t>刘磊鑫</t>
  </si>
  <si>
    <t>孔诗晓</t>
  </si>
  <si>
    <t>张如慧</t>
  </si>
  <si>
    <t>黄丽</t>
  </si>
  <si>
    <t>黄志华</t>
  </si>
  <si>
    <t>陶云</t>
  </si>
  <si>
    <t>张岗英</t>
  </si>
  <si>
    <t>季培</t>
  </si>
  <si>
    <t>朱林</t>
  </si>
  <si>
    <t>武瑞娟</t>
  </si>
  <si>
    <t>许诺</t>
  </si>
  <si>
    <t>ClarkRMcCauley</t>
  </si>
  <si>
    <t>陈超</t>
  </si>
  <si>
    <t>苏林雁</t>
  </si>
  <si>
    <t>陈哲</t>
  </si>
  <si>
    <t>王喆</t>
  </si>
  <si>
    <t>邓玉梅</t>
  </si>
  <si>
    <t>崔鹏</t>
  </si>
  <si>
    <t>刘丽虹</t>
  </si>
  <si>
    <t>张建人</t>
  </si>
  <si>
    <t>周明洁</t>
  </si>
  <si>
    <t>钟元</t>
  </si>
  <si>
    <t>于金红</t>
  </si>
  <si>
    <t>张孝义</t>
  </si>
  <si>
    <t>严标宾</t>
  </si>
  <si>
    <t>薛孟杰</t>
  </si>
  <si>
    <t>袁德勇</t>
  </si>
  <si>
    <t>黄禄华</t>
  </si>
  <si>
    <t>苏寅</t>
  </si>
  <si>
    <t>闫洪丰</t>
  </si>
  <si>
    <t>赵国秋</t>
  </si>
  <si>
    <t>李文福</t>
  </si>
  <si>
    <t>石梅</t>
  </si>
  <si>
    <t>田夏</t>
  </si>
  <si>
    <t>申荷永</t>
  </si>
  <si>
    <t>俞宗火</t>
  </si>
  <si>
    <t>王丽娜</t>
  </si>
  <si>
    <t>辛霞</t>
  </si>
  <si>
    <t>陈启山</t>
  </si>
  <si>
    <t>丁锦红</t>
  </si>
  <si>
    <t>于泽</t>
  </si>
  <si>
    <t>赵一君</t>
  </si>
  <si>
    <t>傅安球</t>
  </si>
  <si>
    <t>王笃明</t>
  </si>
  <si>
    <t>张小将</t>
  </si>
  <si>
    <t>芦咏莉</t>
  </si>
  <si>
    <t>胡旭</t>
  </si>
  <si>
    <t>张卫青</t>
  </si>
  <si>
    <t>董翔</t>
  </si>
  <si>
    <t>梁东梅</t>
  </si>
  <si>
    <t>满丛英</t>
  </si>
  <si>
    <t>滕婷婷</t>
  </si>
  <si>
    <t>杨晓辉</t>
  </si>
  <si>
    <t>ZakariaHocine</t>
  </si>
  <si>
    <t>吴方文</t>
  </si>
  <si>
    <t>郭逸群</t>
  </si>
  <si>
    <t>陈维</t>
  </si>
  <si>
    <t>刘小群</t>
  </si>
  <si>
    <t>李稳</t>
  </si>
  <si>
    <t>陈宥辛</t>
  </si>
  <si>
    <t>沈楠</t>
  </si>
  <si>
    <t>张啸</t>
  </si>
  <si>
    <t>钟俊</t>
  </si>
  <si>
    <t>徐莹</t>
  </si>
  <si>
    <t>索玉贤</t>
  </si>
  <si>
    <t>万明钢</t>
  </si>
  <si>
    <t>任皓</t>
  </si>
  <si>
    <t>周炎根</t>
  </si>
  <si>
    <t>董奇</t>
  </si>
  <si>
    <t>孟红</t>
  </si>
  <si>
    <t>张嘉志</t>
  </si>
  <si>
    <t>宋芸芸</t>
  </si>
  <si>
    <t>张荣华</t>
  </si>
  <si>
    <t>赵玉芳</t>
  </si>
  <si>
    <t>赵钰丹</t>
  </si>
  <si>
    <t>翟瑞</t>
  </si>
  <si>
    <t>杨丹洲</t>
  </si>
  <si>
    <t>方小萍</t>
  </si>
  <si>
    <t>赵显</t>
  </si>
  <si>
    <t>张庆林</t>
  </si>
  <si>
    <t>刘嘉</t>
  </si>
  <si>
    <t>赵悦彤</t>
  </si>
  <si>
    <t>熊思娉</t>
  </si>
  <si>
    <t>钟茹</t>
  </si>
  <si>
    <t>陈友庆</t>
  </si>
  <si>
    <t>王成全</t>
  </si>
  <si>
    <t>江蓓</t>
  </si>
  <si>
    <t>雷浩</t>
  </si>
  <si>
    <t>FredBBryant</t>
  </si>
  <si>
    <t>李勇辉</t>
  </si>
  <si>
    <t>路西</t>
  </si>
  <si>
    <t>冯虹</t>
  </si>
  <si>
    <t>唐晓晨</t>
  </si>
  <si>
    <t>原献学</t>
  </si>
  <si>
    <t>蒋海涛</t>
  </si>
  <si>
    <t>余莉莉</t>
  </si>
  <si>
    <t>封子奇</t>
  </si>
  <si>
    <t>吴婷婷</t>
  </si>
  <si>
    <t>郑先隽</t>
  </si>
  <si>
    <t>吴爽</t>
  </si>
  <si>
    <t>杨镕榕</t>
  </si>
  <si>
    <t>文桂婵</t>
  </si>
  <si>
    <t>张涔</t>
  </si>
  <si>
    <t>宋婧</t>
  </si>
  <si>
    <t>高婷婷</t>
  </si>
  <si>
    <t>潘靖</t>
  </si>
  <si>
    <t>江汶</t>
  </si>
  <si>
    <t>王念而</t>
  </si>
  <si>
    <t>朱海雪</t>
  </si>
  <si>
    <t>罗小兵</t>
  </si>
  <si>
    <t>熊悦欣</t>
  </si>
  <si>
    <t>李绍颛</t>
  </si>
  <si>
    <t>陈谢平</t>
  </si>
  <si>
    <t>雷燕</t>
  </si>
  <si>
    <t>蔡雪丽</t>
  </si>
  <si>
    <t>胡奂</t>
  </si>
  <si>
    <t>张恒升</t>
  </si>
  <si>
    <t>李薇</t>
  </si>
  <si>
    <t>盛瑞鑫</t>
  </si>
  <si>
    <t>宋广文</t>
  </si>
  <si>
    <t>杨逊</t>
  </si>
  <si>
    <t>肖任飞</t>
  </si>
  <si>
    <t>孙向红</t>
  </si>
  <si>
    <t>骆聪</t>
  </si>
  <si>
    <t>陈传升</t>
  </si>
  <si>
    <t>薛艳</t>
  </si>
  <si>
    <t>王益文</t>
  </si>
  <si>
    <t>戴更新</t>
  </si>
  <si>
    <t>孔繁昌</t>
  </si>
  <si>
    <t>申军华</t>
  </si>
  <si>
    <t>詹稼毓</t>
  </si>
  <si>
    <t>张杰</t>
  </si>
  <si>
    <t>刘在佳</t>
  </si>
  <si>
    <t>匡海敏</t>
  </si>
  <si>
    <t>王岚</t>
  </si>
  <si>
    <t>李甜</t>
  </si>
  <si>
    <t>候飞翔</t>
  </si>
  <si>
    <t>张玉玲</t>
  </si>
  <si>
    <t>丛中</t>
  </si>
  <si>
    <t>田燕</t>
  </si>
  <si>
    <t>蔡宇轩</t>
  </si>
  <si>
    <t>林绚晖</t>
  </si>
  <si>
    <t>张进辅</t>
  </si>
  <si>
    <t>CodyDing</t>
  </si>
  <si>
    <t>张龙萍</t>
  </si>
  <si>
    <t>金锋</t>
  </si>
  <si>
    <t>朱水容</t>
  </si>
  <si>
    <t>蒋玉石</t>
  </si>
  <si>
    <t>徐胜眉</t>
  </si>
  <si>
    <t>王沥</t>
  </si>
  <si>
    <t>王平</t>
  </si>
  <si>
    <t>马静</t>
  </si>
  <si>
    <t>武国城</t>
  </si>
  <si>
    <t>张平</t>
  </si>
  <si>
    <t>陈宏</t>
  </si>
  <si>
    <t>刘蕴坤</t>
  </si>
  <si>
    <t>张淑敏</t>
  </si>
  <si>
    <t>谢继红</t>
  </si>
  <si>
    <t>鲁艳桦</t>
  </si>
  <si>
    <t>雍少宏</t>
  </si>
  <si>
    <t>王君</t>
  </si>
  <si>
    <t>刘爱萍</t>
  </si>
  <si>
    <t>祁可可</t>
  </si>
  <si>
    <t>卢钦钦</t>
  </si>
  <si>
    <t>邹文篪</t>
  </si>
  <si>
    <t>吴梦</t>
  </si>
  <si>
    <t>曹思聪</t>
  </si>
  <si>
    <t>王璐璐</t>
  </si>
  <si>
    <t>黄福荣</t>
  </si>
  <si>
    <t>韦程耀</t>
  </si>
  <si>
    <t>李梦姣</t>
  </si>
  <si>
    <t>华晓腾</t>
  </si>
  <si>
    <t>姜兆萍</t>
  </si>
  <si>
    <t>高雯</t>
  </si>
  <si>
    <t>顾雪英</t>
  </si>
  <si>
    <t>陈明立</t>
  </si>
  <si>
    <t>金泓</t>
  </si>
  <si>
    <t>徐希铮</t>
  </si>
  <si>
    <t>袁登华</t>
  </si>
  <si>
    <t>彭彦琴</t>
  </si>
  <si>
    <t>魏秋江</t>
  </si>
  <si>
    <t>蔡笑岳</t>
  </si>
  <si>
    <t>植凤英</t>
  </si>
  <si>
    <t>肖二平</t>
  </si>
  <si>
    <t>高兵</t>
  </si>
  <si>
    <t>许思安</t>
  </si>
  <si>
    <t>崔占玲</t>
  </si>
  <si>
    <t>张海钟</t>
  </si>
  <si>
    <t>肖凤</t>
  </si>
  <si>
    <t>齐琳</t>
  </si>
  <si>
    <t>王广新</t>
  </si>
  <si>
    <t>郑媛媛</t>
  </si>
  <si>
    <t>弓思源</t>
  </si>
  <si>
    <t>白蓉</t>
  </si>
  <si>
    <t>赵永乐</t>
  </si>
  <si>
    <t>丁莹</t>
  </si>
  <si>
    <t>郑昊敏</t>
  </si>
  <si>
    <t>甘怡群</t>
  </si>
  <si>
    <t>黎樱</t>
  </si>
  <si>
    <t>汪芬</t>
  </si>
  <si>
    <t>尹继武</t>
  </si>
  <si>
    <t>王慧颖</t>
  </si>
  <si>
    <t>刘文理</t>
  </si>
  <si>
    <t>闵宝权</t>
  </si>
  <si>
    <t>邹吉林</t>
  </si>
  <si>
    <t>罗笠铢</t>
  </si>
  <si>
    <t>陈语</t>
  </si>
  <si>
    <t>胡青</t>
  </si>
  <si>
    <t>李宏利</t>
  </si>
  <si>
    <t>张弢</t>
  </si>
  <si>
    <t>田学红</t>
  </si>
  <si>
    <t>刘寅</t>
  </si>
  <si>
    <t>王淞</t>
  </si>
  <si>
    <t>朱雪冰</t>
  </si>
  <si>
    <t>程蕾</t>
  </si>
  <si>
    <t>刘伟方</t>
  </si>
  <si>
    <t>齐铭铭</t>
  </si>
  <si>
    <t>杨晶照</t>
  </si>
  <si>
    <t>庄春萍</t>
  </si>
  <si>
    <t>孔德生</t>
  </si>
  <si>
    <t>罗倩</t>
  </si>
  <si>
    <t>陶维东</t>
  </si>
  <si>
    <t>孙月</t>
  </si>
  <si>
    <t>朱祖德</t>
  </si>
  <si>
    <t>王国霞</t>
  </si>
  <si>
    <t>阎书昌</t>
  </si>
  <si>
    <t>黎志成</t>
  </si>
  <si>
    <t>文小辉</t>
  </si>
  <si>
    <t>马利军</t>
  </si>
  <si>
    <t>郭婷婷</t>
  </si>
  <si>
    <t>杜彧</t>
  </si>
  <si>
    <t>李霞</t>
  </si>
  <si>
    <t>郭婧</t>
  </si>
  <si>
    <t>李琬予</t>
  </si>
  <si>
    <t>李春花</t>
  </si>
  <si>
    <t>ErnstPppel</t>
  </si>
  <si>
    <t>于睿</t>
  </si>
  <si>
    <t>秦荣彩</t>
  </si>
  <si>
    <t>程苏</t>
  </si>
  <si>
    <t>朱其权</t>
  </si>
  <si>
    <t>雷鸣</t>
  </si>
  <si>
    <t>吴小勇</t>
  </si>
  <si>
    <t>弯美娜</t>
  </si>
  <si>
    <t>刘晓梅</t>
  </si>
  <si>
    <t>马绍奇</t>
  </si>
  <si>
    <t>王向博</t>
  </si>
  <si>
    <t>瞿斌</t>
  </si>
  <si>
    <t>张鸿飞</t>
  </si>
  <si>
    <t>白云静</t>
  </si>
  <si>
    <t>Jean-FrancoisBonnefon</t>
  </si>
  <si>
    <t>宋晓兰</t>
  </si>
  <si>
    <t>张启睿</t>
  </si>
  <si>
    <t>王晓嘉</t>
  </si>
  <si>
    <t>翟坤</t>
  </si>
  <si>
    <t>赖丹凤</t>
  </si>
  <si>
    <t>薛婧</t>
  </si>
  <si>
    <t>刘莉</t>
  </si>
  <si>
    <t>伍秋萍</t>
  </si>
  <si>
    <t>赵鸣</t>
  </si>
  <si>
    <t>杨林佩</t>
  </si>
  <si>
    <t>李警</t>
  </si>
  <si>
    <t>卿英迪</t>
  </si>
  <si>
    <t>刘建刚</t>
  </si>
  <si>
    <t>陈思佚</t>
  </si>
  <si>
    <t>张秋颖</t>
  </si>
  <si>
    <t>刘国芳</t>
  </si>
  <si>
    <t>庞小佳</t>
  </si>
  <si>
    <t>郑昱</t>
  </si>
  <si>
    <t>王晓丽</t>
  </si>
  <si>
    <t>陈顺森</t>
  </si>
  <si>
    <t>魏晓言</t>
  </si>
  <si>
    <t>韩立丰</t>
  </si>
  <si>
    <t>黄攸立</t>
  </si>
  <si>
    <t>罗玉越</t>
  </si>
  <si>
    <t>周冉</t>
  </si>
  <si>
    <t>刘静</t>
  </si>
  <si>
    <t>庞娇艳</t>
  </si>
  <si>
    <t>晋争</t>
  </si>
  <si>
    <t>曲可佳</t>
  </si>
  <si>
    <t>徐小燕</t>
  </si>
  <si>
    <t>乐秋海</t>
  </si>
  <si>
    <t>史艳芳</t>
  </si>
  <si>
    <t>刘岩</t>
  </si>
  <si>
    <t>黄好</t>
  </si>
  <si>
    <t>杜新</t>
  </si>
  <si>
    <t>罗鸣春</t>
  </si>
  <si>
    <t>胡姝婧</t>
  </si>
  <si>
    <t>李铭勇</t>
  </si>
  <si>
    <t>许琴</t>
  </si>
  <si>
    <t>陈霰</t>
  </si>
  <si>
    <t>晏子</t>
  </si>
  <si>
    <t>王晶</t>
  </si>
  <si>
    <t>高良</t>
  </si>
  <si>
    <t>彭怡</t>
  </si>
  <si>
    <t>甘泉</t>
  </si>
  <si>
    <t>张爱莲</t>
  </si>
  <si>
    <t>张永欣</t>
  </si>
  <si>
    <t>黄飞</t>
  </si>
  <si>
    <t>孙瑞琛</t>
  </si>
  <si>
    <t>于静</t>
  </si>
  <si>
    <t>刘邦春</t>
  </si>
  <si>
    <t>陈昌凯</t>
  </si>
  <si>
    <t>张松</t>
  </si>
  <si>
    <t>鞠恩霞</t>
  </si>
  <si>
    <t>张子淳</t>
  </si>
  <si>
    <t>商冲晨</t>
  </si>
  <si>
    <t>胡瑞恒</t>
  </si>
  <si>
    <t>高丽</t>
  </si>
  <si>
    <t>吴静珊</t>
  </si>
  <si>
    <t>田宏杰</t>
  </si>
  <si>
    <t>张洁尉</t>
  </si>
  <si>
    <t>刘峰</t>
  </si>
  <si>
    <t>沈杰</t>
  </si>
  <si>
    <t>彭贺</t>
  </si>
  <si>
    <t>程红玲</t>
  </si>
  <si>
    <t>任真</t>
  </si>
  <si>
    <t>杨柳</t>
  </si>
  <si>
    <t>李森森</t>
  </si>
  <si>
    <t>熊韦锐</t>
  </si>
  <si>
    <t>陈雪玲</t>
  </si>
  <si>
    <t>马洁</t>
  </si>
  <si>
    <t>原涛</t>
  </si>
  <si>
    <t>徐薇</t>
  </si>
  <si>
    <t>王先辉</t>
  </si>
  <si>
    <t>周象贤</t>
  </si>
  <si>
    <t>陈阅</t>
  </si>
  <si>
    <t>刘桂荣</t>
  </si>
  <si>
    <t>汤冬玲</t>
  </si>
  <si>
    <t>杨苏勇</t>
  </si>
  <si>
    <t>刘飞</t>
  </si>
  <si>
    <t>张旭锦</t>
  </si>
  <si>
    <t>史茜</t>
  </si>
  <si>
    <t>刘衔华</t>
  </si>
  <si>
    <t>万群</t>
  </si>
  <si>
    <t>卢焕华</t>
  </si>
  <si>
    <t>翟成蹊</t>
  </si>
  <si>
    <t>杜岩英</t>
  </si>
  <si>
    <t>李鸥</t>
  </si>
  <si>
    <t>林佳燕</t>
  </si>
  <si>
    <t>郑小蓓</t>
  </si>
  <si>
    <t>陈秋梅</t>
  </si>
  <si>
    <t>郑霞</t>
  </si>
  <si>
    <t>叶子菁</t>
  </si>
  <si>
    <t>孙丽璐</t>
  </si>
  <si>
    <t>马艺丹</t>
  </si>
  <si>
    <t>胡艳萍</t>
  </si>
  <si>
    <t>张众良</t>
  </si>
  <si>
    <t>廖成菊</t>
  </si>
  <si>
    <t>段蕾</t>
  </si>
  <si>
    <t>吴亮</t>
  </si>
  <si>
    <t>闫秀梅</t>
  </si>
  <si>
    <t>王永</t>
  </si>
  <si>
    <t>史滋福</t>
  </si>
  <si>
    <t>胡诚</t>
  </si>
  <si>
    <t>路晓宁</t>
  </si>
  <si>
    <t>林振林</t>
  </si>
  <si>
    <t>吴新辉</t>
  </si>
  <si>
    <t>苏谦</t>
  </si>
  <si>
    <t>涂阳军</t>
  </si>
  <si>
    <t>张微</t>
  </si>
  <si>
    <t>杜晓晓</t>
  </si>
  <si>
    <t>简丹丹</t>
  </si>
  <si>
    <t>杨晓红</t>
  </si>
  <si>
    <t>李永瑞</t>
  </si>
  <si>
    <t>高志鹏</t>
  </si>
  <si>
    <t>冻素芳</t>
  </si>
  <si>
    <t>刘洋</t>
  </si>
  <si>
    <t>王乃弋</t>
  </si>
  <si>
    <t>刘春晖</t>
  </si>
  <si>
    <t>赖颖慧</t>
  </si>
  <si>
    <t>于涛</t>
  </si>
  <si>
    <t>宋国学</t>
  </si>
  <si>
    <t>林玲</t>
  </si>
  <si>
    <t>王亚男</t>
  </si>
  <si>
    <t>陈芸</t>
  </si>
  <si>
    <t>肖艳丽</t>
  </si>
  <si>
    <t>王苏妍</t>
  </si>
  <si>
    <t>陶沙</t>
  </si>
  <si>
    <t>洪伟琦</t>
  </si>
  <si>
    <t>郝玫</t>
  </si>
  <si>
    <t>黄莉</t>
  </si>
  <si>
    <t>谭顶良</t>
  </si>
  <si>
    <t>冯敏</t>
  </si>
  <si>
    <t>代淑芬</t>
  </si>
  <si>
    <t>高磊</t>
  </si>
  <si>
    <t>周长江</t>
  </si>
  <si>
    <t>田青</t>
  </si>
  <si>
    <t>缪绍疆</t>
  </si>
  <si>
    <t>张翠莲</t>
  </si>
  <si>
    <t>刘东芝</t>
  </si>
  <si>
    <t>尤文平</t>
  </si>
  <si>
    <t>徐璟</t>
  </si>
  <si>
    <t>张希</t>
  </si>
  <si>
    <t>胡湜</t>
  </si>
  <si>
    <t>古茜茜</t>
  </si>
  <si>
    <t>杨双</t>
  </si>
  <si>
    <t>沈建丹</t>
  </si>
  <si>
    <t>石岩</t>
  </si>
  <si>
    <t>罗列</t>
  </si>
  <si>
    <t>侯玲</t>
  </si>
  <si>
    <t>王德强</t>
  </si>
  <si>
    <t>陈俊</t>
  </si>
  <si>
    <t>张玉平</t>
  </si>
  <si>
    <t>刘泽文</t>
  </si>
  <si>
    <t>李立</t>
  </si>
  <si>
    <t>王二平</t>
  </si>
  <si>
    <t>朴秋虹</t>
  </si>
  <si>
    <t>胥兴春</t>
  </si>
  <si>
    <t>何莹</t>
  </si>
  <si>
    <t>郑全全</t>
  </si>
  <si>
    <t>黄宇霞</t>
  </si>
  <si>
    <t>连榕</t>
  </si>
  <si>
    <t>周一骑</t>
  </si>
  <si>
    <t>周爱红</t>
  </si>
  <si>
    <t>楼宝娜</t>
  </si>
  <si>
    <t>王胜男</t>
  </si>
  <si>
    <t>李胜光</t>
  </si>
  <si>
    <t>陈正根</t>
  </si>
  <si>
    <t>杜文轩</t>
  </si>
  <si>
    <t>李荆广</t>
  </si>
  <si>
    <t>张常青</t>
  </si>
  <si>
    <t>张小聪</t>
  </si>
  <si>
    <t>张妍</t>
  </si>
  <si>
    <t>张金美</t>
  </si>
  <si>
    <t>蔡丽</t>
  </si>
  <si>
    <t>吴坎坎</t>
  </si>
  <si>
    <t>孙弘进</t>
  </si>
  <si>
    <t>袁立壮</t>
  </si>
  <si>
    <t>侯燕</t>
  </si>
  <si>
    <t>刘佳</t>
  </si>
  <si>
    <t>陶慧杰</t>
  </si>
  <si>
    <t>高肖肖</t>
  </si>
  <si>
    <t>张永红</t>
  </si>
  <si>
    <t>刘钰</t>
  </si>
  <si>
    <t>王荣燕</t>
  </si>
  <si>
    <t>李国强</t>
  </si>
  <si>
    <t>崔丽霞</t>
  </si>
  <si>
    <t>毛晶晶</t>
  </si>
  <si>
    <t>侯书伟</t>
  </si>
  <si>
    <t>罗献明</t>
  </si>
  <si>
    <t>包燕</t>
  </si>
  <si>
    <t>刘璐</t>
  </si>
  <si>
    <t>臧寅垠</t>
  </si>
  <si>
    <t>涂红伟</t>
  </si>
  <si>
    <t>莫雷</t>
  </si>
  <si>
    <t>王晓</t>
  </si>
  <si>
    <t>樊春雷</t>
  </si>
  <si>
    <t>张志杰</t>
  </si>
  <si>
    <t>梁瀚中</t>
  </si>
  <si>
    <t>黎冬萍</t>
  </si>
  <si>
    <t>冯聪</t>
  </si>
  <si>
    <t>刘涛</t>
  </si>
  <si>
    <t>郭斯萍</t>
  </si>
  <si>
    <t>楚艳民</t>
  </si>
  <si>
    <t>高金金</t>
  </si>
  <si>
    <t>杨青</t>
  </si>
  <si>
    <t>田捷</t>
  </si>
  <si>
    <t>闫现洋</t>
  </si>
  <si>
    <t>王梦娟</t>
  </si>
  <si>
    <t>邱皓政</t>
  </si>
  <si>
    <t>刘筱</t>
  </si>
  <si>
    <t>柏涌海</t>
  </si>
  <si>
    <t>刘明艳</t>
  </si>
  <si>
    <t>宫火良</t>
  </si>
  <si>
    <t>RichardAYoung</t>
  </si>
  <si>
    <t>赵力燕</t>
  </si>
  <si>
    <t>范梦</t>
  </si>
  <si>
    <t>徐伟丹</t>
  </si>
  <si>
    <t>季浏</t>
  </si>
  <si>
    <t>熊敏平</t>
  </si>
  <si>
    <t>王勇慧</t>
  </si>
  <si>
    <t>李文忠</t>
  </si>
  <si>
    <t>蔡晓辉</t>
  </si>
  <si>
    <t>吴明霞</t>
  </si>
  <si>
    <t>张卫</t>
  </si>
  <si>
    <t>热娜古丽·艾赛提</t>
  </si>
  <si>
    <t>刘文婧</t>
  </si>
  <si>
    <t>刘宁</t>
  </si>
  <si>
    <t>肖心月</t>
  </si>
  <si>
    <t>戴春林</t>
  </si>
  <si>
    <t>黄瑞旺</t>
  </si>
  <si>
    <t>崔晓文</t>
  </si>
  <si>
    <t>潘霄</t>
  </si>
  <si>
    <t>冯小亮</t>
  </si>
  <si>
    <t>周庭锐</t>
  </si>
  <si>
    <t>王才康</t>
  </si>
  <si>
    <t>董荔</t>
  </si>
  <si>
    <t>徐千里</t>
  </si>
  <si>
    <t>陈维政</t>
  </si>
  <si>
    <t>杨安博</t>
  </si>
  <si>
    <t>黄璐</t>
  </si>
  <si>
    <t>龙长权</t>
  </si>
  <si>
    <t>于璐</t>
  </si>
  <si>
    <t>张建兵</t>
  </si>
  <si>
    <t>安献丽</t>
  </si>
  <si>
    <t>孙鹏志</t>
  </si>
  <si>
    <t>周宁</t>
  </si>
  <si>
    <t>袁文萍</t>
  </si>
  <si>
    <t>李妮</t>
  </si>
  <si>
    <t>张静宇</t>
  </si>
  <si>
    <t>张丽</t>
  </si>
  <si>
    <t>姚树桥</t>
  </si>
  <si>
    <t>安晓娟</t>
  </si>
  <si>
    <t>SAUZEONHélène</t>
  </si>
  <si>
    <t>薛威峰</t>
  </si>
  <si>
    <t>张仲明</t>
  </si>
  <si>
    <t>冯正直</t>
  </si>
  <si>
    <t>张迪</t>
  </si>
  <si>
    <t>王香香</t>
  </si>
  <si>
    <t>刘志雅</t>
  </si>
  <si>
    <t>徐精敏</t>
  </si>
  <si>
    <t>邰宇</t>
  </si>
  <si>
    <t>唐汉瑛</t>
  </si>
  <si>
    <t>张珊明</t>
  </si>
  <si>
    <t>鲍远纯</t>
  </si>
  <si>
    <t>李理</t>
  </si>
  <si>
    <t>孟肖路</t>
  </si>
  <si>
    <t>顾凯</t>
  </si>
  <si>
    <t>杨哈韬</t>
  </si>
  <si>
    <t>童俊</t>
  </si>
  <si>
    <t>马玉慧</t>
  </si>
  <si>
    <t>李新影</t>
  </si>
  <si>
    <t>卢淳</t>
  </si>
  <si>
    <t>李晓溪</t>
  </si>
  <si>
    <t>张森</t>
  </si>
  <si>
    <t>牛建林</t>
  </si>
  <si>
    <t>朱滢莹</t>
  </si>
  <si>
    <t>杨少娟</t>
  </si>
  <si>
    <t>蔡琦</t>
  </si>
  <si>
    <t>WUWei</t>
  </si>
  <si>
    <t>肖玫</t>
  </si>
  <si>
    <t>郭晓峰</t>
  </si>
  <si>
    <t>范庭卫</t>
  </si>
  <si>
    <t>何伯锋</t>
  </si>
  <si>
    <t>吕超</t>
  </si>
  <si>
    <t>赵文进</t>
  </si>
  <si>
    <t>张鹏英</t>
  </si>
  <si>
    <t>史冰洁</t>
  </si>
  <si>
    <t>王天乐</t>
  </si>
  <si>
    <t>李秀丽</t>
  </si>
  <si>
    <t>黄俊红</t>
  </si>
  <si>
    <t>平凡</t>
  </si>
  <si>
    <t>张兴伟</t>
  </si>
  <si>
    <t>周坤</t>
  </si>
  <si>
    <t>王若菡</t>
  </si>
  <si>
    <t>罗峥</t>
  </si>
  <si>
    <t>王玉璇</t>
  </si>
  <si>
    <t>赵顺娣</t>
  </si>
  <si>
    <t>应娟娟</t>
  </si>
  <si>
    <t>刘辉</t>
  </si>
  <si>
    <t>张旭东</t>
  </si>
  <si>
    <t>陆运青</t>
  </si>
  <si>
    <t>丁峻</t>
  </si>
  <si>
    <t>冯刚毅</t>
  </si>
  <si>
    <t>段婷</t>
  </si>
  <si>
    <t>曹春梅</t>
  </si>
  <si>
    <t>于是</t>
  </si>
  <si>
    <t>张伶</t>
  </si>
  <si>
    <t>周斌</t>
  </si>
  <si>
    <t>贾喆</t>
  </si>
  <si>
    <t>吕薇</t>
  </si>
  <si>
    <t>郑莺</t>
  </si>
  <si>
    <t>肖宵</t>
  </si>
  <si>
    <t>邱佳</t>
  </si>
  <si>
    <t>赵玉焕</t>
  </si>
  <si>
    <t>李晓鹏</t>
  </si>
  <si>
    <t>熊倩</t>
  </si>
  <si>
    <t>李骥</t>
  </si>
  <si>
    <t>唐孝威</t>
  </si>
  <si>
    <t>邢晓沛</t>
  </si>
  <si>
    <t>戴晓阳</t>
  </si>
  <si>
    <t>张静秋</t>
  </si>
  <si>
    <t>TwilaTardif</t>
  </si>
  <si>
    <t>何凌南</t>
  </si>
  <si>
    <t>KangLee</t>
  </si>
  <si>
    <t>刘杰</t>
  </si>
  <si>
    <t>刘慧凝</t>
  </si>
  <si>
    <t>邵景进</t>
  </si>
  <si>
    <t>张日昇</t>
  </si>
  <si>
    <t>孔风</t>
  </si>
  <si>
    <t>王永娟</t>
  </si>
  <si>
    <t>唐向东</t>
  </si>
  <si>
    <t>邹泓</t>
  </si>
  <si>
    <t>徐国庆</t>
  </si>
  <si>
    <t>陈晶晶</t>
  </si>
  <si>
    <t>苏丹</t>
  </si>
  <si>
    <t>廖礼惠</t>
  </si>
  <si>
    <t>孙山</t>
  </si>
  <si>
    <t>王方华</t>
  </si>
  <si>
    <t>李董平</t>
  </si>
  <si>
    <t>张保军</t>
  </si>
  <si>
    <t>李茂平</t>
  </si>
  <si>
    <t>伍泽莲</t>
  </si>
  <si>
    <t>谢亭亭</t>
  </si>
  <si>
    <t>徐菲菲</t>
  </si>
  <si>
    <t>田一凡</t>
  </si>
  <si>
    <t>王登峰</t>
  </si>
  <si>
    <t>吴海铮</t>
  </si>
  <si>
    <t>李跃</t>
  </si>
  <si>
    <t>李幼虹</t>
  </si>
  <si>
    <t>罗东霞</t>
  </si>
  <si>
    <t>高玲</t>
  </si>
  <si>
    <t>王晓玲</t>
  </si>
  <si>
    <t>肖晶</t>
  </si>
  <si>
    <t>苏洋</t>
  </si>
  <si>
    <t>普彬</t>
  </si>
  <si>
    <t>马晓辉</t>
  </si>
  <si>
    <t>刘文庆</t>
  </si>
  <si>
    <t>StevenPReise</t>
  </si>
  <si>
    <t>周明全</t>
  </si>
  <si>
    <t>许智文</t>
  </si>
  <si>
    <t>张庆</t>
  </si>
  <si>
    <t>陈杜鹃</t>
  </si>
  <si>
    <t>陈姣</t>
  </si>
  <si>
    <t>刘迎杰</t>
  </si>
  <si>
    <t>宋红艳</t>
  </si>
  <si>
    <t>于生凯</t>
  </si>
  <si>
    <t>雷玉菊</t>
  </si>
  <si>
    <t>向振东</t>
  </si>
  <si>
    <t>左洋凡</t>
  </si>
  <si>
    <t>郑若乔</t>
  </si>
  <si>
    <t>尹浪</t>
  </si>
  <si>
    <t>余菲</t>
  </si>
  <si>
    <t>刘建雄</t>
  </si>
  <si>
    <t>毛利华</t>
  </si>
  <si>
    <t>李鹰</t>
  </si>
  <si>
    <t>安桂花</t>
  </si>
  <si>
    <t>杨燕萍</t>
  </si>
  <si>
    <t>柴方圆</t>
  </si>
  <si>
    <t>马文娟</t>
  </si>
  <si>
    <t>刘宣文</t>
  </si>
  <si>
    <t>郑璐璐</t>
  </si>
  <si>
    <t>程斌</t>
  </si>
  <si>
    <t>陆直</t>
  </si>
  <si>
    <t>于靓</t>
  </si>
  <si>
    <t>石明丽</t>
  </si>
  <si>
    <t>姜林娣</t>
  </si>
  <si>
    <t>金璐璐</t>
  </si>
  <si>
    <t>郑剑虹</t>
  </si>
  <si>
    <t>钟柳</t>
  </si>
  <si>
    <t>宋艳</t>
  </si>
  <si>
    <t>陈小静</t>
  </si>
  <si>
    <t>徐芬</t>
  </si>
  <si>
    <t>陈雪梅</t>
  </si>
  <si>
    <t>冯玉</t>
  </si>
  <si>
    <t>曾灿</t>
  </si>
  <si>
    <t>徐青林</t>
  </si>
  <si>
    <t>杨剑霞</t>
  </si>
  <si>
    <t>孔瑜</t>
  </si>
  <si>
    <t>张苹平</t>
  </si>
  <si>
    <t>曹尚卿</t>
  </si>
  <si>
    <t>辛鹏</t>
  </si>
  <si>
    <t>王金良</t>
  </si>
  <si>
    <t>余益兵</t>
  </si>
  <si>
    <t>李文书</t>
  </si>
  <si>
    <t>吴梅宝</t>
  </si>
  <si>
    <t>CKHsee</t>
  </si>
  <si>
    <t>肖婕婷</t>
  </si>
  <si>
    <t>张笑容</t>
  </si>
  <si>
    <t>黄皓明</t>
  </si>
  <si>
    <t>申继亮</t>
  </si>
  <si>
    <t>EdwardLDeci</t>
  </si>
  <si>
    <t>文书锋</t>
  </si>
  <si>
    <t>冉俐雯</t>
  </si>
  <si>
    <t>彭春妹</t>
  </si>
  <si>
    <t>N’KAOUABernard</t>
  </si>
  <si>
    <t>朱浩亮</t>
  </si>
  <si>
    <t>邓子鹃</t>
  </si>
  <si>
    <t>渠育红</t>
  </si>
  <si>
    <t>付洪岭</t>
  </si>
  <si>
    <t>田永鸿</t>
  </si>
  <si>
    <t>胡天强</t>
  </si>
  <si>
    <t>张小龙</t>
  </si>
  <si>
    <t>黄雅凌</t>
  </si>
  <si>
    <t>罗新玉</t>
  </si>
  <si>
    <t>方侠辉</t>
  </si>
  <si>
    <t>孙宏伟</t>
  </si>
  <si>
    <t>李术红</t>
  </si>
  <si>
    <t>焦永清</t>
  </si>
  <si>
    <t>凌霄</t>
  </si>
  <si>
    <t>邵燕萍</t>
  </si>
  <si>
    <t>梁菲菲</t>
  </si>
  <si>
    <t>陈洁</t>
  </si>
  <si>
    <t>徐本华</t>
  </si>
  <si>
    <t>唐云翔</t>
  </si>
  <si>
    <t>邰圆圆</t>
  </si>
  <si>
    <t>黄铁军</t>
  </si>
  <si>
    <t>胡志军</t>
  </si>
  <si>
    <t>齐星</t>
  </si>
  <si>
    <t>张万里</t>
  </si>
  <si>
    <t>周志娟</t>
  </si>
  <si>
    <t>雷威</t>
  </si>
  <si>
    <t>王玉娜</t>
  </si>
  <si>
    <t>刘凤英</t>
  </si>
  <si>
    <t>李明芳</t>
  </si>
  <si>
    <t>徐霞</t>
  </si>
  <si>
    <t>邓稳根</t>
  </si>
  <si>
    <t>赵杨柯</t>
  </si>
  <si>
    <t>王文丽</t>
  </si>
  <si>
    <t>单西娇</t>
  </si>
  <si>
    <t>陈金环</t>
  </si>
  <si>
    <t>唐源鸿</t>
  </si>
  <si>
    <t>梁明明</t>
  </si>
  <si>
    <t>谭洁</t>
  </si>
  <si>
    <t>陈瑞君</t>
  </si>
  <si>
    <t>欧阳玥</t>
  </si>
  <si>
    <t>何莞婷</t>
  </si>
  <si>
    <t>李艳玮</t>
  </si>
  <si>
    <t>庞云飞</t>
  </si>
  <si>
    <t>陈莹</t>
  </si>
  <si>
    <t>张婍</t>
  </si>
  <si>
    <t>李恩洁</t>
  </si>
  <si>
    <t>祝倩</t>
  </si>
  <si>
    <t>江爱世</t>
  </si>
  <si>
    <t>金丽芬</t>
  </si>
  <si>
    <t>陈斌</t>
  </si>
  <si>
    <t>柳春香</t>
  </si>
  <si>
    <t>周婷</t>
  </si>
  <si>
    <t>陈可平</t>
  </si>
  <si>
    <t>张华</t>
  </si>
  <si>
    <t>徐晖</t>
  </si>
  <si>
    <t>于平</t>
  </si>
  <si>
    <t>赵玉晶</t>
  </si>
  <si>
    <t>谢熹瑶</t>
  </si>
  <si>
    <t>王爱娟</t>
  </si>
  <si>
    <t>万晓霞</t>
  </si>
  <si>
    <t>刘群英</t>
  </si>
  <si>
    <t>秦旻</t>
  </si>
  <si>
    <t>周婧</t>
  </si>
  <si>
    <t>王鹏云</t>
  </si>
  <si>
    <t>李小平</t>
  </si>
  <si>
    <t>刘庆英</t>
  </si>
  <si>
    <t>程大志</t>
  </si>
  <si>
    <t>蒋怀滨</t>
  </si>
  <si>
    <t>顾媛媛</t>
  </si>
  <si>
    <t>白文</t>
  </si>
  <si>
    <t>何金莲</t>
  </si>
  <si>
    <t>宗培</t>
  </si>
  <si>
    <t>徐惊蛰</t>
  </si>
  <si>
    <t>王保利</t>
  </si>
  <si>
    <t>李楠楠</t>
  </si>
  <si>
    <t>杜卫</t>
  </si>
  <si>
    <t>马溧莉</t>
  </si>
  <si>
    <t>周洁</t>
  </si>
  <si>
    <t>陈梦竹</t>
  </si>
  <si>
    <t>罗静</t>
  </si>
  <si>
    <t>李跃然</t>
  </si>
  <si>
    <t>冯明</t>
  </si>
  <si>
    <t>田效勋</t>
  </si>
  <si>
    <t>黎情</t>
  </si>
  <si>
    <t>阮小林</t>
  </si>
  <si>
    <t>马丽丽</t>
  </si>
  <si>
    <t>王彦峰</t>
  </si>
  <si>
    <t>霍娜</t>
  </si>
  <si>
    <t>王云强</t>
  </si>
  <si>
    <t>张海霞</t>
  </si>
  <si>
    <t>李海峰</t>
  </si>
  <si>
    <t>蔡春凤</t>
  </si>
  <si>
    <t>郑睿</t>
  </si>
  <si>
    <t>程利</t>
  </si>
  <si>
    <t>樊召锋</t>
  </si>
  <si>
    <t>李雁晨</t>
  </si>
  <si>
    <t>马小丽</t>
  </si>
  <si>
    <t>黄喜珊</t>
  </si>
  <si>
    <t>潘益中</t>
  </si>
  <si>
    <t>扶长青</t>
  </si>
  <si>
    <t>范一鸣</t>
  </si>
  <si>
    <t>辛玖岭</t>
  </si>
  <si>
    <t>黄小忠</t>
  </si>
  <si>
    <t>刘玲爽</t>
  </si>
  <si>
    <t>汪艳</t>
  </si>
  <si>
    <t>伊丽</t>
  </si>
  <si>
    <t>游永恒</t>
  </si>
  <si>
    <t>陶塑</t>
  </si>
  <si>
    <t>KurtPawlik</t>
  </si>
  <si>
    <t>徐李娟</t>
  </si>
  <si>
    <t>李晓白</t>
  </si>
  <si>
    <t>黄会欣</t>
  </si>
  <si>
    <t>白丽茹</t>
  </si>
  <si>
    <t>曾红玲</t>
  </si>
  <si>
    <t>肖前国</t>
  </si>
  <si>
    <t>龚梦园</t>
  </si>
  <si>
    <t>李鹤</t>
  </si>
  <si>
    <t>伍麟</t>
  </si>
  <si>
    <t>陈文凤</t>
  </si>
  <si>
    <t>陈燕</t>
  </si>
  <si>
    <t>郭少聃</t>
  </si>
  <si>
    <t>孟庆东</t>
  </si>
  <si>
    <t>李现红</t>
  </si>
  <si>
    <t>赵大勇</t>
  </si>
  <si>
    <t>郑建君</t>
  </si>
  <si>
    <t>兰玉娟</t>
  </si>
  <si>
    <t>王雁</t>
  </si>
  <si>
    <t>贾月芳</t>
  </si>
  <si>
    <t>JBruceOvermier</t>
  </si>
  <si>
    <t>李诗琪</t>
  </si>
  <si>
    <t>郑允佳</t>
  </si>
  <si>
    <t>刘雪峰</t>
  </si>
  <si>
    <t>陈永香</t>
  </si>
  <si>
    <t>刘锋</t>
  </si>
  <si>
    <t>付艳</t>
  </si>
  <si>
    <t>徐先彩</t>
  </si>
  <si>
    <t>高华</t>
  </si>
  <si>
    <t>王明辉</t>
  </si>
  <si>
    <t>曹文</t>
  </si>
  <si>
    <t>陈永艳</t>
  </si>
  <si>
    <t>蒋琳锋</t>
  </si>
  <si>
    <t>魏钧</t>
  </si>
  <si>
    <t>宋继文</t>
  </si>
  <si>
    <t>于博</t>
  </si>
  <si>
    <t>张宇</t>
  </si>
  <si>
    <t>田花</t>
  </si>
  <si>
    <t>慕德芳</t>
  </si>
  <si>
    <t>卢宁艳</t>
  </si>
  <si>
    <t>何媛媛</t>
  </si>
  <si>
    <t>赵俊华</t>
  </si>
  <si>
    <t>袁庆宏</t>
  </si>
  <si>
    <t>徐寒易</t>
  </si>
  <si>
    <t>王元</t>
  </si>
  <si>
    <t>王拥军</t>
  </si>
  <si>
    <t>郭庆科</t>
  </si>
  <si>
    <t>吴娴</t>
  </si>
  <si>
    <t>汤超颖</t>
  </si>
  <si>
    <t>罗瑞奎</t>
  </si>
  <si>
    <t>李欣华</t>
  </si>
  <si>
    <t>于庆宝</t>
  </si>
  <si>
    <t>陈立翰</t>
  </si>
  <si>
    <t>程九清</t>
  </si>
  <si>
    <t>王欣</t>
  </si>
  <si>
    <t>苏彦丽</t>
  </si>
  <si>
    <t>于丹</t>
  </si>
  <si>
    <t>韩慧娟</t>
  </si>
  <si>
    <t>许存</t>
  </si>
  <si>
    <t>王晖</t>
  </si>
  <si>
    <t>林澜</t>
  </si>
  <si>
    <t>晏赛君</t>
  </si>
  <si>
    <t>卢英俊</t>
  </si>
  <si>
    <t>李小健</t>
  </si>
  <si>
    <t>曹新美</t>
  </si>
  <si>
    <t>蔺雯雯</t>
  </si>
  <si>
    <t>姜岩</t>
  </si>
  <si>
    <t>张爱卿</t>
  </si>
  <si>
    <t>张亭玉</t>
  </si>
  <si>
    <t>车文博</t>
  </si>
  <si>
    <t>周曙</t>
  </si>
  <si>
    <t>胡洁</t>
  </si>
  <si>
    <t>罗艳琳</t>
  </si>
  <si>
    <t>章子贵</t>
  </si>
  <si>
    <t>汪媛媛</t>
  </si>
  <si>
    <t>刘颂</t>
  </si>
  <si>
    <t>单春雷</t>
  </si>
  <si>
    <t>吴润果</t>
  </si>
  <si>
    <t>韩太真</t>
  </si>
  <si>
    <t>程祺</t>
  </si>
  <si>
    <t>李改</t>
  </si>
  <si>
    <t>贺晓玲</t>
  </si>
  <si>
    <t>邹增丽</t>
  </si>
  <si>
    <t>赵丽翔</t>
  </si>
  <si>
    <t>杨永胜</t>
  </si>
  <si>
    <t>崔芳</t>
  </si>
  <si>
    <t>戴琴</t>
  </si>
  <si>
    <t>郑萍</t>
  </si>
  <si>
    <t>乔建中</t>
  </si>
  <si>
    <t>秦弋</t>
  </si>
  <si>
    <t>段文婷</t>
  </si>
  <si>
    <t>王兴琼</t>
  </si>
  <si>
    <t>韩在柱</t>
  </si>
  <si>
    <t>郑秀丽</t>
  </si>
  <si>
    <t>MaxColtheart</t>
  </si>
  <si>
    <t>LyndseyNickels</t>
  </si>
  <si>
    <t>王婷婷</t>
  </si>
  <si>
    <t>刘洁</t>
  </si>
  <si>
    <t>刘万伦</t>
  </si>
  <si>
    <t>陈志霞</t>
  </si>
  <si>
    <t>蒋索</t>
  </si>
  <si>
    <t>刘慧君</t>
  </si>
  <si>
    <t>涂翠平</t>
  </si>
  <si>
    <t>陈玉英</t>
  </si>
  <si>
    <t>韩丹</t>
  </si>
  <si>
    <t>刁钟伟</t>
  </si>
  <si>
    <t>马妍妍</t>
  </si>
  <si>
    <t>冯晓杭</t>
  </si>
  <si>
    <t>曾毅</t>
  </si>
  <si>
    <t>滕召汉</t>
  </si>
  <si>
    <t>向晓蜜</t>
  </si>
  <si>
    <t>苏薇</t>
  </si>
  <si>
    <t>许海燕</t>
  </si>
  <si>
    <t>罗耀平</t>
  </si>
  <si>
    <t>叶娜</t>
  </si>
  <si>
    <t>张钢</t>
  </si>
  <si>
    <t>王正科</t>
  </si>
  <si>
    <t>郭小艳</t>
  </si>
  <si>
    <t>孙俊才</t>
  </si>
  <si>
    <t>林晖芸</t>
  </si>
  <si>
    <t>孙天义</t>
  </si>
  <si>
    <t>张立荣</t>
  </si>
  <si>
    <t>刘立秋</t>
  </si>
  <si>
    <t>王艳碧</t>
  </si>
  <si>
    <t>孙晓冬</t>
  </si>
  <si>
    <t>王洪芳</t>
  </si>
  <si>
    <t>凌俐</t>
  </si>
  <si>
    <t>张玮</t>
  </si>
  <si>
    <t>李双双</t>
  </si>
  <si>
    <t>罗良</t>
  </si>
  <si>
    <t>崔红</t>
  </si>
  <si>
    <t>邹智敏</t>
  </si>
  <si>
    <t>刘邦惠</t>
  </si>
  <si>
    <t>邬德利</t>
  </si>
  <si>
    <t>徐杏元</t>
  </si>
  <si>
    <t>刘密</t>
  </si>
  <si>
    <t>孙晓玲</t>
  </si>
  <si>
    <t>徐世勇</t>
  </si>
  <si>
    <t>连四清</t>
  </si>
  <si>
    <t>方伟军</t>
  </si>
  <si>
    <t>吴燕</t>
  </si>
  <si>
    <t>张奇</t>
  </si>
  <si>
    <t>朱明泉</t>
  </si>
  <si>
    <t>郑信军</t>
  </si>
  <si>
    <t>温娟娟</t>
  </si>
  <si>
    <t>张陆</t>
  </si>
  <si>
    <t>杨晶</t>
  </si>
  <si>
    <t>任婧</t>
  </si>
  <si>
    <t>金志成</t>
  </si>
  <si>
    <t>张红涛</t>
  </si>
  <si>
    <t>陈永胜</t>
  </si>
  <si>
    <t>郑猛</t>
  </si>
  <si>
    <t>杨志</t>
  </si>
  <si>
    <t>姚志刚</t>
  </si>
  <si>
    <t>巫金根</t>
  </si>
  <si>
    <t>戴海琦</t>
  </si>
  <si>
    <t>张妙清</t>
  </si>
  <si>
    <t>李寿欣</t>
  </si>
  <si>
    <t>卢谢峰</t>
  </si>
  <si>
    <t>尹绍清</t>
  </si>
  <si>
    <t>戴志强</t>
  </si>
  <si>
    <t>李永鑫</t>
  </si>
  <si>
    <t>凤四海</t>
  </si>
  <si>
    <t>马超</t>
  </si>
  <si>
    <t>姚梅林</t>
  </si>
  <si>
    <t>罗红格</t>
  </si>
  <si>
    <t>渠春环</t>
  </si>
  <si>
    <t>杨薇</t>
  </si>
  <si>
    <t>汪玲</t>
  </si>
  <si>
    <t>朱熊兆</t>
  </si>
  <si>
    <t>徐海波</t>
  </si>
  <si>
    <t>葛明贵</t>
  </si>
  <si>
    <t>李愧敏</t>
  </si>
  <si>
    <t>隋光远</t>
  </si>
  <si>
    <t>王永梅</t>
  </si>
  <si>
    <t>白晋荣</t>
  </si>
  <si>
    <t>江思恩</t>
  </si>
  <si>
    <t>陈伟娜</t>
  </si>
  <si>
    <t>HoraWTjitra</t>
  </si>
  <si>
    <t>闫春平</t>
  </si>
  <si>
    <t>冯江平</t>
  </si>
  <si>
    <t>任华勇</t>
  </si>
  <si>
    <t>夏冰丽</t>
  </si>
  <si>
    <t>李元元</t>
  </si>
  <si>
    <t>常蕤</t>
  </si>
  <si>
    <t>杨彬</t>
  </si>
  <si>
    <t>汪宏</t>
  </si>
  <si>
    <t>汪永光</t>
  </si>
  <si>
    <t>王日出</t>
  </si>
  <si>
    <t>孙源泉</t>
  </si>
  <si>
    <t>杨晓峰</t>
  </si>
  <si>
    <t>赵守良</t>
  </si>
  <si>
    <t>黄莹</t>
  </si>
  <si>
    <t>张璐然</t>
  </si>
  <si>
    <t>朱棋</t>
  </si>
  <si>
    <t>罗乐</t>
  </si>
  <si>
    <t>丁妮</t>
  </si>
  <si>
    <t>赵晨鹰</t>
  </si>
  <si>
    <t>何国平</t>
  </si>
  <si>
    <t>李新霞</t>
  </si>
  <si>
    <t>王凌云</t>
  </si>
  <si>
    <t>王敏</t>
  </si>
  <si>
    <t>王文忠</t>
  </si>
  <si>
    <t>彭新波</t>
  </si>
  <si>
    <t>郭玲玲</t>
  </si>
  <si>
    <t>王东宇</t>
  </si>
  <si>
    <t>施静</t>
  </si>
  <si>
    <t>叶芊</t>
  </si>
  <si>
    <t>杨新国</t>
  </si>
  <si>
    <t>魏妍妍</t>
  </si>
  <si>
    <t>谭清方</t>
  </si>
  <si>
    <t>孙志强</t>
  </si>
  <si>
    <t>刘新梅</t>
  </si>
  <si>
    <t>王健</t>
  </si>
  <si>
    <t>陈文春</t>
  </si>
  <si>
    <t>马剑虹</t>
  </si>
  <si>
    <t>王炜丽</t>
  </si>
  <si>
    <t>罗星凯</t>
  </si>
  <si>
    <t>李贵杰</t>
  </si>
  <si>
    <t>鹿麒麟</t>
  </si>
  <si>
    <t>董大海</t>
  </si>
  <si>
    <t>莫长炜</t>
  </si>
  <si>
    <t>刘东台</t>
  </si>
  <si>
    <t>高文珺</t>
  </si>
  <si>
    <t>李文霞</t>
  </si>
  <si>
    <t>杨斌让</t>
  </si>
  <si>
    <t>李楠欣</t>
  </si>
  <si>
    <t>陈昭燃</t>
  </si>
  <si>
    <t>韩锦</t>
  </si>
  <si>
    <t>李静薇</t>
  </si>
  <si>
    <t>李延海</t>
  </si>
  <si>
    <t>谢希</t>
  </si>
  <si>
    <t>贾凤芹</t>
  </si>
  <si>
    <t>张厚粲</t>
  </si>
  <si>
    <t>章军建</t>
  </si>
  <si>
    <t>尹文刚</t>
  </si>
  <si>
    <t>吴庆麟</t>
  </si>
  <si>
    <t>毕彦超</t>
  </si>
  <si>
    <t>陈会昌</t>
  </si>
  <si>
    <t>吴豪</t>
  </si>
  <si>
    <t>薛刚</t>
  </si>
  <si>
    <t>蔡艳芝</t>
  </si>
  <si>
    <t>夏翠翠</t>
  </si>
  <si>
    <t>郑钢</t>
  </si>
  <si>
    <t>郭杨</t>
  </si>
  <si>
    <t>陈国海</t>
  </si>
  <si>
    <t>曾永康</t>
  </si>
  <si>
    <t>陈中原</t>
  </si>
  <si>
    <t>陈剑峰</t>
  </si>
  <si>
    <t>熊立</t>
  </si>
  <si>
    <t>张峰</t>
  </si>
  <si>
    <t>孙乐勇</t>
  </si>
  <si>
    <t>许百华</t>
  </si>
  <si>
    <t>肖鑫</t>
  </si>
  <si>
    <t>陆勇</t>
  </si>
  <si>
    <t>陆昌勤</t>
  </si>
  <si>
    <t>王新超</t>
  </si>
  <si>
    <t>刘兆敏</t>
  </si>
  <si>
    <t>王纯</t>
  </si>
  <si>
    <t>梅松丽</t>
  </si>
  <si>
    <t>张钊</t>
  </si>
  <si>
    <t>2杨玉芳</t>
  </si>
  <si>
    <t>邱扶东</t>
  </si>
  <si>
    <t>于广涛</t>
  </si>
  <si>
    <t>林崇德</t>
  </si>
  <si>
    <t>林杰才</t>
  </si>
  <si>
    <t>岑国桢</t>
  </si>
  <si>
    <t>张翔</t>
  </si>
  <si>
    <t>牟丽霞</t>
  </si>
  <si>
    <t>赵国军</t>
  </si>
  <si>
    <t>詹旻野</t>
  </si>
  <si>
    <t>刘冰</t>
  </si>
  <si>
    <t>何少颖</t>
  </si>
  <si>
    <t>胡晏雯</t>
  </si>
  <si>
    <t>戴慧群</t>
  </si>
  <si>
    <t>董研</t>
  </si>
  <si>
    <t>杨浩铿</t>
  </si>
  <si>
    <t>李珂</t>
  </si>
  <si>
    <t>李薇娜</t>
  </si>
  <si>
    <t>揭水平</t>
  </si>
  <si>
    <t>王建中</t>
  </si>
  <si>
    <t>尹文娟</t>
  </si>
  <si>
    <t>丁家永</t>
  </si>
  <si>
    <t>阳毅</t>
  </si>
  <si>
    <t>陈昌明</t>
  </si>
  <si>
    <t>杨立状</t>
  </si>
  <si>
    <t>曹仁艳</t>
  </si>
  <si>
    <t>张利燕</t>
  </si>
  <si>
    <t>孙巍</t>
  </si>
  <si>
    <t>欧阳寒璐</t>
  </si>
  <si>
    <t>高文斌</t>
  </si>
  <si>
    <t>胡聚平</t>
  </si>
  <si>
    <t>周琇</t>
  </si>
  <si>
    <t>钟翔</t>
  </si>
  <si>
    <t>吴一兵</t>
  </si>
  <si>
    <t>PeterTianzhiChen</t>
  </si>
  <si>
    <t>王义强</t>
  </si>
  <si>
    <t>宫瑞莹</t>
  </si>
  <si>
    <t>邓丽俐</t>
  </si>
  <si>
    <t>朱明婧</t>
  </si>
  <si>
    <t>万憬</t>
  </si>
  <si>
    <t>刘晓</t>
  </si>
  <si>
    <t>曹慎慎</t>
  </si>
  <si>
    <t>曾伟贤</t>
  </si>
  <si>
    <t>方芳</t>
  </si>
  <si>
    <t>王会丽</t>
  </si>
  <si>
    <t>王红红</t>
  </si>
  <si>
    <t>赵瑞</t>
  </si>
  <si>
    <t>胡文钦</t>
  </si>
  <si>
    <t>臧燕红</t>
  </si>
  <si>
    <t>施臻彦</t>
  </si>
  <si>
    <t>方俐洛</t>
  </si>
  <si>
    <t>马甜语</t>
  </si>
  <si>
    <t>李建</t>
  </si>
  <si>
    <t>马兰花</t>
  </si>
  <si>
    <t>杨红春</t>
  </si>
  <si>
    <t>戚菲</t>
  </si>
  <si>
    <t>徐联仓</t>
  </si>
  <si>
    <t>唐一源</t>
  </si>
  <si>
    <t>张学新</t>
  </si>
  <si>
    <t>刘瑞明</t>
  </si>
  <si>
    <t>张杉杉</t>
  </si>
  <si>
    <t>向虹</t>
  </si>
  <si>
    <t>吴建红</t>
  </si>
  <si>
    <t>许丹</t>
  </si>
  <si>
    <t>钱振波</t>
  </si>
  <si>
    <t>王亚</t>
  </si>
  <si>
    <t>李辉</t>
  </si>
  <si>
    <t>陈华</t>
  </si>
  <si>
    <t>刘美</t>
  </si>
  <si>
    <t>潘玉芹</t>
  </si>
  <si>
    <t>冷英</t>
  </si>
  <si>
    <t>伊廷伟</t>
  </si>
  <si>
    <t>陈翠玲</t>
  </si>
  <si>
    <t>胡茜</t>
  </si>
  <si>
    <t>瞿彬</t>
  </si>
  <si>
    <t>王昭</t>
  </si>
  <si>
    <t>韩菁菁</t>
  </si>
  <si>
    <t>张勉</t>
  </si>
  <si>
    <t>柳恒超</t>
  </si>
  <si>
    <t>简洁</t>
  </si>
  <si>
    <t>胡信奎</t>
  </si>
  <si>
    <t>徐丽</t>
  </si>
  <si>
    <t>殷晓莉</t>
  </si>
  <si>
    <t>胡潇潇</t>
  </si>
  <si>
    <t>段晓丽</t>
  </si>
  <si>
    <t>祖伟</t>
  </si>
  <si>
    <t>吴明证</t>
  </si>
  <si>
    <t>王丽红</t>
  </si>
  <si>
    <t>黄永静</t>
  </si>
  <si>
    <t>刘久军</t>
  </si>
  <si>
    <t>赵燕</t>
  </si>
  <si>
    <t>张灵</t>
  </si>
  <si>
    <t>杨俊龙</t>
  </si>
  <si>
    <t>鲁学明</t>
  </si>
  <si>
    <t>周临</t>
  </si>
  <si>
    <t>魏曙光</t>
  </si>
  <si>
    <t>丁之光</t>
  </si>
  <si>
    <t>曹日芳</t>
  </si>
  <si>
    <t>谭纪村</t>
  </si>
  <si>
    <t>陈松</t>
  </si>
  <si>
    <t>吕建国</t>
  </si>
  <si>
    <t>程科</t>
  </si>
  <si>
    <t>李哲</t>
  </si>
  <si>
    <t>叶琳</t>
  </si>
  <si>
    <t>陈雪霞</t>
  </si>
  <si>
    <t>原永丹</t>
  </si>
  <si>
    <t>张海微</t>
  </si>
  <si>
    <t>黄淼</t>
  </si>
  <si>
    <t>金暕</t>
  </si>
  <si>
    <t>刘永广</t>
  </si>
  <si>
    <t>梁娜</t>
  </si>
  <si>
    <t>刘学华</t>
  </si>
  <si>
    <t>郑日昌</t>
  </si>
  <si>
    <t>徐明慧</t>
  </si>
  <si>
    <t>李迎娣</t>
  </si>
  <si>
    <t>张晓丽</t>
  </si>
  <si>
    <t>尹秦清</t>
  </si>
  <si>
    <t>李佳音</t>
  </si>
  <si>
    <t>付秋芳</t>
  </si>
  <si>
    <t>傅素芬</t>
  </si>
  <si>
    <t>田一</t>
  </si>
  <si>
    <t>雷丹</t>
  </si>
  <si>
    <t>石卉</t>
  </si>
  <si>
    <t>汪志勇</t>
  </si>
  <si>
    <t>毕帼英</t>
  </si>
  <si>
    <t>尹茜</t>
  </si>
  <si>
    <t>RachelPulverman</t>
  </si>
  <si>
    <t>郝明洁</t>
  </si>
  <si>
    <t>胡丽</t>
  </si>
  <si>
    <t>刘红梅</t>
  </si>
  <si>
    <t>孙姗姗</t>
  </si>
  <si>
    <t>翟胜男</t>
  </si>
  <si>
    <t>陈寒</t>
  </si>
  <si>
    <t>牟海蓉</t>
  </si>
  <si>
    <t>秦绍正</t>
  </si>
  <si>
    <t>贾宁</t>
  </si>
  <si>
    <t>喻平</t>
  </si>
  <si>
    <t>赵笑梅</t>
  </si>
  <si>
    <t>刘建鸿</t>
  </si>
  <si>
    <t>刘增雅</t>
  </si>
  <si>
    <t>王霞霞</t>
  </si>
  <si>
    <t>叶莲花</t>
  </si>
  <si>
    <t>许多</t>
  </si>
  <si>
    <t>林岭</t>
  </si>
  <si>
    <t>杨治良</t>
  </si>
  <si>
    <t>朱磊</t>
  </si>
  <si>
    <t>高利苹</t>
  </si>
  <si>
    <t>郑茂平</t>
  </si>
  <si>
    <t>郭菲</t>
  </si>
  <si>
    <t>沈伊默</t>
  </si>
  <si>
    <t>祁顺生</t>
  </si>
  <si>
    <t>李陈</t>
  </si>
  <si>
    <t>孙青</t>
  </si>
  <si>
    <t>叶铮</t>
  </si>
  <si>
    <t>李利</t>
  </si>
  <si>
    <t>詹延遵</t>
  </si>
  <si>
    <t>罗伟良</t>
  </si>
  <si>
    <t>何佳讯</t>
  </si>
  <si>
    <t>周满玲</t>
  </si>
  <si>
    <t>吴怡</t>
  </si>
  <si>
    <t>邹涛</t>
  </si>
  <si>
    <t>陈爱国</t>
  </si>
  <si>
    <t>田浩</t>
  </si>
  <si>
    <t>牟炜民</t>
  </si>
  <si>
    <t>林冲宇</t>
  </si>
  <si>
    <t>李德明</t>
  </si>
  <si>
    <t>李艾丽莎</t>
  </si>
  <si>
    <t>陈桄</t>
  </si>
  <si>
    <t>赵民涛</t>
  </si>
  <si>
    <t>朱湘如</t>
  </si>
  <si>
    <t>任延涛</t>
  </si>
  <si>
    <t>李德高</t>
  </si>
  <si>
    <t>侯瑞鹤</t>
  </si>
  <si>
    <t>石雷山</t>
  </si>
  <si>
    <t>张茉</t>
  </si>
  <si>
    <t>杨英</t>
  </si>
  <si>
    <t>刘晅</t>
  </si>
  <si>
    <t>王德芳</t>
  </si>
  <si>
    <t>于窈</t>
  </si>
  <si>
    <t>田建全</t>
  </si>
  <si>
    <t>蒋杰</t>
  </si>
  <si>
    <t>王家同</t>
  </si>
  <si>
    <t>李春苗</t>
  </si>
  <si>
    <t>张警吁</t>
  </si>
  <si>
    <t>雷学军</t>
  </si>
  <si>
    <t>徐琴美</t>
  </si>
  <si>
    <t>钟建军</t>
  </si>
  <si>
    <t>曾维希</t>
  </si>
  <si>
    <t>阎克乐</t>
  </si>
  <si>
    <t>郑宏明</t>
  </si>
  <si>
    <t>钟建安</t>
  </si>
  <si>
    <t>刘娟娟</t>
  </si>
  <si>
    <t>李炳全</t>
  </si>
  <si>
    <t>陈鹏</t>
  </si>
  <si>
    <t>陈雅丽</t>
  </si>
  <si>
    <t>辛增友</t>
  </si>
  <si>
    <t>王求是</t>
  </si>
  <si>
    <t>周红梅</t>
  </si>
  <si>
    <t>麻彦坤</t>
  </si>
  <si>
    <t>韩茹</t>
  </si>
  <si>
    <t>周丹</t>
  </si>
  <si>
    <t>訾非</t>
  </si>
  <si>
    <t>王烨</t>
  </si>
  <si>
    <t>宋晓辉</t>
  </si>
  <si>
    <t>罗正学</t>
  </si>
  <si>
    <t>赵菊</t>
  </si>
  <si>
    <t>余伟</t>
  </si>
  <si>
    <t>罗晓路</t>
  </si>
  <si>
    <t>闫嵘</t>
  </si>
  <si>
    <t>陈单枝</t>
  </si>
  <si>
    <t>侯珂</t>
  </si>
  <si>
    <t>朱秀华</t>
  </si>
  <si>
    <t>于肖楠</t>
  </si>
  <si>
    <t>卢岚</t>
  </si>
  <si>
    <t>王蕾</t>
  </si>
  <si>
    <t>周昊天</t>
  </si>
  <si>
    <t>林志成</t>
  </si>
  <si>
    <t>吴健辉</t>
  </si>
  <si>
    <t>罗婷</t>
  </si>
  <si>
    <t>孙宇浩</t>
  </si>
  <si>
    <t>彭晓哲</t>
  </si>
  <si>
    <t>徐晓坤</t>
  </si>
  <si>
    <t>邓林园</t>
  </si>
  <si>
    <t>王永丽</t>
  </si>
  <si>
    <t>王丽</t>
  </si>
  <si>
    <t>樊晓燕</t>
  </si>
  <si>
    <t>孟玮</t>
  </si>
  <si>
    <t>卜翠萍</t>
  </si>
  <si>
    <t>周明建</t>
  </si>
  <si>
    <t>荆其诚</t>
  </si>
  <si>
    <t>邢佑川</t>
  </si>
  <si>
    <t>黄贤军</t>
  </si>
  <si>
    <t>孙燕青</t>
  </si>
  <si>
    <t>史冰</t>
  </si>
  <si>
    <t>肖崇好</t>
  </si>
  <si>
    <t>刘朝莹</t>
  </si>
  <si>
    <t>侯志瑾</t>
  </si>
  <si>
    <t>武欣</t>
  </si>
  <si>
    <t>刘皓明</t>
  </si>
  <si>
    <t>曲琛</t>
  </si>
  <si>
    <t>谭向杰</t>
  </si>
  <si>
    <t>亢蓉</t>
  </si>
  <si>
    <t>倪凤琨</t>
  </si>
  <si>
    <t>韩建立</t>
  </si>
  <si>
    <t>孙祥</t>
  </si>
  <si>
    <t>宋胜尊</t>
  </si>
  <si>
    <t>祝银梅</t>
  </si>
  <si>
    <t>姜春萍</t>
  </si>
  <si>
    <t>彭正敏</t>
  </si>
  <si>
    <t>李小花</t>
  </si>
  <si>
    <t>杨小冬</t>
  </si>
  <si>
    <t>佟秀丽</t>
  </si>
  <si>
    <t>王桂平</t>
  </si>
  <si>
    <t>陈思帆</t>
  </si>
  <si>
    <t>张秀春</t>
  </si>
  <si>
    <t>罗春明</t>
  </si>
  <si>
    <t>沈峥嵘</t>
  </si>
  <si>
    <t>杨崑</t>
  </si>
  <si>
    <t>岳珍珠</t>
  </si>
  <si>
    <t>史艺荃</t>
  </si>
  <si>
    <t>储衡清</t>
  </si>
  <si>
    <t>罗琳琳</t>
  </si>
  <si>
    <t>水仁德</t>
  </si>
  <si>
    <t>杨锦陈</t>
  </si>
  <si>
    <t>陈玲丽</t>
  </si>
  <si>
    <t>李冬梅</t>
  </si>
  <si>
    <t>石文山</t>
  </si>
  <si>
    <t>丁夏齐</t>
  </si>
  <si>
    <t>王小华</t>
  </si>
  <si>
    <t>王卉扬</t>
  </si>
  <si>
    <t>郭建恩</t>
  </si>
  <si>
    <t>焦璇</t>
  </si>
  <si>
    <t>卢丹蕾</t>
  </si>
  <si>
    <t>穆岩</t>
  </si>
  <si>
    <t>国务院学位委员会心理学科评议组</t>
  </si>
  <si>
    <t>唐日新</t>
  </si>
  <si>
    <t>曾守锤</t>
  </si>
  <si>
    <t>卿素兰</t>
  </si>
  <si>
    <t>安晶卉</t>
  </si>
  <si>
    <t>彭芹芳</t>
  </si>
  <si>
    <t>辜美惜</t>
  </si>
  <si>
    <t>封丹珺</t>
  </si>
  <si>
    <t>于海波</t>
  </si>
  <si>
    <t>王一牛</t>
  </si>
  <si>
    <t>唐慧琳</t>
  </si>
  <si>
    <t>许远理</t>
  </si>
  <si>
    <t>孙炯雯</t>
  </si>
  <si>
    <t>张硕阳</t>
  </si>
  <si>
    <t>林晓婉</t>
  </si>
  <si>
    <t>马颜</t>
  </si>
  <si>
    <t>杨宏宇</t>
  </si>
  <si>
    <t>石国兴</t>
  </si>
  <si>
    <t>王墨耘</t>
  </si>
  <si>
    <t>范珍桃</t>
  </si>
  <si>
    <t>王海梅</t>
  </si>
  <si>
    <t>丁新华</t>
  </si>
  <si>
    <t>景晓娟</t>
  </si>
  <si>
    <t>张朝洪</t>
  </si>
  <si>
    <t>胡卫鹏</t>
  </si>
  <si>
    <t>赵慧娟</t>
  </si>
  <si>
    <t>唐素萍</t>
  </si>
  <si>
    <t>赵开强</t>
  </si>
  <si>
    <t>霍涌泉</t>
  </si>
  <si>
    <t>赵晶辉</t>
  </si>
  <si>
    <t>董昌锋</t>
  </si>
  <si>
    <t>郝美玲</t>
  </si>
  <si>
    <t>郭伯良</t>
  </si>
  <si>
    <t>童辉杰</t>
  </si>
  <si>
    <t>陈加州</t>
  </si>
  <si>
    <t>龙君伟</t>
  </si>
  <si>
    <t>许晓勇</t>
  </si>
  <si>
    <t>郑荣双</t>
  </si>
  <si>
    <t>常鑫</t>
  </si>
  <si>
    <t>翁学东</t>
  </si>
  <si>
    <t>张结海</t>
  </si>
  <si>
    <t>张玲</t>
  </si>
  <si>
    <t>刘燕妮</t>
  </si>
  <si>
    <t>王丽燕</t>
  </si>
  <si>
    <t>刘海燕</t>
  </si>
  <si>
    <t>李金珍</t>
  </si>
  <si>
    <t>马庆霞</t>
  </si>
  <si>
    <t>丰琳</t>
  </si>
  <si>
    <t>雷莉</t>
  </si>
  <si>
    <t>王青</t>
  </si>
  <si>
    <t>沙淑颖</t>
  </si>
  <si>
    <t>宋丽波</t>
  </si>
  <si>
    <t>黄天元</t>
  </si>
  <si>
    <t>于松梅</t>
  </si>
  <si>
    <t>张炼</t>
  </si>
  <si>
    <t>姜文锐</t>
  </si>
  <si>
    <t>罗凤英</t>
  </si>
  <si>
    <t>郭金山</t>
  </si>
  <si>
    <t>邱林</t>
  </si>
  <si>
    <t>袁汝兵</t>
  </si>
  <si>
    <t>刘儒德</t>
  </si>
  <si>
    <t>高雪梅</t>
  </si>
  <si>
    <t>房超</t>
  </si>
  <si>
    <t>徐金灿</t>
  </si>
  <si>
    <t>唐剑岚</t>
  </si>
  <si>
    <t>李晓文</t>
  </si>
  <si>
    <t>李林英</t>
  </si>
  <si>
    <t>张小林</t>
  </si>
  <si>
    <t>苟雅宏</t>
  </si>
  <si>
    <t>杨叶</t>
  </si>
  <si>
    <t>贺宏卿</t>
  </si>
  <si>
    <t>陈午晴</t>
  </si>
  <si>
    <t>李小建</t>
  </si>
  <si>
    <t>冯丽娟</t>
  </si>
  <si>
    <t>颜军</t>
  </si>
  <si>
    <t>朱皕</t>
  </si>
  <si>
    <t>何姗姗</t>
  </si>
  <si>
    <t>于永菊</t>
  </si>
  <si>
    <t>朱瑜</t>
  </si>
  <si>
    <t>苏衡</t>
  </si>
  <si>
    <t>刘练红</t>
  </si>
  <si>
    <t>胡克松</t>
  </si>
  <si>
    <t>陈中永</t>
  </si>
  <si>
    <t>孙延军</t>
  </si>
  <si>
    <t>楼劼</t>
  </si>
  <si>
    <t>符德江</t>
  </si>
  <si>
    <t>曹晖</t>
  </si>
  <si>
    <t>沈政</t>
  </si>
  <si>
    <t>刘建新</t>
  </si>
  <si>
    <t>余荣军</t>
  </si>
  <si>
    <t>赵晓川</t>
  </si>
  <si>
    <t>陈淑娟</t>
  </si>
  <si>
    <t>吴睿明</t>
  </si>
  <si>
    <t>刘迎泽</t>
  </si>
  <si>
    <t>方格</t>
  </si>
  <si>
    <t>张光曦</t>
  </si>
  <si>
    <t>焦书兰</t>
  </si>
  <si>
    <t>应小萍</t>
  </si>
  <si>
    <t>王玲玲</t>
  </si>
  <si>
    <t>董光恒</t>
  </si>
  <si>
    <t>傅金芝</t>
  </si>
  <si>
    <t>廖素群</t>
  </si>
  <si>
    <t>奚耕思</t>
  </si>
  <si>
    <t>宝贡敏</t>
  </si>
  <si>
    <t>陆丽青</t>
  </si>
  <si>
    <t>高路</t>
  </si>
  <si>
    <t>梁湘明</t>
  </si>
  <si>
    <t>张彦彦</t>
  </si>
  <si>
    <t>郭雪萍</t>
  </si>
  <si>
    <t>方富熹</t>
  </si>
  <si>
    <t>谭晨</t>
  </si>
  <si>
    <t>赵迎春</t>
  </si>
  <si>
    <t>张文静</t>
  </si>
  <si>
    <t>徐飞</t>
  </si>
  <si>
    <t>吴家舵</t>
  </si>
  <si>
    <t>郭德俊</t>
  </si>
  <si>
    <t>张利萍</t>
  </si>
  <si>
    <t>陈家麟</t>
  </si>
  <si>
    <t>马谋超</t>
  </si>
  <si>
    <t>吴华清</t>
  </si>
  <si>
    <t>石林</t>
  </si>
  <si>
    <t>王珊珊</t>
  </si>
  <si>
    <t>李晓轩</t>
  </si>
  <si>
    <t>王极盛</t>
  </si>
  <si>
    <t>梁三才</t>
  </si>
  <si>
    <t>刘爱伦</t>
  </si>
  <si>
    <t>张本波</t>
  </si>
  <si>
    <t>杨雪龙</t>
  </si>
  <si>
    <t>胡林成</t>
  </si>
  <si>
    <t>吕建红</t>
  </si>
  <si>
    <t>张峥</t>
  </si>
  <si>
    <t>殷红海</t>
  </si>
  <si>
    <t>邓淑红</t>
  </si>
  <si>
    <t>何磊</t>
  </si>
  <si>
    <t>孟庆茂</t>
  </si>
  <si>
    <t>丁海杰</t>
  </si>
  <si>
    <t>郑持军</t>
  </si>
  <si>
    <t>徐洁怡</t>
  </si>
  <si>
    <t>赵德雷</t>
  </si>
  <si>
    <t>朱永新</t>
  </si>
  <si>
    <t>岳艳</t>
  </si>
  <si>
    <t>阳辉</t>
  </si>
  <si>
    <t>魏知超</t>
  </si>
  <si>
    <t>汪斌</t>
  </si>
  <si>
    <t>胡笑晨</t>
  </si>
  <si>
    <t>李晓鸥</t>
  </si>
  <si>
    <t>HoraHTjitra</t>
  </si>
  <si>
    <t>肖小溪</t>
  </si>
  <si>
    <t>张月娟</t>
  </si>
  <si>
    <t>叶耀荣</t>
  </si>
  <si>
    <t>李江予</t>
  </si>
  <si>
    <t>曹聘</t>
  </si>
  <si>
    <t>陈本友</t>
  </si>
  <si>
    <t>钱星</t>
  </si>
  <si>
    <t>LeeTMC</t>
  </si>
  <si>
    <t>葛小佳</t>
  </si>
  <si>
    <t>肖鹏</t>
  </si>
  <si>
    <t>梁恒豪</t>
  </si>
  <si>
    <t>张德</t>
  </si>
  <si>
    <t>谭绍珍</t>
  </si>
  <si>
    <t>马艳</t>
  </si>
  <si>
    <t>张继明</t>
  </si>
  <si>
    <t>隋美荣</t>
  </si>
  <si>
    <t>王卫星</t>
  </si>
  <si>
    <t>吴旭晓</t>
  </si>
  <si>
    <t>单玲</t>
  </si>
  <si>
    <t>张秋凌</t>
  </si>
  <si>
    <t>黎兵</t>
  </si>
  <si>
    <t>熊德华</t>
  </si>
  <si>
    <t>白纲</t>
  </si>
  <si>
    <t>柏晓利</t>
  </si>
  <si>
    <t>朱新明</t>
  </si>
  <si>
    <t>潘敬儿</t>
  </si>
  <si>
    <t>封文波</t>
  </si>
  <si>
    <t>王晶晶</t>
  </si>
  <si>
    <t>李东风</t>
  </si>
  <si>
    <t>马力飞</t>
  </si>
  <si>
    <t>张锦涛</t>
  </si>
  <si>
    <t>苏文亮</t>
  </si>
  <si>
    <t>史伟</t>
  </si>
  <si>
    <t>张圣平</t>
  </si>
  <si>
    <t>熊汉忠</t>
  </si>
  <si>
    <t>陈海勇</t>
  </si>
  <si>
    <t>王兰爽</t>
  </si>
  <si>
    <t>吴昊</t>
  </si>
  <si>
    <t>黄彬瑶</t>
  </si>
  <si>
    <t>陈彦君</t>
  </si>
  <si>
    <t>易维</t>
  </si>
  <si>
    <t>吕洁</t>
  </si>
  <si>
    <t>陈彩琦</t>
  </si>
  <si>
    <t>文军庆</t>
  </si>
  <si>
    <t>刘光仪</t>
  </si>
  <si>
    <t>赵景欣</t>
  </si>
  <si>
    <t>赵莉</t>
  </si>
  <si>
    <t>曾建华</t>
  </si>
  <si>
    <t>黄合水</t>
  </si>
  <si>
    <t>陈红雷</t>
  </si>
  <si>
    <t>陈慧</t>
  </si>
  <si>
    <t>郑发祥</t>
  </si>
  <si>
    <t>王晓春</t>
  </si>
  <si>
    <t>陈华峰</t>
  </si>
  <si>
    <t>王小潞</t>
  </si>
  <si>
    <t>范小燕</t>
  </si>
  <si>
    <t>苑春永</t>
  </si>
  <si>
    <t>王文中</t>
  </si>
  <si>
    <t>鹿士义</t>
  </si>
  <si>
    <t>苏艳华</t>
  </si>
  <si>
    <t>刘志华</t>
  </si>
  <si>
    <t>张梅玲</t>
  </si>
  <si>
    <t>李珑</t>
  </si>
  <si>
    <t>叶斌</t>
  </si>
  <si>
    <t>侯杰泰</t>
  </si>
  <si>
    <t>王凯</t>
  </si>
  <si>
    <t>宋琳婷</t>
  </si>
  <si>
    <t>应虎</t>
  </si>
  <si>
    <t>边玉芳</t>
  </si>
  <si>
    <t>孙秀如</t>
  </si>
  <si>
    <t>章震宇</t>
  </si>
  <si>
    <t>马什赫伯特</t>
  </si>
  <si>
    <t>刘宝霞</t>
  </si>
  <si>
    <t>李晓辉</t>
  </si>
  <si>
    <t>胡媛艳</t>
  </si>
  <si>
    <t>刘玉华</t>
  </si>
  <si>
    <t>姜梦</t>
  </si>
  <si>
    <t>李东辉</t>
  </si>
  <si>
    <t>原始数据</t>
  </si>
  <si>
    <t>发展群体与基础认知能力的实验研究</t>
  </si>
  <si>
    <t>注意、记忆与认知控制的实验研究</t>
  </si>
  <si>
    <t>情绪、学习与认知的应用研究</t>
  </si>
  <si>
    <t>社会情绪与心理健康研究</t>
  </si>
  <si>
    <t>语言、文化与社会认知研究</t>
  </si>
  <si>
    <t>信息加工过程与高级认知机制的实证研究</t>
  </si>
  <si>
    <t>社会认知与网络时代的行为研究</t>
  </si>
  <si>
    <t>方法论驱动与教育认知研究</t>
  </si>
  <si>
    <t>情绪、合作与认知神经机制</t>
  </si>
  <si>
    <t>心理健康与发展的应用元研究</t>
  </si>
  <si>
    <t>认知与神经心理学的理论与范式综述</t>
  </si>
  <si>
    <t>基础认知与发展的机制元分析</t>
  </si>
  <si>
    <t>心理健康与决策的应用研究综述</t>
  </si>
  <si>
    <t>社会与健康心理学的机制</t>
  </si>
  <si>
    <t>社会、消费与健康心理的交叉研究</t>
  </si>
  <si>
    <t>神经发育、文化与方法学的理论前沿</t>
  </si>
  <si>
    <t>《心理学报》</t>
  </si>
  <si>
    <t>《心理科学进展》</t>
  </si>
  <si>
    <t>第一阶段</t>
  </si>
  <si>
    <t>Year</t>
  </si>
  <si>
    <t>信息加工过程与高级认知机制的实验研究</t>
  </si>
  <si>
    <t>认知神经心理学的理论与范式综述</t>
  </si>
  <si>
    <t>社会与健康心理学的机制与应用综述</t>
  </si>
  <si>
    <t>第二阶段</t>
  </si>
  <si>
    <t>基础认知与发展的机制分析</t>
  </si>
  <si>
    <t>第三阶段</t>
  </si>
  <si>
    <t>心理健康与发展的应用研究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</si>
</sst>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0.5"/>
      <color theme="1"/>
      <name val="宋体"/>
      <charset val="134"/>
    </font>
    <font>
      <sz val="10.5"/>
      <color theme="1"/>
      <name val="宋体"/>
      <charset val="134"/>
      <scheme val="minor"/>
    </font>
    <font>
      <sz val="10.5"/>
      <color rgb="FF000000"/>
      <name val="宋体"/>
      <charset val="134"/>
      <scheme val="minor"/>
    </font>
    <font>
      <sz val="10.5"/>
      <color rgb="FF000000"/>
      <name val="Courier New"/>
      <charset val="134"/>
    </font>
    <font>
      <sz val="10"/>
      <color theme="1"/>
      <name val="Arial Unicode MS"/>
      <charset val="134"/>
    </font>
    <font>
      <sz val="11"/>
      <color theme="1"/>
      <name val="宋体"/>
      <charset val="134"/>
    </font>
    <font>
      <sz val="10"/>
      <color rgb="FF000000"/>
      <name val="Arial Unicode MS"/>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0" applyNumberFormat="0" applyFill="0" applyBorder="0" applyAlignment="0" applyProtection="0">
      <alignment vertical="center"/>
    </xf>
    <xf numFmtId="0" fontId="17" fillId="3" borderId="13" applyNumberFormat="0" applyAlignment="0" applyProtection="0">
      <alignment vertical="center"/>
    </xf>
    <xf numFmtId="0" fontId="18" fillId="4" borderId="14" applyNumberFormat="0" applyAlignment="0" applyProtection="0">
      <alignment vertical="center"/>
    </xf>
    <xf numFmtId="0" fontId="19" fillId="4" borderId="13" applyNumberFormat="0" applyAlignment="0" applyProtection="0">
      <alignment vertical="center"/>
    </xf>
    <xf numFmtId="0" fontId="20" fillId="5" borderId="15" applyNumberFormat="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3">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Font="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4" xfId="0" applyBorder="1" applyAlignment="1">
      <alignment horizontal="center" vertical="center"/>
    </xf>
    <xf numFmtId="0" fontId="1" fillId="0" borderId="4" xfId="0" applyFont="1" applyBorder="1" applyAlignment="1">
      <alignment horizontal="center" vertical="center"/>
    </xf>
    <xf numFmtId="0" fontId="2" fillId="0" borderId="4" xfId="0" applyFont="1" applyBorder="1" applyAlignment="1">
      <alignment horizontal="center" vertical="center"/>
    </xf>
    <xf numFmtId="0" fontId="3" fillId="0" borderId="4" xfId="0" applyFont="1" applyBorder="1" applyAlignment="1">
      <alignment horizontal="center" vertical="center"/>
    </xf>
    <xf numFmtId="0" fontId="4" fillId="0" borderId="4" xfId="0" applyFont="1" applyBorder="1" applyAlignment="1">
      <alignment horizontal="center" vertical="center"/>
    </xf>
    <xf numFmtId="0" fontId="0" fillId="0" borderId="0" xfId="0" applyNumberFormat="1">
      <alignment vertical="center"/>
    </xf>
    <xf numFmtId="0" fontId="0" fillId="0" borderId="0" xfId="0" applyAlignment="1">
      <alignment vertical="center"/>
    </xf>
    <xf numFmtId="0" fontId="0" fillId="0" borderId="0" xfId="0" applyBorder="1" applyAlignment="1">
      <alignment horizontal="left" vertical="top"/>
    </xf>
    <xf numFmtId="0" fontId="0" fillId="0" borderId="0" xfId="0" applyFill="1" applyBorder="1" applyAlignment="1">
      <alignment horizontal="left" vertical="top"/>
    </xf>
    <xf numFmtId="49" fontId="5" fillId="0" borderId="0" xfId="0" applyNumberFormat="1" applyFont="1" applyFill="1" applyBorder="1" applyAlignment="1">
      <alignment horizontal="left" vertical="top" wrapText="1"/>
    </xf>
    <xf numFmtId="0" fontId="0" fillId="0" borderId="0" xfId="0" applyFont="1" applyFill="1" applyBorder="1" applyAlignment="1">
      <alignment horizontal="left" vertical="top"/>
    </xf>
    <xf numFmtId="0" fontId="6" fillId="0" borderId="0" xfId="0" applyFont="1" applyFill="1" applyBorder="1" applyAlignment="1">
      <alignment horizontal="left" vertical="center"/>
    </xf>
    <xf numFmtId="49" fontId="7" fillId="0" borderId="0" xfId="0" applyNumberFormat="1" applyFont="1" applyFill="1" applyBorder="1" applyAlignment="1">
      <alignment horizontal="left" vertical="center" wrapText="1"/>
    </xf>
    <xf numFmtId="49" fontId="6" fillId="0" borderId="0" xfId="0" applyNumberFormat="1" applyFont="1" applyFill="1" applyBorder="1" applyAlignment="1">
      <alignment horizontal="left" vertical="center" wrapText="1"/>
    </xf>
    <xf numFmtId="49" fontId="5" fillId="0" borderId="0" xfId="0" applyNumberFormat="1" applyFont="1" applyFill="1" applyBorder="1" applyAlignment="1">
      <alignment horizontal="left" vertical="center" wrapText="1"/>
    </xf>
    <xf numFmtId="0" fontId="0" fillId="0" borderId="0" xfId="0" applyFill="1" applyAlignment="1">
      <alignment horizontal="left" vertical="center"/>
    </xf>
    <xf numFmtId="0" fontId="0" fillId="0" borderId="0" xfId="0" applyAlignment="1">
      <alignment horizontal="left" vertical="center"/>
    </xf>
    <xf numFmtId="0" fontId="0" fillId="0" borderId="0" xfId="0" applyFont="1">
      <alignment vertical="center"/>
    </xf>
    <xf numFmtId="0" fontId="8" fillId="0" borderId="0" xfId="0" applyFont="1" applyAlignment="1">
      <alignment horizontal="center" vertical="center" wrapText="1"/>
    </xf>
    <xf numFmtId="0" fontId="8" fillId="0" borderId="0" xfId="0" applyFont="1" applyAlignment="1">
      <alignment horizontal="right" vertical="center" wrapText="1"/>
    </xf>
    <xf numFmtId="0" fontId="0" fillId="0" borderId="0" xfId="0" applyAlignment="1">
      <alignment vertical="center" wrapText="1"/>
    </xf>
    <xf numFmtId="3" fontId="0" fillId="0" borderId="0" xfId="0" applyNumberFormat="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5:C12"/>
  <sheetViews>
    <sheetView tabSelected="1" workbookViewId="0">
      <selection activeCell="F5" sqref="F5"/>
    </sheetView>
  </sheetViews>
  <sheetFormatPr defaultColWidth="9" defaultRowHeight="13.5" outlineLevelCol="2"/>
  <cols>
    <col min="2" max="2" width="30.125" customWidth="1"/>
  </cols>
  <sheetData>
    <row r="5" ht="40.5" spans="2:3">
      <c r="B5" s="29" t="s">
        <v>0</v>
      </c>
      <c r="C5" s="30" t="s">
        <v>1</v>
      </c>
    </row>
    <row r="6" ht="67.5" spans="2:3">
      <c r="B6" s="31" t="s">
        <v>2</v>
      </c>
      <c r="C6" s="32">
        <v>7401</v>
      </c>
    </row>
    <row r="7" ht="67.5" spans="2:3">
      <c r="B7" s="31" t="s">
        <v>3</v>
      </c>
      <c r="C7" s="32">
        <v>6987</v>
      </c>
    </row>
    <row r="8" ht="81" spans="2:3">
      <c r="B8" s="31" t="s">
        <v>4</v>
      </c>
      <c r="C8" s="32">
        <v>2899</v>
      </c>
    </row>
    <row r="9" ht="94.5" spans="2:3">
      <c r="B9" s="31" t="s">
        <v>5</v>
      </c>
      <c r="C9" s="32">
        <v>4088</v>
      </c>
    </row>
    <row r="10" ht="40.5" spans="2:3">
      <c r="B10" s="31" t="s">
        <v>6</v>
      </c>
      <c r="C10" s="32">
        <v>2845</v>
      </c>
    </row>
    <row r="11" ht="40.5" spans="2:3">
      <c r="B11" s="31" t="s">
        <v>7</v>
      </c>
      <c r="C11" s="32">
        <v>2933</v>
      </c>
    </row>
    <row r="12" ht="40.5" spans="2:3">
      <c r="B12" s="31" t="s">
        <v>8</v>
      </c>
      <c r="C12" s="32">
        <v>1209</v>
      </c>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854"/>
  <sheetViews>
    <sheetView zoomScale="80" zoomScaleNormal="80" topLeftCell="I1" workbookViewId="0">
      <selection activeCell="L19" sqref="L19"/>
    </sheetView>
  </sheetViews>
  <sheetFormatPr defaultColWidth="9" defaultRowHeight="13.5"/>
  <cols>
    <col min="4" max="4" width="16" customWidth="1"/>
  </cols>
  <sheetData>
    <row r="1" spans="1:29">
      <c r="A1" t="s">
        <v>9</v>
      </c>
      <c r="B1" t="s">
        <v>10</v>
      </c>
    </row>
    <row r="2" spans="1:29">
      <c r="A2" t="s">
        <v>11</v>
      </c>
      <c r="B2">
        <v>2003</v>
      </c>
    </row>
    <row r="3" spans="1:29">
      <c r="A3" t="s">
        <v>12</v>
      </c>
      <c r="B3">
        <v>2003</v>
      </c>
    </row>
    <row r="4" spans="1:29">
      <c r="A4" t="s">
        <v>13</v>
      </c>
      <c r="B4">
        <v>2003</v>
      </c>
      <c r="E4">
        <v>2003</v>
      </c>
      <c r="F4">
        <v>2004</v>
      </c>
      <c r="G4">
        <v>2005</v>
      </c>
      <c r="H4">
        <v>2006</v>
      </c>
      <c r="I4">
        <v>2007</v>
      </c>
      <c r="J4">
        <v>2008</v>
      </c>
      <c r="K4">
        <v>2009</v>
      </c>
      <c r="L4">
        <v>2010</v>
      </c>
      <c r="M4">
        <v>2011</v>
      </c>
      <c r="N4">
        <v>2012</v>
      </c>
      <c r="O4">
        <v>2013</v>
      </c>
      <c r="P4">
        <v>2014</v>
      </c>
      <c r="Q4">
        <v>2015</v>
      </c>
      <c r="R4">
        <v>2016</v>
      </c>
      <c r="S4">
        <v>2017</v>
      </c>
      <c r="T4">
        <v>2018</v>
      </c>
      <c r="U4">
        <v>2019</v>
      </c>
      <c r="V4">
        <v>2020</v>
      </c>
      <c r="W4">
        <v>2021</v>
      </c>
      <c r="X4">
        <v>2022</v>
      </c>
      <c r="Y4">
        <v>2023</v>
      </c>
      <c r="Z4">
        <v>2024</v>
      </c>
      <c r="AA4">
        <v>2025</v>
      </c>
    </row>
    <row r="5" spans="1:29">
      <c r="A5" t="s">
        <v>14</v>
      </c>
      <c r="B5">
        <v>2003</v>
      </c>
      <c r="D5" t="s">
        <v>15</v>
      </c>
      <c r="E5">
        <v>116</v>
      </c>
      <c r="F5">
        <v>101</v>
      </c>
      <c r="G5">
        <v>110</v>
      </c>
      <c r="H5">
        <v>110</v>
      </c>
      <c r="I5">
        <v>126</v>
      </c>
      <c r="J5">
        <v>138</v>
      </c>
      <c r="K5">
        <v>123</v>
      </c>
      <c r="L5">
        <v>114</v>
      </c>
      <c r="M5">
        <v>136</v>
      </c>
      <c r="N5">
        <v>148</v>
      </c>
      <c r="O5">
        <v>123</v>
      </c>
      <c r="P5">
        <v>159</v>
      </c>
      <c r="Q5">
        <v>134</v>
      </c>
      <c r="R5">
        <v>142</v>
      </c>
      <c r="S5">
        <v>139</v>
      </c>
      <c r="T5">
        <v>126</v>
      </c>
      <c r="U5">
        <v>117</v>
      </c>
      <c r="V5">
        <v>113</v>
      </c>
      <c r="W5">
        <v>102</v>
      </c>
      <c r="X5">
        <v>112</v>
      </c>
      <c r="Y5">
        <v>142</v>
      </c>
      <c r="Z5">
        <v>124</v>
      </c>
      <c r="AA5">
        <v>144</v>
      </c>
      <c r="AB5">
        <f>SUM(E5:AA5)</f>
        <v>2899</v>
      </c>
    </row>
    <row r="6" spans="1:29">
      <c r="A6" t="s">
        <v>16</v>
      </c>
      <c r="B6">
        <v>2003</v>
      </c>
      <c r="D6" t="s">
        <v>17</v>
      </c>
      <c r="E6">
        <v>114</v>
      </c>
      <c r="F6">
        <v>119</v>
      </c>
      <c r="G6">
        <v>107</v>
      </c>
      <c r="H6">
        <v>145</v>
      </c>
      <c r="I6">
        <v>148</v>
      </c>
      <c r="J6">
        <v>140</v>
      </c>
      <c r="K6">
        <v>190</v>
      </c>
      <c r="L6">
        <v>240</v>
      </c>
      <c r="M6">
        <v>202</v>
      </c>
      <c r="N6">
        <v>218</v>
      </c>
      <c r="O6">
        <v>230</v>
      </c>
      <c r="P6">
        <v>197</v>
      </c>
      <c r="Q6">
        <v>213</v>
      </c>
      <c r="R6">
        <v>184</v>
      </c>
      <c r="S6">
        <v>201</v>
      </c>
      <c r="T6">
        <v>203</v>
      </c>
      <c r="U6">
        <v>186</v>
      </c>
      <c r="V6">
        <v>178</v>
      </c>
      <c r="W6">
        <v>186</v>
      </c>
      <c r="X6">
        <v>217</v>
      </c>
      <c r="Y6">
        <v>174</v>
      </c>
      <c r="Z6">
        <v>147</v>
      </c>
      <c r="AA6">
        <v>149</v>
      </c>
      <c r="AB6">
        <f>SUM(E6:AA6)</f>
        <v>4088</v>
      </c>
    </row>
    <row r="7" spans="1:29">
      <c r="A7" t="s">
        <v>18</v>
      </c>
      <c r="B7">
        <v>2003</v>
      </c>
      <c r="N7">
        <f>SUM(E5:N5)</f>
        <v>1222</v>
      </c>
      <c r="W7">
        <f>SUM(O5:W5)</f>
        <v>1155</v>
      </c>
      <c r="AA7">
        <f>SUM(X5:AA5)</f>
        <v>522</v>
      </c>
      <c r="AB7">
        <f>SUM(AB5:AB6)</f>
        <v>6987</v>
      </c>
      <c r="AC7">
        <f>SUM(N7,W7,AA7)</f>
        <v>2899</v>
      </c>
    </row>
    <row r="8" spans="1:29">
      <c r="A8" t="s">
        <v>19</v>
      </c>
      <c r="B8">
        <v>2003</v>
      </c>
      <c r="N8">
        <f>SUM(E6:N6)</f>
        <v>1623</v>
      </c>
      <c r="W8">
        <f>SUM(O6:W6)</f>
        <v>1778</v>
      </c>
      <c r="AA8">
        <f>SUM(X6:AA6)</f>
        <v>687</v>
      </c>
      <c r="AC8">
        <f>SUM(N8,W8,AA8)</f>
        <v>4088</v>
      </c>
    </row>
    <row r="9" spans="1:29">
      <c r="A9" t="s">
        <v>20</v>
      </c>
      <c r="B9">
        <v>2003</v>
      </c>
      <c r="N9">
        <f>SUM(N7:N8)</f>
        <v>2845</v>
      </c>
      <c r="W9">
        <f>SUM(W7:W8)</f>
        <v>2933</v>
      </c>
      <c r="AA9">
        <f>SUM(AA7:AA8)</f>
        <v>1209</v>
      </c>
      <c r="AC9">
        <f>SUM(AC7:AC8)</f>
        <v>6987</v>
      </c>
    </row>
    <row r="10" spans="1:29">
      <c r="A10" t="s">
        <v>21</v>
      </c>
      <c r="B10">
        <v>2003</v>
      </c>
    </row>
    <row r="11" spans="1:29">
      <c r="A11" t="s">
        <v>22</v>
      </c>
      <c r="B11">
        <v>2003</v>
      </c>
      <c r="D11" t="s">
        <v>15</v>
      </c>
      <c r="E11">
        <v>126</v>
      </c>
      <c r="F11">
        <v>107</v>
      </c>
      <c r="G11">
        <v>116</v>
      </c>
      <c r="H11">
        <v>119</v>
      </c>
      <c r="I11">
        <v>138</v>
      </c>
      <c r="J11">
        <v>153</v>
      </c>
      <c r="K11">
        <v>136</v>
      </c>
      <c r="L11">
        <v>128</v>
      </c>
      <c r="M11">
        <v>149</v>
      </c>
      <c r="N11">
        <v>160</v>
      </c>
      <c r="O11">
        <v>136</v>
      </c>
      <c r="P11">
        <v>173</v>
      </c>
      <c r="Q11">
        <v>151</v>
      </c>
      <c r="R11">
        <v>156</v>
      </c>
      <c r="S11">
        <v>162</v>
      </c>
      <c r="T11">
        <v>142</v>
      </c>
      <c r="U11">
        <v>131</v>
      </c>
      <c r="V11">
        <v>130</v>
      </c>
      <c r="W11">
        <v>105</v>
      </c>
      <c r="X11">
        <v>115</v>
      </c>
      <c r="Y11">
        <v>144</v>
      </c>
      <c r="Z11">
        <v>128</v>
      </c>
      <c r="AA11">
        <v>144</v>
      </c>
      <c r="AB11">
        <f>SUM(E11:AA11)</f>
        <v>3149</v>
      </c>
    </row>
    <row r="12" spans="1:29">
      <c r="A12" t="s">
        <v>23</v>
      </c>
      <c r="B12">
        <v>2003</v>
      </c>
      <c r="D12" t="s">
        <v>17</v>
      </c>
      <c r="E12">
        <v>118</v>
      </c>
      <c r="F12">
        <v>124</v>
      </c>
      <c r="G12">
        <v>112</v>
      </c>
      <c r="H12">
        <v>147</v>
      </c>
      <c r="I12">
        <v>150</v>
      </c>
      <c r="J12">
        <v>141</v>
      </c>
      <c r="K12">
        <v>190</v>
      </c>
      <c r="L12">
        <v>243</v>
      </c>
      <c r="M12">
        <v>203</v>
      </c>
      <c r="N12">
        <v>229</v>
      </c>
      <c r="O12">
        <v>235</v>
      </c>
      <c r="P12">
        <v>202</v>
      </c>
      <c r="Q12">
        <v>219</v>
      </c>
      <c r="R12">
        <v>191</v>
      </c>
      <c r="S12">
        <v>222</v>
      </c>
      <c r="T12">
        <v>211</v>
      </c>
      <c r="U12">
        <v>197</v>
      </c>
      <c r="V12">
        <v>188</v>
      </c>
      <c r="W12">
        <v>188</v>
      </c>
      <c r="X12">
        <v>219</v>
      </c>
      <c r="Y12">
        <v>227</v>
      </c>
      <c r="Z12">
        <v>147</v>
      </c>
      <c r="AA12">
        <v>149</v>
      </c>
      <c r="AB12">
        <f>SUM(E12:AA12)</f>
        <v>4252</v>
      </c>
    </row>
    <row r="13" spans="1:29">
      <c r="A13" t="s">
        <v>24</v>
      </c>
      <c r="B13">
        <v>2003</v>
      </c>
      <c r="AB13">
        <f>SUM(AB11:AB12)</f>
        <v>7401</v>
      </c>
    </row>
    <row r="14" spans="1:29">
      <c r="A14" t="s">
        <v>25</v>
      </c>
      <c r="B14">
        <v>2003</v>
      </c>
    </row>
    <row r="15" spans="1:29">
      <c r="A15" t="s">
        <v>26</v>
      </c>
      <c r="B15">
        <v>2003</v>
      </c>
    </row>
    <row r="16" spans="1:29">
      <c r="A16" t="s">
        <v>27</v>
      </c>
      <c r="B16">
        <v>2003</v>
      </c>
    </row>
    <row r="17" spans="1:2">
      <c r="A17" t="s">
        <v>28</v>
      </c>
      <c r="B17">
        <v>2003</v>
      </c>
    </row>
    <row r="18" spans="1:2">
      <c r="A18" t="s">
        <v>29</v>
      </c>
      <c r="B18">
        <v>2003</v>
      </c>
    </row>
    <row r="19" spans="1:2">
      <c r="A19" t="s">
        <v>30</v>
      </c>
      <c r="B19">
        <v>2003</v>
      </c>
    </row>
    <row r="20" spans="1:2">
      <c r="A20" t="s">
        <v>31</v>
      </c>
      <c r="B20">
        <v>2003</v>
      </c>
    </row>
    <row r="21" spans="1:2">
      <c r="A21" t="s">
        <v>32</v>
      </c>
      <c r="B21">
        <v>2003</v>
      </c>
    </row>
    <row r="22" spans="1:2">
      <c r="A22" t="s">
        <v>33</v>
      </c>
      <c r="B22">
        <v>2003</v>
      </c>
    </row>
    <row r="23" spans="1:2">
      <c r="A23" t="s">
        <v>34</v>
      </c>
      <c r="B23">
        <v>2003</v>
      </c>
    </row>
    <row r="24" spans="1:2">
      <c r="A24" t="s">
        <v>35</v>
      </c>
      <c r="B24">
        <v>2003</v>
      </c>
    </row>
    <row r="25" spans="1:2">
      <c r="A25" t="s">
        <v>36</v>
      </c>
      <c r="B25">
        <v>2003</v>
      </c>
    </row>
    <row r="26" spans="1:2">
      <c r="A26" t="s">
        <v>37</v>
      </c>
      <c r="B26">
        <v>2003</v>
      </c>
    </row>
    <row r="27" spans="1:2">
      <c r="A27" t="s">
        <v>38</v>
      </c>
      <c r="B27">
        <v>2003</v>
      </c>
    </row>
    <row r="28" spans="1:2">
      <c r="A28" t="s">
        <v>39</v>
      </c>
      <c r="B28">
        <v>2003</v>
      </c>
    </row>
    <row r="29" spans="1:2">
      <c r="A29" t="s">
        <v>40</v>
      </c>
      <c r="B29">
        <v>2003</v>
      </c>
    </row>
    <row r="30" spans="1:2">
      <c r="A30" t="s">
        <v>41</v>
      </c>
      <c r="B30">
        <v>2003</v>
      </c>
    </row>
    <row r="31" spans="1:2">
      <c r="A31" t="s">
        <v>42</v>
      </c>
      <c r="B31">
        <v>2003</v>
      </c>
    </row>
    <row r="32" spans="1:2">
      <c r="A32" t="s">
        <v>43</v>
      </c>
      <c r="B32">
        <v>2003</v>
      </c>
    </row>
    <row r="33" spans="1:2">
      <c r="A33" t="s">
        <v>44</v>
      </c>
      <c r="B33">
        <v>2003</v>
      </c>
    </row>
    <row r="34" spans="1:2">
      <c r="A34" t="s">
        <v>45</v>
      </c>
      <c r="B34">
        <v>2003</v>
      </c>
    </row>
    <row r="35" spans="1:2">
      <c r="A35" t="s">
        <v>46</v>
      </c>
      <c r="B35">
        <v>2003</v>
      </c>
    </row>
    <row r="36" spans="1:2">
      <c r="A36" t="s">
        <v>47</v>
      </c>
      <c r="B36">
        <v>2003</v>
      </c>
    </row>
    <row r="37" spans="1:2">
      <c r="A37" t="s">
        <v>48</v>
      </c>
      <c r="B37">
        <v>2003</v>
      </c>
    </row>
    <row r="38" spans="1:2">
      <c r="A38" t="s">
        <v>49</v>
      </c>
      <c r="B38">
        <v>2003</v>
      </c>
    </row>
    <row r="39" spans="1:2">
      <c r="A39" t="s">
        <v>50</v>
      </c>
      <c r="B39">
        <v>2003</v>
      </c>
    </row>
    <row r="40" spans="1:2">
      <c r="A40" t="s">
        <v>51</v>
      </c>
      <c r="B40">
        <v>2003</v>
      </c>
    </row>
    <row r="41" spans="1:2">
      <c r="A41" t="s">
        <v>52</v>
      </c>
      <c r="B41">
        <v>2003</v>
      </c>
    </row>
    <row r="42" spans="1:2">
      <c r="A42" t="s">
        <v>53</v>
      </c>
      <c r="B42">
        <v>2003</v>
      </c>
    </row>
    <row r="43" spans="1:2">
      <c r="A43" t="s">
        <v>54</v>
      </c>
      <c r="B43">
        <v>2003</v>
      </c>
    </row>
    <row r="44" spans="1:2">
      <c r="A44" t="s">
        <v>55</v>
      </c>
      <c r="B44">
        <v>2003</v>
      </c>
    </row>
    <row r="45" spans="1:2">
      <c r="A45" t="s">
        <v>56</v>
      </c>
      <c r="B45">
        <v>2003</v>
      </c>
    </row>
    <row r="46" spans="1:2">
      <c r="A46" t="s">
        <v>57</v>
      </c>
      <c r="B46">
        <v>2003</v>
      </c>
    </row>
    <row r="47" spans="1:2">
      <c r="A47" t="s">
        <v>58</v>
      </c>
      <c r="B47">
        <v>2003</v>
      </c>
    </row>
    <row r="48" spans="1:2">
      <c r="A48" t="s">
        <v>59</v>
      </c>
      <c r="B48">
        <v>2003</v>
      </c>
    </row>
    <row r="49" spans="1:2">
      <c r="A49" t="s">
        <v>60</v>
      </c>
      <c r="B49">
        <v>2003</v>
      </c>
    </row>
    <row r="50" spans="1:2">
      <c r="A50" t="s">
        <v>61</v>
      </c>
      <c r="B50">
        <v>2003</v>
      </c>
    </row>
    <row r="51" spans="1:2">
      <c r="A51" t="s">
        <v>62</v>
      </c>
      <c r="B51">
        <v>2003</v>
      </c>
    </row>
    <row r="52" spans="1:2">
      <c r="A52" t="s">
        <v>63</v>
      </c>
      <c r="B52">
        <v>2003</v>
      </c>
    </row>
    <row r="53" spans="1:2">
      <c r="A53" t="s">
        <v>64</v>
      </c>
      <c r="B53">
        <v>2003</v>
      </c>
    </row>
    <row r="54" spans="1:2">
      <c r="A54" t="s">
        <v>65</v>
      </c>
      <c r="B54">
        <v>2003</v>
      </c>
    </row>
    <row r="55" spans="1:2">
      <c r="A55" t="s">
        <v>66</v>
      </c>
      <c r="B55">
        <v>2003</v>
      </c>
    </row>
    <row r="56" spans="1:2">
      <c r="A56" t="s">
        <v>67</v>
      </c>
      <c r="B56">
        <v>2003</v>
      </c>
    </row>
    <row r="57" spans="1:2">
      <c r="A57" t="s">
        <v>68</v>
      </c>
      <c r="B57">
        <v>2003</v>
      </c>
    </row>
    <row r="58" spans="1:2">
      <c r="A58" t="s">
        <v>69</v>
      </c>
      <c r="B58">
        <v>2003</v>
      </c>
    </row>
    <row r="59" spans="1:2">
      <c r="A59" t="s">
        <v>70</v>
      </c>
      <c r="B59">
        <v>2003</v>
      </c>
    </row>
    <row r="60" spans="1:2">
      <c r="A60" t="s">
        <v>71</v>
      </c>
      <c r="B60">
        <v>2003</v>
      </c>
    </row>
    <row r="61" spans="1:2">
      <c r="A61" t="s">
        <v>72</v>
      </c>
      <c r="B61">
        <v>2003</v>
      </c>
    </row>
    <row r="62" spans="1:2">
      <c r="A62" t="s">
        <v>73</v>
      </c>
      <c r="B62">
        <v>2003</v>
      </c>
    </row>
    <row r="63" spans="1:2">
      <c r="A63" t="s">
        <v>74</v>
      </c>
      <c r="B63">
        <v>2003</v>
      </c>
    </row>
    <row r="64" spans="1:2">
      <c r="A64" t="s">
        <v>75</v>
      </c>
      <c r="B64">
        <v>2003</v>
      </c>
    </row>
    <row r="65" spans="1:2">
      <c r="A65" t="s">
        <v>76</v>
      </c>
      <c r="B65">
        <v>2003</v>
      </c>
    </row>
    <row r="66" spans="1:2">
      <c r="A66" t="s">
        <v>77</v>
      </c>
      <c r="B66">
        <v>2003</v>
      </c>
    </row>
    <row r="67" spans="1:2">
      <c r="A67" t="s">
        <v>78</v>
      </c>
      <c r="B67">
        <v>2003</v>
      </c>
    </row>
    <row r="68" spans="1:2">
      <c r="A68" t="s">
        <v>79</v>
      </c>
      <c r="B68">
        <v>2003</v>
      </c>
    </row>
    <row r="69" spans="1:2">
      <c r="A69" t="s">
        <v>80</v>
      </c>
      <c r="B69">
        <v>2003</v>
      </c>
    </row>
    <row r="70" spans="1:2">
      <c r="A70" t="s">
        <v>81</v>
      </c>
      <c r="B70">
        <v>2003</v>
      </c>
    </row>
    <row r="71" spans="1:2">
      <c r="A71" t="s">
        <v>82</v>
      </c>
      <c r="B71">
        <v>2003</v>
      </c>
    </row>
    <row r="72" spans="1:2">
      <c r="A72" t="s">
        <v>83</v>
      </c>
      <c r="B72">
        <v>2003</v>
      </c>
    </row>
    <row r="73" spans="1:2">
      <c r="A73" t="s">
        <v>84</v>
      </c>
      <c r="B73">
        <v>2003</v>
      </c>
    </row>
    <row r="74" spans="1:2">
      <c r="A74" t="s">
        <v>85</v>
      </c>
      <c r="B74">
        <v>2003</v>
      </c>
    </row>
    <row r="75" spans="1:2">
      <c r="A75" t="s">
        <v>86</v>
      </c>
      <c r="B75">
        <v>2003</v>
      </c>
    </row>
    <row r="76" spans="1:2">
      <c r="A76" t="s">
        <v>87</v>
      </c>
      <c r="B76">
        <v>2003</v>
      </c>
    </row>
    <row r="77" spans="1:2">
      <c r="A77" t="s">
        <v>88</v>
      </c>
      <c r="B77">
        <v>2003</v>
      </c>
    </row>
    <row r="78" spans="1:2">
      <c r="A78" t="s">
        <v>89</v>
      </c>
      <c r="B78">
        <v>2003</v>
      </c>
    </row>
    <row r="79" spans="1:2">
      <c r="A79" t="s">
        <v>90</v>
      </c>
      <c r="B79">
        <v>2003</v>
      </c>
    </row>
    <row r="80" spans="1:2">
      <c r="A80" t="s">
        <v>91</v>
      </c>
      <c r="B80">
        <v>2003</v>
      </c>
    </row>
    <row r="81" spans="1:2">
      <c r="A81" t="s">
        <v>92</v>
      </c>
      <c r="B81">
        <v>2003</v>
      </c>
    </row>
    <row r="82" spans="1:2">
      <c r="A82" t="s">
        <v>93</v>
      </c>
      <c r="B82">
        <v>2003</v>
      </c>
    </row>
    <row r="83" spans="1:2">
      <c r="A83" t="s">
        <v>94</v>
      </c>
      <c r="B83">
        <v>2003</v>
      </c>
    </row>
    <row r="84" spans="1:2">
      <c r="A84" t="s">
        <v>95</v>
      </c>
      <c r="B84">
        <v>2003</v>
      </c>
    </row>
    <row r="85" spans="1:2">
      <c r="A85" t="s">
        <v>96</v>
      </c>
      <c r="B85">
        <v>2003</v>
      </c>
    </row>
    <row r="86" spans="1:2">
      <c r="A86" t="s">
        <v>97</v>
      </c>
      <c r="B86">
        <v>2003</v>
      </c>
    </row>
    <row r="87" spans="1:2">
      <c r="A87" t="s">
        <v>98</v>
      </c>
      <c r="B87">
        <v>2003</v>
      </c>
    </row>
    <row r="88" spans="1:2">
      <c r="A88" t="s">
        <v>99</v>
      </c>
      <c r="B88">
        <v>2003</v>
      </c>
    </row>
    <row r="89" spans="1:2">
      <c r="A89" t="s">
        <v>100</v>
      </c>
      <c r="B89">
        <v>2003</v>
      </c>
    </row>
    <row r="90" spans="1:2">
      <c r="A90" t="s">
        <v>101</v>
      </c>
      <c r="B90">
        <v>2003</v>
      </c>
    </row>
    <row r="91" spans="1:2">
      <c r="A91" t="s">
        <v>102</v>
      </c>
      <c r="B91">
        <v>2003</v>
      </c>
    </row>
    <row r="92" spans="1:2">
      <c r="A92" t="s">
        <v>103</v>
      </c>
      <c r="B92">
        <v>2003</v>
      </c>
    </row>
    <row r="93" spans="1:2">
      <c r="A93" t="s">
        <v>104</v>
      </c>
      <c r="B93">
        <v>2003</v>
      </c>
    </row>
    <row r="94" spans="1:2">
      <c r="A94" t="s">
        <v>105</v>
      </c>
      <c r="B94">
        <v>2003</v>
      </c>
    </row>
    <row r="95" spans="1:2">
      <c r="A95" t="s">
        <v>106</v>
      </c>
      <c r="B95">
        <v>2003</v>
      </c>
    </row>
    <row r="96" spans="1:2">
      <c r="A96" t="s">
        <v>107</v>
      </c>
      <c r="B96">
        <v>2003</v>
      </c>
    </row>
    <row r="97" spans="1:2">
      <c r="A97" t="s">
        <v>108</v>
      </c>
      <c r="B97">
        <v>2003</v>
      </c>
    </row>
    <row r="98" spans="1:2">
      <c r="A98" t="s">
        <v>109</v>
      </c>
      <c r="B98">
        <v>2003</v>
      </c>
    </row>
    <row r="99" spans="1:2">
      <c r="A99" t="s">
        <v>110</v>
      </c>
      <c r="B99">
        <v>2003</v>
      </c>
    </row>
    <row r="100" spans="1:2">
      <c r="A100" t="s">
        <v>111</v>
      </c>
      <c r="B100">
        <v>2003</v>
      </c>
    </row>
    <row r="101" spans="1:2">
      <c r="A101" t="s">
        <v>112</v>
      </c>
      <c r="B101">
        <v>2003</v>
      </c>
    </row>
    <row r="102" spans="1:2">
      <c r="A102" t="s">
        <v>113</v>
      </c>
      <c r="B102">
        <v>2003</v>
      </c>
    </row>
    <row r="103" spans="1:2">
      <c r="A103" t="s">
        <v>114</v>
      </c>
      <c r="B103">
        <v>2003</v>
      </c>
    </row>
    <row r="104" spans="1:2">
      <c r="A104" t="s">
        <v>115</v>
      </c>
      <c r="B104">
        <v>2003</v>
      </c>
    </row>
    <row r="105" spans="1:2">
      <c r="A105" t="s">
        <v>116</v>
      </c>
      <c r="B105">
        <v>2003</v>
      </c>
    </row>
    <row r="106" spans="1:2">
      <c r="A106" t="s">
        <v>117</v>
      </c>
      <c r="B106">
        <v>2003</v>
      </c>
    </row>
    <row r="107" spans="1:2">
      <c r="A107" t="s">
        <v>118</v>
      </c>
      <c r="B107">
        <v>2003</v>
      </c>
    </row>
    <row r="108" spans="1:2">
      <c r="A108" t="s">
        <v>119</v>
      </c>
      <c r="B108">
        <v>2003</v>
      </c>
    </row>
    <row r="109" spans="1:2">
      <c r="A109" t="s">
        <v>120</v>
      </c>
      <c r="B109">
        <v>2003</v>
      </c>
    </row>
    <row r="110" spans="1:2">
      <c r="A110" t="s">
        <v>121</v>
      </c>
      <c r="B110">
        <v>2003</v>
      </c>
    </row>
    <row r="111" spans="1:2">
      <c r="A111" t="s">
        <v>122</v>
      </c>
      <c r="B111">
        <v>2003</v>
      </c>
    </row>
    <row r="112" spans="1:2">
      <c r="A112" t="s">
        <v>123</v>
      </c>
      <c r="B112">
        <v>2003</v>
      </c>
    </row>
    <row r="113" spans="1:2">
      <c r="A113" t="s">
        <v>124</v>
      </c>
      <c r="B113">
        <v>2003</v>
      </c>
    </row>
    <row r="114" spans="1:2">
      <c r="A114" t="s">
        <v>125</v>
      </c>
      <c r="B114">
        <v>2003</v>
      </c>
    </row>
    <row r="115" spans="1:2">
      <c r="A115" t="s">
        <v>126</v>
      </c>
      <c r="B115">
        <v>2003</v>
      </c>
    </row>
    <row r="116" spans="1:2">
      <c r="A116" t="s">
        <v>127</v>
      </c>
      <c r="B116">
        <v>2004</v>
      </c>
    </row>
    <row r="117" spans="1:2">
      <c r="A117" t="s">
        <v>128</v>
      </c>
      <c r="B117">
        <v>2004</v>
      </c>
    </row>
    <row r="118" spans="1:2">
      <c r="A118" t="s">
        <v>129</v>
      </c>
      <c r="B118">
        <v>2004</v>
      </c>
    </row>
    <row r="119" spans="1:2">
      <c r="A119" t="s">
        <v>130</v>
      </c>
      <c r="B119">
        <v>2004</v>
      </c>
    </row>
    <row r="120" spans="1:2">
      <c r="A120" t="s">
        <v>131</v>
      </c>
      <c r="B120">
        <v>2004</v>
      </c>
    </row>
    <row r="121" spans="1:2">
      <c r="A121" t="s">
        <v>132</v>
      </c>
      <c r="B121">
        <v>2004</v>
      </c>
    </row>
    <row r="122" spans="1:2">
      <c r="A122" t="s">
        <v>133</v>
      </c>
      <c r="B122">
        <v>2004</v>
      </c>
    </row>
    <row r="123" spans="1:2">
      <c r="A123" t="s">
        <v>134</v>
      </c>
      <c r="B123">
        <v>2004</v>
      </c>
    </row>
    <row r="124" spans="1:2">
      <c r="A124" t="s">
        <v>135</v>
      </c>
      <c r="B124">
        <v>2004</v>
      </c>
    </row>
    <row r="125" spans="1:2">
      <c r="A125" t="s">
        <v>136</v>
      </c>
      <c r="B125">
        <v>2004</v>
      </c>
    </row>
    <row r="126" spans="1:2">
      <c r="A126" t="s">
        <v>137</v>
      </c>
      <c r="B126">
        <v>2004</v>
      </c>
    </row>
    <row r="127" spans="1:2">
      <c r="A127" t="s">
        <v>138</v>
      </c>
      <c r="B127">
        <v>2004</v>
      </c>
    </row>
    <row r="128" spans="1:2">
      <c r="A128" t="s">
        <v>139</v>
      </c>
      <c r="B128">
        <v>2004</v>
      </c>
    </row>
    <row r="129" spans="1:2">
      <c r="A129" t="s">
        <v>140</v>
      </c>
      <c r="B129">
        <v>2004</v>
      </c>
    </row>
    <row r="130" spans="1:2">
      <c r="A130" t="s">
        <v>141</v>
      </c>
      <c r="B130">
        <v>2004</v>
      </c>
    </row>
    <row r="131" spans="1:2">
      <c r="A131" t="s">
        <v>142</v>
      </c>
      <c r="B131">
        <v>2004</v>
      </c>
    </row>
    <row r="132" spans="1:2">
      <c r="A132" t="s">
        <v>143</v>
      </c>
      <c r="B132">
        <v>2004</v>
      </c>
    </row>
    <row r="133" spans="1:2">
      <c r="A133" t="s">
        <v>144</v>
      </c>
      <c r="B133">
        <v>2004</v>
      </c>
    </row>
    <row r="134" spans="1:2">
      <c r="A134" t="s">
        <v>145</v>
      </c>
      <c r="B134">
        <v>2004</v>
      </c>
    </row>
    <row r="135" spans="1:2">
      <c r="A135" t="s">
        <v>146</v>
      </c>
      <c r="B135">
        <v>2004</v>
      </c>
    </row>
    <row r="136" spans="1:2">
      <c r="A136" t="s">
        <v>147</v>
      </c>
      <c r="B136">
        <v>2004</v>
      </c>
    </row>
    <row r="137" spans="1:2">
      <c r="A137" t="s">
        <v>148</v>
      </c>
      <c r="B137">
        <v>2004</v>
      </c>
    </row>
    <row r="138" spans="1:2">
      <c r="A138" t="s">
        <v>149</v>
      </c>
      <c r="B138">
        <v>2004</v>
      </c>
    </row>
    <row r="139" spans="1:2">
      <c r="A139" t="s">
        <v>150</v>
      </c>
      <c r="B139">
        <v>2004</v>
      </c>
    </row>
    <row r="140" spans="1:2">
      <c r="A140" t="s">
        <v>151</v>
      </c>
      <c r="B140">
        <v>2004</v>
      </c>
    </row>
    <row r="141" spans="1:2">
      <c r="A141" t="s">
        <v>152</v>
      </c>
      <c r="B141">
        <v>2004</v>
      </c>
    </row>
    <row r="142" spans="1:2">
      <c r="A142" t="s">
        <v>153</v>
      </c>
      <c r="B142">
        <v>2004</v>
      </c>
    </row>
    <row r="143" spans="1:2">
      <c r="A143" t="s">
        <v>154</v>
      </c>
      <c r="B143">
        <v>2004</v>
      </c>
    </row>
    <row r="144" spans="1:2">
      <c r="A144" t="s">
        <v>155</v>
      </c>
      <c r="B144">
        <v>2004</v>
      </c>
    </row>
    <row r="145" spans="1:2">
      <c r="A145" t="s">
        <v>156</v>
      </c>
      <c r="B145">
        <v>2004</v>
      </c>
    </row>
    <row r="146" spans="1:2">
      <c r="A146" t="s">
        <v>157</v>
      </c>
      <c r="B146">
        <v>2004</v>
      </c>
    </row>
    <row r="147" spans="1:2">
      <c r="A147" t="s">
        <v>158</v>
      </c>
      <c r="B147">
        <v>2004</v>
      </c>
    </row>
    <row r="148" spans="1:2">
      <c r="A148" t="s">
        <v>159</v>
      </c>
      <c r="B148">
        <v>2004</v>
      </c>
    </row>
    <row r="149" spans="1:2">
      <c r="A149" t="s">
        <v>160</v>
      </c>
      <c r="B149">
        <v>2004</v>
      </c>
    </row>
    <row r="150" spans="1:2">
      <c r="A150" t="s">
        <v>161</v>
      </c>
      <c r="B150">
        <v>2004</v>
      </c>
    </row>
    <row r="151" spans="1:2">
      <c r="A151" t="s">
        <v>162</v>
      </c>
      <c r="B151">
        <v>2004</v>
      </c>
    </row>
    <row r="152" spans="1:2">
      <c r="A152" t="s">
        <v>163</v>
      </c>
      <c r="B152">
        <v>2004</v>
      </c>
    </row>
    <row r="153" spans="1:2">
      <c r="A153" t="s">
        <v>164</v>
      </c>
      <c r="B153">
        <v>2004</v>
      </c>
    </row>
    <row r="154" spans="1:2">
      <c r="A154" t="s">
        <v>165</v>
      </c>
      <c r="B154">
        <v>2004</v>
      </c>
    </row>
    <row r="155" spans="1:2">
      <c r="A155" t="s">
        <v>166</v>
      </c>
      <c r="B155">
        <v>2004</v>
      </c>
    </row>
    <row r="156" spans="1:2">
      <c r="A156" t="s">
        <v>167</v>
      </c>
      <c r="B156">
        <v>2004</v>
      </c>
    </row>
    <row r="157" spans="1:2">
      <c r="A157" t="s">
        <v>168</v>
      </c>
      <c r="B157">
        <v>2004</v>
      </c>
    </row>
    <row r="158" spans="1:2">
      <c r="A158" t="s">
        <v>169</v>
      </c>
      <c r="B158">
        <v>2004</v>
      </c>
    </row>
    <row r="159" spans="1:2">
      <c r="A159" t="s">
        <v>170</v>
      </c>
      <c r="B159">
        <v>2004</v>
      </c>
    </row>
    <row r="160" spans="1:2">
      <c r="A160" t="s">
        <v>171</v>
      </c>
      <c r="B160">
        <v>2004</v>
      </c>
    </row>
    <row r="161" spans="1:2">
      <c r="A161" t="s">
        <v>172</v>
      </c>
      <c r="B161">
        <v>2004</v>
      </c>
    </row>
    <row r="162" spans="1:2">
      <c r="A162" t="s">
        <v>173</v>
      </c>
      <c r="B162">
        <v>2004</v>
      </c>
    </row>
    <row r="163" spans="1:2">
      <c r="A163" t="s">
        <v>174</v>
      </c>
      <c r="B163">
        <v>2004</v>
      </c>
    </row>
    <row r="164" spans="1:2">
      <c r="A164" t="s">
        <v>175</v>
      </c>
      <c r="B164">
        <v>2004</v>
      </c>
    </row>
    <row r="165" spans="1:2">
      <c r="A165" t="s">
        <v>176</v>
      </c>
      <c r="B165">
        <v>2004</v>
      </c>
    </row>
    <row r="166" spans="1:2">
      <c r="A166" t="s">
        <v>177</v>
      </c>
      <c r="B166">
        <v>2004</v>
      </c>
    </row>
    <row r="167" spans="1:2">
      <c r="A167" t="s">
        <v>178</v>
      </c>
      <c r="B167">
        <v>2004</v>
      </c>
    </row>
    <row r="168" spans="1:2">
      <c r="A168" t="s">
        <v>179</v>
      </c>
      <c r="B168">
        <v>2004</v>
      </c>
    </row>
    <row r="169" spans="1:2">
      <c r="A169" t="s">
        <v>180</v>
      </c>
      <c r="B169">
        <v>2004</v>
      </c>
    </row>
    <row r="170" spans="1:2">
      <c r="A170" t="s">
        <v>181</v>
      </c>
      <c r="B170">
        <v>2004</v>
      </c>
    </row>
    <row r="171" spans="1:2">
      <c r="A171" t="s">
        <v>182</v>
      </c>
      <c r="B171">
        <v>2004</v>
      </c>
    </row>
    <row r="172" spans="1:2">
      <c r="A172" t="s">
        <v>183</v>
      </c>
      <c r="B172">
        <v>2004</v>
      </c>
    </row>
    <row r="173" spans="1:2">
      <c r="A173" t="s">
        <v>184</v>
      </c>
      <c r="B173">
        <v>2004</v>
      </c>
    </row>
    <row r="174" spans="1:2">
      <c r="A174" t="s">
        <v>185</v>
      </c>
      <c r="B174">
        <v>2004</v>
      </c>
    </row>
    <row r="175" spans="1:2">
      <c r="A175" t="s">
        <v>186</v>
      </c>
      <c r="B175">
        <v>2004</v>
      </c>
    </row>
    <row r="176" spans="1:2">
      <c r="A176" t="s">
        <v>187</v>
      </c>
      <c r="B176">
        <v>2004</v>
      </c>
    </row>
    <row r="177" spans="1:2">
      <c r="A177" t="s">
        <v>188</v>
      </c>
      <c r="B177">
        <v>2004</v>
      </c>
    </row>
    <row r="178" spans="1:2">
      <c r="A178" t="s">
        <v>189</v>
      </c>
      <c r="B178">
        <v>2004</v>
      </c>
    </row>
    <row r="179" spans="1:2">
      <c r="A179" t="s">
        <v>190</v>
      </c>
      <c r="B179">
        <v>2004</v>
      </c>
    </row>
    <row r="180" spans="1:2">
      <c r="A180" t="s">
        <v>191</v>
      </c>
      <c r="B180">
        <v>2004</v>
      </c>
    </row>
    <row r="181" spans="1:2">
      <c r="A181" t="s">
        <v>192</v>
      </c>
      <c r="B181">
        <v>2004</v>
      </c>
    </row>
    <row r="182" spans="1:2">
      <c r="A182" t="s">
        <v>193</v>
      </c>
      <c r="B182">
        <v>2004</v>
      </c>
    </row>
    <row r="183" spans="1:2">
      <c r="A183" t="s">
        <v>194</v>
      </c>
      <c r="B183">
        <v>2004</v>
      </c>
    </row>
    <row r="184" spans="1:2">
      <c r="A184" t="s">
        <v>195</v>
      </c>
      <c r="B184">
        <v>2004</v>
      </c>
    </row>
    <row r="185" spans="1:2">
      <c r="A185" t="s">
        <v>196</v>
      </c>
      <c r="B185">
        <v>2004</v>
      </c>
    </row>
    <row r="186" spans="1:2">
      <c r="A186" t="s">
        <v>197</v>
      </c>
      <c r="B186">
        <v>2004</v>
      </c>
    </row>
    <row r="187" spans="1:2">
      <c r="A187" t="s">
        <v>198</v>
      </c>
      <c r="B187">
        <v>2004</v>
      </c>
    </row>
    <row r="188" spans="1:2">
      <c r="A188" t="s">
        <v>199</v>
      </c>
      <c r="B188">
        <v>2004</v>
      </c>
    </row>
    <row r="189" spans="1:2">
      <c r="A189" t="s">
        <v>200</v>
      </c>
      <c r="B189">
        <v>2004</v>
      </c>
    </row>
    <row r="190" spans="1:2">
      <c r="A190" t="s">
        <v>201</v>
      </c>
      <c r="B190">
        <v>2004</v>
      </c>
    </row>
    <row r="191" spans="1:2">
      <c r="A191" t="s">
        <v>202</v>
      </c>
      <c r="B191">
        <v>2004</v>
      </c>
    </row>
    <row r="192" spans="1:2">
      <c r="A192" t="s">
        <v>203</v>
      </c>
      <c r="B192">
        <v>2004</v>
      </c>
    </row>
    <row r="193" spans="1:2">
      <c r="A193" t="s">
        <v>204</v>
      </c>
      <c r="B193">
        <v>2004</v>
      </c>
    </row>
    <row r="194" spans="1:2">
      <c r="A194" t="s">
        <v>205</v>
      </c>
      <c r="B194">
        <v>2004</v>
      </c>
    </row>
    <row r="195" spans="1:2">
      <c r="A195" t="s">
        <v>206</v>
      </c>
      <c r="B195">
        <v>2004</v>
      </c>
    </row>
    <row r="196" spans="1:2">
      <c r="A196" t="s">
        <v>207</v>
      </c>
      <c r="B196">
        <v>2004</v>
      </c>
    </row>
    <row r="197" spans="1:2">
      <c r="A197" t="s">
        <v>208</v>
      </c>
      <c r="B197">
        <v>2004</v>
      </c>
    </row>
    <row r="198" spans="1:2">
      <c r="A198" t="s">
        <v>209</v>
      </c>
      <c r="B198">
        <v>2004</v>
      </c>
    </row>
    <row r="199" spans="1:2">
      <c r="A199" t="s">
        <v>210</v>
      </c>
      <c r="B199">
        <v>2004</v>
      </c>
    </row>
    <row r="200" spans="1:2">
      <c r="A200" t="s">
        <v>211</v>
      </c>
      <c r="B200">
        <v>2004</v>
      </c>
    </row>
    <row r="201" spans="1:2">
      <c r="A201" t="s">
        <v>212</v>
      </c>
      <c r="B201">
        <v>2004</v>
      </c>
    </row>
    <row r="202" spans="1:2">
      <c r="A202" t="s">
        <v>213</v>
      </c>
      <c r="B202">
        <v>2004</v>
      </c>
    </row>
    <row r="203" spans="1:2">
      <c r="A203" t="s">
        <v>214</v>
      </c>
      <c r="B203">
        <v>2004</v>
      </c>
    </row>
    <row r="204" spans="1:2">
      <c r="A204" t="s">
        <v>215</v>
      </c>
      <c r="B204">
        <v>2004</v>
      </c>
    </row>
    <row r="205" spans="1:2">
      <c r="A205" t="s">
        <v>216</v>
      </c>
      <c r="B205">
        <v>2004</v>
      </c>
    </row>
    <row r="206" spans="1:2">
      <c r="A206" t="s">
        <v>217</v>
      </c>
      <c r="B206">
        <v>2004</v>
      </c>
    </row>
    <row r="207" spans="1:2">
      <c r="A207" t="s">
        <v>218</v>
      </c>
      <c r="B207">
        <v>2004</v>
      </c>
    </row>
    <row r="208" spans="1:2">
      <c r="A208" t="s">
        <v>219</v>
      </c>
      <c r="B208">
        <v>2004</v>
      </c>
    </row>
    <row r="209" spans="1:2">
      <c r="A209" t="s">
        <v>220</v>
      </c>
      <c r="B209">
        <v>2004</v>
      </c>
    </row>
    <row r="210" spans="1:2">
      <c r="A210" t="s">
        <v>221</v>
      </c>
      <c r="B210">
        <v>2004</v>
      </c>
    </row>
    <row r="211" spans="1:2">
      <c r="A211" t="s">
        <v>222</v>
      </c>
      <c r="B211">
        <v>2004</v>
      </c>
    </row>
    <row r="212" spans="1:2">
      <c r="A212" t="s">
        <v>223</v>
      </c>
      <c r="B212">
        <v>2004</v>
      </c>
    </row>
    <row r="213" spans="1:2">
      <c r="A213" t="s">
        <v>224</v>
      </c>
      <c r="B213">
        <v>2004</v>
      </c>
    </row>
    <row r="214" spans="1:2">
      <c r="A214" t="s">
        <v>225</v>
      </c>
      <c r="B214">
        <v>2004</v>
      </c>
    </row>
    <row r="215" spans="1:2">
      <c r="A215" t="s">
        <v>226</v>
      </c>
      <c r="B215">
        <v>2004</v>
      </c>
    </row>
    <row r="216" spans="1:2">
      <c r="A216" t="s">
        <v>227</v>
      </c>
      <c r="B216">
        <v>2004</v>
      </c>
    </row>
    <row r="217" spans="1:2">
      <c r="A217" t="s">
        <v>228</v>
      </c>
      <c r="B217">
        <v>2004</v>
      </c>
    </row>
    <row r="218" spans="1:2">
      <c r="A218" t="s">
        <v>229</v>
      </c>
      <c r="B218">
        <v>2004</v>
      </c>
    </row>
    <row r="219" spans="1:2">
      <c r="A219" t="s">
        <v>230</v>
      </c>
      <c r="B219">
        <v>2004</v>
      </c>
    </row>
    <row r="220" spans="1:2">
      <c r="A220" t="s">
        <v>231</v>
      </c>
      <c r="B220">
        <v>2004</v>
      </c>
    </row>
    <row r="221" spans="1:2">
      <c r="A221" t="s">
        <v>232</v>
      </c>
      <c r="B221">
        <v>2004</v>
      </c>
    </row>
    <row r="222" spans="1:2">
      <c r="A222" t="s">
        <v>233</v>
      </c>
      <c r="B222">
        <v>2004</v>
      </c>
    </row>
    <row r="223" spans="1:2">
      <c r="A223" t="s">
        <v>234</v>
      </c>
      <c r="B223">
        <v>2004</v>
      </c>
    </row>
    <row r="224" spans="1:2">
      <c r="A224" t="s">
        <v>235</v>
      </c>
      <c r="B224">
        <v>2004</v>
      </c>
    </row>
    <row r="225" spans="1:2">
      <c r="A225" t="s">
        <v>236</v>
      </c>
      <c r="B225">
        <v>2004</v>
      </c>
    </row>
    <row r="226" spans="1:2">
      <c r="A226" t="s">
        <v>237</v>
      </c>
      <c r="B226">
        <v>2004</v>
      </c>
    </row>
    <row r="227" spans="1:2">
      <c r="A227" t="s">
        <v>238</v>
      </c>
      <c r="B227">
        <v>2004</v>
      </c>
    </row>
    <row r="228" spans="1:2">
      <c r="A228" t="s">
        <v>239</v>
      </c>
      <c r="B228">
        <v>2004</v>
      </c>
    </row>
    <row r="229" spans="1:2">
      <c r="A229" t="s">
        <v>240</v>
      </c>
      <c r="B229">
        <v>2004</v>
      </c>
    </row>
    <row r="230" spans="1:2">
      <c r="A230" t="s">
        <v>241</v>
      </c>
      <c r="B230">
        <v>2004</v>
      </c>
    </row>
    <row r="231" spans="1:2">
      <c r="A231" t="s">
        <v>242</v>
      </c>
      <c r="B231">
        <v>2004</v>
      </c>
    </row>
    <row r="232" spans="1:2">
      <c r="A232" t="s">
        <v>243</v>
      </c>
      <c r="B232">
        <v>2004</v>
      </c>
    </row>
    <row r="233" spans="1:2">
      <c r="A233" t="s">
        <v>244</v>
      </c>
      <c r="B233">
        <v>2004</v>
      </c>
    </row>
    <row r="234" spans="1:2">
      <c r="A234" t="s">
        <v>245</v>
      </c>
      <c r="B234">
        <v>2004</v>
      </c>
    </row>
    <row r="235" spans="1:2">
      <c r="A235" t="s">
        <v>246</v>
      </c>
      <c r="B235">
        <v>2005</v>
      </c>
    </row>
    <row r="236" spans="1:2">
      <c r="A236" t="s">
        <v>247</v>
      </c>
      <c r="B236">
        <v>2005</v>
      </c>
    </row>
    <row r="237" spans="1:2">
      <c r="A237" t="s">
        <v>248</v>
      </c>
      <c r="B237">
        <v>2005</v>
      </c>
    </row>
    <row r="238" spans="1:2">
      <c r="A238" t="s">
        <v>249</v>
      </c>
      <c r="B238">
        <v>2005</v>
      </c>
    </row>
    <row r="239" spans="1:2">
      <c r="A239" t="s">
        <v>250</v>
      </c>
      <c r="B239">
        <v>2005</v>
      </c>
    </row>
    <row r="240" spans="1:2">
      <c r="A240" t="s">
        <v>251</v>
      </c>
      <c r="B240">
        <v>2005</v>
      </c>
    </row>
    <row r="241" spans="1:2">
      <c r="A241" t="s">
        <v>252</v>
      </c>
      <c r="B241">
        <v>2005</v>
      </c>
    </row>
    <row r="242" spans="1:2">
      <c r="A242" t="s">
        <v>253</v>
      </c>
      <c r="B242">
        <v>2005</v>
      </c>
    </row>
    <row r="243" spans="1:2">
      <c r="A243" t="s">
        <v>254</v>
      </c>
      <c r="B243">
        <v>2005</v>
      </c>
    </row>
    <row r="244" spans="1:2">
      <c r="A244" t="s">
        <v>255</v>
      </c>
      <c r="B244">
        <v>2005</v>
      </c>
    </row>
    <row r="245" spans="1:2">
      <c r="A245" t="s">
        <v>256</v>
      </c>
      <c r="B245">
        <v>2005</v>
      </c>
    </row>
    <row r="246" spans="1:2">
      <c r="A246" t="s">
        <v>257</v>
      </c>
      <c r="B246">
        <v>2005</v>
      </c>
    </row>
    <row r="247" spans="1:2">
      <c r="A247" t="s">
        <v>258</v>
      </c>
      <c r="B247">
        <v>2005</v>
      </c>
    </row>
    <row r="248" spans="1:2">
      <c r="A248" t="s">
        <v>259</v>
      </c>
      <c r="B248">
        <v>2005</v>
      </c>
    </row>
    <row r="249" spans="1:2">
      <c r="A249" t="s">
        <v>260</v>
      </c>
      <c r="B249">
        <v>2005</v>
      </c>
    </row>
    <row r="250" spans="1:2">
      <c r="A250" t="s">
        <v>261</v>
      </c>
      <c r="B250">
        <v>2005</v>
      </c>
    </row>
    <row r="251" spans="1:2">
      <c r="A251" t="s">
        <v>262</v>
      </c>
      <c r="B251">
        <v>2005</v>
      </c>
    </row>
    <row r="252" spans="1:2">
      <c r="A252" t="s">
        <v>263</v>
      </c>
      <c r="B252">
        <v>2005</v>
      </c>
    </row>
    <row r="253" spans="1:2">
      <c r="A253" t="s">
        <v>264</v>
      </c>
      <c r="B253">
        <v>2005</v>
      </c>
    </row>
    <row r="254" spans="1:2">
      <c r="A254" t="s">
        <v>265</v>
      </c>
      <c r="B254">
        <v>2005</v>
      </c>
    </row>
    <row r="255" spans="1:2">
      <c r="A255" t="s">
        <v>266</v>
      </c>
      <c r="B255">
        <v>2005</v>
      </c>
    </row>
    <row r="256" spans="1:2">
      <c r="A256" t="s">
        <v>267</v>
      </c>
      <c r="B256">
        <v>2005</v>
      </c>
    </row>
    <row r="257" spans="1:2">
      <c r="A257" t="s">
        <v>268</v>
      </c>
      <c r="B257">
        <v>2005</v>
      </c>
    </row>
    <row r="258" spans="1:2">
      <c r="A258" t="s">
        <v>269</v>
      </c>
      <c r="B258">
        <v>2005</v>
      </c>
    </row>
    <row r="259" spans="1:2">
      <c r="A259" t="s">
        <v>270</v>
      </c>
      <c r="B259">
        <v>2005</v>
      </c>
    </row>
    <row r="260" spans="1:2">
      <c r="A260" t="s">
        <v>271</v>
      </c>
      <c r="B260">
        <v>2005</v>
      </c>
    </row>
    <row r="261" spans="1:2">
      <c r="A261" t="s">
        <v>272</v>
      </c>
      <c r="B261">
        <v>2005</v>
      </c>
    </row>
    <row r="262" spans="1:2">
      <c r="A262" t="s">
        <v>273</v>
      </c>
      <c r="B262">
        <v>2005</v>
      </c>
    </row>
    <row r="263" spans="1:2">
      <c r="A263" t="s">
        <v>274</v>
      </c>
      <c r="B263">
        <v>2005</v>
      </c>
    </row>
    <row r="264" spans="1:2">
      <c r="A264" t="s">
        <v>275</v>
      </c>
      <c r="B264">
        <v>2005</v>
      </c>
    </row>
    <row r="265" spans="1:2">
      <c r="A265" t="s">
        <v>276</v>
      </c>
      <c r="B265">
        <v>2005</v>
      </c>
    </row>
    <row r="266" spans="1:2">
      <c r="A266" t="s">
        <v>277</v>
      </c>
      <c r="B266">
        <v>2005</v>
      </c>
    </row>
    <row r="267" spans="1:2">
      <c r="A267" t="s">
        <v>278</v>
      </c>
      <c r="B267">
        <v>2005</v>
      </c>
    </row>
    <row r="268" spans="1:2">
      <c r="A268" t="s">
        <v>279</v>
      </c>
      <c r="B268">
        <v>2005</v>
      </c>
    </row>
    <row r="269" spans="1:2">
      <c r="A269" t="s">
        <v>280</v>
      </c>
      <c r="B269">
        <v>2005</v>
      </c>
    </row>
    <row r="270" spans="1:2">
      <c r="A270" t="s">
        <v>281</v>
      </c>
      <c r="B270">
        <v>2005</v>
      </c>
    </row>
    <row r="271" spans="1:2">
      <c r="A271" t="s">
        <v>282</v>
      </c>
      <c r="B271">
        <v>2005</v>
      </c>
    </row>
    <row r="272" spans="1:2">
      <c r="A272" t="s">
        <v>283</v>
      </c>
      <c r="B272">
        <v>2005</v>
      </c>
    </row>
    <row r="273" spans="1:2">
      <c r="A273" t="s">
        <v>284</v>
      </c>
      <c r="B273">
        <v>2005</v>
      </c>
    </row>
    <row r="274" spans="1:2">
      <c r="A274" t="s">
        <v>285</v>
      </c>
      <c r="B274">
        <v>2005</v>
      </c>
    </row>
    <row r="275" spans="1:2">
      <c r="A275" t="s">
        <v>286</v>
      </c>
      <c r="B275">
        <v>2005</v>
      </c>
    </row>
    <row r="276" spans="1:2">
      <c r="A276" t="s">
        <v>287</v>
      </c>
      <c r="B276">
        <v>2005</v>
      </c>
    </row>
    <row r="277" spans="1:2">
      <c r="A277" t="s">
        <v>288</v>
      </c>
      <c r="B277">
        <v>2005</v>
      </c>
    </row>
    <row r="278" spans="1:2">
      <c r="A278" t="s">
        <v>289</v>
      </c>
      <c r="B278">
        <v>2005</v>
      </c>
    </row>
    <row r="279" spans="1:2">
      <c r="A279" t="s">
        <v>290</v>
      </c>
      <c r="B279">
        <v>2005</v>
      </c>
    </row>
    <row r="280" spans="1:2">
      <c r="A280" t="s">
        <v>291</v>
      </c>
      <c r="B280">
        <v>2005</v>
      </c>
    </row>
    <row r="281" spans="1:2">
      <c r="A281" t="s">
        <v>292</v>
      </c>
      <c r="B281">
        <v>2005</v>
      </c>
    </row>
    <row r="282" spans="1:2">
      <c r="A282" t="s">
        <v>293</v>
      </c>
      <c r="B282">
        <v>2005</v>
      </c>
    </row>
    <row r="283" spans="1:2">
      <c r="A283" t="s">
        <v>294</v>
      </c>
      <c r="B283">
        <v>2005</v>
      </c>
    </row>
    <row r="284" spans="1:2">
      <c r="A284" t="s">
        <v>295</v>
      </c>
      <c r="B284">
        <v>2005</v>
      </c>
    </row>
    <row r="285" spans="1:2">
      <c r="A285" t="s">
        <v>296</v>
      </c>
      <c r="B285">
        <v>2005</v>
      </c>
    </row>
    <row r="286" spans="1:2">
      <c r="A286" t="s">
        <v>297</v>
      </c>
      <c r="B286">
        <v>2005</v>
      </c>
    </row>
    <row r="287" spans="1:2">
      <c r="A287" t="s">
        <v>298</v>
      </c>
      <c r="B287">
        <v>2005</v>
      </c>
    </row>
    <row r="288" spans="1:2">
      <c r="A288" t="s">
        <v>299</v>
      </c>
      <c r="B288">
        <v>2005</v>
      </c>
    </row>
    <row r="289" spans="1:2">
      <c r="A289" t="s">
        <v>300</v>
      </c>
      <c r="B289">
        <v>2005</v>
      </c>
    </row>
    <row r="290" spans="1:2">
      <c r="A290" t="s">
        <v>301</v>
      </c>
      <c r="B290">
        <v>2005</v>
      </c>
    </row>
    <row r="291" spans="1:2">
      <c r="A291" t="s">
        <v>302</v>
      </c>
      <c r="B291">
        <v>2005</v>
      </c>
    </row>
    <row r="292" spans="1:2">
      <c r="A292" t="s">
        <v>303</v>
      </c>
      <c r="B292">
        <v>2005</v>
      </c>
    </row>
    <row r="293" spans="1:2">
      <c r="A293" t="s">
        <v>304</v>
      </c>
      <c r="B293">
        <v>2005</v>
      </c>
    </row>
    <row r="294" spans="1:2">
      <c r="A294" t="s">
        <v>305</v>
      </c>
      <c r="B294">
        <v>2005</v>
      </c>
    </row>
    <row r="295" spans="1:2">
      <c r="A295" t="s">
        <v>306</v>
      </c>
      <c r="B295">
        <v>2005</v>
      </c>
    </row>
    <row r="296" spans="1:2">
      <c r="A296" t="s">
        <v>307</v>
      </c>
      <c r="B296">
        <v>2005</v>
      </c>
    </row>
    <row r="297" spans="1:2">
      <c r="A297" t="s">
        <v>308</v>
      </c>
      <c r="B297">
        <v>2005</v>
      </c>
    </row>
    <row r="298" spans="1:2">
      <c r="A298" t="s">
        <v>309</v>
      </c>
      <c r="B298">
        <v>2005</v>
      </c>
    </row>
    <row r="299" spans="1:2">
      <c r="A299" t="s">
        <v>310</v>
      </c>
      <c r="B299">
        <v>2005</v>
      </c>
    </row>
    <row r="300" spans="1:2">
      <c r="A300" t="s">
        <v>311</v>
      </c>
      <c r="B300">
        <v>2005</v>
      </c>
    </row>
    <row r="301" spans="1:2">
      <c r="A301" t="s">
        <v>312</v>
      </c>
      <c r="B301">
        <v>2005</v>
      </c>
    </row>
    <row r="302" spans="1:2">
      <c r="A302" t="s">
        <v>313</v>
      </c>
      <c r="B302">
        <v>2005</v>
      </c>
    </row>
    <row r="303" spans="1:2">
      <c r="A303" t="s">
        <v>314</v>
      </c>
      <c r="B303">
        <v>2005</v>
      </c>
    </row>
    <row r="304" spans="1:2">
      <c r="A304" t="s">
        <v>315</v>
      </c>
      <c r="B304">
        <v>2005</v>
      </c>
    </row>
    <row r="305" spans="1:2">
      <c r="A305" t="s">
        <v>316</v>
      </c>
      <c r="B305">
        <v>2005</v>
      </c>
    </row>
    <row r="306" spans="1:2">
      <c r="A306" t="s">
        <v>317</v>
      </c>
      <c r="B306">
        <v>2005</v>
      </c>
    </row>
    <row r="307" spans="1:2">
      <c r="A307" t="s">
        <v>318</v>
      </c>
      <c r="B307">
        <v>2005</v>
      </c>
    </row>
    <row r="308" spans="1:2">
      <c r="A308" t="s">
        <v>319</v>
      </c>
      <c r="B308">
        <v>2005</v>
      </c>
    </row>
    <row r="309" spans="1:2">
      <c r="A309" t="s">
        <v>320</v>
      </c>
      <c r="B309">
        <v>2005</v>
      </c>
    </row>
    <row r="310" spans="1:2">
      <c r="A310" t="s">
        <v>321</v>
      </c>
      <c r="B310">
        <v>2005</v>
      </c>
    </row>
    <row r="311" spans="1:2">
      <c r="A311" t="s">
        <v>322</v>
      </c>
      <c r="B311">
        <v>2005</v>
      </c>
    </row>
    <row r="312" spans="1:2">
      <c r="A312" t="s">
        <v>323</v>
      </c>
      <c r="B312">
        <v>2005</v>
      </c>
    </row>
    <row r="313" spans="1:2">
      <c r="A313" t="s">
        <v>324</v>
      </c>
      <c r="B313">
        <v>2005</v>
      </c>
    </row>
    <row r="314" spans="1:2">
      <c r="A314" t="s">
        <v>325</v>
      </c>
      <c r="B314">
        <v>2005</v>
      </c>
    </row>
    <row r="315" spans="1:2">
      <c r="A315" t="s">
        <v>326</v>
      </c>
      <c r="B315">
        <v>2005</v>
      </c>
    </row>
    <row r="316" spans="1:2">
      <c r="A316" t="s">
        <v>327</v>
      </c>
      <c r="B316">
        <v>2005</v>
      </c>
    </row>
    <row r="317" spans="1:2">
      <c r="A317" t="s">
        <v>328</v>
      </c>
      <c r="B317">
        <v>2005</v>
      </c>
    </row>
    <row r="318" spans="1:2">
      <c r="A318" t="s">
        <v>329</v>
      </c>
      <c r="B318">
        <v>2005</v>
      </c>
    </row>
    <row r="319" spans="1:2">
      <c r="A319" t="s">
        <v>330</v>
      </c>
      <c r="B319">
        <v>2005</v>
      </c>
    </row>
    <row r="320" spans="1:2">
      <c r="A320" t="s">
        <v>331</v>
      </c>
      <c r="B320">
        <v>2005</v>
      </c>
    </row>
    <row r="321" spans="1:2">
      <c r="A321" t="s">
        <v>332</v>
      </c>
      <c r="B321">
        <v>2005</v>
      </c>
    </row>
    <row r="322" spans="1:2">
      <c r="A322" t="s">
        <v>333</v>
      </c>
      <c r="B322">
        <v>2005</v>
      </c>
    </row>
    <row r="323" spans="1:2">
      <c r="A323" t="s">
        <v>334</v>
      </c>
      <c r="B323">
        <v>2005</v>
      </c>
    </row>
    <row r="324" spans="1:2">
      <c r="A324" t="s">
        <v>335</v>
      </c>
      <c r="B324">
        <v>2005</v>
      </c>
    </row>
    <row r="325" spans="1:2">
      <c r="A325" t="s">
        <v>336</v>
      </c>
      <c r="B325">
        <v>2005</v>
      </c>
    </row>
    <row r="326" spans="1:2">
      <c r="A326" t="s">
        <v>337</v>
      </c>
      <c r="B326">
        <v>2005</v>
      </c>
    </row>
    <row r="327" spans="1:2">
      <c r="A327" t="s">
        <v>338</v>
      </c>
      <c r="B327">
        <v>2005</v>
      </c>
    </row>
    <row r="328" spans="1:2">
      <c r="A328" t="s">
        <v>339</v>
      </c>
      <c r="B328">
        <v>2005</v>
      </c>
    </row>
    <row r="329" spans="1:2">
      <c r="A329" t="s">
        <v>340</v>
      </c>
      <c r="B329">
        <v>2005</v>
      </c>
    </row>
    <row r="330" spans="1:2">
      <c r="A330" t="s">
        <v>341</v>
      </c>
      <c r="B330">
        <v>2005</v>
      </c>
    </row>
    <row r="331" spans="1:2">
      <c r="A331" t="s">
        <v>342</v>
      </c>
      <c r="B331">
        <v>2005</v>
      </c>
    </row>
    <row r="332" spans="1:2">
      <c r="A332" t="s">
        <v>343</v>
      </c>
      <c r="B332">
        <v>2005</v>
      </c>
    </row>
    <row r="333" spans="1:2">
      <c r="A333" t="s">
        <v>344</v>
      </c>
      <c r="B333">
        <v>2005</v>
      </c>
    </row>
    <row r="334" spans="1:2">
      <c r="A334" t="s">
        <v>345</v>
      </c>
      <c r="B334">
        <v>2005</v>
      </c>
    </row>
    <row r="335" spans="1:2">
      <c r="A335" t="s">
        <v>346</v>
      </c>
      <c r="B335">
        <v>2005</v>
      </c>
    </row>
    <row r="336" spans="1:2">
      <c r="A336" t="s">
        <v>347</v>
      </c>
      <c r="B336">
        <v>2005</v>
      </c>
    </row>
    <row r="337" spans="1:2">
      <c r="A337" t="s">
        <v>348</v>
      </c>
      <c r="B337">
        <v>2005</v>
      </c>
    </row>
    <row r="338" spans="1:2">
      <c r="A338" t="s">
        <v>349</v>
      </c>
      <c r="B338">
        <v>2005</v>
      </c>
    </row>
    <row r="339" spans="1:2">
      <c r="A339" t="s">
        <v>350</v>
      </c>
      <c r="B339">
        <v>2005</v>
      </c>
    </row>
    <row r="340" spans="1:2">
      <c r="A340" t="s">
        <v>351</v>
      </c>
      <c r="B340">
        <v>2005</v>
      </c>
    </row>
    <row r="341" spans="1:2">
      <c r="A341" t="s">
        <v>352</v>
      </c>
      <c r="B341">
        <v>2005</v>
      </c>
    </row>
    <row r="342" spans="1:2">
      <c r="A342" t="s">
        <v>353</v>
      </c>
      <c r="B342">
        <v>2006</v>
      </c>
    </row>
    <row r="343" spans="1:2">
      <c r="A343" t="s">
        <v>354</v>
      </c>
      <c r="B343">
        <v>2006</v>
      </c>
    </row>
    <row r="344" spans="1:2">
      <c r="A344" t="s">
        <v>355</v>
      </c>
      <c r="B344">
        <v>2006</v>
      </c>
    </row>
    <row r="345" spans="1:2">
      <c r="A345" t="s">
        <v>356</v>
      </c>
      <c r="B345">
        <v>2006</v>
      </c>
    </row>
    <row r="346" spans="1:2">
      <c r="A346" t="s">
        <v>357</v>
      </c>
      <c r="B346">
        <v>2006</v>
      </c>
    </row>
    <row r="347" spans="1:2">
      <c r="A347" t="s">
        <v>358</v>
      </c>
      <c r="B347">
        <v>2006</v>
      </c>
    </row>
    <row r="348" spans="1:2">
      <c r="A348" t="s">
        <v>359</v>
      </c>
      <c r="B348">
        <v>2006</v>
      </c>
    </row>
    <row r="349" spans="1:2">
      <c r="A349" t="s">
        <v>360</v>
      </c>
      <c r="B349">
        <v>2006</v>
      </c>
    </row>
    <row r="350" spans="1:2">
      <c r="A350" t="s">
        <v>361</v>
      </c>
      <c r="B350">
        <v>2006</v>
      </c>
    </row>
    <row r="351" spans="1:2">
      <c r="A351" t="s">
        <v>362</v>
      </c>
      <c r="B351">
        <v>2006</v>
      </c>
    </row>
    <row r="352" spans="1:2">
      <c r="A352" t="s">
        <v>363</v>
      </c>
      <c r="B352">
        <v>2006</v>
      </c>
    </row>
    <row r="353" spans="1:2">
      <c r="A353" t="s">
        <v>364</v>
      </c>
      <c r="B353">
        <v>2006</v>
      </c>
    </row>
    <row r="354" spans="1:2">
      <c r="A354" t="s">
        <v>365</v>
      </c>
      <c r="B354">
        <v>2006</v>
      </c>
    </row>
    <row r="355" spans="1:2">
      <c r="A355" t="s">
        <v>366</v>
      </c>
      <c r="B355">
        <v>2006</v>
      </c>
    </row>
    <row r="356" spans="1:2">
      <c r="A356" t="s">
        <v>367</v>
      </c>
      <c r="B356">
        <v>2006</v>
      </c>
    </row>
    <row r="357" spans="1:2">
      <c r="A357" t="s">
        <v>368</v>
      </c>
      <c r="B357">
        <v>2006</v>
      </c>
    </row>
    <row r="358" spans="1:2">
      <c r="A358" t="s">
        <v>369</v>
      </c>
      <c r="B358">
        <v>2006</v>
      </c>
    </row>
    <row r="359" spans="1:2">
      <c r="A359" t="s">
        <v>370</v>
      </c>
      <c r="B359">
        <v>2006</v>
      </c>
    </row>
    <row r="360" spans="1:2">
      <c r="A360" t="s">
        <v>371</v>
      </c>
      <c r="B360">
        <v>2006</v>
      </c>
    </row>
    <row r="361" spans="1:2">
      <c r="A361" t="s">
        <v>372</v>
      </c>
      <c r="B361">
        <v>2006</v>
      </c>
    </row>
    <row r="362" spans="1:2">
      <c r="A362" t="s">
        <v>373</v>
      </c>
      <c r="B362">
        <v>2006</v>
      </c>
    </row>
    <row r="363" spans="1:2">
      <c r="A363" t="s">
        <v>374</v>
      </c>
      <c r="B363">
        <v>2006</v>
      </c>
    </row>
    <row r="364" spans="1:2">
      <c r="A364" t="s">
        <v>375</v>
      </c>
      <c r="B364">
        <v>2006</v>
      </c>
    </row>
    <row r="365" spans="1:2">
      <c r="A365" t="s">
        <v>376</v>
      </c>
      <c r="B365">
        <v>2006</v>
      </c>
    </row>
    <row r="366" spans="1:2">
      <c r="A366" t="s">
        <v>377</v>
      </c>
      <c r="B366">
        <v>2006</v>
      </c>
    </row>
    <row r="367" spans="1:2">
      <c r="A367" t="s">
        <v>378</v>
      </c>
      <c r="B367">
        <v>2006</v>
      </c>
    </row>
    <row r="368" spans="1:2">
      <c r="A368" t="s">
        <v>379</v>
      </c>
      <c r="B368">
        <v>2006</v>
      </c>
    </row>
    <row r="369" spans="1:2">
      <c r="A369" t="s">
        <v>380</v>
      </c>
      <c r="B369">
        <v>2006</v>
      </c>
    </row>
    <row r="370" spans="1:2">
      <c r="A370" t="s">
        <v>381</v>
      </c>
      <c r="B370">
        <v>2006</v>
      </c>
    </row>
    <row r="371" spans="1:2">
      <c r="A371" t="s">
        <v>382</v>
      </c>
      <c r="B371">
        <v>2006</v>
      </c>
    </row>
    <row r="372" spans="1:2">
      <c r="A372" t="s">
        <v>383</v>
      </c>
      <c r="B372">
        <v>2006</v>
      </c>
    </row>
    <row r="373" spans="1:2">
      <c r="A373" t="s">
        <v>384</v>
      </c>
      <c r="B373">
        <v>2006</v>
      </c>
    </row>
    <row r="374" spans="1:2">
      <c r="A374" t="s">
        <v>385</v>
      </c>
      <c r="B374">
        <v>2006</v>
      </c>
    </row>
    <row r="375" spans="1:2">
      <c r="A375" t="s">
        <v>386</v>
      </c>
      <c r="B375">
        <v>2006</v>
      </c>
    </row>
    <row r="376" spans="1:2">
      <c r="A376" t="s">
        <v>387</v>
      </c>
      <c r="B376">
        <v>2006</v>
      </c>
    </row>
    <row r="377" spans="1:2">
      <c r="A377" t="s">
        <v>388</v>
      </c>
      <c r="B377">
        <v>2006</v>
      </c>
    </row>
    <row r="378" spans="1:2">
      <c r="A378" t="s">
        <v>389</v>
      </c>
      <c r="B378">
        <v>2006</v>
      </c>
    </row>
    <row r="379" spans="1:2">
      <c r="A379" t="s">
        <v>390</v>
      </c>
      <c r="B379">
        <v>2006</v>
      </c>
    </row>
    <row r="380" spans="1:2">
      <c r="A380" t="s">
        <v>391</v>
      </c>
      <c r="B380">
        <v>2006</v>
      </c>
    </row>
    <row r="381" spans="1:2">
      <c r="A381" t="s">
        <v>392</v>
      </c>
      <c r="B381">
        <v>2006</v>
      </c>
    </row>
    <row r="382" spans="1:2">
      <c r="A382" t="s">
        <v>393</v>
      </c>
      <c r="B382">
        <v>2006</v>
      </c>
    </row>
    <row r="383" spans="1:2">
      <c r="A383" t="s">
        <v>394</v>
      </c>
      <c r="B383">
        <v>2006</v>
      </c>
    </row>
    <row r="384" spans="1:2">
      <c r="A384" t="s">
        <v>395</v>
      </c>
      <c r="B384">
        <v>2006</v>
      </c>
    </row>
    <row r="385" spans="1:2">
      <c r="A385" t="s">
        <v>396</v>
      </c>
      <c r="B385">
        <v>2006</v>
      </c>
    </row>
    <row r="386" spans="1:2">
      <c r="A386" t="s">
        <v>397</v>
      </c>
      <c r="B386">
        <v>2006</v>
      </c>
    </row>
    <row r="387" spans="1:2">
      <c r="A387" t="s">
        <v>398</v>
      </c>
      <c r="B387">
        <v>2006</v>
      </c>
    </row>
    <row r="388" spans="1:2">
      <c r="A388" t="s">
        <v>399</v>
      </c>
      <c r="B388">
        <v>2006</v>
      </c>
    </row>
    <row r="389" spans="1:2">
      <c r="A389" t="s">
        <v>400</v>
      </c>
      <c r="B389">
        <v>2006</v>
      </c>
    </row>
    <row r="390" spans="1:2">
      <c r="A390" t="s">
        <v>401</v>
      </c>
      <c r="B390">
        <v>2006</v>
      </c>
    </row>
    <row r="391" spans="1:2">
      <c r="A391" t="s">
        <v>402</v>
      </c>
      <c r="B391">
        <v>2006</v>
      </c>
    </row>
    <row r="392" spans="1:2">
      <c r="A392" t="s">
        <v>403</v>
      </c>
      <c r="B392">
        <v>2006</v>
      </c>
    </row>
    <row r="393" spans="1:2">
      <c r="A393" t="s">
        <v>404</v>
      </c>
      <c r="B393">
        <v>2006</v>
      </c>
    </row>
    <row r="394" spans="1:2">
      <c r="A394" t="s">
        <v>405</v>
      </c>
      <c r="B394">
        <v>2006</v>
      </c>
    </row>
    <row r="395" spans="1:2">
      <c r="A395" t="s">
        <v>406</v>
      </c>
      <c r="B395">
        <v>2006</v>
      </c>
    </row>
    <row r="396" spans="1:2">
      <c r="A396" t="s">
        <v>407</v>
      </c>
      <c r="B396">
        <v>2006</v>
      </c>
    </row>
    <row r="397" spans="1:2">
      <c r="A397" t="s">
        <v>408</v>
      </c>
      <c r="B397">
        <v>2006</v>
      </c>
    </row>
    <row r="398" spans="1:2">
      <c r="A398" t="s">
        <v>409</v>
      </c>
      <c r="B398">
        <v>2006</v>
      </c>
    </row>
    <row r="399" spans="1:2">
      <c r="A399" t="s">
        <v>410</v>
      </c>
      <c r="B399">
        <v>2006</v>
      </c>
    </row>
    <row r="400" spans="1:2">
      <c r="A400" t="s">
        <v>411</v>
      </c>
      <c r="B400">
        <v>2006</v>
      </c>
    </row>
    <row r="401" spans="1:2">
      <c r="A401" t="s">
        <v>412</v>
      </c>
      <c r="B401">
        <v>2006</v>
      </c>
    </row>
    <row r="402" spans="1:2">
      <c r="A402" t="s">
        <v>413</v>
      </c>
      <c r="B402">
        <v>2006</v>
      </c>
    </row>
    <row r="403" spans="1:2">
      <c r="A403" t="s">
        <v>414</v>
      </c>
      <c r="B403">
        <v>2006</v>
      </c>
    </row>
    <row r="404" spans="1:2">
      <c r="A404" t="s">
        <v>415</v>
      </c>
      <c r="B404">
        <v>2006</v>
      </c>
    </row>
    <row r="405" spans="1:2">
      <c r="A405" t="s">
        <v>416</v>
      </c>
      <c r="B405">
        <v>2006</v>
      </c>
    </row>
    <row r="406" spans="1:2">
      <c r="A406" t="s">
        <v>417</v>
      </c>
      <c r="B406">
        <v>2006</v>
      </c>
    </row>
    <row r="407" spans="1:2">
      <c r="A407" t="s">
        <v>418</v>
      </c>
      <c r="B407">
        <v>2006</v>
      </c>
    </row>
    <row r="408" spans="1:2">
      <c r="A408" t="s">
        <v>419</v>
      </c>
      <c r="B408">
        <v>2006</v>
      </c>
    </row>
    <row r="409" spans="1:2">
      <c r="A409" t="s">
        <v>420</v>
      </c>
      <c r="B409">
        <v>2006</v>
      </c>
    </row>
    <row r="410" spans="1:2">
      <c r="A410" t="s">
        <v>421</v>
      </c>
      <c r="B410">
        <v>2006</v>
      </c>
    </row>
    <row r="411" spans="1:2">
      <c r="A411" t="s">
        <v>422</v>
      </c>
      <c r="B411">
        <v>2006</v>
      </c>
    </row>
    <row r="412" spans="1:2">
      <c r="A412" t="s">
        <v>423</v>
      </c>
      <c r="B412">
        <v>2006</v>
      </c>
    </row>
    <row r="413" spans="1:2">
      <c r="A413" t="s">
        <v>424</v>
      </c>
      <c r="B413">
        <v>2006</v>
      </c>
    </row>
    <row r="414" spans="1:2">
      <c r="A414" t="s">
        <v>425</v>
      </c>
      <c r="B414">
        <v>2006</v>
      </c>
    </row>
    <row r="415" spans="1:2">
      <c r="A415" t="s">
        <v>426</v>
      </c>
      <c r="B415">
        <v>2006</v>
      </c>
    </row>
    <row r="416" spans="1:2">
      <c r="A416" t="s">
        <v>427</v>
      </c>
      <c r="B416">
        <v>2006</v>
      </c>
    </row>
    <row r="417" spans="1:2">
      <c r="A417" t="s">
        <v>428</v>
      </c>
      <c r="B417">
        <v>2006</v>
      </c>
    </row>
    <row r="418" spans="1:2">
      <c r="A418" t="s">
        <v>429</v>
      </c>
      <c r="B418">
        <v>2006</v>
      </c>
    </row>
    <row r="419" spans="1:2">
      <c r="A419" t="s">
        <v>430</v>
      </c>
      <c r="B419">
        <v>2006</v>
      </c>
    </row>
    <row r="420" spans="1:2">
      <c r="A420" t="s">
        <v>431</v>
      </c>
      <c r="B420">
        <v>2006</v>
      </c>
    </row>
    <row r="421" spans="1:2">
      <c r="A421" t="s">
        <v>432</v>
      </c>
      <c r="B421">
        <v>2006</v>
      </c>
    </row>
    <row r="422" spans="1:2">
      <c r="A422" t="s">
        <v>433</v>
      </c>
      <c r="B422">
        <v>2006</v>
      </c>
    </row>
    <row r="423" spans="1:2">
      <c r="A423" t="s">
        <v>434</v>
      </c>
      <c r="B423">
        <v>2006</v>
      </c>
    </row>
    <row r="424" spans="1:2">
      <c r="A424" t="s">
        <v>435</v>
      </c>
      <c r="B424">
        <v>2006</v>
      </c>
    </row>
    <row r="425" spans="1:2">
      <c r="A425" t="s">
        <v>436</v>
      </c>
      <c r="B425">
        <v>2006</v>
      </c>
    </row>
    <row r="426" spans="1:2">
      <c r="A426" t="s">
        <v>437</v>
      </c>
      <c r="B426">
        <v>2006</v>
      </c>
    </row>
    <row r="427" spans="1:2">
      <c r="A427" t="s">
        <v>438</v>
      </c>
      <c r="B427">
        <v>2006</v>
      </c>
    </row>
    <row r="428" spans="1:2">
      <c r="A428" t="s">
        <v>439</v>
      </c>
      <c r="B428">
        <v>2006</v>
      </c>
    </row>
    <row r="429" spans="1:2">
      <c r="A429" t="s">
        <v>440</v>
      </c>
      <c r="B429">
        <v>2006</v>
      </c>
    </row>
    <row r="430" spans="1:2">
      <c r="A430" t="s">
        <v>441</v>
      </c>
      <c r="B430">
        <v>2006</v>
      </c>
    </row>
    <row r="431" spans="1:2">
      <c r="A431" t="s">
        <v>442</v>
      </c>
      <c r="B431">
        <v>2006</v>
      </c>
    </row>
    <row r="432" spans="1:2">
      <c r="A432" t="s">
        <v>443</v>
      </c>
      <c r="B432">
        <v>2006</v>
      </c>
    </row>
    <row r="433" spans="1:2">
      <c r="A433" t="s">
        <v>444</v>
      </c>
      <c r="B433">
        <v>2006</v>
      </c>
    </row>
    <row r="434" spans="1:2">
      <c r="A434" t="s">
        <v>445</v>
      </c>
      <c r="B434">
        <v>2006</v>
      </c>
    </row>
    <row r="435" spans="1:2">
      <c r="A435" t="s">
        <v>446</v>
      </c>
      <c r="B435">
        <v>2006</v>
      </c>
    </row>
    <row r="436" spans="1:2">
      <c r="A436" t="s">
        <v>447</v>
      </c>
      <c r="B436">
        <v>2006</v>
      </c>
    </row>
    <row r="437" spans="1:2">
      <c r="A437" t="s">
        <v>448</v>
      </c>
      <c r="B437">
        <v>2006</v>
      </c>
    </row>
    <row r="438" spans="1:2">
      <c r="A438" t="s">
        <v>449</v>
      </c>
      <c r="B438">
        <v>2006</v>
      </c>
    </row>
    <row r="439" spans="1:2">
      <c r="A439" t="s">
        <v>450</v>
      </c>
      <c r="B439">
        <v>2006</v>
      </c>
    </row>
    <row r="440" spans="1:2">
      <c r="A440" t="s">
        <v>451</v>
      </c>
      <c r="B440">
        <v>2006</v>
      </c>
    </row>
    <row r="441" spans="1:2">
      <c r="A441" t="s">
        <v>452</v>
      </c>
      <c r="B441">
        <v>2006</v>
      </c>
    </row>
    <row r="442" spans="1:2">
      <c r="A442" t="s">
        <v>453</v>
      </c>
      <c r="B442">
        <v>2006</v>
      </c>
    </row>
    <row r="443" spans="1:2">
      <c r="A443" t="s">
        <v>454</v>
      </c>
      <c r="B443">
        <v>2006</v>
      </c>
    </row>
    <row r="444" spans="1:2">
      <c r="A444" t="s">
        <v>455</v>
      </c>
      <c r="B444">
        <v>2006</v>
      </c>
    </row>
    <row r="445" spans="1:2">
      <c r="A445" t="s">
        <v>456</v>
      </c>
      <c r="B445">
        <v>2006</v>
      </c>
    </row>
    <row r="446" spans="1:2">
      <c r="A446" t="s">
        <v>457</v>
      </c>
      <c r="B446">
        <v>2006</v>
      </c>
    </row>
    <row r="447" spans="1:2">
      <c r="A447" t="s">
        <v>458</v>
      </c>
      <c r="B447">
        <v>2006</v>
      </c>
    </row>
    <row r="448" spans="1:2">
      <c r="A448" t="s">
        <v>459</v>
      </c>
      <c r="B448">
        <v>2006</v>
      </c>
    </row>
    <row r="449" spans="1:2">
      <c r="A449" t="s">
        <v>460</v>
      </c>
      <c r="B449">
        <v>2006</v>
      </c>
    </row>
    <row r="450" spans="1:2">
      <c r="A450" t="s">
        <v>461</v>
      </c>
      <c r="B450">
        <v>2006</v>
      </c>
    </row>
    <row r="451" spans="1:2">
      <c r="A451" t="s">
        <v>462</v>
      </c>
      <c r="B451">
        <v>2006</v>
      </c>
    </row>
    <row r="452" spans="1:2">
      <c r="A452" t="s">
        <v>463</v>
      </c>
      <c r="B452">
        <v>2006</v>
      </c>
    </row>
    <row r="453" spans="1:2">
      <c r="A453" t="s">
        <v>464</v>
      </c>
      <c r="B453">
        <v>2006</v>
      </c>
    </row>
    <row r="454" spans="1:2">
      <c r="A454" t="s">
        <v>465</v>
      </c>
      <c r="B454">
        <v>2006</v>
      </c>
    </row>
    <row r="455" spans="1:2">
      <c r="A455" t="s">
        <v>466</v>
      </c>
      <c r="B455">
        <v>2006</v>
      </c>
    </row>
    <row r="456" spans="1:2">
      <c r="A456" t="s">
        <v>467</v>
      </c>
      <c r="B456">
        <v>2006</v>
      </c>
    </row>
    <row r="457" spans="1:2">
      <c r="A457" t="s">
        <v>468</v>
      </c>
      <c r="B457">
        <v>2006</v>
      </c>
    </row>
    <row r="458" spans="1:2">
      <c r="A458" t="s">
        <v>469</v>
      </c>
      <c r="B458">
        <v>2006</v>
      </c>
    </row>
    <row r="459" spans="1:2">
      <c r="A459" t="s">
        <v>470</v>
      </c>
      <c r="B459">
        <v>2006</v>
      </c>
    </row>
    <row r="460" spans="1:2">
      <c r="A460" t="s">
        <v>471</v>
      </c>
      <c r="B460">
        <v>2006</v>
      </c>
    </row>
    <row r="461" spans="1:2">
      <c r="A461" t="s">
        <v>472</v>
      </c>
      <c r="B461">
        <v>2006</v>
      </c>
    </row>
    <row r="462" spans="1:2">
      <c r="A462" t="s">
        <v>473</v>
      </c>
      <c r="B462">
        <v>2006</v>
      </c>
    </row>
    <row r="463" spans="1:2">
      <c r="A463" t="s">
        <v>474</v>
      </c>
      <c r="B463">
        <v>2006</v>
      </c>
    </row>
    <row r="464" spans="1:2">
      <c r="A464" t="s">
        <v>475</v>
      </c>
      <c r="B464">
        <v>2006</v>
      </c>
    </row>
    <row r="465" spans="1:2">
      <c r="A465" t="s">
        <v>476</v>
      </c>
      <c r="B465">
        <v>2006</v>
      </c>
    </row>
    <row r="466" spans="1:2">
      <c r="A466" t="s">
        <v>477</v>
      </c>
      <c r="B466">
        <v>2006</v>
      </c>
    </row>
    <row r="467" spans="1:2">
      <c r="A467" t="s">
        <v>478</v>
      </c>
      <c r="B467">
        <v>2006</v>
      </c>
    </row>
    <row r="468" spans="1:2">
      <c r="A468" t="s">
        <v>479</v>
      </c>
      <c r="B468">
        <v>2006</v>
      </c>
    </row>
    <row r="469" spans="1:2">
      <c r="A469" t="s">
        <v>480</v>
      </c>
      <c r="B469">
        <v>2006</v>
      </c>
    </row>
    <row r="470" spans="1:2">
      <c r="A470" t="s">
        <v>481</v>
      </c>
      <c r="B470">
        <v>2006</v>
      </c>
    </row>
    <row r="471" spans="1:2">
      <c r="A471" t="s">
        <v>482</v>
      </c>
      <c r="B471">
        <v>2006</v>
      </c>
    </row>
    <row r="472" spans="1:2">
      <c r="A472" t="s">
        <v>483</v>
      </c>
      <c r="B472">
        <v>2006</v>
      </c>
    </row>
    <row r="473" spans="1:2">
      <c r="A473" t="s">
        <v>484</v>
      </c>
      <c r="B473">
        <v>2006</v>
      </c>
    </row>
    <row r="474" spans="1:2">
      <c r="A474" t="s">
        <v>485</v>
      </c>
      <c r="B474">
        <v>2006</v>
      </c>
    </row>
    <row r="475" spans="1:2">
      <c r="A475" t="s">
        <v>486</v>
      </c>
      <c r="B475">
        <v>2006</v>
      </c>
    </row>
    <row r="476" spans="1:2">
      <c r="A476" t="s">
        <v>487</v>
      </c>
      <c r="B476">
        <v>2006</v>
      </c>
    </row>
    <row r="477" spans="1:2">
      <c r="A477" t="s">
        <v>488</v>
      </c>
      <c r="B477">
        <v>2006</v>
      </c>
    </row>
    <row r="478" spans="1:2">
      <c r="A478" t="s">
        <v>489</v>
      </c>
      <c r="B478">
        <v>2006</v>
      </c>
    </row>
    <row r="479" spans="1:2">
      <c r="A479" t="s">
        <v>490</v>
      </c>
      <c r="B479">
        <v>2006</v>
      </c>
    </row>
    <row r="480" spans="1:2">
      <c r="A480" t="s">
        <v>491</v>
      </c>
      <c r="B480">
        <v>2006</v>
      </c>
    </row>
    <row r="481" spans="1:2">
      <c r="A481" t="s">
        <v>492</v>
      </c>
      <c r="B481">
        <v>2006</v>
      </c>
    </row>
    <row r="482" spans="1:2">
      <c r="A482" t="s">
        <v>493</v>
      </c>
      <c r="B482">
        <v>2006</v>
      </c>
    </row>
    <row r="483" spans="1:2">
      <c r="A483" t="s">
        <v>494</v>
      </c>
      <c r="B483">
        <v>2006</v>
      </c>
    </row>
    <row r="484" spans="1:2">
      <c r="A484" t="s">
        <v>495</v>
      </c>
      <c r="B484">
        <v>2006</v>
      </c>
    </row>
    <row r="485" spans="1:2">
      <c r="A485" t="s">
        <v>496</v>
      </c>
      <c r="B485">
        <v>2006</v>
      </c>
    </row>
    <row r="486" spans="1:2">
      <c r="A486" t="s">
        <v>497</v>
      </c>
      <c r="B486">
        <v>2006</v>
      </c>
    </row>
    <row r="487" spans="1:2">
      <c r="A487" t="s">
        <v>498</v>
      </c>
      <c r="B487">
        <v>2007</v>
      </c>
    </row>
    <row r="488" spans="1:2">
      <c r="A488" t="s">
        <v>499</v>
      </c>
      <c r="B488">
        <v>2007</v>
      </c>
    </row>
    <row r="489" spans="1:2">
      <c r="A489" t="s">
        <v>500</v>
      </c>
      <c r="B489">
        <v>2007</v>
      </c>
    </row>
    <row r="490" spans="1:2">
      <c r="A490" t="s">
        <v>501</v>
      </c>
      <c r="B490">
        <v>2007</v>
      </c>
    </row>
    <row r="491" spans="1:2">
      <c r="A491" t="s">
        <v>502</v>
      </c>
      <c r="B491">
        <v>2007</v>
      </c>
    </row>
    <row r="492" spans="1:2">
      <c r="A492" t="s">
        <v>503</v>
      </c>
      <c r="B492">
        <v>2007</v>
      </c>
    </row>
    <row r="493" spans="1:2">
      <c r="A493" t="s">
        <v>504</v>
      </c>
      <c r="B493">
        <v>2007</v>
      </c>
    </row>
    <row r="494" spans="1:2">
      <c r="A494" t="s">
        <v>505</v>
      </c>
      <c r="B494">
        <v>2007</v>
      </c>
    </row>
    <row r="495" spans="1:2">
      <c r="A495" t="s">
        <v>506</v>
      </c>
      <c r="B495">
        <v>2007</v>
      </c>
    </row>
    <row r="496" spans="1:2">
      <c r="A496" t="s">
        <v>507</v>
      </c>
      <c r="B496">
        <v>2007</v>
      </c>
    </row>
    <row r="497" spans="1:2">
      <c r="A497" t="s">
        <v>508</v>
      </c>
      <c r="B497">
        <v>2007</v>
      </c>
    </row>
    <row r="498" spans="1:2">
      <c r="A498" t="s">
        <v>509</v>
      </c>
      <c r="B498">
        <v>2007</v>
      </c>
    </row>
    <row r="499" spans="1:2">
      <c r="A499" t="s">
        <v>510</v>
      </c>
      <c r="B499">
        <v>2007</v>
      </c>
    </row>
    <row r="500" spans="1:2">
      <c r="A500" t="s">
        <v>511</v>
      </c>
      <c r="B500">
        <v>2007</v>
      </c>
    </row>
    <row r="501" spans="1:2">
      <c r="A501" t="s">
        <v>512</v>
      </c>
      <c r="B501">
        <v>2007</v>
      </c>
    </row>
    <row r="502" spans="1:2">
      <c r="A502" t="s">
        <v>513</v>
      </c>
      <c r="B502">
        <v>2007</v>
      </c>
    </row>
    <row r="503" spans="1:2">
      <c r="A503" t="s">
        <v>514</v>
      </c>
      <c r="B503">
        <v>2007</v>
      </c>
    </row>
    <row r="504" spans="1:2">
      <c r="A504" t="s">
        <v>515</v>
      </c>
      <c r="B504">
        <v>2007</v>
      </c>
    </row>
    <row r="505" spans="1:2">
      <c r="A505" t="s">
        <v>516</v>
      </c>
      <c r="B505">
        <v>2007</v>
      </c>
    </row>
    <row r="506" spans="1:2">
      <c r="A506" t="s">
        <v>517</v>
      </c>
      <c r="B506">
        <v>2007</v>
      </c>
    </row>
    <row r="507" spans="1:2">
      <c r="A507" t="s">
        <v>518</v>
      </c>
      <c r="B507">
        <v>2007</v>
      </c>
    </row>
    <row r="508" spans="1:2">
      <c r="A508" t="s">
        <v>519</v>
      </c>
      <c r="B508">
        <v>2007</v>
      </c>
    </row>
    <row r="509" spans="1:2">
      <c r="A509" t="s">
        <v>520</v>
      </c>
      <c r="B509">
        <v>2007</v>
      </c>
    </row>
    <row r="510" spans="1:2">
      <c r="A510" t="s">
        <v>521</v>
      </c>
      <c r="B510">
        <v>2007</v>
      </c>
    </row>
    <row r="511" spans="1:2">
      <c r="A511" t="s">
        <v>522</v>
      </c>
      <c r="B511">
        <v>2007</v>
      </c>
    </row>
    <row r="512" spans="1:2">
      <c r="A512" t="s">
        <v>523</v>
      </c>
      <c r="B512">
        <v>2007</v>
      </c>
    </row>
    <row r="513" spans="1:2">
      <c r="A513" t="s">
        <v>524</v>
      </c>
      <c r="B513">
        <v>2007</v>
      </c>
    </row>
    <row r="514" spans="1:2">
      <c r="A514" t="s">
        <v>525</v>
      </c>
      <c r="B514">
        <v>2007</v>
      </c>
    </row>
    <row r="515" spans="1:2">
      <c r="A515" t="s">
        <v>526</v>
      </c>
      <c r="B515">
        <v>2007</v>
      </c>
    </row>
    <row r="516" spans="1:2">
      <c r="A516" t="s">
        <v>527</v>
      </c>
      <c r="B516">
        <v>2007</v>
      </c>
    </row>
    <row r="517" spans="1:2">
      <c r="A517" t="s">
        <v>528</v>
      </c>
      <c r="B517">
        <v>2007</v>
      </c>
    </row>
    <row r="518" spans="1:2">
      <c r="A518" t="s">
        <v>529</v>
      </c>
      <c r="B518">
        <v>2007</v>
      </c>
    </row>
    <row r="519" spans="1:2">
      <c r="A519" t="s">
        <v>530</v>
      </c>
      <c r="B519">
        <v>2007</v>
      </c>
    </row>
    <row r="520" spans="1:2">
      <c r="A520" t="s">
        <v>531</v>
      </c>
      <c r="B520">
        <v>2007</v>
      </c>
    </row>
    <row r="521" spans="1:2">
      <c r="A521" t="s">
        <v>532</v>
      </c>
      <c r="B521">
        <v>2007</v>
      </c>
    </row>
    <row r="522" spans="1:2">
      <c r="A522" t="s">
        <v>533</v>
      </c>
      <c r="B522">
        <v>2007</v>
      </c>
    </row>
    <row r="523" spans="1:2">
      <c r="A523" t="s">
        <v>534</v>
      </c>
      <c r="B523">
        <v>2007</v>
      </c>
    </row>
    <row r="524" spans="1:2">
      <c r="A524" t="s">
        <v>535</v>
      </c>
      <c r="B524">
        <v>2007</v>
      </c>
    </row>
    <row r="525" spans="1:2">
      <c r="A525" t="s">
        <v>536</v>
      </c>
      <c r="B525">
        <v>2007</v>
      </c>
    </row>
    <row r="526" spans="1:2">
      <c r="A526" t="s">
        <v>537</v>
      </c>
      <c r="B526">
        <v>2007</v>
      </c>
    </row>
    <row r="527" spans="1:2">
      <c r="A527" t="s">
        <v>538</v>
      </c>
      <c r="B527">
        <v>2007</v>
      </c>
    </row>
    <row r="528" spans="1:2">
      <c r="A528" t="s">
        <v>539</v>
      </c>
      <c r="B528">
        <v>2007</v>
      </c>
    </row>
    <row r="529" spans="1:2">
      <c r="A529" t="s">
        <v>540</v>
      </c>
      <c r="B529">
        <v>2007</v>
      </c>
    </row>
    <row r="530" spans="1:2">
      <c r="A530" t="s">
        <v>541</v>
      </c>
      <c r="B530">
        <v>2007</v>
      </c>
    </row>
    <row r="531" spans="1:2">
      <c r="A531" t="s">
        <v>542</v>
      </c>
      <c r="B531">
        <v>2007</v>
      </c>
    </row>
    <row r="532" spans="1:2">
      <c r="A532" t="s">
        <v>543</v>
      </c>
      <c r="B532">
        <v>2007</v>
      </c>
    </row>
    <row r="533" spans="1:2">
      <c r="A533" t="s">
        <v>544</v>
      </c>
      <c r="B533">
        <v>2007</v>
      </c>
    </row>
    <row r="534" spans="1:2">
      <c r="A534" t="s">
        <v>545</v>
      </c>
      <c r="B534">
        <v>2007</v>
      </c>
    </row>
    <row r="535" spans="1:2">
      <c r="A535" t="s">
        <v>546</v>
      </c>
      <c r="B535">
        <v>2007</v>
      </c>
    </row>
    <row r="536" spans="1:2">
      <c r="A536" t="s">
        <v>547</v>
      </c>
      <c r="B536">
        <v>2007</v>
      </c>
    </row>
    <row r="537" spans="1:2">
      <c r="A537" t="s">
        <v>548</v>
      </c>
      <c r="B537">
        <v>2007</v>
      </c>
    </row>
    <row r="538" spans="1:2">
      <c r="A538" t="s">
        <v>549</v>
      </c>
      <c r="B538">
        <v>2007</v>
      </c>
    </row>
    <row r="539" spans="1:2">
      <c r="A539" t="s">
        <v>550</v>
      </c>
      <c r="B539">
        <v>2007</v>
      </c>
    </row>
    <row r="540" spans="1:2">
      <c r="A540" t="s">
        <v>551</v>
      </c>
      <c r="B540">
        <v>2007</v>
      </c>
    </row>
    <row r="541" spans="1:2">
      <c r="A541" t="s">
        <v>552</v>
      </c>
      <c r="B541">
        <v>2007</v>
      </c>
    </row>
    <row r="542" spans="1:2">
      <c r="A542" t="s">
        <v>553</v>
      </c>
      <c r="B542">
        <v>2007</v>
      </c>
    </row>
    <row r="543" spans="1:2">
      <c r="A543" t="s">
        <v>554</v>
      </c>
      <c r="B543">
        <v>2007</v>
      </c>
    </row>
    <row r="544" spans="1:2">
      <c r="A544" t="s">
        <v>555</v>
      </c>
      <c r="B544">
        <v>2007</v>
      </c>
    </row>
    <row r="545" spans="1:2">
      <c r="A545" t="s">
        <v>556</v>
      </c>
      <c r="B545">
        <v>2007</v>
      </c>
    </row>
    <row r="546" spans="1:2">
      <c r="A546" t="s">
        <v>557</v>
      </c>
      <c r="B546">
        <v>2007</v>
      </c>
    </row>
    <row r="547" spans="1:2">
      <c r="A547" t="s">
        <v>558</v>
      </c>
      <c r="B547">
        <v>2007</v>
      </c>
    </row>
    <row r="548" spans="1:2">
      <c r="A548" t="s">
        <v>559</v>
      </c>
      <c r="B548">
        <v>2007</v>
      </c>
    </row>
    <row r="549" spans="1:2">
      <c r="A549" t="s">
        <v>560</v>
      </c>
      <c r="B549">
        <v>2007</v>
      </c>
    </row>
    <row r="550" spans="1:2">
      <c r="A550" t="s">
        <v>561</v>
      </c>
      <c r="B550">
        <v>2007</v>
      </c>
    </row>
    <row r="551" spans="1:2">
      <c r="A551" t="s">
        <v>562</v>
      </c>
      <c r="B551">
        <v>2007</v>
      </c>
    </row>
    <row r="552" spans="1:2">
      <c r="A552" t="s">
        <v>563</v>
      </c>
      <c r="B552">
        <v>2007</v>
      </c>
    </row>
    <row r="553" spans="1:2">
      <c r="A553" t="s">
        <v>564</v>
      </c>
      <c r="B553">
        <v>2007</v>
      </c>
    </row>
    <row r="554" spans="1:2">
      <c r="A554" t="s">
        <v>565</v>
      </c>
      <c r="B554">
        <v>2007</v>
      </c>
    </row>
    <row r="555" spans="1:2">
      <c r="A555" t="s">
        <v>566</v>
      </c>
      <c r="B555">
        <v>2007</v>
      </c>
    </row>
    <row r="556" spans="1:2">
      <c r="A556" t="s">
        <v>567</v>
      </c>
      <c r="B556">
        <v>2007</v>
      </c>
    </row>
    <row r="557" spans="1:2">
      <c r="A557" t="s">
        <v>568</v>
      </c>
      <c r="B557">
        <v>2007</v>
      </c>
    </row>
    <row r="558" spans="1:2">
      <c r="A558" t="s">
        <v>569</v>
      </c>
      <c r="B558">
        <v>2007</v>
      </c>
    </row>
    <row r="559" spans="1:2">
      <c r="A559" t="s">
        <v>570</v>
      </c>
      <c r="B559">
        <v>2007</v>
      </c>
    </row>
    <row r="560" spans="1:2">
      <c r="A560" t="s">
        <v>571</v>
      </c>
      <c r="B560">
        <v>2007</v>
      </c>
    </row>
    <row r="561" spans="1:2">
      <c r="A561" t="s">
        <v>572</v>
      </c>
      <c r="B561">
        <v>2007</v>
      </c>
    </row>
    <row r="562" spans="1:2">
      <c r="A562" t="s">
        <v>573</v>
      </c>
      <c r="B562">
        <v>2007</v>
      </c>
    </row>
    <row r="563" spans="1:2">
      <c r="A563" t="s">
        <v>574</v>
      </c>
      <c r="B563">
        <v>2007</v>
      </c>
    </row>
    <row r="564" spans="1:2">
      <c r="A564" t="s">
        <v>575</v>
      </c>
      <c r="B564">
        <v>2007</v>
      </c>
    </row>
    <row r="565" spans="1:2">
      <c r="A565" t="s">
        <v>576</v>
      </c>
      <c r="B565">
        <v>2007</v>
      </c>
    </row>
    <row r="566" spans="1:2">
      <c r="A566" t="s">
        <v>577</v>
      </c>
      <c r="B566">
        <v>2007</v>
      </c>
    </row>
    <row r="567" spans="1:2">
      <c r="A567" t="s">
        <v>578</v>
      </c>
      <c r="B567">
        <v>2007</v>
      </c>
    </row>
    <row r="568" spans="1:2">
      <c r="A568" t="s">
        <v>579</v>
      </c>
      <c r="B568">
        <v>2007</v>
      </c>
    </row>
    <row r="569" spans="1:2">
      <c r="A569" t="s">
        <v>580</v>
      </c>
      <c r="B569">
        <v>2007</v>
      </c>
    </row>
    <row r="570" spans="1:2">
      <c r="A570" t="s">
        <v>581</v>
      </c>
      <c r="B570">
        <v>2007</v>
      </c>
    </row>
    <row r="571" spans="1:2">
      <c r="A571" t="s">
        <v>582</v>
      </c>
      <c r="B571">
        <v>2007</v>
      </c>
    </row>
    <row r="572" spans="1:2">
      <c r="A572" t="s">
        <v>583</v>
      </c>
      <c r="B572">
        <v>2007</v>
      </c>
    </row>
    <row r="573" spans="1:2">
      <c r="A573" t="s">
        <v>584</v>
      </c>
      <c r="B573">
        <v>2007</v>
      </c>
    </row>
    <row r="574" spans="1:2">
      <c r="A574" t="s">
        <v>585</v>
      </c>
      <c r="B574">
        <v>2007</v>
      </c>
    </row>
    <row r="575" spans="1:2">
      <c r="A575" t="s">
        <v>586</v>
      </c>
      <c r="B575">
        <v>2007</v>
      </c>
    </row>
    <row r="576" spans="1:2">
      <c r="A576" t="s">
        <v>587</v>
      </c>
      <c r="B576">
        <v>2007</v>
      </c>
    </row>
    <row r="577" spans="1:2">
      <c r="A577" t="s">
        <v>588</v>
      </c>
      <c r="B577">
        <v>2007</v>
      </c>
    </row>
    <row r="578" spans="1:2">
      <c r="A578" t="s">
        <v>589</v>
      </c>
      <c r="B578">
        <v>2007</v>
      </c>
    </row>
    <row r="579" spans="1:2">
      <c r="A579" t="s">
        <v>590</v>
      </c>
      <c r="B579">
        <v>2007</v>
      </c>
    </row>
    <row r="580" spans="1:2">
      <c r="A580" t="s">
        <v>591</v>
      </c>
      <c r="B580">
        <v>2007</v>
      </c>
    </row>
    <row r="581" spans="1:2">
      <c r="A581" t="s">
        <v>592</v>
      </c>
      <c r="B581">
        <v>2007</v>
      </c>
    </row>
    <row r="582" spans="1:2">
      <c r="A582" t="s">
        <v>593</v>
      </c>
      <c r="B582">
        <v>2007</v>
      </c>
    </row>
    <row r="583" spans="1:2">
      <c r="A583" t="s">
        <v>594</v>
      </c>
      <c r="B583">
        <v>2007</v>
      </c>
    </row>
    <row r="584" spans="1:2">
      <c r="A584" t="s">
        <v>595</v>
      </c>
      <c r="B584">
        <v>2007</v>
      </c>
    </row>
    <row r="585" spans="1:2">
      <c r="A585" t="s">
        <v>596</v>
      </c>
      <c r="B585">
        <v>2007</v>
      </c>
    </row>
    <row r="586" spans="1:2">
      <c r="A586" t="s">
        <v>597</v>
      </c>
      <c r="B586">
        <v>2007</v>
      </c>
    </row>
    <row r="587" spans="1:2">
      <c r="A587" t="s">
        <v>598</v>
      </c>
      <c r="B587">
        <v>2007</v>
      </c>
    </row>
    <row r="588" spans="1:2">
      <c r="A588" t="s">
        <v>599</v>
      </c>
      <c r="B588">
        <v>2007</v>
      </c>
    </row>
    <row r="589" spans="1:2">
      <c r="A589" t="s">
        <v>600</v>
      </c>
      <c r="B589">
        <v>2007</v>
      </c>
    </row>
    <row r="590" spans="1:2">
      <c r="A590" t="s">
        <v>601</v>
      </c>
      <c r="B590">
        <v>2007</v>
      </c>
    </row>
    <row r="591" spans="1:2">
      <c r="A591" t="s">
        <v>602</v>
      </c>
      <c r="B591">
        <v>2007</v>
      </c>
    </row>
    <row r="592" spans="1:2">
      <c r="A592" t="s">
        <v>603</v>
      </c>
      <c r="B592">
        <v>2007</v>
      </c>
    </row>
    <row r="593" spans="1:2">
      <c r="A593" t="s">
        <v>604</v>
      </c>
      <c r="B593">
        <v>2007</v>
      </c>
    </row>
    <row r="594" spans="1:2">
      <c r="A594" t="s">
        <v>605</v>
      </c>
      <c r="B594">
        <v>2007</v>
      </c>
    </row>
    <row r="595" spans="1:2">
      <c r="A595" t="s">
        <v>606</v>
      </c>
      <c r="B595">
        <v>2007</v>
      </c>
    </row>
    <row r="596" spans="1:2">
      <c r="A596" t="s">
        <v>607</v>
      </c>
      <c r="B596">
        <v>2007</v>
      </c>
    </row>
    <row r="597" spans="1:2">
      <c r="A597" t="s">
        <v>608</v>
      </c>
      <c r="B597">
        <v>2007</v>
      </c>
    </row>
    <row r="598" spans="1:2">
      <c r="A598" t="s">
        <v>609</v>
      </c>
      <c r="B598">
        <v>2007</v>
      </c>
    </row>
    <row r="599" spans="1:2">
      <c r="A599" t="s">
        <v>610</v>
      </c>
      <c r="B599">
        <v>2007</v>
      </c>
    </row>
    <row r="600" spans="1:2">
      <c r="A600" t="s">
        <v>611</v>
      </c>
      <c r="B600">
        <v>2007</v>
      </c>
    </row>
    <row r="601" spans="1:2">
      <c r="A601" t="s">
        <v>612</v>
      </c>
      <c r="B601">
        <v>2007</v>
      </c>
    </row>
    <row r="602" spans="1:2">
      <c r="A602" t="s">
        <v>613</v>
      </c>
      <c r="B602">
        <v>2007</v>
      </c>
    </row>
    <row r="603" spans="1:2">
      <c r="A603" t="s">
        <v>614</v>
      </c>
      <c r="B603">
        <v>2007</v>
      </c>
    </row>
    <row r="604" spans="1:2">
      <c r="A604" t="s">
        <v>615</v>
      </c>
      <c r="B604">
        <v>2007</v>
      </c>
    </row>
    <row r="605" spans="1:2">
      <c r="A605" t="s">
        <v>616</v>
      </c>
      <c r="B605">
        <v>2007</v>
      </c>
    </row>
    <row r="606" spans="1:2">
      <c r="A606" t="s">
        <v>617</v>
      </c>
      <c r="B606">
        <v>2007</v>
      </c>
    </row>
    <row r="607" spans="1:2">
      <c r="A607" t="s">
        <v>618</v>
      </c>
      <c r="B607">
        <v>2007</v>
      </c>
    </row>
    <row r="608" spans="1:2">
      <c r="A608" t="s">
        <v>619</v>
      </c>
      <c r="B608">
        <v>2007</v>
      </c>
    </row>
    <row r="609" spans="1:2">
      <c r="A609" t="s">
        <v>620</v>
      </c>
      <c r="B609">
        <v>2007</v>
      </c>
    </row>
    <row r="610" spans="1:2">
      <c r="A610" t="s">
        <v>621</v>
      </c>
      <c r="B610">
        <v>2007</v>
      </c>
    </row>
    <row r="611" spans="1:2">
      <c r="A611" t="s">
        <v>622</v>
      </c>
      <c r="B611">
        <v>2007</v>
      </c>
    </row>
    <row r="612" spans="1:2">
      <c r="A612" t="s">
        <v>623</v>
      </c>
      <c r="B612">
        <v>2007</v>
      </c>
    </row>
    <row r="613" spans="1:2">
      <c r="A613" t="s">
        <v>624</v>
      </c>
      <c r="B613">
        <v>2007</v>
      </c>
    </row>
    <row r="614" spans="1:2">
      <c r="A614" t="s">
        <v>625</v>
      </c>
      <c r="B614">
        <v>2007</v>
      </c>
    </row>
    <row r="615" spans="1:2">
      <c r="A615" t="s">
        <v>626</v>
      </c>
      <c r="B615">
        <v>2007</v>
      </c>
    </row>
    <row r="616" spans="1:2">
      <c r="A616" t="s">
        <v>627</v>
      </c>
      <c r="B616">
        <v>2007</v>
      </c>
    </row>
    <row r="617" spans="1:2">
      <c r="A617" t="s">
        <v>628</v>
      </c>
      <c r="B617">
        <v>2007</v>
      </c>
    </row>
    <row r="618" spans="1:2">
      <c r="A618" t="s">
        <v>629</v>
      </c>
      <c r="B618">
        <v>2007</v>
      </c>
    </row>
    <row r="619" spans="1:2">
      <c r="A619" t="s">
        <v>630</v>
      </c>
      <c r="B619">
        <v>2007</v>
      </c>
    </row>
    <row r="620" spans="1:2">
      <c r="A620" t="s">
        <v>631</v>
      </c>
      <c r="B620">
        <v>2007</v>
      </c>
    </row>
    <row r="621" spans="1:2">
      <c r="A621" t="s">
        <v>632</v>
      </c>
      <c r="B621">
        <v>2007</v>
      </c>
    </row>
    <row r="622" spans="1:2">
      <c r="A622" t="s">
        <v>633</v>
      </c>
      <c r="B622">
        <v>2007</v>
      </c>
    </row>
    <row r="623" spans="1:2">
      <c r="A623" t="s">
        <v>634</v>
      </c>
      <c r="B623">
        <v>2007</v>
      </c>
    </row>
    <row r="624" spans="1:2">
      <c r="A624" t="s">
        <v>635</v>
      </c>
      <c r="B624">
        <v>2007</v>
      </c>
    </row>
    <row r="625" spans="1:2">
      <c r="A625" t="s">
        <v>636</v>
      </c>
      <c r="B625">
        <v>2007</v>
      </c>
    </row>
    <row r="626" spans="1:2">
      <c r="A626" t="s">
        <v>637</v>
      </c>
      <c r="B626">
        <v>2007</v>
      </c>
    </row>
    <row r="627" spans="1:2">
      <c r="A627" t="s">
        <v>638</v>
      </c>
      <c r="B627">
        <v>2007</v>
      </c>
    </row>
    <row r="628" spans="1:2">
      <c r="A628" t="s">
        <v>639</v>
      </c>
      <c r="B628">
        <v>2007</v>
      </c>
    </row>
    <row r="629" spans="1:2">
      <c r="A629" t="s">
        <v>640</v>
      </c>
      <c r="B629">
        <v>2007</v>
      </c>
    </row>
    <row r="630" spans="1:2">
      <c r="A630" t="s">
        <v>641</v>
      </c>
      <c r="B630">
        <v>2007</v>
      </c>
    </row>
    <row r="631" spans="1:2">
      <c r="A631" t="s">
        <v>642</v>
      </c>
      <c r="B631">
        <v>2007</v>
      </c>
    </row>
    <row r="632" spans="1:2">
      <c r="A632" t="s">
        <v>643</v>
      </c>
      <c r="B632">
        <v>2007</v>
      </c>
    </row>
    <row r="633" spans="1:2">
      <c r="A633" t="s">
        <v>644</v>
      </c>
      <c r="B633">
        <v>2007</v>
      </c>
    </row>
    <row r="634" spans="1:2">
      <c r="A634" t="s">
        <v>645</v>
      </c>
      <c r="B634">
        <v>2007</v>
      </c>
    </row>
    <row r="635" spans="1:2">
      <c r="A635" t="s">
        <v>646</v>
      </c>
      <c r="B635">
        <v>2008</v>
      </c>
    </row>
    <row r="636" spans="1:2">
      <c r="A636" t="s">
        <v>647</v>
      </c>
      <c r="B636">
        <v>2008</v>
      </c>
    </row>
    <row r="637" spans="1:2">
      <c r="A637" t="s">
        <v>648</v>
      </c>
      <c r="B637">
        <v>2008</v>
      </c>
    </row>
    <row r="638" spans="1:2">
      <c r="A638" t="s">
        <v>649</v>
      </c>
      <c r="B638">
        <v>2008</v>
      </c>
    </row>
    <row r="639" spans="1:2">
      <c r="A639" t="s">
        <v>650</v>
      </c>
      <c r="B639">
        <v>2008</v>
      </c>
    </row>
    <row r="640" spans="1:2">
      <c r="A640" t="s">
        <v>651</v>
      </c>
      <c r="B640">
        <v>2008</v>
      </c>
    </row>
    <row r="641" spans="1:2">
      <c r="A641" t="s">
        <v>652</v>
      </c>
      <c r="B641">
        <v>2008</v>
      </c>
    </row>
    <row r="642" spans="1:2">
      <c r="A642" t="s">
        <v>653</v>
      </c>
      <c r="B642">
        <v>2008</v>
      </c>
    </row>
    <row r="643" spans="1:2">
      <c r="A643" t="s">
        <v>654</v>
      </c>
      <c r="B643">
        <v>2008</v>
      </c>
    </row>
    <row r="644" spans="1:2">
      <c r="A644" t="s">
        <v>655</v>
      </c>
      <c r="B644">
        <v>2008</v>
      </c>
    </row>
    <row r="645" spans="1:2">
      <c r="A645" t="s">
        <v>656</v>
      </c>
      <c r="B645">
        <v>2008</v>
      </c>
    </row>
    <row r="646" spans="1:2">
      <c r="A646" t="s">
        <v>657</v>
      </c>
      <c r="B646">
        <v>2008</v>
      </c>
    </row>
    <row r="647" spans="1:2">
      <c r="A647" t="s">
        <v>658</v>
      </c>
      <c r="B647">
        <v>2008</v>
      </c>
    </row>
    <row r="648" spans="1:2">
      <c r="A648" t="s">
        <v>659</v>
      </c>
      <c r="B648">
        <v>2008</v>
      </c>
    </row>
    <row r="649" spans="1:2">
      <c r="A649" t="s">
        <v>660</v>
      </c>
      <c r="B649">
        <v>2008</v>
      </c>
    </row>
    <row r="650" spans="1:2">
      <c r="A650" t="s">
        <v>661</v>
      </c>
      <c r="B650">
        <v>2008</v>
      </c>
    </row>
    <row r="651" spans="1:2">
      <c r="A651" t="s">
        <v>662</v>
      </c>
      <c r="B651">
        <v>2008</v>
      </c>
    </row>
    <row r="652" spans="1:2">
      <c r="A652" t="s">
        <v>663</v>
      </c>
      <c r="B652">
        <v>2008</v>
      </c>
    </row>
    <row r="653" spans="1:2">
      <c r="A653" t="s">
        <v>664</v>
      </c>
      <c r="B653">
        <v>2008</v>
      </c>
    </row>
    <row r="654" spans="1:2">
      <c r="A654" t="s">
        <v>665</v>
      </c>
      <c r="B654">
        <v>2008</v>
      </c>
    </row>
    <row r="655" spans="1:2">
      <c r="A655" t="s">
        <v>666</v>
      </c>
      <c r="B655">
        <v>2008</v>
      </c>
    </row>
    <row r="656" spans="1:2">
      <c r="A656" t="s">
        <v>667</v>
      </c>
      <c r="B656">
        <v>2008</v>
      </c>
    </row>
    <row r="657" spans="1:2">
      <c r="A657" t="s">
        <v>668</v>
      </c>
      <c r="B657">
        <v>2008</v>
      </c>
    </row>
    <row r="658" spans="1:2">
      <c r="A658" t="s">
        <v>669</v>
      </c>
      <c r="B658">
        <v>2008</v>
      </c>
    </row>
    <row r="659" spans="1:2">
      <c r="A659" t="s">
        <v>670</v>
      </c>
      <c r="B659">
        <v>2008</v>
      </c>
    </row>
    <row r="660" spans="1:2">
      <c r="A660" t="s">
        <v>671</v>
      </c>
      <c r="B660">
        <v>2008</v>
      </c>
    </row>
    <row r="661" spans="1:2">
      <c r="A661" t="s">
        <v>672</v>
      </c>
      <c r="B661">
        <v>2008</v>
      </c>
    </row>
    <row r="662" spans="1:2">
      <c r="A662" t="s">
        <v>673</v>
      </c>
      <c r="B662">
        <v>2008</v>
      </c>
    </row>
    <row r="663" spans="1:2">
      <c r="A663" t="s">
        <v>674</v>
      </c>
      <c r="B663">
        <v>2008</v>
      </c>
    </row>
    <row r="664" spans="1:2">
      <c r="A664" t="s">
        <v>675</v>
      </c>
      <c r="B664">
        <v>2008</v>
      </c>
    </row>
    <row r="665" spans="1:2">
      <c r="A665" t="s">
        <v>676</v>
      </c>
      <c r="B665">
        <v>2008</v>
      </c>
    </row>
    <row r="666" spans="1:2">
      <c r="A666" t="s">
        <v>677</v>
      </c>
      <c r="B666">
        <v>2008</v>
      </c>
    </row>
    <row r="667" spans="1:2">
      <c r="A667" t="s">
        <v>678</v>
      </c>
      <c r="B667">
        <v>2008</v>
      </c>
    </row>
    <row r="668" spans="1:2">
      <c r="A668" t="s">
        <v>679</v>
      </c>
      <c r="B668">
        <v>2008</v>
      </c>
    </row>
    <row r="669" spans="1:2">
      <c r="A669" t="s">
        <v>680</v>
      </c>
      <c r="B669">
        <v>2008</v>
      </c>
    </row>
    <row r="670" spans="1:2">
      <c r="A670" t="s">
        <v>681</v>
      </c>
      <c r="B670">
        <v>2008</v>
      </c>
    </row>
    <row r="671" spans="1:2">
      <c r="A671" t="s">
        <v>682</v>
      </c>
      <c r="B671">
        <v>2008</v>
      </c>
    </row>
    <row r="672" spans="1:2">
      <c r="A672" t="s">
        <v>683</v>
      </c>
      <c r="B672">
        <v>2008</v>
      </c>
    </row>
    <row r="673" spans="1:2">
      <c r="A673" t="s">
        <v>684</v>
      </c>
      <c r="B673">
        <v>2008</v>
      </c>
    </row>
    <row r="674" spans="1:2">
      <c r="A674" t="s">
        <v>685</v>
      </c>
      <c r="B674">
        <v>2008</v>
      </c>
    </row>
    <row r="675" spans="1:2">
      <c r="A675" t="s">
        <v>686</v>
      </c>
      <c r="B675">
        <v>2008</v>
      </c>
    </row>
    <row r="676" spans="1:2">
      <c r="A676" t="s">
        <v>687</v>
      </c>
      <c r="B676">
        <v>2008</v>
      </c>
    </row>
    <row r="677" spans="1:2">
      <c r="A677" t="s">
        <v>688</v>
      </c>
      <c r="B677">
        <v>2008</v>
      </c>
    </row>
    <row r="678" spans="1:2">
      <c r="A678" t="s">
        <v>689</v>
      </c>
      <c r="B678">
        <v>2008</v>
      </c>
    </row>
    <row r="679" spans="1:2">
      <c r="A679" t="s">
        <v>690</v>
      </c>
      <c r="B679">
        <v>2008</v>
      </c>
    </row>
    <row r="680" spans="1:2">
      <c r="A680" t="s">
        <v>691</v>
      </c>
      <c r="B680">
        <v>2008</v>
      </c>
    </row>
    <row r="681" spans="1:2">
      <c r="A681" t="s">
        <v>692</v>
      </c>
      <c r="B681">
        <v>2008</v>
      </c>
    </row>
    <row r="682" spans="1:2">
      <c r="A682" t="s">
        <v>693</v>
      </c>
      <c r="B682">
        <v>2008</v>
      </c>
    </row>
    <row r="683" spans="1:2">
      <c r="A683" t="s">
        <v>694</v>
      </c>
      <c r="B683">
        <v>2008</v>
      </c>
    </row>
    <row r="684" spans="1:2">
      <c r="A684" t="s">
        <v>695</v>
      </c>
      <c r="B684">
        <v>2008</v>
      </c>
    </row>
    <row r="685" spans="1:2">
      <c r="A685" t="s">
        <v>696</v>
      </c>
      <c r="B685">
        <v>2008</v>
      </c>
    </row>
    <row r="686" spans="1:2">
      <c r="A686" t="s">
        <v>697</v>
      </c>
      <c r="B686">
        <v>2008</v>
      </c>
    </row>
    <row r="687" spans="1:2">
      <c r="A687" t="s">
        <v>698</v>
      </c>
      <c r="B687">
        <v>2008</v>
      </c>
    </row>
    <row r="688" spans="1:2">
      <c r="A688" t="s">
        <v>699</v>
      </c>
      <c r="B688">
        <v>2008</v>
      </c>
    </row>
    <row r="689" spans="1:2">
      <c r="A689" t="s">
        <v>700</v>
      </c>
      <c r="B689">
        <v>2008</v>
      </c>
    </row>
    <row r="690" spans="1:2">
      <c r="A690" t="s">
        <v>701</v>
      </c>
      <c r="B690">
        <v>2008</v>
      </c>
    </row>
    <row r="691" spans="1:2">
      <c r="A691" t="s">
        <v>702</v>
      </c>
      <c r="B691">
        <v>2008</v>
      </c>
    </row>
    <row r="692" spans="1:2">
      <c r="A692" t="s">
        <v>703</v>
      </c>
      <c r="B692">
        <v>2008</v>
      </c>
    </row>
    <row r="693" spans="1:2">
      <c r="A693" t="s">
        <v>704</v>
      </c>
      <c r="B693">
        <v>2008</v>
      </c>
    </row>
    <row r="694" spans="1:2">
      <c r="A694" t="s">
        <v>705</v>
      </c>
      <c r="B694">
        <v>2008</v>
      </c>
    </row>
    <row r="695" spans="1:2">
      <c r="A695" t="s">
        <v>706</v>
      </c>
      <c r="B695">
        <v>2008</v>
      </c>
    </row>
    <row r="696" spans="1:2">
      <c r="A696" t="s">
        <v>707</v>
      </c>
      <c r="B696">
        <v>2008</v>
      </c>
    </row>
    <row r="697" spans="1:2">
      <c r="A697" t="s">
        <v>708</v>
      </c>
      <c r="B697">
        <v>2008</v>
      </c>
    </row>
    <row r="698" spans="1:2">
      <c r="A698" t="s">
        <v>709</v>
      </c>
      <c r="B698">
        <v>2008</v>
      </c>
    </row>
    <row r="699" spans="1:2">
      <c r="A699" t="s">
        <v>710</v>
      </c>
      <c r="B699">
        <v>2008</v>
      </c>
    </row>
    <row r="700" spans="1:2">
      <c r="A700" t="s">
        <v>711</v>
      </c>
      <c r="B700">
        <v>2008</v>
      </c>
    </row>
    <row r="701" spans="1:2">
      <c r="A701" t="s">
        <v>712</v>
      </c>
      <c r="B701">
        <v>2008</v>
      </c>
    </row>
    <row r="702" spans="1:2">
      <c r="A702" t="s">
        <v>713</v>
      </c>
      <c r="B702">
        <v>2008</v>
      </c>
    </row>
    <row r="703" spans="1:2">
      <c r="A703" t="s">
        <v>714</v>
      </c>
      <c r="B703">
        <v>2008</v>
      </c>
    </row>
    <row r="704" spans="1:2">
      <c r="A704" t="s">
        <v>715</v>
      </c>
      <c r="B704">
        <v>2008</v>
      </c>
    </row>
    <row r="705" spans="1:2">
      <c r="A705" t="s">
        <v>716</v>
      </c>
      <c r="B705">
        <v>2008</v>
      </c>
    </row>
    <row r="706" spans="1:2">
      <c r="A706" t="s">
        <v>717</v>
      </c>
      <c r="B706">
        <v>2008</v>
      </c>
    </row>
    <row r="707" spans="1:2">
      <c r="A707" t="s">
        <v>718</v>
      </c>
      <c r="B707">
        <v>2008</v>
      </c>
    </row>
    <row r="708" spans="1:2">
      <c r="A708" t="s">
        <v>719</v>
      </c>
      <c r="B708">
        <v>2008</v>
      </c>
    </row>
    <row r="709" spans="1:2">
      <c r="A709" t="s">
        <v>720</v>
      </c>
      <c r="B709">
        <v>2008</v>
      </c>
    </row>
    <row r="710" spans="1:2">
      <c r="A710" t="s">
        <v>721</v>
      </c>
      <c r="B710">
        <v>2008</v>
      </c>
    </row>
    <row r="711" spans="1:2">
      <c r="A711" t="s">
        <v>722</v>
      </c>
      <c r="B711">
        <v>2008</v>
      </c>
    </row>
    <row r="712" spans="1:2">
      <c r="A712" t="s">
        <v>723</v>
      </c>
      <c r="B712">
        <v>2008</v>
      </c>
    </row>
    <row r="713" spans="1:2">
      <c r="A713" t="s">
        <v>724</v>
      </c>
      <c r="B713">
        <v>2008</v>
      </c>
    </row>
    <row r="714" spans="1:2">
      <c r="A714" t="s">
        <v>725</v>
      </c>
      <c r="B714">
        <v>2008</v>
      </c>
    </row>
    <row r="715" spans="1:2">
      <c r="A715" t="s">
        <v>726</v>
      </c>
      <c r="B715">
        <v>2008</v>
      </c>
    </row>
    <row r="716" spans="1:2">
      <c r="A716" t="s">
        <v>727</v>
      </c>
      <c r="B716">
        <v>2008</v>
      </c>
    </row>
    <row r="717" spans="1:2">
      <c r="A717" t="s">
        <v>728</v>
      </c>
      <c r="B717">
        <v>2008</v>
      </c>
    </row>
    <row r="718" spans="1:2">
      <c r="A718" t="s">
        <v>729</v>
      </c>
      <c r="B718">
        <v>2008</v>
      </c>
    </row>
    <row r="719" spans="1:2">
      <c r="A719" t="s">
        <v>730</v>
      </c>
      <c r="B719">
        <v>2008</v>
      </c>
    </row>
    <row r="720" spans="1:2">
      <c r="A720" t="s">
        <v>731</v>
      </c>
      <c r="B720">
        <v>2008</v>
      </c>
    </row>
    <row r="721" spans="1:2">
      <c r="A721" t="s">
        <v>732</v>
      </c>
      <c r="B721">
        <v>2008</v>
      </c>
    </row>
    <row r="722" spans="1:2">
      <c r="A722" t="s">
        <v>733</v>
      </c>
      <c r="B722">
        <v>2008</v>
      </c>
    </row>
    <row r="723" spans="1:2">
      <c r="A723" t="s">
        <v>734</v>
      </c>
      <c r="B723">
        <v>2008</v>
      </c>
    </row>
    <row r="724" spans="1:2">
      <c r="A724" t="s">
        <v>735</v>
      </c>
      <c r="B724">
        <v>2008</v>
      </c>
    </row>
    <row r="725" spans="1:2">
      <c r="A725" t="s">
        <v>736</v>
      </c>
      <c r="B725">
        <v>2008</v>
      </c>
    </row>
    <row r="726" spans="1:2">
      <c r="A726" t="s">
        <v>737</v>
      </c>
      <c r="B726">
        <v>2008</v>
      </c>
    </row>
    <row r="727" spans="1:2">
      <c r="A727" t="s">
        <v>738</v>
      </c>
      <c r="B727">
        <v>2008</v>
      </c>
    </row>
    <row r="728" spans="1:2">
      <c r="A728" t="s">
        <v>739</v>
      </c>
      <c r="B728">
        <v>2008</v>
      </c>
    </row>
    <row r="729" spans="1:2">
      <c r="A729" t="s">
        <v>740</v>
      </c>
      <c r="B729">
        <v>2008</v>
      </c>
    </row>
    <row r="730" spans="1:2">
      <c r="A730" t="s">
        <v>741</v>
      </c>
      <c r="B730">
        <v>2008</v>
      </c>
    </row>
    <row r="731" spans="1:2">
      <c r="A731" t="s">
        <v>742</v>
      </c>
      <c r="B731">
        <v>2008</v>
      </c>
    </row>
    <row r="732" spans="1:2">
      <c r="A732" t="s">
        <v>743</v>
      </c>
      <c r="B732">
        <v>2008</v>
      </c>
    </row>
    <row r="733" spans="1:2">
      <c r="A733" t="s">
        <v>744</v>
      </c>
      <c r="B733">
        <v>2008</v>
      </c>
    </row>
    <row r="734" spans="1:2">
      <c r="A734" t="s">
        <v>745</v>
      </c>
      <c r="B734">
        <v>2008</v>
      </c>
    </row>
    <row r="735" spans="1:2">
      <c r="A735" t="s">
        <v>746</v>
      </c>
      <c r="B735">
        <v>2008</v>
      </c>
    </row>
    <row r="736" spans="1:2">
      <c r="A736" t="s">
        <v>747</v>
      </c>
      <c r="B736">
        <v>2008</v>
      </c>
    </row>
    <row r="737" spans="1:2">
      <c r="A737" t="s">
        <v>748</v>
      </c>
      <c r="B737">
        <v>2008</v>
      </c>
    </row>
    <row r="738" spans="1:2">
      <c r="A738" t="s">
        <v>749</v>
      </c>
      <c r="B738">
        <v>2008</v>
      </c>
    </row>
    <row r="739" spans="1:2">
      <c r="A739" t="s">
        <v>750</v>
      </c>
      <c r="B739">
        <v>2008</v>
      </c>
    </row>
    <row r="740" spans="1:2">
      <c r="A740" t="s">
        <v>751</v>
      </c>
      <c r="B740">
        <v>2008</v>
      </c>
    </row>
    <row r="741" spans="1:2">
      <c r="A741" t="s">
        <v>752</v>
      </c>
      <c r="B741">
        <v>2008</v>
      </c>
    </row>
    <row r="742" spans="1:2">
      <c r="A742" t="s">
        <v>753</v>
      </c>
      <c r="B742">
        <v>2008</v>
      </c>
    </row>
    <row r="743" spans="1:2">
      <c r="A743" t="s">
        <v>754</v>
      </c>
      <c r="B743">
        <v>2008</v>
      </c>
    </row>
    <row r="744" spans="1:2">
      <c r="A744" t="s">
        <v>755</v>
      </c>
      <c r="B744">
        <v>2008</v>
      </c>
    </row>
    <row r="745" spans="1:2">
      <c r="A745" t="s">
        <v>756</v>
      </c>
      <c r="B745">
        <v>2008</v>
      </c>
    </row>
    <row r="746" spans="1:2">
      <c r="A746" t="s">
        <v>757</v>
      </c>
      <c r="B746">
        <v>2008</v>
      </c>
    </row>
    <row r="747" spans="1:2">
      <c r="A747" t="s">
        <v>758</v>
      </c>
      <c r="B747">
        <v>2008</v>
      </c>
    </row>
    <row r="748" spans="1:2">
      <c r="A748" t="s">
        <v>759</v>
      </c>
      <c r="B748">
        <v>2008</v>
      </c>
    </row>
    <row r="749" spans="1:2">
      <c r="A749" t="s">
        <v>760</v>
      </c>
      <c r="B749">
        <v>2008</v>
      </c>
    </row>
    <row r="750" spans="1:2">
      <c r="A750" t="s">
        <v>761</v>
      </c>
      <c r="B750">
        <v>2008</v>
      </c>
    </row>
    <row r="751" spans="1:2">
      <c r="A751" t="s">
        <v>762</v>
      </c>
      <c r="B751">
        <v>2008</v>
      </c>
    </row>
    <row r="752" spans="1:2">
      <c r="A752" t="s">
        <v>763</v>
      </c>
      <c r="B752">
        <v>2008</v>
      </c>
    </row>
    <row r="753" spans="1:2">
      <c r="A753" t="s">
        <v>764</v>
      </c>
      <c r="B753">
        <v>2008</v>
      </c>
    </row>
    <row r="754" spans="1:2">
      <c r="A754" t="s">
        <v>765</v>
      </c>
      <c r="B754">
        <v>2008</v>
      </c>
    </row>
    <row r="755" spans="1:2">
      <c r="A755" t="s">
        <v>766</v>
      </c>
      <c r="B755">
        <v>2008</v>
      </c>
    </row>
    <row r="756" spans="1:2">
      <c r="A756" t="s">
        <v>767</v>
      </c>
      <c r="B756">
        <v>2008</v>
      </c>
    </row>
    <row r="757" spans="1:2">
      <c r="A757" t="s">
        <v>768</v>
      </c>
      <c r="B757">
        <v>2008</v>
      </c>
    </row>
    <row r="758" spans="1:2">
      <c r="A758" t="s">
        <v>769</v>
      </c>
      <c r="B758">
        <v>2008</v>
      </c>
    </row>
    <row r="759" spans="1:2">
      <c r="A759" t="s">
        <v>770</v>
      </c>
      <c r="B759">
        <v>2008</v>
      </c>
    </row>
    <row r="760" spans="1:2">
      <c r="A760" t="s">
        <v>771</v>
      </c>
      <c r="B760">
        <v>2008</v>
      </c>
    </row>
    <row r="761" spans="1:2">
      <c r="A761" t="s">
        <v>772</v>
      </c>
      <c r="B761">
        <v>2008</v>
      </c>
    </row>
    <row r="762" spans="1:2">
      <c r="A762" t="s">
        <v>773</v>
      </c>
      <c r="B762">
        <v>2008</v>
      </c>
    </row>
    <row r="763" spans="1:2">
      <c r="A763" t="s">
        <v>774</v>
      </c>
      <c r="B763">
        <v>2008</v>
      </c>
    </row>
    <row r="764" spans="1:2">
      <c r="A764" t="s">
        <v>775</v>
      </c>
      <c r="B764">
        <v>2008</v>
      </c>
    </row>
    <row r="765" spans="1:2">
      <c r="A765" t="s">
        <v>776</v>
      </c>
      <c r="B765">
        <v>2008</v>
      </c>
    </row>
    <row r="766" spans="1:2">
      <c r="A766" t="s">
        <v>777</v>
      </c>
      <c r="B766">
        <v>2008</v>
      </c>
    </row>
    <row r="767" spans="1:2">
      <c r="A767" t="s">
        <v>778</v>
      </c>
      <c r="B767">
        <v>2008</v>
      </c>
    </row>
    <row r="768" spans="1:2">
      <c r="A768" t="s">
        <v>779</v>
      </c>
      <c r="B768">
        <v>2008</v>
      </c>
    </row>
    <row r="769" spans="1:2">
      <c r="A769" t="s">
        <v>780</v>
      </c>
      <c r="B769">
        <v>2008</v>
      </c>
    </row>
    <row r="770" spans="1:2">
      <c r="A770" t="s">
        <v>781</v>
      </c>
      <c r="B770">
        <v>2008</v>
      </c>
    </row>
    <row r="771" spans="1:2">
      <c r="A771" t="s">
        <v>782</v>
      </c>
      <c r="B771">
        <v>2008</v>
      </c>
    </row>
    <row r="772" spans="1:2">
      <c r="A772" t="s">
        <v>783</v>
      </c>
      <c r="B772">
        <v>2008</v>
      </c>
    </row>
    <row r="773" spans="1:2">
      <c r="A773" t="s">
        <v>784</v>
      </c>
      <c r="B773">
        <v>2008</v>
      </c>
    </row>
    <row r="774" spans="1:2">
      <c r="A774" t="s">
        <v>785</v>
      </c>
      <c r="B774">
        <v>2008</v>
      </c>
    </row>
    <row r="775" spans="1:2">
      <c r="A775" t="s">
        <v>786</v>
      </c>
      <c r="B775">
        <v>2009</v>
      </c>
    </row>
    <row r="776" spans="1:2">
      <c r="A776" t="s">
        <v>787</v>
      </c>
      <c r="B776">
        <v>2009</v>
      </c>
    </row>
    <row r="777" spans="1:2">
      <c r="A777" t="s">
        <v>788</v>
      </c>
      <c r="B777">
        <v>2009</v>
      </c>
    </row>
    <row r="778" spans="1:2">
      <c r="A778" t="s">
        <v>789</v>
      </c>
      <c r="B778">
        <v>2009</v>
      </c>
    </row>
    <row r="779" spans="1:2">
      <c r="A779" t="s">
        <v>790</v>
      </c>
      <c r="B779">
        <v>2009</v>
      </c>
    </row>
    <row r="780" spans="1:2">
      <c r="A780" t="s">
        <v>791</v>
      </c>
      <c r="B780">
        <v>2009</v>
      </c>
    </row>
    <row r="781" spans="1:2">
      <c r="A781" t="s">
        <v>792</v>
      </c>
      <c r="B781">
        <v>2009</v>
      </c>
    </row>
    <row r="782" spans="1:2">
      <c r="A782" t="s">
        <v>793</v>
      </c>
      <c r="B782">
        <v>2009</v>
      </c>
    </row>
    <row r="783" spans="1:2">
      <c r="A783" t="s">
        <v>794</v>
      </c>
      <c r="B783">
        <v>2009</v>
      </c>
    </row>
    <row r="784" spans="1:2">
      <c r="A784" t="s">
        <v>795</v>
      </c>
      <c r="B784">
        <v>2009</v>
      </c>
    </row>
    <row r="785" spans="1:2">
      <c r="A785" t="s">
        <v>796</v>
      </c>
      <c r="B785">
        <v>2009</v>
      </c>
    </row>
    <row r="786" spans="1:2">
      <c r="A786" t="s">
        <v>797</v>
      </c>
      <c r="B786">
        <v>2009</v>
      </c>
    </row>
    <row r="787" spans="1:2">
      <c r="A787" t="s">
        <v>798</v>
      </c>
      <c r="B787">
        <v>2009</v>
      </c>
    </row>
    <row r="788" spans="1:2">
      <c r="A788" t="s">
        <v>799</v>
      </c>
      <c r="B788">
        <v>2009</v>
      </c>
    </row>
    <row r="789" spans="1:2">
      <c r="A789" t="s">
        <v>800</v>
      </c>
      <c r="B789">
        <v>2009</v>
      </c>
    </row>
    <row r="790" spans="1:2">
      <c r="A790" t="s">
        <v>801</v>
      </c>
      <c r="B790">
        <v>2009</v>
      </c>
    </row>
    <row r="791" spans="1:2">
      <c r="A791" t="s">
        <v>802</v>
      </c>
      <c r="B791">
        <v>2009</v>
      </c>
    </row>
    <row r="792" spans="1:2">
      <c r="A792" t="s">
        <v>803</v>
      </c>
      <c r="B792">
        <v>2009</v>
      </c>
    </row>
    <row r="793" spans="1:2">
      <c r="A793" t="s">
        <v>804</v>
      </c>
      <c r="B793">
        <v>2009</v>
      </c>
    </row>
    <row r="794" spans="1:2">
      <c r="A794" t="s">
        <v>805</v>
      </c>
      <c r="B794">
        <v>2009</v>
      </c>
    </row>
    <row r="795" spans="1:2">
      <c r="A795" t="s">
        <v>806</v>
      </c>
      <c r="B795">
        <v>2009</v>
      </c>
    </row>
    <row r="796" spans="1:2">
      <c r="A796" t="s">
        <v>807</v>
      </c>
      <c r="B796">
        <v>2009</v>
      </c>
    </row>
    <row r="797" spans="1:2">
      <c r="A797" t="s">
        <v>808</v>
      </c>
      <c r="B797">
        <v>2009</v>
      </c>
    </row>
    <row r="798" spans="1:2">
      <c r="A798" t="s">
        <v>809</v>
      </c>
      <c r="B798">
        <v>2009</v>
      </c>
    </row>
    <row r="799" spans="1:2">
      <c r="A799" t="s">
        <v>810</v>
      </c>
      <c r="B799">
        <v>2009</v>
      </c>
    </row>
    <row r="800" spans="1:2">
      <c r="A800" t="s">
        <v>811</v>
      </c>
      <c r="B800">
        <v>2009</v>
      </c>
    </row>
    <row r="801" spans="1:2">
      <c r="A801" t="s">
        <v>812</v>
      </c>
      <c r="B801">
        <v>2009</v>
      </c>
    </row>
    <row r="802" spans="1:2">
      <c r="A802" t="s">
        <v>813</v>
      </c>
      <c r="B802">
        <v>2009</v>
      </c>
    </row>
    <row r="803" spans="1:2">
      <c r="A803" t="s">
        <v>814</v>
      </c>
      <c r="B803">
        <v>2009</v>
      </c>
    </row>
    <row r="804" spans="1:2">
      <c r="A804" t="s">
        <v>815</v>
      </c>
      <c r="B804">
        <v>2009</v>
      </c>
    </row>
    <row r="805" spans="1:2">
      <c r="A805" t="s">
        <v>816</v>
      </c>
      <c r="B805">
        <v>2009</v>
      </c>
    </row>
    <row r="806" spans="1:2">
      <c r="A806" t="s">
        <v>817</v>
      </c>
      <c r="B806">
        <v>2009</v>
      </c>
    </row>
    <row r="807" spans="1:2">
      <c r="A807" t="s">
        <v>818</v>
      </c>
      <c r="B807">
        <v>2009</v>
      </c>
    </row>
    <row r="808" spans="1:2">
      <c r="A808" t="s">
        <v>819</v>
      </c>
      <c r="B808">
        <v>2009</v>
      </c>
    </row>
    <row r="809" spans="1:2">
      <c r="A809" t="s">
        <v>820</v>
      </c>
      <c r="B809">
        <v>2009</v>
      </c>
    </row>
    <row r="810" spans="1:2">
      <c r="A810" t="s">
        <v>821</v>
      </c>
      <c r="B810">
        <v>2009</v>
      </c>
    </row>
    <row r="811" spans="1:2">
      <c r="A811" t="s">
        <v>822</v>
      </c>
      <c r="B811">
        <v>2009</v>
      </c>
    </row>
    <row r="812" spans="1:2">
      <c r="A812" t="s">
        <v>823</v>
      </c>
      <c r="B812">
        <v>2009</v>
      </c>
    </row>
    <row r="813" spans="1:2">
      <c r="A813" t="s">
        <v>824</v>
      </c>
      <c r="B813">
        <v>2009</v>
      </c>
    </row>
    <row r="814" spans="1:2">
      <c r="A814" t="s">
        <v>825</v>
      </c>
      <c r="B814">
        <v>2009</v>
      </c>
    </row>
    <row r="815" spans="1:2">
      <c r="A815" t="s">
        <v>826</v>
      </c>
      <c r="B815">
        <v>2009</v>
      </c>
    </row>
    <row r="816" spans="1:2">
      <c r="A816" t="s">
        <v>827</v>
      </c>
      <c r="B816">
        <v>2009</v>
      </c>
    </row>
    <row r="817" spans="1:2">
      <c r="A817" t="s">
        <v>828</v>
      </c>
      <c r="B817">
        <v>2009</v>
      </c>
    </row>
    <row r="818" spans="1:2">
      <c r="A818" t="s">
        <v>829</v>
      </c>
      <c r="B818">
        <v>2009</v>
      </c>
    </row>
    <row r="819" spans="1:2">
      <c r="A819" t="s">
        <v>830</v>
      </c>
      <c r="B819">
        <v>2009</v>
      </c>
    </row>
    <row r="820" spans="1:2">
      <c r="A820" t="s">
        <v>831</v>
      </c>
      <c r="B820">
        <v>2009</v>
      </c>
    </row>
    <row r="821" spans="1:2">
      <c r="A821" t="s">
        <v>832</v>
      </c>
      <c r="B821">
        <v>2009</v>
      </c>
    </row>
    <row r="822" spans="1:2">
      <c r="A822" t="s">
        <v>833</v>
      </c>
      <c r="B822">
        <v>2009</v>
      </c>
    </row>
    <row r="823" spans="1:2">
      <c r="A823" t="s">
        <v>834</v>
      </c>
      <c r="B823">
        <v>2009</v>
      </c>
    </row>
    <row r="824" spans="1:2">
      <c r="A824" t="s">
        <v>835</v>
      </c>
      <c r="B824">
        <v>2009</v>
      </c>
    </row>
    <row r="825" spans="1:2">
      <c r="A825" t="s">
        <v>836</v>
      </c>
      <c r="B825">
        <v>2009</v>
      </c>
    </row>
    <row r="826" spans="1:2">
      <c r="A826" t="s">
        <v>837</v>
      </c>
      <c r="B826">
        <v>2009</v>
      </c>
    </row>
    <row r="827" spans="1:2">
      <c r="A827" t="s">
        <v>838</v>
      </c>
      <c r="B827">
        <v>2009</v>
      </c>
    </row>
    <row r="828" spans="1:2">
      <c r="A828" t="s">
        <v>839</v>
      </c>
      <c r="B828">
        <v>2009</v>
      </c>
    </row>
    <row r="829" spans="1:2">
      <c r="A829" t="s">
        <v>840</v>
      </c>
      <c r="B829">
        <v>2009</v>
      </c>
    </row>
    <row r="830" spans="1:2">
      <c r="A830" t="s">
        <v>841</v>
      </c>
      <c r="B830">
        <v>2009</v>
      </c>
    </row>
    <row r="831" spans="1:2">
      <c r="A831" t="s">
        <v>842</v>
      </c>
      <c r="B831">
        <v>2009</v>
      </c>
    </row>
    <row r="832" spans="1:2">
      <c r="A832" t="s">
        <v>843</v>
      </c>
      <c r="B832">
        <v>2009</v>
      </c>
    </row>
    <row r="833" spans="1:2">
      <c r="A833" t="s">
        <v>844</v>
      </c>
      <c r="B833">
        <v>2009</v>
      </c>
    </row>
    <row r="834" spans="1:2">
      <c r="A834" t="s">
        <v>845</v>
      </c>
      <c r="B834">
        <v>2009</v>
      </c>
    </row>
    <row r="835" spans="1:2">
      <c r="A835" t="s">
        <v>846</v>
      </c>
      <c r="B835">
        <v>2009</v>
      </c>
    </row>
    <row r="836" spans="1:2">
      <c r="A836" t="s">
        <v>847</v>
      </c>
      <c r="B836">
        <v>2009</v>
      </c>
    </row>
    <row r="837" spans="1:2">
      <c r="A837" t="s">
        <v>848</v>
      </c>
      <c r="B837">
        <v>2009</v>
      </c>
    </row>
    <row r="838" spans="1:2">
      <c r="A838" t="s">
        <v>849</v>
      </c>
      <c r="B838">
        <v>2009</v>
      </c>
    </row>
    <row r="839" spans="1:2">
      <c r="A839" t="s">
        <v>850</v>
      </c>
      <c r="B839">
        <v>2009</v>
      </c>
    </row>
    <row r="840" spans="1:2">
      <c r="A840" t="s">
        <v>851</v>
      </c>
      <c r="B840">
        <v>2009</v>
      </c>
    </row>
    <row r="841" spans="1:2">
      <c r="A841" t="s">
        <v>852</v>
      </c>
      <c r="B841">
        <v>2009</v>
      </c>
    </row>
    <row r="842" spans="1:2">
      <c r="A842" t="s">
        <v>853</v>
      </c>
      <c r="B842">
        <v>2009</v>
      </c>
    </row>
    <row r="843" spans="1:2">
      <c r="A843" t="s">
        <v>854</v>
      </c>
      <c r="B843">
        <v>2009</v>
      </c>
    </row>
    <row r="844" spans="1:2">
      <c r="A844" t="s">
        <v>855</v>
      </c>
      <c r="B844">
        <v>2009</v>
      </c>
    </row>
    <row r="845" spans="1:2">
      <c r="A845" t="s">
        <v>856</v>
      </c>
      <c r="B845">
        <v>2009</v>
      </c>
    </row>
    <row r="846" spans="1:2">
      <c r="A846" t="s">
        <v>857</v>
      </c>
      <c r="B846">
        <v>2009</v>
      </c>
    </row>
    <row r="847" spans="1:2">
      <c r="A847" t="s">
        <v>858</v>
      </c>
      <c r="B847">
        <v>2009</v>
      </c>
    </row>
    <row r="848" spans="1:2">
      <c r="A848" t="s">
        <v>859</v>
      </c>
      <c r="B848">
        <v>2009</v>
      </c>
    </row>
    <row r="849" spans="1:2">
      <c r="A849" t="s">
        <v>860</v>
      </c>
      <c r="B849">
        <v>2009</v>
      </c>
    </row>
    <row r="850" spans="1:2">
      <c r="A850" t="s">
        <v>861</v>
      </c>
      <c r="B850">
        <v>2009</v>
      </c>
    </row>
    <row r="851" spans="1:2">
      <c r="A851" t="s">
        <v>862</v>
      </c>
      <c r="B851">
        <v>2009</v>
      </c>
    </row>
    <row r="852" spans="1:2">
      <c r="A852" t="s">
        <v>863</v>
      </c>
      <c r="B852">
        <v>2009</v>
      </c>
    </row>
    <row r="853" spans="1:2">
      <c r="A853" t="s">
        <v>864</v>
      </c>
      <c r="B853">
        <v>2009</v>
      </c>
    </row>
    <row r="854" spans="1:2">
      <c r="A854" t="s">
        <v>865</v>
      </c>
      <c r="B854">
        <v>2009</v>
      </c>
    </row>
    <row r="855" spans="1:2">
      <c r="A855" t="s">
        <v>866</v>
      </c>
      <c r="B855">
        <v>2009</v>
      </c>
    </row>
    <row r="856" spans="1:2">
      <c r="A856" t="s">
        <v>867</v>
      </c>
      <c r="B856">
        <v>2009</v>
      </c>
    </row>
    <row r="857" spans="1:2">
      <c r="A857" t="s">
        <v>868</v>
      </c>
      <c r="B857">
        <v>2009</v>
      </c>
    </row>
    <row r="858" spans="1:2">
      <c r="A858" t="s">
        <v>869</v>
      </c>
      <c r="B858">
        <v>2009</v>
      </c>
    </row>
    <row r="859" spans="1:2">
      <c r="A859" t="s">
        <v>870</v>
      </c>
      <c r="B859">
        <v>2009</v>
      </c>
    </row>
    <row r="860" spans="1:2">
      <c r="A860" t="s">
        <v>871</v>
      </c>
      <c r="B860">
        <v>2009</v>
      </c>
    </row>
    <row r="861" spans="1:2">
      <c r="A861" t="s">
        <v>872</v>
      </c>
      <c r="B861">
        <v>2009</v>
      </c>
    </row>
    <row r="862" spans="1:2">
      <c r="A862" t="s">
        <v>873</v>
      </c>
      <c r="B862">
        <v>2009</v>
      </c>
    </row>
    <row r="863" spans="1:2">
      <c r="A863" t="s">
        <v>874</v>
      </c>
      <c r="B863">
        <v>2009</v>
      </c>
    </row>
    <row r="864" spans="1:2">
      <c r="A864" t="s">
        <v>875</v>
      </c>
      <c r="B864">
        <v>2009</v>
      </c>
    </row>
    <row r="865" spans="1:2">
      <c r="A865" t="s">
        <v>876</v>
      </c>
      <c r="B865">
        <v>2009</v>
      </c>
    </row>
    <row r="866" spans="1:2">
      <c r="A866" t="s">
        <v>877</v>
      </c>
      <c r="B866">
        <v>2009</v>
      </c>
    </row>
    <row r="867" spans="1:2">
      <c r="A867" t="s">
        <v>878</v>
      </c>
      <c r="B867">
        <v>2009</v>
      </c>
    </row>
    <row r="868" spans="1:2">
      <c r="A868" t="s">
        <v>879</v>
      </c>
      <c r="B868">
        <v>2009</v>
      </c>
    </row>
    <row r="869" spans="1:2">
      <c r="A869" t="s">
        <v>880</v>
      </c>
      <c r="B869">
        <v>2009</v>
      </c>
    </row>
    <row r="870" spans="1:2">
      <c r="A870" t="s">
        <v>881</v>
      </c>
      <c r="B870">
        <v>2009</v>
      </c>
    </row>
    <row r="871" spans="1:2">
      <c r="A871" t="s">
        <v>882</v>
      </c>
      <c r="B871">
        <v>2009</v>
      </c>
    </row>
    <row r="872" spans="1:2">
      <c r="A872" t="s">
        <v>883</v>
      </c>
      <c r="B872">
        <v>2009</v>
      </c>
    </row>
    <row r="873" spans="1:2">
      <c r="A873" t="s">
        <v>884</v>
      </c>
      <c r="B873">
        <v>2009</v>
      </c>
    </row>
    <row r="874" spans="1:2">
      <c r="A874" t="s">
        <v>885</v>
      </c>
      <c r="B874">
        <v>2009</v>
      </c>
    </row>
    <row r="875" spans="1:2">
      <c r="A875" t="s">
        <v>886</v>
      </c>
      <c r="B875">
        <v>2009</v>
      </c>
    </row>
    <row r="876" spans="1:2">
      <c r="A876" t="s">
        <v>887</v>
      </c>
      <c r="B876">
        <v>2009</v>
      </c>
    </row>
    <row r="877" spans="1:2">
      <c r="A877" t="s">
        <v>888</v>
      </c>
      <c r="B877">
        <v>2009</v>
      </c>
    </row>
    <row r="878" spans="1:2">
      <c r="A878" t="s">
        <v>889</v>
      </c>
      <c r="B878">
        <v>2009</v>
      </c>
    </row>
    <row r="879" spans="1:2">
      <c r="A879" t="s">
        <v>890</v>
      </c>
      <c r="B879">
        <v>2009</v>
      </c>
    </row>
    <row r="880" spans="1:2">
      <c r="A880" t="s">
        <v>891</v>
      </c>
      <c r="B880">
        <v>2009</v>
      </c>
    </row>
    <row r="881" spans="1:2">
      <c r="A881" t="s">
        <v>892</v>
      </c>
      <c r="B881">
        <v>2009</v>
      </c>
    </row>
    <row r="882" spans="1:2">
      <c r="A882" t="s">
        <v>893</v>
      </c>
      <c r="B882">
        <v>2009</v>
      </c>
    </row>
    <row r="883" spans="1:2">
      <c r="A883" t="s">
        <v>894</v>
      </c>
      <c r="B883">
        <v>2009</v>
      </c>
    </row>
    <row r="884" spans="1:2">
      <c r="A884" t="s">
        <v>895</v>
      </c>
      <c r="B884">
        <v>2009</v>
      </c>
    </row>
    <row r="885" spans="1:2">
      <c r="A885" t="s">
        <v>896</v>
      </c>
      <c r="B885">
        <v>2009</v>
      </c>
    </row>
    <row r="886" spans="1:2">
      <c r="A886" t="s">
        <v>897</v>
      </c>
      <c r="B886">
        <v>2009</v>
      </c>
    </row>
    <row r="887" spans="1:2">
      <c r="A887" t="s">
        <v>898</v>
      </c>
      <c r="B887">
        <v>2009</v>
      </c>
    </row>
    <row r="888" spans="1:2">
      <c r="A888" t="s">
        <v>899</v>
      </c>
      <c r="B888">
        <v>2009</v>
      </c>
    </row>
    <row r="889" spans="1:2">
      <c r="A889" t="s">
        <v>900</v>
      </c>
      <c r="B889">
        <v>2009</v>
      </c>
    </row>
    <row r="890" spans="1:2">
      <c r="A890" t="s">
        <v>901</v>
      </c>
      <c r="B890">
        <v>2009</v>
      </c>
    </row>
    <row r="891" spans="1:2">
      <c r="A891" t="s">
        <v>902</v>
      </c>
      <c r="B891">
        <v>2009</v>
      </c>
    </row>
    <row r="892" spans="1:2">
      <c r="A892" t="s">
        <v>903</v>
      </c>
      <c r="B892">
        <v>2009</v>
      </c>
    </row>
    <row r="893" spans="1:2">
      <c r="A893" t="s">
        <v>904</v>
      </c>
      <c r="B893">
        <v>2009</v>
      </c>
    </row>
    <row r="894" spans="1:2">
      <c r="A894" t="s">
        <v>905</v>
      </c>
      <c r="B894">
        <v>2009</v>
      </c>
    </row>
    <row r="895" spans="1:2">
      <c r="A895" t="s">
        <v>906</v>
      </c>
      <c r="B895">
        <v>2009</v>
      </c>
    </row>
    <row r="896" spans="1:2">
      <c r="A896" t="s">
        <v>907</v>
      </c>
      <c r="B896">
        <v>2009</v>
      </c>
    </row>
    <row r="897" spans="1:2">
      <c r="A897" t="s">
        <v>908</v>
      </c>
      <c r="B897">
        <v>2009</v>
      </c>
    </row>
    <row r="898" spans="1:2">
      <c r="A898" t="s">
        <v>909</v>
      </c>
      <c r="B898">
        <v>2009</v>
      </c>
    </row>
    <row r="899" spans="1:2">
      <c r="A899" t="s">
        <v>910</v>
      </c>
      <c r="B899">
        <v>2009</v>
      </c>
    </row>
    <row r="900" spans="1:2">
      <c r="A900" t="s">
        <v>911</v>
      </c>
      <c r="B900">
        <v>2009</v>
      </c>
    </row>
    <row r="901" spans="1:2">
      <c r="A901" t="s">
        <v>912</v>
      </c>
      <c r="B901">
        <v>2009</v>
      </c>
    </row>
    <row r="902" spans="1:2">
      <c r="A902" t="s">
        <v>913</v>
      </c>
      <c r="B902">
        <v>2009</v>
      </c>
    </row>
    <row r="903" spans="1:2">
      <c r="A903" t="s">
        <v>914</v>
      </c>
      <c r="B903">
        <v>2009</v>
      </c>
    </row>
    <row r="904" spans="1:2">
      <c r="A904" t="s">
        <v>915</v>
      </c>
      <c r="B904">
        <v>2009</v>
      </c>
    </row>
    <row r="905" spans="1:2">
      <c r="A905" t="s">
        <v>916</v>
      </c>
      <c r="B905">
        <v>2009</v>
      </c>
    </row>
    <row r="906" spans="1:2">
      <c r="A906" t="s">
        <v>917</v>
      </c>
      <c r="B906">
        <v>2009</v>
      </c>
    </row>
    <row r="907" spans="1:2">
      <c r="A907" t="s">
        <v>918</v>
      </c>
      <c r="B907">
        <v>2009</v>
      </c>
    </row>
    <row r="908" spans="1:2">
      <c r="A908" t="s">
        <v>919</v>
      </c>
      <c r="B908">
        <v>2009</v>
      </c>
    </row>
    <row r="909" spans="1:2">
      <c r="A909" t="s">
        <v>920</v>
      </c>
      <c r="B909">
        <v>2009</v>
      </c>
    </row>
    <row r="910" spans="1:2">
      <c r="A910" t="s">
        <v>921</v>
      </c>
      <c r="B910">
        <v>2009</v>
      </c>
    </row>
    <row r="911" spans="1:2">
      <c r="A911" t="s">
        <v>922</v>
      </c>
      <c r="B911">
        <v>2009</v>
      </c>
    </row>
    <row r="912" spans="1:2">
      <c r="A912" t="s">
        <v>923</v>
      </c>
      <c r="B912">
        <v>2009</v>
      </c>
    </row>
    <row r="913" spans="1:2">
      <c r="A913" t="s">
        <v>924</v>
      </c>
      <c r="B913">
        <v>2009</v>
      </c>
    </row>
    <row r="914" spans="1:2">
      <c r="A914" t="s">
        <v>925</v>
      </c>
      <c r="B914">
        <v>2009</v>
      </c>
    </row>
    <row r="915" spans="1:2">
      <c r="A915" t="s">
        <v>926</v>
      </c>
      <c r="B915">
        <v>2009</v>
      </c>
    </row>
    <row r="916" spans="1:2">
      <c r="A916" t="s">
        <v>927</v>
      </c>
      <c r="B916">
        <v>2009</v>
      </c>
    </row>
    <row r="917" spans="1:2">
      <c r="A917" t="s">
        <v>928</v>
      </c>
      <c r="B917">
        <v>2009</v>
      </c>
    </row>
    <row r="918" spans="1:2">
      <c r="A918" t="s">
        <v>929</v>
      </c>
      <c r="B918">
        <v>2009</v>
      </c>
    </row>
    <row r="919" spans="1:2">
      <c r="A919" t="s">
        <v>930</v>
      </c>
      <c r="B919">
        <v>2009</v>
      </c>
    </row>
    <row r="920" spans="1:2">
      <c r="A920" t="s">
        <v>931</v>
      </c>
      <c r="B920">
        <v>2009</v>
      </c>
    </row>
    <row r="921" spans="1:2">
      <c r="A921" t="s">
        <v>932</v>
      </c>
      <c r="B921">
        <v>2009</v>
      </c>
    </row>
    <row r="922" spans="1:2">
      <c r="A922" t="s">
        <v>933</v>
      </c>
      <c r="B922">
        <v>2009</v>
      </c>
    </row>
    <row r="923" spans="1:2">
      <c r="A923" t="s">
        <v>934</v>
      </c>
      <c r="B923">
        <v>2009</v>
      </c>
    </row>
    <row r="924" spans="1:2">
      <c r="A924" t="s">
        <v>935</v>
      </c>
      <c r="B924">
        <v>2009</v>
      </c>
    </row>
    <row r="925" spans="1:2">
      <c r="A925" t="s">
        <v>936</v>
      </c>
      <c r="B925">
        <v>2009</v>
      </c>
    </row>
    <row r="926" spans="1:2">
      <c r="A926" t="s">
        <v>937</v>
      </c>
      <c r="B926">
        <v>2009</v>
      </c>
    </row>
    <row r="927" spans="1:2">
      <c r="A927" t="s">
        <v>938</v>
      </c>
      <c r="B927">
        <v>2009</v>
      </c>
    </row>
    <row r="928" spans="1:2">
      <c r="A928" t="s">
        <v>939</v>
      </c>
      <c r="B928">
        <v>2009</v>
      </c>
    </row>
    <row r="929" spans="1:2">
      <c r="A929" t="s">
        <v>940</v>
      </c>
      <c r="B929">
        <v>2009</v>
      </c>
    </row>
    <row r="930" spans="1:2">
      <c r="A930" t="s">
        <v>941</v>
      </c>
      <c r="B930">
        <v>2009</v>
      </c>
    </row>
    <row r="931" spans="1:2">
      <c r="A931" t="s">
        <v>942</v>
      </c>
      <c r="B931">
        <v>2009</v>
      </c>
    </row>
    <row r="932" spans="1:2">
      <c r="A932" t="s">
        <v>943</v>
      </c>
      <c r="B932">
        <v>2009</v>
      </c>
    </row>
    <row r="933" spans="1:2">
      <c r="A933" t="s">
        <v>944</v>
      </c>
      <c r="B933">
        <v>2009</v>
      </c>
    </row>
    <row r="934" spans="1:2">
      <c r="A934" t="s">
        <v>945</v>
      </c>
      <c r="B934">
        <v>2009</v>
      </c>
    </row>
    <row r="935" spans="1:2">
      <c r="A935" t="s">
        <v>946</v>
      </c>
      <c r="B935">
        <v>2009</v>
      </c>
    </row>
    <row r="936" spans="1:2">
      <c r="A936" t="s">
        <v>947</v>
      </c>
      <c r="B936">
        <v>2009</v>
      </c>
    </row>
    <row r="937" spans="1:2">
      <c r="A937" t="s">
        <v>948</v>
      </c>
      <c r="B937">
        <v>2009</v>
      </c>
    </row>
    <row r="938" spans="1:2">
      <c r="A938" t="s">
        <v>949</v>
      </c>
      <c r="B938">
        <v>2009</v>
      </c>
    </row>
    <row r="939" spans="1:2">
      <c r="A939" t="s">
        <v>950</v>
      </c>
      <c r="B939">
        <v>2009</v>
      </c>
    </row>
    <row r="940" spans="1:2">
      <c r="A940" t="s">
        <v>951</v>
      </c>
      <c r="B940">
        <v>2009</v>
      </c>
    </row>
    <row r="941" spans="1:2">
      <c r="A941" t="s">
        <v>952</v>
      </c>
      <c r="B941">
        <v>2009</v>
      </c>
    </row>
    <row r="942" spans="1:2">
      <c r="A942" t="s">
        <v>953</v>
      </c>
      <c r="B942">
        <v>2009</v>
      </c>
    </row>
    <row r="943" spans="1:2">
      <c r="A943" t="s">
        <v>954</v>
      </c>
      <c r="B943">
        <v>2009</v>
      </c>
    </row>
    <row r="944" spans="1:2">
      <c r="A944" t="s">
        <v>955</v>
      </c>
      <c r="B944">
        <v>2009</v>
      </c>
    </row>
    <row r="945" spans="1:2">
      <c r="A945" t="s">
        <v>956</v>
      </c>
      <c r="B945">
        <v>2009</v>
      </c>
    </row>
    <row r="946" spans="1:2">
      <c r="A946" t="s">
        <v>957</v>
      </c>
      <c r="B946">
        <v>2009</v>
      </c>
    </row>
    <row r="947" spans="1:2">
      <c r="A947" t="s">
        <v>958</v>
      </c>
      <c r="B947">
        <v>2009</v>
      </c>
    </row>
    <row r="948" spans="1:2">
      <c r="A948" t="s">
        <v>959</v>
      </c>
      <c r="B948">
        <v>2009</v>
      </c>
    </row>
    <row r="949" spans="1:2">
      <c r="A949" t="s">
        <v>960</v>
      </c>
      <c r="B949">
        <v>2009</v>
      </c>
    </row>
    <row r="950" spans="1:2">
      <c r="A950" t="s">
        <v>961</v>
      </c>
      <c r="B950">
        <v>2009</v>
      </c>
    </row>
    <row r="951" spans="1:2">
      <c r="A951" t="s">
        <v>962</v>
      </c>
      <c r="B951">
        <v>2009</v>
      </c>
    </row>
    <row r="952" spans="1:2">
      <c r="A952" t="s">
        <v>963</v>
      </c>
      <c r="B952">
        <v>2009</v>
      </c>
    </row>
    <row r="953" spans="1:2">
      <c r="A953" t="s">
        <v>964</v>
      </c>
      <c r="B953">
        <v>2009</v>
      </c>
    </row>
    <row r="954" spans="1:2">
      <c r="A954" t="s">
        <v>965</v>
      </c>
      <c r="B954">
        <v>2009</v>
      </c>
    </row>
    <row r="955" spans="1:2">
      <c r="A955" t="s">
        <v>966</v>
      </c>
      <c r="B955">
        <v>2009</v>
      </c>
    </row>
    <row r="956" spans="1:2">
      <c r="A956" t="s">
        <v>967</v>
      </c>
      <c r="B956">
        <v>2009</v>
      </c>
    </row>
    <row r="957" spans="1:2">
      <c r="A957" t="s">
        <v>968</v>
      </c>
      <c r="B957">
        <v>2009</v>
      </c>
    </row>
    <row r="958" spans="1:2">
      <c r="A958" t="s">
        <v>969</v>
      </c>
      <c r="B958">
        <v>2009</v>
      </c>
    </row>
    <row r="959" spans="1:2">
      <c r="A959" t="s">
        <v>970</v>
      </c>
      <c r="B959">
        <v>2009</v>
      </c>
    </row>
    <row r="960" spans="1:2">
      <c r="A960" t="s">
        <v>971</v>
      </c>
      <c r="B960">
        <v>2009</v>
      </c>
    </row>
    <row r="961" spans="1:2">
      <c r="A961" t="s">
        <v>972</v>
      </c>
      <c r="B961">
        <v>2009</v>
      </c>
    </row>
    <row r="962" spans="1:2">
      <c r="A962" t="s">
        <v>973</v>
      </c>
      <c r="B962">
        <v>2009</v>
      </c>
    </row>
    <row r="963" spans="1:2">
      <c r="A963" t="s">
        <v>974</v>
      </c>
      <c r="B963">
        <v>2009</v>
      </c>
    </row>
    <row r="964" spans="1:2">
      <c r="A964" t="s">
        <v>975</v>
      </c>
      <c r="B964">
        <v>2009</v>
      </c>
    </row>
    <row r="965" spans="1:2">
      <c r="A965" t="s">
        <v>976</v>
      </c>
      <c r="B965">
        <v>2010</v>
      </c>
    </row>
    <row r="966" spans="1:2">
      <c r="A966" t="s">
        <v>977</v>
      </c>
      <c r="B966">
        <v>2010</v>
      </c>
    </row>
    <row r="967" spans="1:2">
      <c r="A967" t="s">
        <v>978</v>
      </c>
      <c r="B967">
        <v>2010</v>
      </c>
    </row>
    <row r="968" spans="1:2">
      <c r="A968" t="s">
        <v>979</v>
      </c>
      <c r="B968">
        <v>2010</v>
      </c>
    </row>
    <row r="969" spans="1:2">
      <c r="A969" t="s">
        <v>980</v>
      </c>
      <c r="B969">
        <v>2010</v>
      </c>
    </row>
    <row r="970" spans="1:2">
      <c r="A970" t="s">
        <v>981</v>
      </c>
      <c r="B970">
        <v>2010</v>
      </c>
    </row>
    <row r="971" spans="1:2">
      <c r="A971" t="s">
        <v>982</v>
      </c>
      <c r="B971">
        <v>2010</v>
      </c>
    </row>
    <row r="972" spans="1:2">
      <c r="A972" t="s">
        <v>983</v>
      </c>
      <c r="B972">
        <v>2010</v>
      </c>
    </row>
    <row r="973" spans="1:2">
      <c r="A973" t="s">
        <v>984</v>
      </c>
      <c r="B973">
        <v>2010</v>
      </c>
    </row>
    <row r="974" spans="1:2">
      <c r="A974" t="s">
        <v>985</v>
      </c>
      <c r="B974">
        <v>2010</v>
      </c>
    </row>
    <row r="975" spans="1:2">
      <c r="A975" t="s">
        <v>986</v>
      </c>
      <c r="B975">
        <v>2010</v>
      </c>
    </row>
    <row r="976" spans="1:2">
      <c r="A976" t="s">
        <v>987</v>
      </c>
      <c r="B976">
        <v>2010</v>
      </c>
    </row>
    <row r="977" spans="1:2">
      <c r="A977" t="s">
        <v>988</v>
      </c>
      <c r="B977">
        <v>2010</v>
      </c>
    </row>
    <row r="978" spans="1:2">
      <c r="A978" t="s">
        <v>989</v>
      </c>
      <c r="B978">
        <v>2010</v>
      </c>
    </row>
    <row r="979" spans="1:2">
      <c r="A979" t="s">
        <v>990</v>
      </c>
      <c r="B979">
        <v>2010</v>
      </c>
    </row>
    <row r="980" spans="1:2">
      <c r="A980" t="s">
        <v>991</v>
      </c>
      <c r="B980">
        <v>2010</v>
      </c>
    </row>
    <row r="981" spans="1:2">
      <c r="A981" t="s">
        <v>992</v>
      </c>
      <c r="B981">
        <v>2010</v>
      </c>
    </row>
    <row r="982" spans="1:2">
      <c r="A982" t="s">
        <v>993</v>
      </c>
      <c r="B982">
        <v>2010</v>
      </c>
    </row>
    <row r="983" spans="1:2">
      <c r="A983" t="s">
        <v>994</v>
      </c>
      <c r="B983">
        <v>2010</v>
      </c>
    </row>
    <row r="984" spans="1:2">
      <c r="A984" t="s">
        <v>995</v>
      </c>
      <c r="B984">
        <v>2010</v>
      </c>
    </row>
    <row r="985" spans="1:2">
      <c r="A985" t="s">
        <v>996</v>
      </c>
      <c r="B985">
        <v>2010</v>
      </c>
    </row>
    <row r="986" spans="1:2">
      <c r="A986" t="s">
        <v>997</v>
      </c>
      <c r="B986">
        <v>2010</v>
      </c>
    </row>
    <row r="987" spans="1:2">
      <c r="A987" t="s">
        <v>998</v>
      </c>
      <c r="B987">
        <v>2010</v>
      </c>
    </row>
    <row r="988" spans="1:2">
      <c r="A988" t="s">
        <v>999</v>
      </c>
      <c r="B988">
        <v>2010</v>
      </c>
    </row>
    <row r="989" spans="1:2">
      <c r="A989" t="s">
        <v>1000</v>
      </c>
      <c r="B989">
        <v>2010</v>
      </c>
    </row>
    <row r="990" spans="1:2">
      <c r="A990" t="s">
        <v>1001</v>
      </c>
      <c r="B990">
        <v>2010</v>
      </c>
    </row>
    <row r="991" spans="1:2">
      <c r="A991" t="s">
        <v>1002</v>
      </c>
      <c r="B991">
        <v>2010</v>
      </c>
    </row>
    <row r="992" spans="1:2">
      <c r="A992" t="s">
        <v>1003</v>
      </c>
      <c r="B992">
        <v>2010</v>
      </c>
    </row>
    <row r="993" spans="1:2">
      <c r="A993" t="s">
        <v>1004</v>
      </c>
      <c r="B993">
        <v>2010</v>
      </c>
    </row>
    <row r="994" spans="1:2">
      <c r="A994" t="s">
        <v>1005</v>
      </c>
      <c r="B994">
        <v>2010</v>
      </c>
    </row>
    <row r="995" spans="1:2">
      <c r="A995" t="s">
        <v>1006</v>
      </c>
      <c r="B995">
        <v>2010</v>
      </c>
    </row>
    <row r="996" spans="1:2">
      <c r="A996" t="s">
        <v>1007</v>
      </c>
      <c r="B996">
        <v>2010</v>
      </c>
    </row>
    <row r="997" spans="1:2">
      <c r="A997" t="s">
        <v>1008</v>
      </c>
      <c r="B997">
        <v>2010</v>
      </c>
    </row>
    <row r="998" spans="1:2">
      <c r="A998" t="s">
        <v>1009</v>
      </c>
      <c r="B998">
        <v>2010</v>
      </c>
    </row>
    <row r="999" spans="1:2">
      <c r="A999" t="s">
        <v>1010</v>
      </c>
      <c r="B999">
        <v>2010</v>
      </c>
    </row>
    <row r="1000" spans="1:2">
      <c r="A1000" t="s">
        <v>1011</v>
      </c>
      <c r="B1000">
        <v>2010</v>
      </c>
    </row>
    <row r="1001" spans="1:2">
      <c r="A1001" t="s">
        <v>1012</v>
      </c>
      <c r="B1001">
        <v>2010</v>
      </c>
    </row>
    <row r="1002" spans="1:2">
      <c r="A1002" t="s">
        <v>1013</v>
      </c>
      <c r="B1002">
        <v>2010</v>
      </c>
    </row>
    <row r="1003" spans="1:2">
      <c r="A1003" t="s">
        <v>1014</v>
      </c>
      <c r="B1003">
        <v>2010</v>
      </c>
    </row>
    <row r="1004" spans="1:2">
      <c r="A1004" t="s">
        <v>1015</v>
      </c>
      <c r="B1004">
        <v>2010</v>
      </c>
    </row>
    <row r="1005" spans="1:2">
      <c r="A1005" t="s">
        <v>1016</v>
      </c>
      <c r="B1005">
        <v>2010</v>
      </c>
    </row>
    <row r="1006" spans="1:2">
      <c r="A1006" t="s">
        <v>1017</v>
      </c>
      <c r="B1006">
        <v>2010</v>
      </c>
    </row>
    <row r="1007" spans="1:2">
      <c r="A1007" t="s">
        <v>1018</v>
      </c>
      <c r="B1007">
        <v>2010</v>
      </c>
    </row>
    <row r="1008" spans="1:2">
      <c r="A1008" t="s">
        <v>1019</v>
      </c>
      <c r="B1008">
        <v>2010</v>
      </c>
    </row>
    <row r="1009" spans="1:2">
      <c r="A1009" t="s">
        <v>1020</v>
      </c>
      <c r="B1009">
        <v>2010</v>
      </c>
    </row>
    <row r="1010" spans="1:2">
      <c r="A1010" t="s">
        <v>1021</v>
      </c>
      <c r="B1010">
        <v>2010</v>
      </c>
    </row>
    <row r="1011" spans="1:2">
      <c r="A1011" t="s">
        <v>1022</v>
      </c>
      <c r="B1011">
        <v>2010</v>
      </c>
    </row>
    <row r="1012" spans="1:2">
      <c r="A1012" t="s">
        <v>1023</v>
      </c>
      <c r="B1012">
        <v>2010</v>
      </c>
    </row>
    <row r="1013" spans="1:2">
      <c r="A1013" t="s">
        <v>1024</v>
      </c>
      <c r="B1013">
        <v>2010</v>
      </c>
    </row>
    <row r="1014" spans="1:2">
      <c r="A1014" t="s">
        <v>1025</v>
      </c>
      <c r="B1014">
        <v>2010</v>
      </c>
    </row>
    <row r="1015" spans="1:2">
      <c r="A1015" t="s">
        <v>1026</v>
      </c>
      <c r="B1015">
        <v>2010</v>
      </c>
    </row>
    <row r="1016" spans="1:2">
      <c r="A1016" t="s">
        <v>1027</v>
      </c>
      <c r="B1016">
        <v>2010</v>
      </c>
    </row>
    <row r="1017" spans="1:2">
      <c r="A1017" t="s">
        <v>1028</v>
      </c>
      <c r="B1017">
        <v>2010</v>
      </c>
    </row>
    <row r="1018" spans="1:2">
      <c r="A1018" t="s">
        <v>1029</v>
      </c>
      <c r="B1018">
        <v>2010</v>
      </c>
    </row>
    <row r="1019" spans="1:2">
      <c r="A1019" t="s">
        <v>1030</v>
      </c>
      <c r="B1019">
        <v>2010</v>
      </c>
    </row>
    <row r="1020" spans="1:2">
      <c r="A1020" t="s">
        <v>1031</v>
      </c>
      <c r="B1020">
        <v>2010</v>
      </c>
    </row>
    <row r="1021" spans="1:2">
      <c r="A1021" t="s">
        <v>1032</v>
      </c>
      <c r="B1021">
        <v>2010</v>
      </c>
    </row>
    <row r="1022" spans="1:2">
      <c r="A1022" t="s">
        <v>1033</v>
      </c>
      <c r="B1022">
        <v>2010</v>
      </c>
    </row>
    <row r="1023" spans="1:2">
      <c r="A1023" t="s">
        <v>1034</v>
      </c>
      <c r="B1023">
        <v>2010</v>
      </c>
    </row>
    <row r="1024" spans="1:2">
      <c r="A1024" t="s">
        <v>1035</v>
      </c>
      <c r="B1024">
        <v>2010</v>
      </c>
    </row>
    <row r="1025" spans="1:2">
      <c r="A1025" t="s">
        <v>1036</v>
      </c>
      <c r="B1025">
        <v>2010</v>
      </c>
    </row>
    <row r="1026" spans="1:2">
      <c r="A1026" t="s">
        <v>1037</v>
      </c>
      <c r="B1026">
        <v>2010</v>
      </c>
    </row>
    <row r="1027" spans="1:2">
      <c r="A1027" t="s">
        <v>1038</v>
      </c>
      <c r="B1027">
        <v>2010</v>
      </c>
    </row>
    <row r="1028" spans="1:2">
      <c r="A1028" t="s">
        <v>1039</v>
      </c>
      <c r="B1028">
        <v>2010</v>
      </c>
    </row>
    <row r="1029" spans="1:2">
      <c r="A1029" t="s">
        <v>1040</v>
      </c>
      <c r="B1029">
        <v>2010</v>
      </c>
    </row>
    <row r="1030" spans="1:2">
      <c r="A1030" t="s">
        <v>1041</v>
      </c>
      <c r="B1030">
        <v>2010</v>
      </c>
    </row>
    <row r="1031" spans="1:2">
      <c r="A1031" t="s">
        <v>1042</v>
      </c>
      <c r="B1031">
        <v>2010</v>
      </c>
    </row>
    <row r="1032" spans="1:2">
      <c r="A1032" t="s">
        <v>1043</v>
      </c>
      <c r="B1032">
        <v>2010</v>
      </c>
    </row>
    <row r="1033" spans="1:2">
      <c r="A1033" t="s">
        <v>1044</v>
      </c>
      <c r="B1033">
        <v>2010</v>
      </c>
    </row>
    <row r="1034" spans="1:2">
      <c r="A1034" t="s">
        <v>1045</v>
      </c>
      <c r="B1034">
        <v>2010</v>
      </c>
    </row>
    <row r="1035" spans="1:2">
      <c r="A1035" t="s">
        <v>1046</v>
      </c>
      <c r="B1035">
        <v>2010</v>
      </c>
    </row>
    <row r="1036" spans="1:2">
      <c r="A1036" t="s">
        <v>1047</v>
      </c>
      <c r="B1036">
        <v>2010</v>
      </c>
    </row>
    <row r="1037" spans="1:2">
      <c r="A1037" t="s">
        <v>1048</v>
      </c>
      <c r="B1037">
        <v>2010</v>
      </c>
    </row>
    <row r="1038" spans="1:2">
      <c r="A1038" t="s">
        <v>1049</v>
      </c>
      <c r="B1038">
        <v>2010</v>
      </c>
    </row>
    <row r="1039" spans="1:2">
      <c r="A1039" t="s">
        <v>1050</v>
      </c>
      <c r="B1039">
        <v>2010</v>
      </c>
    </row>
    <row r="1040" spans="1:2">
      <c r="A1040" t="s">
        <v>1051</v>
      </c>
      <c r="B1040">
        <v>2010</v>
      </c>
    </row>
    <row r="1041" spans="1:2">
      <c r="A1041" t="s">
        <v>1052</v>
      </c>
      <c r="B1041">
        <v>2010</v>
      </c>
    </row>
    <row r="1042" spans="1:2">
      <c r="A1042" t="s">
        <v>1053</v>
      </c>
      <c r="B1042">
        <v>2010</v>
      </c>
    </row>
    <row r="1043" spans="1:2">
      <c r="A1043" t="s">
        <v>1054</v>
      </c>
      <c r="B1043">
        <v>2010</v>
      </c>
    </row>
    <row r="1044" spans="1:2">
      <c r="A1044" t="s">
        <v>1055</v>
      </c>
      <c r="B1044">
        <v>2010</v>
      </c>
    </row>
    <row r="1045" spans="1:2">
      <c r="A1045" t="s">
        <v>1056</v>
      </c>
      <c r="B1045">
        <v>2010</v>
      </c>
    </row>
    <row r="1046" spans="1:2">
      <c r="A1046" t="s">
        <v>1057</v>
      </c>
      <c r="B1046">
        <v>2010</v>
      </c>
    </row>
    <row r="1047" spans="1:2">
      <c r="A1047" t="s">
        <v>1058</v>
      </c>
      <c r="B1047">
        <v>2010</v>
      </c>
    </row>
    <row r="1048" spans="1:2">
      <c r="A1048" t="s">
        <v>1059</v>
      </c>
      <c r="B1048">
        <v>2010</v>
      </c>
    </row>
    <row r="1049" spans="1:2">
      <c r="A1049" t="s">
        <v>1060</v>
      </c>
      <c r="B1049">
        <v>2010</v>
      </c>
    </row>
    <row r="1050" spans="1:2">
      <c r="A1050" t="s">
        <v>1061</v>
      </c>
      <c r="B1050">
        <v>2010</v>
      </c>
    </row>
    <row r="1051" spans="1:2">
      <c r="A1051" t="s">
        <v>1062</v>
      </c>
      <c r="B1051">
        <v>2010</v>
      </c>
    </row>
    <row r="1052" spans="1:2">
      <c r="A1052" t="s">
        <v>1063</v>
      </c>
      <c r="B1052">
        <v>2010</v>
      </c>
    </row>
    <row r="1053" spans="1:2">
      <c r="A1053" t="s">
        <v>1064</v>
      </c>
      <c r="B1053">
        <v>2010</v>
      </c>
    </row>
    <row r="1054" spans="1:2">
      <c r="A1054" t="s">
        <v>1065</v>
      </c>
      <c r="B1054">
        <v>2010</v>
      </c>
    </row>
    <row r="1055" spans="1:2">
      <c r="A1055" t="s">
        <v>1066</v>
      </c>
      <c r="B1055">
        <v>2010</v>
      </c>
    </row>
    <row r="1056" spans="1:2">
      <c r="A1056" t="s">
        <v>1067</v>
      </c>
      <c r="B1056">
        <v>2010</v>
      </c>
    </row>
    <row r="1057" spans="1:2">
      <c r="A1057" t="s">
        <v>1068</v>
      </c>
      <c r="B1057">
        <v>2010</v>
      </c>
    </row>
    <row r="1058" spans="1:2">
      <c r="A1058" t="s">
        <v>1069</v>
      </c>
      <c r="B1058">
        <v>2010</v>
      </c>
    </row>
    <row r="1059" spans="1:2">
      <c r="A1059" t="s">
        <v>1070</v>
      </c>
      <c r="B1059">
        <v>2010</v>
      </c>
    </row>
    <row r="1060" spans="1:2">
      <c r="A1060" t="s">
        <v>1071</v>
      </c>
      <c r="B1060">
        <v>2010</v>
      </c>
    </row>
    <row r="1061" spans="1:2">
      <c r="A1061" t="s">
        <v>1072</v>
      </c>
      <c r="B1061">
        <v>2010</v>
      </c>
    </row>
    <row r="1062" spans="1:2">
      <c r="A1062" t="s">
        <v>1073</v>
      </c>
      <c r="B1062">
        <v>2010</v>
      </c>
    </row>
    <row r="1063" spans="1:2">
      <c r="A1063" t="s">
        <v>1074</v>
      </c>
      <c r="B1063">
        <v>2010</v>
      </c>
    </row>
    <row r="1064" spans="1:2">
      <c r="A1064" t="s">
        <v>1075</v>
      </c>
      <c r="B1064">
        <v>2010</v>
      </c>
    </row>
    <row r="1065" spans="1:2">
      <c r="A1065" t="s">
        <v>1076</v>
      </c>
      <c r="B1065">
        <v>2010</v>
      </c>
    </row>
    <row r="1066" spans="1:2">
      <c r="A1066" t="s">
        <v>1077</v>
      </c>
      <c r="B1066">
        <v>2010</v>
      </c>
    </row>
    <row r="1067" spans="1:2">
      <c r="A1067" t="s">
        <v>1078</v>
      </c>
      <c r="B1067">
        <v>2010</v>
      </c>
    </row>
    <row r="1068" spans="1:2">
      <c r="A1068" t="s">
        <v>1079</v>
      </c>
      <c r="B1068">
        <v>2010</v>
      </c>
    </row>
    <row r="1069" spans="1:2">
      <c r="A1069" t="s">
        <v>1080</v>
      </c>
      <c r="B1069">
        <v>2010</v>
      </c>
    </row>
    <row r="1070" spans="1:2">
      <c r="A1070" t="s">
        <v>1081</v>
      </c>
      <c r="B1070">
        <v>2010</v>
      </c>
    </row>
    <row r="1071" spans="1:2">
      <c r="A1071" t="s">
        <v>1082</v>
      </c>
      <c r="B1071">
        <v>2010</v>
      </c>
    </row>
    <row r="1072" spans="1:2">
      <c r="A1072" t="s">
        <v>1083</v>
      </c>
      <c r="B1072">
        <v>2010</v>
      </c>
    </row>
    <row r="1073" spans="1:2">
      <c r="A1073" t="s">
        <v>1084</v>
      </c>
      <c r="B1073">
        <v>2010</v>
      </c>
    </row>
    <row r="1074" spans="1:2">
      <c r="A1074" t="s">
        <v>1085</v>
      </c>
      <c r="B1074">
        <v>2010</v>
      </c>
    </row>
    <row r="1075" spans="1:2">
      <c r="A1075" t="s">
        <v>1086</v>
      </c>
      <c r="B1075">
        <v>2010</v>
      </c>
    </row>
    <row r="1076" spans="1:2">
      <c r="A1076" t="s">
        <v>1087</v>
      </c>
      <c r="B1076">
        <v>2010</v>
      </c>
    </row>
    <row r="1077" spans="1:2">
      <c r="A1077" t="s">
        <v>1088</v>
      </c>
      <c r="B1077">
        <v>2010</v>
      </c>
    </row>
    <row r="1078" spans="1:2">
      <c r="A1078" t="s">
        <v>1089</v>
      </c>
      <c r="B1078">
        <v>2010</v>
      </c>
    </row>
    <row r="1079" spans="1:2">
      <c r="A1079" t="s">
        <v>1090</v>
      </c>
      <c r="B1079">
        <v>2010</v>
      </c>
    </row>
    <row r="1080" spans="1:2">
      <c r="A1080" t="s">
        <v>1091</v>
      </c>
      <c r="B1080">
        <v>2010</v>
      </c>
    </row>
    <row r="1081" spans="1:2">
      <c r="A1081" t="s">
        <v>1092</v>
      </c>
      <c r="B1081">
        <v>2010</v>
      </c>
    </row>
    <row r="1082" spans="1:2">
      <c r="A1082" t="s">
        <v>1093</v>
      </c>
      <c r="B1082">
        <v>2010</v>
      </c>
    </row>
    <row r="1083" spans="1:2">
      <c r="A1083" t="s">
        <v>1094</v>
      </c>
      <c r="B1083">
        <v>2010</v>
      </c>
    </row>
    <row r="1084" spans="1:2">
      <c r="A1084" t="s">
        <v>1095</v>
      </c>
      <c r="B1084">
        <v>2010</v>
      </c>
    </row>
    <row r="1085" spans="1:2">
      <c r="A1085" t="s">
        <v>1096</v>
      </c>
      <c r="B1085">
        <v>2010</v>
      </c>
    </row>
    <row r="1086" spans="1:2">
      <c r="A1086" t="s">
        <v>1097</v>
      </c>
      <c r="B1086">
        <v>2010</v>
      </c>
    </row>
    <row r="1087" spans="1:2">
      <c r="A1087" t="s">
        <v>1098</v>
      </c>
      <c r="B1087">
        <v>2010</v>
      </c>
    </row>
    <row r="1088" spans="1:2">
      <c r="A1088" t="s">
        <v>1099</v>
      </c>
      <c r="B1088">
        <v>2010</v>
      </c>
    </row>
    <row r="1089" spans="1:2">
      <c r="A1089" t="s">
        <v>1100</v>
      </c>
      <c r="B1089">
        <v>2010</v>
      </c>
    </row>
    <row r="1090" spans="1:2">
      <c r="A1090" t="s">
        <v>1101</v>
      </c>
      <c r="B1090">
        <v>2010</v>
      </c>
    </row>
    <row r="1091" spans="1:2">
      <c r="A1091" t="s">
        <v>1102</v>
      </c>
      <c r="B1091">
        <v>2010</v>
      </c>
    </row>
    <row r="1092" spans="1:2">
      <c r="A1092" t="s">
        <v>1103</v>
      </c>
      <c r="B1092">
        <v>2010</v>
      </c>
    </row>
    <row r="1093" spans="1:2">
      <c r="A1093" t="s">
        <v>1104</v>
      </c>
      <c r="B1093">
        <v>2010</v>
      </c>
    </row>
    <row r="1094" spans="1:2">
      <c r="A1094" t="s">
        <v>1105</v>
      </c>
      <c r="B1094">
        <v>2010</v>
      </c>
    </row>
    <row r="1095" spans="1:2">
      <c r="A1095" t="s">
        <v>1106</v>
      </c>
      <c r="B1095">
        <v>2010</v>
      </c>
    </row>
    <row r="1096" spans="1:2">
      <c r="A1096" t="s">
        <v>1107</v>
      </c>
      <c r="B1096">
        <v>2010</v>
      </c>
    </row>
    <row r="1097" spans="1:2">
      <c r="A1097" t="s">
        <v>1108</v>
      </c>
      <c r="B1097">
        <v>2010</v>
      </c>
    </row>
    <row r="1098" spans="1:2">
      <c r="A1098" t="s">
        <v>1109</v>
      </c>
      <c r="B1098">
        <v>2010</v>
      </c>
    </row>
    <row r="1099" spans="1:2">
      <c r="A1099" t="s">
        <v>1110</v>
      </c>
      <c r="B1099">
        <v>2010</v>
      </c>
    </row>
    <row r="1100" spans="1:2">
      <c r="A1100" t="s">
        <v>1111</v>
      </c>
      <c r="B1100">
        <v>2010</v>
      </c>
    </row>
    <row r="1101" spans="1:2">
      <c r="A1101" t="s">
        <v>1112</v>
      </c>
      <c r="B1101">
        <v>2010</v>
      </c>
    </row>
    <row r="1102" spans="1:2">
      <c r="A1102" t="s">
        <v>1113</v>
      </c>
      <c r="B1102">
        <v>2010</v>
      </c>
    </row>
    <row r="1103" spans="1:2">
      <c r="A1103" t="s">
        <v>1114</v>
      </c>
      <c r="B1103">
        <v>2010</v>
      </c>
    </row>
    <row r="1104" spans="1:2">
      <c r="A1104" t="s">
        <v>1115</v>
      </c>
      <c r="B1104">
        <v>2010</v>
      </c>
    </row>
    <row r="1105" spans="1:2">
      <c r="A1105" t="s">
        <v>1116</v>
      </c>
      <c r="B1105">
        <v>2010</v>
      </c>
    </row>
    <row r="1106" spans="1:2">
      <c r="A1106" t="s">
        <v>1117</v>
      </c>
      <c r="B1106">
        <v>2010</v>
      </c>
    </row>
    <row r="1107" spans="1:2">
      <c r="A1107" t="s">
        <v>1118</v>
      </c>
      <c r="B1107">
        <v>2010</v>
      </c>
    </row>
    <row r="1108" spans="1:2">
      <c r="A1108" t="s">
        <v>1119</v>
      </c>
      <c r="B1108">
        <v>2010</v>
      </c>
    </row>
    <row r="1109" spans="1:2">
      <c r="A1109" t="s">
        <v>1120</v>
      </c>
      <c r="B1109">
        <v>2010</v>
      </c>
    </row>
    <row r="1110" spans="1:2">
      <c r="A1110" t="s">
        <v>1121</v>
      </c>
      <c r="B1110">
        <v>2010</v>
      </c>
    </row>
    <row r="1111" spans="1:2">
      <c r="A1111" t="s">
        <v>1122</v>
      </c>
      <c r="B1111">
        <v>2010</v>
      </c>
    </row>
    <row r="1112" spans="1:2">
      <c r="A1112" t="s">
        <v>1123</v>
      </c>
      <c r="B1112">
        <v>2010</v>
      </c>
    </row>
    <row r="1113" spans="1:2">
      <c r="A1113" t="s">
        <v>1124</v>
      </c>
      <c r="B1113">
        <v>2010</v>
      </c>
    </row>
    <row r="1114" spans="1:2">
      <c r="A1114" t="s">
        <v>1125</v>
      </c>
      <c r="B1114">
        <v>2010</v>
      </c>
    </row>
    <row r="1115" spans="1:2">
      <c r="A1115" t="s">
        <v>1126</v>
      </c>
      <c r="B1115">
        <v>2010</v>
      </c>
    </row>
    <row r="1116" spans="1:2">
      <c r="A1116" t="s">
        <v>1127</v>
      </c>
      <c r="B1116">
        <v>2010</v>
      </c>
    </row>
    <row r="1117" spans="1:2">
      <c r="A1117" t="s">
        <v>1128</v>
      </c>
      <c r="B1117">
        <v>2010</v>
      </c>
    </row>
    <row r="1118" spans="1:2">
      <c r="A1118" t="s">
        <v>1129</v>
      </c>
      <c r="B1118">
        <v>2010</v>
      </c>
    </row>
    <row r="1119" spans="1:2">
      <c r="A1119" t="s">
        <v>1130</v>
      </c>
      <c r="B1119">
        <v>2010</v>
      </c>
    </row>
    <row r="1120" spans="1:2">
      <c r="A1120" t="s">
        <v>1131</v>
      </c>
      <c r="B1120">
        <v>2010</v>
      </c>
    </row>
    <row r="1121" spans="1:2">
      <c r="A1121" t="s">
        <v>1132</v>
      </c>
      <c r="B1121">
        <v>2010</v>
      </c>
    </row>
    <row r="1122" spans="1:2">
      <c r="A1122" t="s">
        <v>1133</v>
      </c>
      <c r="B1122">
        <v>2010</v>
      </c>
    </row>
    <row r="1123" spans="1:2">
      <c r="A1123" t="s">
        <v>1134</v>
      </c>
      <c r="B1123">
        <v>2010</v>
      </c>
    </row>
    <row r="1124" spans="1:2">
      <c r="A1124" t="s">
        <v>1135</v>
      </c>
      <c r="B1124">
        <v>2010</v>
      </c>
    </row>
    <row r="1125" spans="1:2">
      <c r="A1125" t="s">
        <v>1136</v>
      </c>
      <c r="B1125">
        <v>2010</v>
      </c>
    </row>
    <row r="1126" spans="1:2">
      <c r="A1126" t="s">
        <v>1137</v>
      </c>
      <c r="B1126">
        <v>2010</v>
      </c>
    </row>
    <row r="1127" spans="1:2">
      <c r="A1127" t="s">
        <v>1138</v>
      </c>
      <c r="B1127">
        <v>2010</v>
      </c>
    </row>
    <row r="1128" spans="1:2">
      <c r="A1128" t="s">
        <v>1139</v>
      </c>
      <c r="B1128">
        <v>2010</v>
      </c>
    </row>
    <row r="1129" spans="1:2">
      <c r="A1129" t="s">
        <v>1140</v>
      </c>
      <c r="B1129">
        <v>2010</v>
      </c>
    </row>
    <row r="1130" spans="1:2">
      <c r="A1130" t="s">
        <v>1141</v>
      </c>
      <c r="B1130">
        <v>2010</v>
      </c>
    </row>
    <row r="1131" spans="1:2">
      <c r="A1131" t="s">
        <v>1142</v>
      </c>
      <c r="B1131">
        <v>2010</v>
      </c>
    </row>
    <row r="1132" spans="1:2">
      <c r="A1132" t="s">
        <v>1143</v>
      </c>
      <c r="B1132">
        <v>2010</v>
      </c>
    </row>
    <row r="1133" spans="1:2">
      <c r="A1133" t="s">
        <v>1144</v>
      </c>
      <c r="B1133">
        <v>2010</v>
      </c>
    </row>
    <row r="1134" spans="1:2">
      <c r="A1134" t="s">
        <v>1145</v>
      </c>
      <c r="B1134">
        <v>2010</v>
      </c>
    </row>
    <row r="1135" spans="1:2">
      <c r="A1135" t="s">
        <v>1146</v>
      </c>
      <c r="B1135">
        <v>2010</v>
      </c>
    </row>
    <row r="1136" spans="1:2">
      <c r="A1136" t="s">
        <v>1147</v>
      </c>
      <c r="B1136">
        <v>2010</v>
      </c>
    </row>
    <row r="1137" spans="1:2">
      <c r="A1137" t="s">
        <v>1148</v>
      </c>
      <c r="B1137">
        <v>2010</v>
      </c>
    </row>
    <row r="1138" spans="1:2">
      <c r="A1138" t="s">
        <v>1149</v>
      </c>
      <c r="B1138">
        <v>2010</v>
      </c>
    </row>
    <row r="1139" spans="1:2">
      <c r="A1139" t="s">
        <v>1150</v>
      </c>
      <c r="B1139">
        <v>2010</v>
      </c>
    </row>
    <row r="1140" spans="1:2">
      <c r="A1140" t="s">
        <v>1151</v>
      </c>
      <c r="B1140">
        <v>2010</v>
      </c>
    </row>
    <row r="1141" spans="1:2">
      <c r="A1141" t="s">
        <v>1152</v>
      </c>
      <c r="B1141">
        <v>2010</v>
      </c>
    </row>
    <row r="1142" spans="1:2">
      <c r="A1142" t="s">
        <v>1153</v>
      </c>
      <c r="B1142">
        <v>2010</v>
      </c>
    </row>
    <row r="1143" spans="1:2">
      <c r="A1143" t="s">
        <v>1154</v>
      </c>
      <c r="B1143">
        <v>2010</v>
      </c>
    </row>
    <row r="1144" spans="1:2">
      <c r="A1144" t="s">
        <v>1155</v>
      </c>
      <c r="B1144">
        <v>2010</v>
      </c>
    </row>
    <row r="1145" spans="1:2">
      <c r="A1145" t="s">
        <v>1156</v>
      </c>
      <c r="B1145">
        <v>2010</v>
      </c>
    </row>
    <row r="1146" spans="1:2">
      <c r="A1146" t="s">
        <v>1157</v>
      </c>
      <c r="B1146">
        <v>2010</v>
      </c>
    </row>
    <row r="1147" spans="1:2">
      <c r="A1147" t="s">
        <v>1158</v>
      </c>
      <c r="B1147">
        <v>2010</v>
      </c>
    </row>
    <row r="1148" spans="1:2">
      <c r="A1148" t="s">
        <v>1159</v>
      </c>
      <c r="B1148">
        <v>2010</v>
      </c>
    </row>
    <row r="1149" spans="1:2">
      <c r="A1149" t="s">
        <v>1160</v>
      </c>
      <c r="B1149">
        <v>2010</v>
      </c>
    </row>
    <row r="1150" spans="1:2">
      <c r="A1150" t="s">
        <v>1161</v>
      </c>
      <c r="B1150">
        <v>2010</v>
      </c>
    </row>
    <row r="1151" spans="1:2">
      <c r="A1151" t="s">
        <v>1162</v>
      </c>
      <c r="B1151">
        <v>2010</v>
      </c>
    </row>
    <row r="1152" spans="1:2">
      <c r="A1152" t="s">
        <v>1163</v>
      </c>
      <c r="B1152">
        <v>2010</v>
      </c>
    </row>
    <row r="1153" spans="1:2">
      <c r="A1153" t="s">
        <v>1164</v>
      </c>
      <c r="B1153">
        <v>2010</v>
      </c>
    </row>
    <row r="1154" spans="1:2">
      <c r="A1154" t="s">
        <v>1165</v>
      </c>
      <c r="B1154">
        <v>2010</v>
      </c>
    </row>
    <row r="1155" spans="1:2">
      <c r="A1155" t="s">
        <v>1166</v>
      </c>
      <c r="B1155">
        <v>2010</v>
      </c>
    </row>
    <row r="1156" spans="1:2">
      <c r="A1156" t="s">
        <v>1167</v>
      </c>
      <c r="B1156">
        <v>2010</v>
      </c>
    </row>
    <row r="1157" spans="1:2">
      <c r="A1157" t="s">
        <v>1168</v>
      </c>
      <c r="B1157">
        <v>2010</v>
      </c>
    </row>
    <row r="1158" spans="1:2">
      <c r="A1158" t="s">
        <v>1169</v>
      </c>
      <c r="B1158">
        <v>2010</v>
      </c>
    </row>
    <row r="1159" spans="1:2">
      <c r="A1159" t="s">
        <v>1170</v>
      </c>
      <c r="B1159">
        <v>2010</v>
      </c>
    </row>
    <row r="1160" spans="1:2">
      <c r="A1160" t="s">
        <v>1171</v>
      </c>
      <c r="B1160">
        <v>2010</v>
      </c>
    </row>
    <row r="1161" spans="1:2">
      <c r="A1161" t="s">
        <v>1172</v>
      </c>
      <c r="B1161">
        <v>2010</v>
      </c>
    </row>
    <row r="1162" spans="1:2">
      <c r="A1162" t="s">
        <v>1173</v>
      </c>
      <c r="B1162">
        <v>2010</v>
      </c>
    </row>
    <row r="1163" spans="1:2">
      <c r="A1163" t="s">
        <v>1174</v>
      </c>
      <c r="B1163">
        <v>2010</v>
      </c>
    </row>
    <row r="1164" spans="1:2">
      <c r="A1164" t="s">
        <v>1175</v>
      </c>
      <c r="B1164">
        <v>2010</v>
      </c>
    </row>
    <row r="1165" spans="1:2">
      <c r="A1165" t="s">
        <v>1176</v>
      </c>
      <c r="B1165">
        <v>2010</v>
      </c>
    </row>
    <row r="1166" spans="1:2">
      <c r="A1166" t="s">
        <v>1177</v>
      </c>
      <c r="B1166">
        <v>2010</v>
      </c>
    </row>
    <row r="1167" spans="1:2">
      <c r="A1167" t="s">
        <v>1178</v>
      </c>
      <c r="B1167">
        <v>2010</v>
      </c>
    </row>
    <row r="1168" spans="1:2">
      <c r="A1168" t="s">
        <v>1179</v>
      </c>
      <c r="B1168">
        <v>2010</v>
      </c>
    </row>
    <row r="1169" spans="1:2">
      <c r="A1169" t="s">
        <v>1180</v>
      </c>
      <c r="B1169">
        <v>2010</v>
      </c>
    </row>
    <row r="1170" spans="1:2">
      <c r="A1170" t="s">
        <v>1181</v>
      </c>
      <c r="B1170">
        <v>2010</v>
      </c>
    </row>
    <row r="1171" spans="1:2">
      <c r="A1171" t="s">
        <v>1182</v>
      </c>
      <c r="B1171">
        <v>2010</v>
      </c>
    </row>
    <row r="1172" spans="1:2">
      <c r="A1172" t="s">
        <v>1183</v>
      </c>
      <c r="B1172">
        <v>2010</v>
      </c>
    </row>
    <row r="1173" spans="1:2">
      <c r="A1173" t="s">
        <v>1184</v>
      </c>
      <c r="B1173">
        <v>2010</v>
      </c>
    </row>
    <row r="1174" spans="1:2">
      <c r="A1174" t="s">
        <v>1185</v>
      </c>
      <c r="B1174">
        <v>2010</v>
      </c>
    </row>
    <row r="1175" spans="1:2">
      <c r="A1175" t="s">
        <v>1186</v>
      </c>
      <c r="B1175">
        <v>2010</v>
      </c>
    </row>
    <row r="1176" spans="1:2">
      <c r="A1176" t="s">
        <v>1187</v>
      </c>
      <c r="B1176">
        <v>2010</v>
      </c>
    </row>
    <row r="1177" spans="1:2">
      <c r="A1177" t="s">
        <v>1188</v>
      </c>
      <c r="B1177">
        <v>2010</v>
      </c>
    </row>
    <row r="1178" spans="1:2">
      <c r="A1178" t="s">
        <v>1189</v>
      </c>
      <c r="B1178">
        <v>2010</v>
      </c>
    </row>
    <row r="1179" spans="1:2">
      <c r="A1179" t="s">
        <v>1190</v>
      </c>
      <c r="B1179">
        <v>2010</v>
      </c>
    </row>
    <row r="1180" spans="1:2">
      <c r="A1180" t="s">
        <v>1191</v>
      </c>
      <c r="B1180">
        <v>2010</v>
      </c>
    </row>
    <row r="1181" spans="1:2">
      <c r="A1181" t="s">
        <v>1192</v>
      </c>
      <c r="B1181">
        <v>2010</v>
      </c>
    </row>
    <row r="1182" spans="1:2">
      <c r="A1182" t="s">
        <v>1193</v>
      </c>
      <c r="B1182">
        <v>2010</v>
      </c>
    </row>
    <row r="1183" spans="1:2">
      <c r="A1183" t="s">
        <v>1194</v>
      </c>
      <c r="B1183">
        <v>2010</v>
      </c>
    </row>
    <row r="1184" spans="1:2">
      <c r="A1184" t="s">
        <v>1195</v>
      </c>
      <c r="B1184">
        <v>2010</v>
      </c>
    </row>
    <row r="1185" spans="1:2">
      <c r="A1185" t="s">
        <v>1196</v>
      </c>
      <c r="B1185">
        <v>2010</v>
      </c>
    </row>
    <row r="1186" spans="1:2">
      <c r="A1186" t="s">
        <v>1197</v>
      </c>
      <c r="B1186">
        <v>2010</v>
      </c>
    </row>
    <row r="1187" spans="1:2">
      <c r="A1187" t="s">
        <v>1198</v>
      </c>
      <c r="B1187">
        <v>2010</v>
      </c>
    </row>
    <row r="1188" spans="1:2">
      <c r="A1188" t="s">
        <v>1199</v>
      </c>
      <c r="B1188">
        <v>2010</v>
      </c>
    </row>
    <row r="1189" spans="1:2">
      <c r="A1189" t="s">
        <v>1200</v>
      </c>
      <c r="B1189">
        <v>2010</v>
      </c>
    </row>
    <row r="1190" spans="1:2">
      <c r="A1190" t="s">
        <v>1201</v>
      </c>
      <c r="B1190">
        <v>2010</v>
      </c>
    </row>
    <row r="1191" spans="1:2">
      <c r="A1191" t="s">
        <v>1202</v>
      </c>
      <c r="B1191">
        <v>2010</v>
      </c>
    </row>
    <row r="1192" spans="1:2">
      <c r="A1192" t="s">
        <v>1203</v>
      </c>
      <c r="B1192">
        <v>2010</v>
      </c>
    </row>
    <row r="1193" spans="1:2">
      <c r="A1193" t="s">
        <v>1204</v>
      </c>
      <c r="B1193">
        <v>2010</v>
      </c>
    </row>
    <row r="1194" spans="1:2">
      <c r="A1194" t="s">
        <v>1205</v>
      </c>
      <c r="B1194">
        <v>2010</v>
      </c>
    </row>
    <row r="1195" spans="1:2">
      <c r="A1195" t="s">
        <v>1206</v>
      </c>
      <c r="B1195">
        <v>2010</v>
      </c>
    </row>
    <row r="1196" spans="1:2">
      <c r="A1196" t="s">
        <v>1207</v>
      </c>
      <c r="B1196">
        <v>2010</v>
      </c>
    </row>
    <row r="1197" spans="1:2">
      <c r="A1197" t="s">
        <v>1208</v>
      </c>
      <c r="B1197">
        <v>2010</v>
      </c>
    </row>
    <row r="1198" spans="1:2">
      <c r="A1198" t="s">
        <v>1209</v>
      </c>
      <c r="B1198">
        <v>2010</v>
      </c>
    </row>
    <row r="1199" spans="1:2">
      <c r="A1199" t="s">
        <v>1210</v>
      </c>
      <c r="B1199">
        <v>2010</v>
      </c>
    </row>
    <row r="1200" spans="1:2">
      <c r="A1200" t="s">
        <v>1211</v>
      </c>
      <c r="B1200">
        <v>2010</v>
      </c>
    </row>
    <row r="1201" spans="1:2">
      <c r="A1201" t="s">
        <v>1212</v>
      </c>
      <c r="B1201">
        <v>2010</v>
      </c>
    </row>
    <row r="1202" spans="1:2">
      <c r="A1202" t="s">
        <v>1213</v>
      </c>
      <c r="B1202">
        <v>2010</v>
      </c>
    </row>
    <row r="1203" spans="1:2">
      <c r="A1203" t="s">
        <v>1214</v>
      </c>
      <c r="B1203">
        <v>2010</v>
      </c>
    </row>
    <row r="1204" spans="1:2">
      <c r="A1204" t="s">
        <v>1215</v>
      </c>
      <c r="B1204">
        <v>2010</v>
      </c>
    </row>
    <row r="1205" s="28" customFormat="1" spans="1:2">
      <c r="A1205" s="28" t="s">
        <v>1216</v>
      </c>
      <c r="B1205" s="28">
        <v>2011</v>
      </c>
    </row>
    <row r="1206" spans="1:2">
      <c r="A1206" t="s">
        <v>1217</v>
      </c>
      <c r="B1206">
        <v>2011</v>
      </c>
    </row>
    <row r="1207" spans="1:2">
      <c r="A1207" t="s">
        <v>1218</v>
      </c>
      <c r="B1207" s="28">
        <v>2011</v>
      </c>
    </row>
    <row r="1208" spans="1:2">
      <c r="A1208" t="s">
        <v>1219</v>
      </c>
      <c r="B1208">
        <v>2011</v>
      </c>
    </row>
    <row r="1209" spans="1:2">
      <c r="A1209" t="s">
        <v>1220</v>
      </c>
      <c r="B1209" s="28">
        <v>2011</v>
      </c>
    </row>
    <row r="1210" spans="1:2">
      <c r="A1210" t="s">
        <v>1221</v>
      </c>
      <c r="B1210">
        <v>2011</v>
      </c>
    </row>
    <row r="1211" spans="1:2">
      <c r="A1211" t="s">
        <v>1222</v>
      </c>
      <c r="B1211" s="28">
        <v>2011</v>
      </c>
    </row>
    <row r="1212" spans="1:2">
      <c r="A1212" t="s">
        <v>1223</v>
      </c>
      <c r="B1212">
        <v>2011</v>
      </c>
    </row>
    <row r="1213" spans="1:2">
      <c r="A1213" t="s">
        <v>1224</v>
      </c>
      <c r="B1213" s="28">
        <v>2011</v>
      </c>
    </row>
    <row r="1214" spans="1:2">
      <c r="A1214" t="s">
        <v>1225</v>
      </c>
      <c r="B1214">
        <v>2011</v>
      </c>
    </row>
    <row r="1215" spans="1:2">
      <c r="A1215" t="s">
        <v>1226</v>
      </c>
      <c r="B1215" s="28">
        <v>2011</v>
      </c>
    </row>
    <row r="1216" spans="1:2">
      <c r="A1216" t="s">
        <v>1227</v>
      </c>
      <c r="B1216">
        <v>2011</v>
      </c>
    </row>
    <row r="1217" spans="1:2">
      <c r="A1217" t="s">
        <v>1228</v>
      </c>
      <c r="B1217" s="28">
        <v>2011</v>
      </c>
    </row>
    <row r="1218" spans="1:2">
      <c r="A1218" t="s">
        <v>1229</v>
      </c>
      <c r="B1218">
        <v>2011</v>
      </c>
    </row>
    <row r="1219" spans="1:2">
      <c r="A1219" t="s">
        <v>1230</v>
      </c>
      <c r="B1219" s="28">
        <v>2011</v>
      </c>
    </row>
    <row r="1220" spans="1:2">
      <c r="A1220" t="s">
        <v>1231</v>
      </c>
      <c r="B1220">
        <v>2011</v>
      </c>
    </row>
    <row r="1221" spans="1:2">
      <c r="A1221" t="s">
        <v>1232</v>
      </c>
      <c r="B1221" s="28">
        <v>2011</v>
      </c>
    </row>
    <row r="1222" spans="1:2">
      <c r="A1222" t="s">
        <v>1233</v>
      </c>
      <c r="B1222">
        <v>2011</v>
      </c>
    </row>
    <row r="1223" spans="1:2">
      <c r="A1223" t="s">
        <v>1234</v>
      </c>
      <c r="B1223" s="28">
        <v>2011</v>
      </c>
    </row>
    <row r="1224" spans="1:2">
      <c r="A1224" t="s">
        <v>1235</v>
      </c>
      <c r="B1224">
        <v>2011</v>
      </c>
    </row>
    <row r="1225" spans="1:2">
      <c r="A1225" t="s">
        <v>1236</v>
      </c>
      <c r="B1225" s="28">
        <v>2011</v>
      </c>
    </row>
    <row r="1226" spans="1:2">
      <c r="A1226" t="s">
        <v>1237</v>
      </c>
      <c r="B1226">
        <v>2011</v>
      </c>
    </row>
    <row r="1227" spans="1:2">
      <c r="A1227" t="s">
        <v>1238</v>
      </c>
      <c r="B1227" s="28">
        <v>2011</v>
      </c>
    </row>
    <row r="1228" spans="1:2">
      <c r="A1228" t="s">
        <v>1239</v>
      </c>
      <c r="B1228">
        <v>2011</v>
      </c>
    </row>
    <row r="1229" spans="1:2">
      <c r="A1229" t="s">
        <v>1240</v>
      </c>
      <c r="B1229" s="28">
        <v>2011</v>
      </c>
    </row>
    <row r="1230" spans="1:2">
      <c r="A1230" t="s">
        <v>1241</v>
      </c>
      <c r="B1230">
        <v>2011</v>
      </c>
    </row>
    <row r="1231" spans="1:2">
      <c r="A1231" t="s">
        <v>1242</v>
      </c>
      <c r="B1231" s="28">
        <v>2011</v>
      </c>
    </row>
    <row r="1232" spans="1:2">
      <c r="A1232" t="s">
        <v>1243</v>
      </c>
      <c r="B1232">
        <v>2011</v>
      </c>
    </row>
    <row r="1233" spans="1:2">
      <c r="A1233" t="s">
        <v>1244</v>
      </c>
      <c r="B1233" s="28">
        <v>2011</v>
      </c>
    </row>
    <row r="1234" spans="1:2">
      <c r="A1234" t="s">
        <v>1245</v>
      </c>
      <c r="B1234">
        <v>2011</v>
      </c>
    </row>
    <row r="1235" spans="1:2">
      <c r="A1235" t="s">
        <v>1246</v>
      </c>
      <c r="B1235" s="28">
        <v>2011</v>
      </c>
    </row>
    <row r="1236" spans="1:2">
      <c r="A1236" t="s">
        <v>1247</v>
      </c>
      <c r="B1236">
        <v>2011</v>
      </c>
    </row>
    <row r="1237" spans="1:2">
      <c r="A1237" t="s">
        <v>1248</v>
      </c>
      <c r="B1237" s="28">
        <v>2011</v>
      </c>
    </row>
    <row r="1238" spans="1:2">
      <c r="A1238" t="s">
        <v>1249</v>
      </c>
      <c r="B1238">
        <v>2011</v>
      </c>
    </row>
    <row r="1239" spans="1:2">
      <c r="A1239" t="s">
        <v>1250</v>
      </c>
      <c r="B1239" s="28">
        <v>2011</v>
      </c>
    </row>
    <row r="1240" spans="1:2">
      <c r="A1240" t="s">
        <v>1251</v>
      </c>
      <c r="B1240">
        <v>2011</v>
      </c>
    </row>
    <row r="1241" spans="1:2">
      <c r="A1241" t="s">
        <v>1252</v>
      </c>
      <c r="B1241" s="28">
        <v>2011</v>
      </c>
    </row>
    <row r="1242" spans="1:2">
      <c r="A1242" t="s">
        <v>1253</v>
      </c>
      <c r="B1242">
        <v>2011</v>
      </c>
    </row>
    <row r="1243" spans="1:2">
      <c r="A1243" t="s">
        <v>1254</v>
      </c>
      <c r="B1243" s="28">
        <v>2011</v>
      </c>
    </row>
    <row r="1244" spans="1:2">
      <c r="A1244" t="s">
        <v>1255</v>
      </c>
      <c r="B1244">
        <v>2011</v>
      </c>
    </row>
    <row r="1245" spans="1:2">
      <c r="A1245" t="s">
        <v>1256</v>
      </c>
      <c r="B1245" s="28">
        <v>2011</v>
      </c>
    </row>
    <row r="1246" spans="1:2">
      <c r="A1246" t="s">
        <v>1257</v>
      </c>
      <c r="B1246">
        <v>2011</v>
      </c>
    </row>
    <row r="1247" spans="1:2">
      <c r="A1247" t="s">
        <v>1258</v>
      </c>
      <c r="B1247" s="28">
        <v>2011</v>
      </c>
    </row>
    <row r="1248" spans="1:2">
      <c r="A1248" t="s">
        <v>1259</v>
      </c>
      <c r="B1248">
        <v>2011</v>
      </c>
    </row>
    <row r="1249" spans="1:2">
      <c r="A1249" t="s">
        <v>1260</v>
      </c>
      <c r="B1249" s="28">
        <v>2011</v>
      </c>
    </row>
    <row r="1250" spans="1:2">
      <c r="A1250" t="s">
        <v>1261</v>
      </c>
      <c r="B1250">
        <v>2011</v>
      </c>
    </row>
    <row r="1251" spans="1:2">
      <c r="A1251" t="s">
        <v>1262</v>
      </c>
      <c r="B1251" s="28">
        <v>2011</v>
      </c>
    </row>
    <row r="1252" spans="1:2">
      <c r="A1252" t="s">
        <v>1263</v>
      </c>
      <c r="B1252">
        <v>2011</v>
      </c>
    </row>
    <row r="1253" spans="1:2">
      <c r="A1253" t="s">
        <v>1264</v>
      </c>
      <c r="B1253" s="28">
        <v>2011</v>
      </c>
    </row>
    <row r="1254" spans="1:2">
      <c r="A1254" t="s">
        <v>1265</v>
      </c>
      <c r="B1254">
        <v>2011</v>
      </c>
    </row>
    <row r="1255" spans="1:2">
      <c r="A1255" t="s">
        <v>1266</v>
      </c>
      <c r="B1255" s="28">
        <v>2011</v>
      </c>
    </row>
    <row r="1256" spans="1:2">
      <c r="A1256" t="s">
        <v>1267</v>
      </c>
      <c r="B1256">
        <v>2011</v>
      </c>
    </row>
    <row r="1257" spans="1:2">
      <c r="A1257" t="s">
        <v>1268</v>
      </c>
      <c r="B1257" s="28">
        <v>2011</v>
      </c>
    </row>
    <row r="1258" spans="1:2">
      <c r="A1258" t="s">
        <v>1269</v>
      </c>
      <c r="B1258">
        <v>2011</v>
      </c>
    </row>
    <row r="1259" spans="1:2">
      <c r="A1259" t="s">
        <v>1270</v>
      </c>
      <c r="B1259" s="28">
        <v>2011</v>
      </c>
    </row>
    <row r="1260" spans="1:2">
      <c r="A1260" t="s">
        <v>1271</v>
      </c>
      <c r="B1260">
        <v>2011</v>
      </c>
    </row>
    <row r="1261" spans="1:2">
      <c r="A1261" t="s">
        <v>1272</v>
      </c>
      <c r="B1261" s="28">
        <v>2011</v>
      </c>
    </row>
    <row r="1262" spans="1:2">
      <c r="A1262" t="s">
        <v>1273</v>
      </c>
      <c r="B1262">
        <v>2011</v>
      </c>
    </row>
    <row r="1263" spans="1:2">
      <c r="A1263" t="s">
        <v>1274</v>
      </c>
      <c r="B1263" s="28">
        <v>2011</v>
      </c>
    </row>
    <row r="1264" spans="1:2">
      <c r="A1264" t="s">
        <v>1275</v>
      </c>
      <c r="B1264">
        <v>2011</v>
      </c>
    </row>
    <row r="1265" spans="1:2">
      <c r="A1265" t="s">
        <v>1276</v>
      </c>
      <c r="B1265" s="28">
        <v>2011</v>
      </c>
    </row>
    <row r="1266" spans="1:2">
      <c r="A1266" t="s">
        <v>1277</v>
      </c>
      <c r="B1266">
        <v>2011</v>
      </c>
    </row>
    <row r="1267" spans="1:2">
      <c r="A1267" t="s">
        <v>1278</v>
      </c>
      <c r="B1267" s="28">
        <v>2011</v>
      </c>
    </row>
    <row r="1268" spans="1:2">
      <c r="A1268" t="s">
        <v>1279</v>
      </c>
      <c r="B1268">
        <v>2011</v>
      </c>
    </row>
    <row r="1269" spans="1:2">
      <c r="A1269" t="s">
        <v>1280</v>
      </c>
      <c r="B1269" s="28">
        <v>2011</v>
      </c>
    </row>
    <row r="1270" spans="1:2">
      <c r="A1270" t="s">
        <v>1281</v>
      </c>
      <c r="B1270">
        <v>2011</v>
      </c>
    </row>
    <row r="1271" spans="1:2">
      <c r="A1271" t="s">
        <v>1282</v>
      </c>
      <c r="B1271" s="28">
        <v>2011</v>
      </c>
    </row>
    <row r="1272" spans="1:2">
      <c r="A1272" t="s">
        <v>1283</v>
      </c>
      <c r="B1272">
        <v>2011</v>
      </c>
    </row>
    <row r="1273" spans="1:2">
      <c r="A1273" t="s">
        <v>1284</v>
      </c>
      <c r="B1273" s="28">
        <v>2011</v>
      </c>
    </row>
    <row r="1274" spans="1:2">
      <c r="A1274" t="s">
        <v>1285</v>
      </c>
      <c r="B1274">
        <v>2011</v>
      </c>
    </row>
    <row r="1275" spans="1:2">
      <c r="A1275" t="s">
        <v>1286</v>
      </c>
      <c r="B1275" s="28">
        <v>2011</v>
      </c>
    </row>
    <row r="1276" spans="1:2">
      <c r="A1276" t="s">
        <v>1287</v>
      </c>
      <c r="B1276">
        <v>2011</v>
      </c>
    </row>
    <row r="1277" spans="1:2">
      <c r="A1277" t="s">
        <v>1288</v>
      </c>
      <c r="B1277" s="28">
        <v>2011</v>
      </c>
    </row>
    <row r="1278" spans="1:2">
      <c r="A1278" t="s">
        <v>1289</v>
      </c>
      <c r="B1278">
        <v>2011</v>
      </c>
    </row>
    <row r="1279" spans="1:2">
      <c r="A1279" t="s">
        <v>1290</v>
      </c>
      <c r="B1279" s="28">
        <v>2011</v>
      </c>
    </row>
    <row r="1280" spans="1:2">
      <c r="A1280" t="s">
        <v>1291</v>
      </c>
      <c r="B1280">
        <v>2011</v>
      </c>
    </row>
    <row r="1281" spans="1:2">
      <c r="A1281" t="s">
        <v>1292</v>
      </c>
      <c r="B1281" s="28">
        <v>2011</v>
      </c>
    </row>
    <row r="1282" spans="1:2">
      <c r="A1282" t="s">
        <v>1293</v>
      </c>
      <c r="B1282">
        <v>2011</v>
      </c>
    </row>
    <row r="1283" spans="1:2">
      <c r="A1283" t="s">
        <v>1294</v>
      </c>
      <c r="B1283" s="28">
        <v>2011</v>
      </c>
    </row>
    <row r="1284" spans="1:2">
      <c r="A1284" t="s">
        <v>1295</v>
      </c>
      <c r="B1284">
        <v>2011</v>
      </c>
    </row>
    <row r="1285" spans="1:2">
      <c r="A1285" t="s">
        <v>1296</v>
      </c>
      <c r="B1285" s="28">
        <v>2011</v>
      </c>
    </row>
    <row r="1286" spans="1:2">
      <c r="A1286" t="s">
        <v>1297</v>
      </c>
      <c r="B1286">
        <v>2011</v>
      </c>
    </row>
    <row r="1287" spans="1:2">
      <c r="A1287" t="s">
        <v>1298</v>
      </c>
      <c r="B1287" s="28">
        <v>2011</v>
      </c>
    </row>
    <row r="1288" spans="1:2">
      <c r="A1288" t="s">
        <v>1299</v>
      </c>
      <c r="B1288">
        <v>2011</v>
      </c>
    </row>
    <row r="1289" spans="1:2">
      <c r="A1289" t="s">
        <v>1300</v>
      </c>
      <c r="B1289" s="28">
        <v>2011</v>
      </c>
    </row>
    <row r="1290" spans="1:2">
      <c r="A1290" t="s">
        <v>1301</v>
      </c>
      <c r="B1290">
        <v>2011</v>
      </c>
    </row>
    <row r="1291" spans="1:2">
      <c r="A1291" t="s">
        <v>1302</v>
      </c>
      <c r="B1291" s="28">
        <v>2011</v>
      </c>
    </row>
    <row r="1292" spans="1:2">
      <c r="A1292" t="s">
        <v>1303</v>
      </c>
      <c r="B1292">
        <v>2011</v>
      </c>
    </row>
    <row r="1293" spans="1:2">
      <c r="A1293" t="s">
        <v>1304</v>
      </c>
      <c r="B1293" s="28">
        <v>2011</v>
      </c>
    </row>
    <row r="1294" spans="1:2">
      <c r="A1294" t="s">
        <v>1305</v>
      </c>
      <c r="B1294">
        <v>2011</v>
      </c>
    </row>
    <row r="1295" spans="1:2">
      <c r="A1295" t="s">
        <v>1306</v>
      </c>
      <c r="B1295" s="28">
        <v>2011</v>
      </c>
    </row>
    <row r="1296" spans="1:2">
      <c r="A1296" t="s">
        <v>1307</v>
      </c>
      <c r="B1296">
        <v>2011</v>
      </c>
    </row>
    <row r="1297" spans="1:2">
      <c r="A1297" t="s">
        <v>1308</v>
      </c>
      <c r="B1297" s="28">
        <v>2011</v>
      </c>
    </row>
    <row r="1298" spans="1:2">
      <c r="A1298" t="s">
        <v>1309</v>
      </c>
      <c r="B1298">
        <v>2011</v>
      </c>
    </row>
    <row r="1299" spans="1:2">
      <c r="A1299" t="s">
        <v>1310</v>
      </c>
      <c r="B1299" s="28">
        <v>2011</v>
      </c>
    </row>
    <row r="1300" spans="1:2">
      <c r="A1300" t="s">
        <v>1311</v>
      </c>
      <c r="B1300">
        <v>2011</v>
      </c>
    </row>
    <row r="1301" spans="1:2">
      <c r="A1301" t="s">
        <v>1312</v>
      </c>
      <c r="B1301" s="28">
        <v>2011</v>
      </c>
    </row>
    <row r="1302" spans="1:2">
      <c r="A1302" t="s">
        <v>1313</v>
      </c>
      <c r="B1302">
        <v>2011</v>
      </c>
    </row>
    <row r="1303" spans="1:2">
      <c r="A1303" t="s">
        <v>1314</v>
      </c>
      <c r="B1303" s="28">
        <v>2011</v>
      </c>
    </row>
    <row r="1304" spans="1:2">
      <c r="A1304" t="s">
        <v>1315</v>
      </c>
      <c r="B1304">
        <v>2011</v>
      </c>
    </row>
    <row r="1305" spans="1:2">
      <c r="A1305" t="s">
        <v>1316</v>
      </c>
      <c r="B1305" s="28">
        <v>2011</v>
      </c>
    </row>
    <row r="1306" spans="1:2">
      <c r="A1306" t="s">
        <v>1317</v>
      </c>
      <c r="B1306">
        <v>2011</v>
      </c>
    </row>
    <row r="1307" spans="1:2">
      <c r="A1307" t="s">
        <v>1318</v>
      </c>
      <c r="B1307" s="28">
        <v>2011</v>
      </c>
    </row>
    <row r="1308" spans="1:2">
      <c r="A1308" t="s">
        <v>1319</v>
      </c>
      <c r="B1308">
        <v>2011</v>
      </c>
    </row>
    <row r="1309" spans="1:2">
      <c r="A1309" t="s">
        <v>1320</v>
      </c>
      <c r="B1309" s="28">
        <v>2011</v>
      </c>
    </row>
    <row r="1310" spans="1:2">
      <c r="A1310" t="s">
        <v>1321</v>
      </c>
      <c r="B1310">
        <v>2011</v>
      </c>
    </row>
    <row r="1311" spans="1:2">
      <c r="A1311" t="s">
        <v>1322</v>
      </c>
      <c r="B1311" s="28">
        <v>2011</v>
      </c>
    </row>
    <row r="1312" spans="1:2">
      <c r="A1312" t="s">
        <v>1323</v>
      </c>
      <c r="B1312">
        <v>2011</v>
      </c>
    </row>
    <row r="1313" spans="1:2">
      <c r="A1313" t="s">
        <v>1324</v>
      </c>
      <c r="B1313" s="28">
        <v>2011</v>
      </c>
    </row>
    <row r="1314" spans="1:2">
      <c r="A1314" t="s">
        <v>1325</v>
      </c>
      <c r="B1314">
        <v>2011</v>
      </c>
    </row>
    <row r="1315" spans="1:2">
      <c r="A1315" t="s">
        <v>1326</v>
      </c>
      <c r="B1315" s="28">
        <v>2011</v>
      </c>
    </row>
    <row r="1316" spans="1:2">
      <c r="A1316" t="s">
        <v>1327</v>
      </c>
      <c r="B1316">
        <v>2011</v>
      </c>
    </row>
    <row r="1317" spans="1:2">
      <c r="A1317" t="s">
        <v>1328</v>
      </c>
      <c r="B1317" s="28">
        <v>2011</v>
      </c>
    </row>
    <row r="1318" spans="1:2">
      <c r="A1318" t="s">
        <v>1329</v>
      </c>
      <c r="B1318">
        <v>2011</v>
      </c>
    </row>
    <row r="1319" spans="1:2">
      <c r="A1319" t="s">
        <v>1330</v>
      </c>
      <c r="B1319" s="28">
        <v>2011</v>
      </c>
    </row>
    <row r="1320" spans="1:2">
      <c r="A1320" t="s">
        <v>1331</v>
      </c>
      <c r="B1320">
        <v>2011</v>
      </c>
    </row>
    <row r="1321" spans="1:2">
      <c r="A1321" t="s">
        <v>1332</v>
      </c>
      <c r="B1321" s="28">
        <v>2011</v>
      </c>
    </row>
    <row r="1322" spans="1:2">
      <c r="A1322" t="s">
        <v>1333</v>
      </c>
      <c r="B1322">
        <v>2011</v>
      </c>
    </row>
    <row r="1323" spans="1:2">
      <c r="A1323" t="s">
        <v>1334</v>
      </c>
      <c r="B1323" s="28">
        <v>2011</v>
      </c>
    </row>
    <row r="1324" spans="1:2">
      <c r="A1324" t="s">
        <v>1335</v>
      </c>
      <c r="B1324">
        <v>2011</v>
      </c>
    </row>
    <row r="1325" spans="1:2">
      <c r="A1325" t="s">
        <v>1336</v>
      </c>
      <c r="B1325" s="28">
        <v>2011</v>
      </c>
    </row>
    <row r="1326" spans="1:2">
      <c r="A1326" t="s">
        <v>1337</v>
      </c>
      <c r="B1326">
        <v>2011</v>
      </c>
    </row>
    <row r="1327" spans="1:2">
      <c r="A1327" t="s">
        <v>1338</v>
      </c>
      <c r="B1327" s="28">
        <v>2011</v>
      </c>
    </row>
    <row r="1328" spans="1:2">
      <c r="A1328" t="s">
        <v>1339</v>
      </c>
      <c r="B1328">
        <v>2011</v>
      </c>
    </row>
    <row r="1329" spans="1:2">
      <c r="A1329" t="s">
        <v>1340</v>
      </c>
      <c r="B1329" s="28">
        <v>2011</v>
      </c>
    </row>
    <row r="1330" spans="1:2">
      <c r="A1330" t="s">
        <v>1341</v>
      </c>
      <c r="B1330">
        <v>2011</v>
      </c>
    </row>
    <row r="1331" spans="1:2">
      <c r="A1331" t="s">
        <v>1342</v>
      </c>
      <c r="B1331" s="28">
        <v>2011</v>
      </c>
    </row>
    <row r="1332" spans="1:2">
      <c r="A1332" t="s">
        <v>1343</v>
      </c>
      <c r="B1332">
        <v>2011</v>
      </c>
    </row>
    <row r="1333" spans="1:2">
      <c r="A1333" t="s">
        <v>1344</v>
      </c>
      <c r="B1333" s="28">
        <v>2011</v>
      </c>
    </row>
    <row r="1334" spans="1:2">
      <c r="A1334" t="s">
        <v>1345</v>
      </c>
      <c r="B1334">
        <v>2011</v>
      </c>
    </row>
    <row r="1335" spans="1:2">
      <c r="A1335" t="s">
        <v>1346</v>
      </c>
      <c r="B1335" s="28">
        <v>2011</v>
      </c>
    </row>
    <row r="1336" spans="1:2">
      <c r="A1336" t="s">
        <v>1347</v>
      </c>
      <c r="B1336">
        <v>2011</v>
      </c>
    </row>
    <row r="1337" spans="1:2">
      <c r="A1337" t="s">
        <v>1348</v>
      </c>
      <c r="B1337" s="28">
        <v>2011</v>
      </c>
    </row>
    <row r="1338" spans="1:2">
      <c r="A1338" t="s">
        <v>1349</v>
      </c>
      <c r="B1338">
        <v>2011</v>
      </c>
    </row>
    <row r="1339" spans="1:2">
      <c r="A1339" t="s">
        <v>1350</v>
      </c>
      <c r="B1339" s="28">
        <v>2011</v>
      </c>
    </row>
    <row r="1340" spans="1:2">
      <c r="A1340" t="s">
        <v>1351</v>
      </c>
      <c r="B1340">
        <v>2011</v>
      </c>
    </row>
    <row r="1341" spans="1:2">
      <c r="A1341" t="s">
        <v>1352</v>
      </c>
      <c r="B1341" s="28">
        <v>2011</v>
      </c>
    </row>
    <row r="1342" spans="1:2">
      <c r="A1342" t="s">
        <v>1353</v>
      </c>
      <c r="B1342">
        <v>2011</v>
      </c>
    </row>
    <row r="1343" spans="1:2">
      <c r="A1343" t="s">
        <v>1354</v>
      </c>
      <c r="B1343" s="28">
        <v>2011</v>
      </c>
    </row>
    <row r="1344" spans="1:2">
      <c r="A1344" t="s">
        <v>1355</v>
      </c>
      <c r="B1344">
        <v>2011</v>
      </c>
    </row>
    <row r="1345" spans="1:2">
      <c r="A1345" t="s">
        <v>1356</v>
      </c>
      <c r="B1345" s="28">
        <v>2011</v>
      </c>
    </row>
    <row r="1346" spans="1:2">
      <c r="A1346" t="s">
        <v>1357</v>
      </c>
      <c r="B1346">
        <v>2011</v>
      </c>
    </row>
    <row r="1347" spans="1:2">
      <c r="A1347" t="s">
        <v>1358</v>
      </c>
      <c r="B1347" s="28">
        <v>2011</v>
      </c>
    </row>
    <row r="1348" spans="1:2">
      <c r="A1348" t="s">
        <v>1359</v>
      </c>
      <c r="B1348">
        <v>2011</v>
      </c>
    </row>
    <row r="1349" spans="1:2">
      <c r="A1349" t="s">
        <v>1360</v>
      </c>
      <c r="B1349" s="28">
        <v>2011</v>
      </c>
    </row>
    <row r="1350" spans="1:2">
      <c r="A1350" t="s">
        <v>1361</v>
      </c>
      <c r="B1350">
        <v>2011</v>
      </c>
    </row>
    <row r="1351" spans="1:2">
      <c r="A1351" t="s">
        <v>1362</v>
      </c>
      <c r="B1351" s="28">
        <v>2011</v>
      </c>
    </row>
    <row r="1352" spans="1:2">
      <c r="A1352" t="s">
        <v>1363</v>
      </c>
      <c r="B1352">
        <v>2011</v>
      </c>
    </row>
    <row r="1353" spans="1:2">
      <c r="A1353" t="s">
        <v>1364</v>
      </c>
      <c r="B1353" s="28">
        <v>2011</v>
      </c>
    </row>
    <row r="1354" spans="1:2">
      <c r="A1354" t="s">
        <v>1365</v>
      </c>
      <c r="B1354">
        <v>2011</v>
      </c>
    </row>
    <row r="1355" spans="1:2">
      <c r="A1355" t="s">
        <v>1366</v>
      </c>
      <c r="B1355" s="28">
        <v>2011</v>
      </c>
    </row>
    <row r="1356" spans="1:2">
      <c r="A1356" t="s">
        <v>1367</v>
      </c>
      <c r="B1356">
        <v>2011</v>
      </c>
    </row>
    <row r="1357" spans="1:2">
      <c r="A1357" t="s">
        <v>1368</v>
      </c>
      <c r="B1357" s="28">
        <v>2011</v>
      </c>
    </row>
    <row r="1358" spans="1:2">
      <c r="A1358" t="s">
        <v>1369</v>
      </c>
      <c r="B1358">
        <v>2011</v>
      </c>
    </row>
    <row r="1359" spans="1:2">
      <c r="A1359" t="s">
        <v>1370</v>
      </c>
      <c r="B1359" s="28">
        <v>2011</v>
      </c>
    </row>
    <row r="1360" spans="1:2">
      <c r="A1360" t="s">
        <v>1371</v>
      </c>
      <c r="B1360">
        <v>2011</v>
      </c>
    </row>
    <row r="1361" spans="1:2">
      <c r="A1361" t="s">
        <v>1372</v>
      </c>
      <c r="B1361" s="28">
        <v>2011</v>
      </c>
    </row>
    <row r="1362" spans="1:2">
      <c r="A1362" t="s">
        <v>1373</v>
      </c>
      <c r="B1362">
        <v>2011</v>
      </c>
    </row>
    <row r="1363" spans="1:2">
      <c r="A1363" t="s">
        <v>1374</v>
      </c>
      <c r="B1363" s="28">
        <v>2011</v>
      </c>
    </row>
    <row r="1364" spans="1:2">
      <c r="A1364" t="s">
        <v>1375</v>
      </c>
      <c r="B1364">
        <v>2011</v>
      </c>
    </row>
    <row r="1365" spans="1:2">
      <c r="A1365" t="s">
        <v>1376</v>
      </c>
      <c r="B1365" s="28">
        <v>2011</v>
      </c>
    </row>
    <row r="1366" spans="1:2">
      <c r="A1366" t="s">
        <v>1377</v>
      </c>
      <c r="B1366">
        <v>2011</v>
      </c>
    </row>
    <row r="1367" spans="1:2">
      <c r="A1367" t="s">
        <v>1378</v>
      </c>
      <c r="B1367" s="28">
        <v>2011</v>
      </c>
    </row>
    <row r="1368" spans="1:2">
      <c r="A1368" t="s">
        <v>1379</v>
      </c>
      <c r="B1368">
        <v>2011</v>
      </c>
    </row>
    <row r="1369" spans="1:2">
      <c r="A1369" t="s">
        <v>1380</v>
      </c>
      <c r="B1369" s="28">
        <v>2011</v>
      </c>
    </row>
    <row r="1370" spans="1:2">
      <c r="A1370" t="s">
        <v>1381</v>
      </c>
      <c r="B1370">
        <v>2011</v>
      </c>
    </row>
    <row r="1371" spans="1:2">
      <c r="A1371" t="s">
        <v>1382</v>
      </c>
      <c r="B1371" s="28">
        <v>2011</v>
      </c>
    </row>
    <row r="1372" spans="1:2">
      <c r="A1372" t="s">
        <v>1383</v>
      </c>
      <c r="B1372">
        <v>2011</v>
      </c>
    </row>
    <row r="1373" spans="1:2">
      <c r="A1373" t="s">
        <v>1384</v>
      </c>
      <c r="B1373" s="28">
        <v>2011</v>
      </c>
    </row>
    <row r="1374" spans="1:2">
      <c r="A1374" t="s">
        <v>1385</v>
      </c>
      <c r="B1374">
        <v>2011</v>
      </c>
    </row>
    <row r="1375" spans="1:2">
      <c r="A1375" t="s">
        <v>1386</v>
      </c>
      <c r="B1375" s="28">
        <v>2011</v>
      </c>
    </row>
    <row r="1376" spans="1:2">
      <c r="A1376" t="s">
        <v>1387</v>
      </c>
      <c r="B1376">
        <v>2011</v>
      </c>
    </row>
    <row r="1377" spans="1:2">
      <c r="A1377" t="s">
        <v>1388</v>
      </c>
      <c r="B1377" s="28">
        <v>2011</v>
      </c>
    </row>
    <row r="1378" spans="1:2">
      <c r="A1378" t="s">
        <v>1389</v>
      </c>
      <c r="B1378">
        <v>2011</v>
      </c>
    </row>
    <row r="1379" spans="1:2">
      <c r="A1379" t="s">
        <v>1390</v>
      </c>
      <c r="B1379" s="28">
        <v>2011</v>
      </c>
    </row>
    <row r="1380" spans="1:2">
      <c r="A1380" t="s">
        <v>1391</v>
      </c>
      <c r="B1380">
        <v>2011</v>
      </c>
    </row>
    <row r="1381" spans="1:2">
      <c r="A1381" t="s">
        <v>1392</v>
      </c>
      <c r="B1381" s="28">
        <v>2011</v>
      </c>
    </row>
    <row r="1382" spans="1:2">
      <c r="A1382" t="s">
        <v>1393</v>
      </c>
      <c r="B1382">
        <v>2011</v>
      </c>
    </row>
    <row r="1383" spans="1:2">
      <c r="A1383" t="s">
        <v>1394</v>
      </c>
      <c r="B1383" s="28">
        <v>2011</v>
      </c>
    </row>
    <row r="1384" spans="1:2">
      <c r="A1384" t="s">
        <v>1395</v>
      </c>
      <c r="B1384">
        <v>2011</v>
      </c>
    </row>
    <row r="1385" spans="1:2">
      <c r="A1385" t="s">
        <v>1396</v>
      </c>
      <c r="B1385" s="28">
        <v>2011</v>
      </c>
    </row>
    <row r="1386" spans="1:2">
      <c r="A1386" t="s">
        <v>1397</v>
      </c>
      <c r="B1386">
        <v>2011</v>
      </c>
    </row>
    <row r="1387" spans="1:2">
      <c r="A1387" t="s">
        <v>1398</v>
      </c>
      <c r="B1387" s="28">
        <v>2011</v>
      </c>
    </row>
    <row r="1388" spans="1:2">
      <c r="A1388" t="s">
        <v>1399</v>
      </c>
      <c r="B1388">
        <v>2011</v>
      </c>
    </row>
    <row r="1389" spans="1:2">
      <c r="A1389" t="s">
        <v>1400</v>
      </c>
      <c r="B1389" s="28">
        <v>2011</v>
      </c>
    </row>
    <row r="1390" spans="1:2">
      <c r="A1390" t="s">
        <v>1401</v>
      </c>
      <c r="B1390">
        <v>2011</v>
      </c>
    </row>
    <row r="1391" spans="1:2">
      <c r="A1391" t="s">
        <v>1402</v>
      </c>
      <c r="B1391" s="28">
        <v>2011</v>
      </c>
    </row>
    <row r="1392" spans="1:2">
      <c r="A1392" t="s">
        <v>1403</v>
      </c>
      <c r="B1392">
        <v>2011</v>
      </c>
    </row>
    <row r="1393" spans="1:2">
      <c r="A1393" t="s">
        <v>1404</v>
      </c>
      <c r="B1393" s="28">
        <v>2011</v>
      </c>
    </row>
    <row r="1394" spans="1:2">
      <c r="A1394" t="s">
        <v>1405</v>
      </c>
      <c r="B1394">
        <v>2011</v>
      </c>
    </row>
    <row r="1395" spans="1:2">
      <c r="A1395" t="s">
        <v>1406</v>
      </c>
      <c r="B1395" s="28">
        <v>2011</v>
      </c>
    </row>
    <row r="1396" spans="1:2">
      <c r="A1396" t="s">
        <v>1407</v>
      </c>
      <c r="B1396">
        <v>2011</v>
      </c>
    </row>
    <row r="1397" spans="1:2">
      <c r="A1397" t="s">
        <v>1408</v>
      </c>
      <c r="B1397" s="28">
        <v>2011</v>
      </c>
    </row>
    <row r="1398" spans="1:2">
      <c r="A1398" t="s">
        <v>1409</v>
      </c>
      <c r="B1398">
        <v>2011</v>
      </c>
    </row>
    <row r="1399" spans="1:2">
      <c r="A1399" t="s">
        <v>1410</v>
      </c>
      <c r="B1399" s="28">
        <v>2011</v>
      </c>
    </row>
    <row r="1400" spans="1:2">
      <c r="A1400" t="s">
        <v>1411</v>
      </c>
      <c r="B1400">
        <v>2011</v>
      </c>
    </row>
    <row r="1401" spans="1:2">
      <c r="A1401" t="s">
        <v>1412</v>
      </c>
      <c r="B1401" s="28">
        <v>2011</v>
      </c>
    </row>
    <row r="1402" spans="1:2">
      <c r="A1402" t="s">
        <v>1413</v>
      </c>
      <c r="B1402">
        <v>2011</v>
      </c>
    </row>
    <row r="1403" spans="1:2">
      <c r="A1403" t="s">
        <v>1414</v>
      </c>
      <c r="B1403" s="28">
        <v>2011</v>
      </c>
    </row>
    <row r="1404" spans="1:2">
      <c r="A1404" t="s">
        <v>1415</v>
      </c>
      <c r="B1404">
        <v>2011</v>
      </c>
    </row>
    <row r="1405" spans="1:2">
      <c r="A1405" t="s">
        <v>1416</v>
      </c>
      <c r="B1405" s="28">
        <v>2011</v>
      </c>
    </row>
    <row r="1406" spans="1:2">
      <c r="A1406" t="s">
        <v>1417</v>
      </c>
      <c r="B1406">
        <v>2011</v>
      </c>
    </row>
    <row r="1407" spans="1:2">
      <c r="A1407" t="s">
        <v>1418</v>
      </c>
      <c r="B1407">
        <v>2012</v>
      </c>
    </row>
    <row r="1408" spans="1:2">
      <c r="A1408" t="s">
        <v>1419</v>
      </c>
      <c r="B1408">
        <v>2012</v>
      </c>
    </row>
    <row r="1409" spans="1:2">
      <c r="A1409" t="s">
        <v>1420</v>
      </c>
      <c r="B1409">
        <v>2012</v>
      </c>
    </row>
    <row r="1410" spans="1:2">
      <c r="A1410" t="s">
        <v>1421</v>
      </c>
      <c r="B1410">
        <v>2012</v>
      </c>
    </row>
    <row r="1411" spans="1:2">
      <c r="A1411" t="s">
        <v>1422</v>
      </c>
      <c r="B1411">
        <v>2012</v>
      </c>
    </row>
    <row r="1412" spans="1:2">
      <c r="A1412" t="s">
        <v>1423</v>
      </c>
      <c r="B1412">
        <v>2012</v>
      </c>
    </row>
    <row r="1413" spans="1:2">
      <c r="A1413" t="s">
        <v>1424</v>
      </c>
      <c r="B1413">
        <v>2012</v>
      </c>
    </row>
    <row r="1414" spans="1:2">
      <c r="A1414" t="s">
        <v>1425</v>
      </c>
      <c r="B1414">
        <v>2012</v>
      </c>
    </row>
    <row r="1415" spans="1:2">
      <c r="A1415" t="s">
        <v>1426</v>
      </c>
      <c r="B1415">
        <v>2012</v>
      </c>
    </row>
    <row r="1416" spans="1:2">
      <c r="A1416" t="s">
        <v>1427</v>
      </c>
      <c r="B1416">
        <v>2012</v>
      </c>
    </row>
    <row r="1417" spans="1:2">
      <c r="A1417" t="s">
        <v>1428</v>
      </c>
      <c r="B1417">
        <v>2012</v>
      </c>
    </row>
    <row r="1418" spans="1:2">
      <c r="A1418" t="s">
        <v>1429</v>
      </c>
      <c r="B1418">
        <v>2012</v>
      </c>
    </row>
    <row r="1419" spans="1:2">
      <c r="A1419" t="s">
        <v>1430</v>
      </c>
      <c r="B1419">
        <v>2012</v>
      </c>
    </row>
    <row r="1420" spans="1:2">
      <c r="A1420" t="s">
        <v>1431</v>
      </c>
      <c r="B1420">
        <v>2012</v>
      </c>
    </row>
    <row r="1421" spans="1:2">
      <c r="A1421" t="s">
        <v>1432</v>
      </c>
      <c r="B1421">
        <v>2012</v>
      </c>
    </row>
    <row r="1422" spans="1:2">
      <c r="A1422" t="s">
        <v>1433</v>
      </c>
      <c r="B1422">
        <v>2012</v>
      </c>
    </row>
    <row r="1423" spans="1:2">
      <c r="A1423" t="s">
        <v>1434</v>
      </c>
      <c r="B1423">
        <v>2012</v>
      </c>
    </row>
    <row r="1424" spans="1:2">
      <c r="A1424" t="s">
        <v>1435</v>
      </c>
      <c r="B1424">
        <v>2012</v>
      </c>
    </row>
    <row r="1425" spans="1:2">
      <c r="A1425" t="s">
        <v>1436</v>
      </c>
      <c r="B1425">
        <v>2012</v>
      </c>
    </row>
    <row r="1426" spans="1:2">
      <c r="A1426" t="s">
        <v>1437</v>
      </c>
      <c r="B1426">
        <v>2012</v>
      </c>
    </row>
    <row r="1427" spans="1:2">
      <c r="A1427" t="s">
        <v>1438</v>
      </c>
      <c r="B1427">
        <v>2012</v>
      </c>
    </row>
    <row r="1428" spans="1:2">
      <c r="A1428" t="s">
        <v>1439</v>
      </c>
      <c r="B1428">
        <v>2012</v>
      </c>
    </row>
    <row r="1429" spans="1:2">
      <c r="A1429" t="s">
        <v>1440</v>
      </c>
      <c r="B1429">
        <v>2012</v>
      </c>
    </row>
    <row r="1430" spans="1:2">
      <c r="A1430" t="s">
        <v>1441</v>
      </c>
      <c r="B1430">
        <v>2012</v>
      </c>
    </row>
    <row r="1431" spans="1:2">
      <c r="A1431" t="s">
        <v>1442</v>
      </c>
      <c r="B1431">
        <v>2012</v>
      </c>
    </row>
    <row r="1432" spans="1:2">
      <c r="A1432" t="s">
        <v>1443</v>
      </c>
      <c r="B1432">
        <v>2012</v>
      </c>
    </row>
    <row r="1433" spans="1:2">
      <c r="A1433" t="s">
        <v>1444</v>
      </c>
      <c r="B1433">
        <v>2012</v>
      </c>
    </row>
    <row r="1434" spans="1:2">
      <c r="A1434" t="s">
        <v>1445</v>
      </c>
      <c r="B1434">
        <v>2012</v>
      </c>
    </row>
    <row r="1435" spans="1:2">
      <c r="A1435" t="s">
        <v>1446</v>
      </c>
      <c r="B1435">
        <v>2012</v>
      </c>
    </row>
    <row r="1436" spans="1:2">
      <c r="A1436" t="s">
        <v>1447</v>
      </c>
      <c r="B1436">
        <v>2012</v>
      </c>
    </row>
    <row r="1437" spans="1:2">
      <c r="A1437" t="s">
        <v>1448</v>
      </c>
      <c r="B1437">
        <v>2012</v>
      </c>
    </row>
    <row r="1438" spans="1:2">
      <c r="A1438" t="s">
        <v>1449</v>
      </c>
      <c r="B1438">
        <v>2012</v>
      </c>
    </row>
    <row r="1439" spans="1:2">
      <c r="A1439" t="s">
        <v>1450</v>
      </c>
      <c r="B1439">
        <v>2012</v>
      </c>
    </row>
    <row r="1440" spans="1:2">
      <c r="A1440" t="s">
        <v>1451</v>
      </c>
      <c r="B1440">
        <v>2012</v>
      </c>
    </row>
    <row r="1441" spans="1:2">
      <c r="A1441" t="s">
        <v>1452</v>
      </c>
      <c r="B1441">
        <v>2012</v>
      </c>
    </row>
    <row r="1442" spans="1:2">
      <c r="A1442" t="s">
        <v>1453</v>
      </c>
      <c r="B1442">
        <v>2012</v>
      </c>
    </row>
    <row r="1443" spans="1:2">
      <c r="A1443" t="s">
        <v>1454</v>
      </c>
      <c r="B1443">
        <v>2012</v>
      </c>
    </row>
    <row r="1444" spans="1:2">
      <c r="A1444" t="s">
        <v>1455</v>
      </c>
      <c r="B1444">
        <v>2012</v>
      </c>
    </row>
    <row r="1445" spans="1:2">
      <c r="A1445" t="s">
        <v>1456</v>
      </c>
      <c r="B1445">
        <v>2012</v>
      </c>
    </row>
    <row r="1446" spans="1:2">
      <c r="A1446" t="s">
        <v>1457</v>
      </c>
      <c r="B1446">
        <v>2012</v>
      </c>
    </row>
    <row r="1447" spans="1:2">
      <c r="A1447" t="s">
        <v>1458</v>
      </c>
      <c r="B1447">
        <v>2012</v>
      </c>
    </row>
    <row r="1448" spans="1:2">
      <c r="A1448" t="s">
        <v>1459</v>
      </c>
      <c r="B1448">
        <v>2012</v>
      </c>
    </row>
    <row r="1449" spans="1:2">
      <c r="A1449" t="s">
        <v>1460</v>
      </c>
      <c r="B1449">
        <v>2012</v>
      </c>
    </row>
    <row r="1450" spans="1:2">
      <c r="A1450" t="s">
        <v>1461</v>
      </c>
      <c r="B1450">
        <v>2012</v>
      </c>
    </row>
    <row r="1451" spans="1:2">
      <c r="A1451" t="s">
        <v>1462</v>
      </c>
      <c r="B1451">
        <v>2012</v>
      </c>
    </row>
    <row r="1452" spans="1:2">
      <c r="A1452" t="s">
        <v>1463</v>
      </c>
      <c r="B1452">
        <v>2012</v>
      </c>
    </row>
    <row r="1453" spans="1:2">
      <c r="A1453" t="s">
        <v>1464</v>
      </c>
      <c r="B1453">
        <v>2012</v>
      </c>
    </row>
    <row r="1454" spans="1:2">
      <c r="A1454" t="s">
        <v>1465</v>
      </c>
      <c r="B1454">
        <v>2012</v>
      </c>
    </row>
    <row r="1455" spans="1:2">
      <c r="A1455" t="s">
        <v>1466</v>
      </c>
      <c r="B1455">
        <v>2012</v>
      </c>
    </row>
    <row r="1456" spans="1:2">
      <c r="A1456" t="s">
        <v>1467</v>
      </c>
      <c r="B1456">
        <v>2012</v>
      </c>
    </row>
    <row r="1457" spans="1:2">
      <c r="A1457" t="s">
        <v>1468</v>
      </c>
      <c r="B1457">
        <v>2012</v>
      </c>
    </row>
    <row r="1458" spans="1:2">
      <c r="A1458" t="s">
        <v>1469</v>
      </c>
      <c r="B1458">
        <v>2012</v>
      </c>
    </row>
    <row r="1459" spans="1:2">
      <c r="A1459" t="s">
        <v>1470</v>
      </c>
      <c r="B1459">
        <v>2012</v>
      </c>
    </row>
    <row r="1460" spans="1:2">
      <c r="A1460" t="s">
        <v>1471</v>
      </c>
      <c r="B1460">
        <v>2012</v>
      </c>
    </row>
    <row r="1461" spans="1:2">
      <c r="A1461" t="s">
        <v>1472</v>
      </c>
      <c r="B1461">
        <v>2012</v>
      </c>
    </row>
    <row r="1462" spans="1:2">
      <c r="A1462" t="s">
        <v>1473</v>
      </c>
      <c r="B1462">
        <v>2012</v>
      </c>
    </row>
    <row r="1463" spans="1:2">
      <c r="A1463" t="s">
        <v>1474</v>
      </c>
      <c r="B1463">
        <v>2012</v>
      </c>
    </row>
    <row r="1464" spans="1:2">
      <c r="A1464" t="s">
        <v>1475</v>
      </c>
      <c r="B1464">
        <v>2012</v>
      </c>
    </row>
    <row r="1465" spans="1:2">
      <c r="A1465" t="s">
        <v>1476</v>
      </c>
      <c r="B1465">
        <v>2012</v>
      </c>
    </row>
    <row r="1466" spans="1:2">
      <c r="A1466" t="s">
        <v>1477</v>
      </c>
      <c r="B1466">
        <v>2012</v>
      </c>
    </row>
    <row r="1467" spans="1:2">
      <c r="A1467" t="s">
        <v>1478</v>
      </c>
      <c r="B1467">
        <v>2012</v>
      </c>
    </row>
    <row r="1468" spans="1:2">
      <c r="A1468" t="s">
        <v>1479</v>
      </c>
      <c r="B1468">
        <v>2012</v>
      </c>
    </row>
    <row r="1469" spans="1:2">
      <c r="A1469" t="s">
        <v>1480</v>
      </c>
      <c r="B1469">
        <v>2012</v>
      </c>
    </row>
    <row r="1470" spans="1:2">
      <c r="A1470" t="s">
        <v>1481</v>
      </c>
      <c r="B1470">
        <v>2012</v>
      </c>
    </row>
    <row r="1471" spans="1:2">
      <c r="A1471" t="s">
        <v>1482</v>
      </c>
      <c r="B1471">
        <v>2012</v>
      </c>
    </row>
    <row r="1472" spans="1:2">
      <c r="A1472" t="s">
        <v>1483</v>
      </c>
      <c r="B1472">
        <v>2012</v>
      </c>
    </row>
    <row r="1473" spans="1:2">
      <c r="A1473" t="s">
        <v>1484</v>
      </c>
      <c r="B1473">
        <v>2012</v>
      </c>
    </row>
    <row r="1474" spans="1:2">
      <c r="A1474" t="s">
        <v>1485</v>
      </c>
      <c r="B1474">
        <v>2012</v>
      </c>
    </row>
    <row r="1475" spans="1:2">
      <c r="A1475" t="s">
        <v>1486</v>
      </c>
      <c r="B1475">
        <v>2012</v>
      </c>
    </row>
    <row r="1476" spans="1:2">
      <c r="A1476" t="s">
        <v>1487</v>
      </c>
      <c r="B1476">
        <v>2012</v>
      </c>
    </row>
    <row r="1477" spans="1:2">
      <c r="A1477" t="s">
        <v>1488</v>
      </c>
      <c r="B1477">
        <v>2012</v>
      </c>
    </row>
    <row r="1478" spans="1:2">
      <c r="A1478" t="s">
        <v>1489</v>
      </c>
      <c r="B1478">
        <v>2012</v>
      </c>
    </row>
    <row r="1479" spans="1:2">
      <c r="A1479" t="s">
        <v>1490</v>
      </c>
      <c r="B1479">
        <v>2012</v>
      </c>
    </row>
    <row r="1480" spans="1:2">
      <c r="A1480" t="s">
        <v>1491</v>
      </c>
      <c r="B1480">
        <v>2012</v>
      </c>
    </row>
    <row r="1481" spans="1:2">
      <c r="A1481" t="s">
        <v>1492</v>
      </c>
      <c r="B1481">
        <v>2012</v>
      </c>
    </row>
    <row r="1482" spans="1:2">
      <c r="A1482" t="s">
        <v>1493</v>
      </c>
      <c r="B1482">
        <v>2012</v>
      </c>
    </row>
    <row r="1483" spans="1:2">
      <c r="A1483" t="s">
        <v>1494</v>
      </c>
      <c r="B1483">
        <v>2012</v>
      </c>
    </row>
    <row r="1484" spans="1:2">
      <c r="A1484" t="s">
        <v>1495</v>
      </c>
      <c r="B1484">
        <v>2012</v>
      </c>
    </row>
    <row r="1485" spans="1:2">
      <c r="A1485" t="s">
        <v>1496</v>
      </c>
      <c r="B1485">
        <v>2012</v>
      </c>
    </row>
    <row r="1486" spans="1:2">
      <c r="A1486" t="s">
        <v>1497</v>
      </c>
      <c r="B1486">
        <v>2012</v>
      </c>
    </row>
    <row r="1487" spans="1:2">
      <c r="A1487" t="s">
        <v>1498</v>
      </c>
      <c r="B1487">
        <v>2012</v>
      </c>
    </row>
    <row r="1488" spans="1:2">
      <c r="A1488" t="s">
        <v>1499</v>
      </c>
      <c r="B1488">
        <v>2012</v>
      </c>
    </row>
    <row r="1489" spans="1:2">
      <c r="A1489" t="s">
        <v>1500</v>
      </c>
      <c r="B1489">
        <v>2012</v>
      </c>
    </row>
    <row r="1490" spans="1:2">
      <c r="A1490" t="s">
        <v>1501</v>
      </c>
      <c r="B1490">
        <v>2012</v>
      </c>
    </row>
    <row r="1491" spans="1:2">
      <c r="A1491" t="s">
        <v>1502</v>
      </c>
      <c r="B1491">
        <v>2012</v>
      </c>
    </row>
    <row r="1492" spans="1:2">
      <c r="A1492" t="s">
        <v>1503</v>
      </c>
      <c r="B1492">
        <v>2012</v>
      </c>
    </row>
    <row r="1493" spans="1:2">
      <c r="A1493" t="s">
        <v>1504</v>
      </c>
      <c r="B1493">
        <v>2012</v>
      </c>
    </row>
    <row r="1494" spans="1:2">
      <c r="A1494" t="s">
        <v>1505</v>
      </c>
      <c r="B1494">
        <v>2012</v>
      </c>
    </row>
    <row r="1495" spans="1:2">
      <c r="A1495" t="s">
        <v>1506</v>
      </c>
      <c r="B1495">
        <v>2012</v>
      </c>
    </row>
    <row r="1496" spans="1:2">
      <c r="A1496" t="s">
        <v>1507</v>
      </c>
      <c r="B1496">
        <v>2012</v>
      </c>
    </row>
    <row r="1497" spans="1:2">
      <c r="A1497" t="s">
        <v>1508</v>
      </c>
      <c r="B1497">
        <v>2012</v>
      </c>
    </row>
    <row r="1498" spans="1:2">
      <c r="A1498" t="s">
        <v>1509</v>
      </c>
      <c r="B1498">
        <v>2012</v>
      </c>
    </row>
    <row r="1499" spans="1:2">
      <c r="A1499" t="s">
        <v>1510</v>
      </c>
      <c r="B1499">
        <v>2012</v>
      </c>
    </row>
    <row r="1500" spans="1:2">
      <c r="A1500" t="s">
        <v>1511</v>
      </c>
      <c r="B1500">
        <v>2012</v>
      </c>
    </row>
    <row r="1501" spans="1:2">
      <c r="A1501" t="s">
        <v>1512</v>
      </c>
      <c r="B1501">
        <v>2012</v>
      </c>
    </row>
    <row r="1502" spans="1:2">
      <c r="A1502" t="s">
        <v>1513</v>
      </c>
      <c r="B1502">
        <v>2012</v>
      </c>
    </row>
    <row r="1503" spans="1:2">
      <c r="A1503" t="s">
        <v>1514</v>
      </c>
      <c r="B1503">
        <v>2012</v>
      </c>
    </row>
    <row r="1504" spans="1:2">
      <c r="A1504" t="s">
        <v>1515</v>
      </c>
      <c r="B1504">
        <v>2012</v>
      </c>
    </row>
    <row r="1505" spans="1:2">
      <c r="A1505" t="s">
        <v>1516</v>
      </c>
      <c r="B1505">
        <v>2012</v>
      </c>
    </row>
    <row r="1506" spans="1:2">
      <c r="A1506" t="s">
        <v>1517</v>
      </c>
      <c r="B1506">
        <v>2012</v>
      </c>
    </row>
    <row r="1507" spans="1:2">
      <c r="A1507" t="s">
        <v>1518</v>
      </c>
      <c r="B1507">
        <v>2012</v>
      </c>
    </row>
    <row r="1508" spans="1:2">
      <c r="A1508" t="s">
        <v>1519</v>
      </c>
      <c r="B1508">
        <v>2012</v>
      </c>
    </row>
    <row r="1509" spans="1:2">
      <c r="A1509" t="s">
        <v>1520</v>
      </c>
      <c r="B1509">
        <v>2012</v>
      </c>
    </row>
    <row r="1510" spans="1:2">
      <c r="A1510" t="s">
        <v>1521</v>
      </c>
      <c r="B1510">
        <v>2012</v>
      </c>
    </row>
    <row r="1511" spans="1:2">
      <c r="A1511" t="s">
        <v>1522</v>
      </c>
      <c r="B1511">
        <v>2012</v>
      </c>
    </row>
    <row r="1512" spans="1:2">
      <c r="A1512" t="s">
        <v>1523</v>
      </c>
      <c r="B1512">
        <v>2012</v>
      </c>
    </row>
    <row r="1513" spans="1:2">
      <c r="A1513" t="s">
        <v>1524</v>
      </c>
      <c r="B1513">
        <v>2012</v>
      </c>
    </row>
    <row r="1514" spans="1:2">
      <c r="A1514" t="s">
        <v>1525</v>
      </c>
      <c r="B1514">
        <v>2012</v>
      </c>
    </row>
    <row r="1515" spans="1:2">
      <c r="A1515" t="s">
        <v>1526</v>
      </c>
      <c r="B1515">
        <v>2012</v>
      </c>
    </row>
    <row r="1516" spans="1:2">
      <c r="A1516" t="s">
        <v>1527</v>
      </c>
      <c r="B1516">
        <v>2012</v>
      </c>
    </row>
    <row r="1517" spans="1:2">
      <c r="A1517" t="s">
        <v>1528</v>
      </c>
      <c r="B1517">
        <v>2012</v>
      </c>
    </row>
    <row r="1518" spans="1:2">
      <c r="A1518" t="s">
        <v>1529</v>
      </c>
      <c r="B1518">
        <v>2012</v>
      </c>
    </row>
    <row r="1519" spans="1:2">
      <c r="A1519" t="s">
        <v>1530</v>
      </c>
      <c r="B1519">
        <v>2012</v>
      </c>
    </row>
    <row r="1520" spans="1:2">
      <c r="A1520" t="s">
        <v>1531</v>
      </c>
      <c r="B1520">
        <v>2012</v>
      </c>
    </row>
    <row r="1521" spans="1:2">
      <c r="A1521" t="s">
        <v>1532</v>
      </c>
      <c r="B1521">
        <v>2012</v>
      </c>
    </row>
    <row r="1522" spans="1:2">
      <c r="A1522" t="s">
        <v>1533</v>
      </c>
      <c r="B1522">
        <v>2012</v>
      </c>
    </row>
    <row r="1523" spans="1:2">
      <c r="A1523" t="s">
        <v>1534</v>
      </c>
      <c r="B1523">
        <v>2012</v>
      </c>
    </row>
    <row r="1524" spans="1:2">
      <c r="A1524" t="s">
        <v>1535</v>
      </c>
      <c r="B1524">
        <v>2012</v>
      </c>
    </row>
    <row r="1525" spans="1:2">
      <c r="A1525" t="s">
        <v>1536</v>
      </c>
      <c r="B1525">
        <v>2012</v>
      </c>
    </row>
    <row r="1526" spans="1:2">
      <c r="A1526" t="s">
        <v>1537</v>
      </c>
      <c r="B1526">
        <v>2012</v>
      </c>
    </row>
    <row r="1527" spans="1:2">
      <c r="A1527" t="s">
        <v>1538</v>
      </c>
      <c r="B1527">
        <v>2012</v>
      </c>
    </row>
    <row r="1528" spans="1:2">
      <c r="A1528" t="s">
        <v>1539</v>
      </c>
      <c r="B1528">
        <v>2012</v>
      </c>
    </row>
    <row r="1529" spans="1:2">
      <c r="A1529" t="s">
        <v>1540</v>
      </c>
      <c r="B1529">
        <v>2012</v>
      </c>
    </row>
    <row r="1530" spans="1:2">
      <c r="A1530" t="s">
        <v>1541</v>
      </c>
      <c r="B1530">
        <v>2012</v>
      </c>
    </row>
    <row r="1531" spans="1:2">
      <c r="A1531" t="s">
        <v>1542</v>
      </c>
      <c r="B1531">
        <v>2012</v>
      </c>
    </row>
    <row r="1532" spans="1:2">
      <c r="A1532" t="s">
        <v>1543</v>
      </c>
      <c r="B1532">
        <v>2012</v>
      </c>
    </row>
    <row r="1533" spans="1:2">
      <c r="A1533" t="s">
        <v>1544</v>
      </c>
      <c r="B1533">
        <v>2012</v>
      </c>
    </row>
    <row r="1534" spans="1:2">
      <c r="A1534" t="s">
        <v>1545</v>
      </c>
      <c r="B1534">
        <v>2012</v>
      </c>
    </row>
    <row r="1535" spans="1:2">
      <c r="A1535" t="s">
        <v>1546</v>
      </c>
      <c r="B1535">
        <v>2012</v>
      </c>
    </row>
    <row r="1536" spans="1:2">
      <c r="A1536" t="s">
        <v>1547</v>
      </c>
      <c r="B1536">
        <v>2012</v>
      </c>
    </row>
    <row r="1537" spans="1:2">
      <c r="A1537" t="s">
        <v>1548</v>
      </c>
      <c r="B1537">
        <v>2012</v>
      </c>
    </row>
    <row r="1538" spans="1:2">
      <c r="A1538" t="s">
        <v>1549</v>
      </c>
      <c r="B1538">
        <v>2012</v>
      </c>
    </row>
    <row r="1539" spans="1:2">
      <c r="A1539" t="s">
        <v>1550</v>
      </c>
      <c r="B1539">
        <v>2012</v>
      </c>
    </row>
    <row r="1540" spans="1:2">
      <c r="A1540" t="s">
        <v>1551</v>
      </c>
      <c r="B1540">
        <v>2012</v>
      </c>
    </row>
    <row r="1541" spans="1:2">
      <c r="A1541" t="s">
        <v>1552</v>
      </c>
      <c r="B1541">
        <v>2012</v>
      </c>
    </row>
    <row r="1542" spans="1:2">
      <c r="A1542" t="s">
        <v>1553</v>
      </c>
      <c r="B1542">
        <v>2012</v>
      </c>
    </row>
    <row r="1543" spans="1:2">
      <c r="A1543" t="s">
        <v>1554</v>
      </c>
      <c r="B1543">
        <v>2012</v>
      </c>
    </row>
    <row r="1544" spans="1:2">
      <c r="A1544" t="s">
        <v>1555</v>
      </c>
      <c r="B1544">
        <v>2012</v>
      </c>
    </row>
    <row r="1545" spans="1:2">
      <c r="A1545" t="s">
        <v>1556</v>
      </c>
      <c r="B1545">
        <v>2012</v>
      </c>
    </row>
    <row r="1546" spans="1:2">
      <c r="A1546" t="s">
        <v>1557</v>
      </c>
      <c r="B1546">
        <v>2012</v>
      </c>
    </row>
    <row r="1547" spans="1:2">
      <c r="A1547" t="s">
        <v>1558</v>
      </c>
      <c r="B1547">
        <v>2012</v>
      </c>
    </row>
    <row r="1548" spans="1:2">
      <c r="A1548" t="s">
        <v>1559</v>
      </c>
      <c r="B1548">
        <v>2012</v>
      </c>
    </row>
    <row r="1549" spans="1:2">
      <c r="A1549" t="s">
        <v>1560</v>
      </c>
      <c r="B1549">
        <v>2012</v>
      </c>
    </row>
    <row r="1550" spans="1:2">
      <c r="A1550" t="s">
        <v>1561</v>
      </c>
      <c r="B1550">
        <v>2012</v>
      </c>
    </row>
    <row r="1551" spans="1:2">
      <c r="A1551" t="s">
        <v>1562</v>
      </c>
      <c r="B1551">
        <v>2012</v>
      </c>
    </row>
    <row r="1552" spans="1:2">
      <c r="A1552" t="s">
        <v>1563</v>
      </c>
      <c r="B1552">
        <v>2012</v>
      </c>
    </row>
    <row r="1553" spans="1:2">
      <c r="A1553" t="s">
        <v>1564</v>
      </c>
      <c r="B1553">
        <v>2012</v>
      </c>
    </row>
    <row r="1554" spans="1:2">
      <c r="A1554" t="s">
        <v>1565</v>
      </c>
      <c r="B1554">
        <v>2012</v>
      </c>
    </row>
    <row r="1555" spans="1:2">
      <c r="A1555" t="s">
        <v>1566</v>
      </c>
      <c r="B1555">
        <v>2012</v>
      </c>
    </row>
    <row r="1556" spans="1:2">
      <c r="A1556" t="s">
        <v>1567</v>
      </c>
      <c r="B1556">
        <v>2012</v>
      </c>
    </row>
    <row r="1557" spans="1:2">
      <c r="A1557" t="s">
        <v>1568</v>
      </c>
      <c r="B1557">
        <v>2012</v>
      </c>
    </row>
    <row r="1558" spans="1:2">
      <c r="A1558" t="s">
        <v>1569</v>
      </c>
      <c r="B1558">
        <v>2012</v>
      </c>
    </row>
    <row r="1559" spans="1:2">
      <c r="A1559" t="s">
        <v>1570</v>
      </c>
      <c r="B1559">
        <v>2012</v>
      </c>
    </row>
    <row r="1560" spans="1:2">
      <c r="A1560" t="s">
        <v>1571</v>
      </c>
      <c r="B1560">
        <v>2012</v>
      </c>
    </row>
    <row r="1561" spans="1:2">
      <c r="A1561" t="s">
        <v>1572</v>
      </c>
      <c r="B1561">
        <v>2012</v>
      </c>
    </row>
    <row r="1562" spans="1:2">
      <c r="A1562" t="s">
        <v>1573</v>
      </c>
      <c r="B1562">
        <v>2012</v>
      </c>
    </row>
    <row r="1563" spans="1:2">
      <c r="A1563" t="s">
        <v>1574</v>
      </c>
      <c r="B1563">
        <v>2012</v>
      </c>
    </row>
    <row r="1564" spans="1:2">
      <c r="A1564" t="s">
        <v>1575</v>
      </c>
      <c r="B1564">
        <v>2012</v>
      </c>
    </row>
    <row r="1565" spans="1:2">
      <c r="A1565" t="s">
        <v>1576</v>
      </c>
      <c r="B1565">
        <v>2012</v>
      </c>
    </row>
    <row r="1566" spans="1:2">
      <c r="A1566" t="s">
        <v>1577</v>
      </c>
      <c r="B1566">
        <v>2012</v>
      </c>
    </row>
    <row r="1567" spans="1:2">
      <c r="A1567" t="s">
        <v>1578</v>
      </c>
      <c r="B1567">
        <v>2012</v>
      </c>
    </row>
    <row r="1568" spans="1:2">
      <c r="A1568" t="s">
        <v>1579</v>
      </c>
      <c r="B1568">
        <v>2012</v>
      </c>
    </row>
    <row r="1569" spans="1:2">
      <c r="A1569" t="s">
        <v>1580</v>
      </c>
      <c r="B1569">
        <v>2012</v>
      </c>
    </row>
    <row r="1570" spans="1:2">
      <c r="A1570" t="s">
        <v>1581</v>
      </c>
      <c r="B1570">
        <v>2012</v>
      </c>
    </row>
    <row r="1571" spans="1:2">
      <c r="A1571" t="s">
        <v>1582</v>
      </c>
      <c r="B1571">
        <v>2012</v>
      </c>
    </row>
    <row r="1572" spans="1:2">
      <c r="A1572" t="s">
        <v>1583</v>
      </c>
      <c r="B1572">
        <v>2012</v>
      </c>
    </row>
    <row r="1573" spans="1:2">
      <c r="A1573" t="s">
        <v>1584</v>
      </c>
      <c r="B1573">
        <v>2012</v>
      </c>
    </row>
    <row r="1574" spans="1:2">
      <c r="A1574" t="s">
        <v>1585</v>
      </c>
      <c r="B1574">
        <v>2012</v>
      </c>
    </row>
    <row r="1575" spans="1:2">
      <c r="A1575" t="s">
        <v>1586</v>
      </c>
      <c r="B1575">
        <v>2012</v>
      </c>
    </row>
    <row r="1576" spans="1:2">
      <c r="A1576" t="s">
        <v>1587</v>
      </c>
      <c r="B1576">
        <v>2012</v>
      </c>
    </row>
    <row r="1577" spans="1:2">
      <c r="A1577" t="s">
        <v>1588</v>
      </c>
      <c r="B1577">
        <v>2012</v>
      </c>
    </row>
    <row r="1578" spans="1:2">
      <c r="A1578" t="s">
        <v>1589</v>
      </c>
      <c r="B1578">
        <v>2012</v>
      </c>
    </row>
    <row r="1579" spans="1:2">
      <c r="A1579" t="s">
        <v>1590</v>
      </c>
      <c r="B1579">
        <v>2012</v>
      </c>
    </row>
    <row r="1580" spans="1:2">
      <c r="A1580" t="s">
        <v>1591</v>
      </c>
      <c r="B1580">
        <v>2012</v>
      </c>
    </row>
    <row r="1581" spans="1:2">
      <c r="A1581" t="s">
        <v>1592</v>
      </c>
      <c r="B1581">
        <v>2012</v>
      </c>
    </row>
    <row r="1582" spans="1:2">
      <c r="A1582" t="s">
        <v>1593</v>
      </c>
      <c r="B1582">
        <v>2012</v>
      </c>
    </row>
    <row r="1583" spans="1:2">
      <c r="A1583" t="s">
        <v>1594</v>
      </c>
      <c r="B1583">
        <v>2012</v>
      </c>
    </row>
    <row r="1584" spans="1:2">
      <c r="A1584" t="s">
        <v>1595</v>
      </c>
      <c r="B1584">
        <v>2012</v>
      </c>
    </row>
    <row r="1585" spans="1:2">
      <c r="A1585" t="s">
        <v>1596</v>
      </c>
      <c r="B1585">
        <v>2012</v>
      </c>
    </row>
    <row r="1586" spans="1:2">
      <c r="A1586" t="s">
        <v>1597</v>
      </c>
      <c r="B1586">
        <v>2012</v>
      </c>
    </row>
    <row r="1587" spans="1:2">
      <c r="A1587" t="s">
        <v>1598</v>
      </c>
      <c r="B1587">
        <v>2012</v>
      </c>
    </row>
    <row r="1588" spans="1:2">
      <c r="A1588" t="s">
        <v>1599</v>
      </c>
      <c r="B1588">
        <v>2012</v>
      </c>
    </row>
    <row r="1589" spans="1:2">
      <c r="A1589" t="s">
        <v>1600</v>
      </c>
      <c r="B1589">
        <v>2012</v>
      </c>
    </row>
    <row r="1590" spans="1:2">
      <c r="A1590" t="s">
        <v>1601</v>
      </c>
      <c r="B1590">
        <v>2012</v>
      </c>
    </row>
    <row r="1591" spans="1:2">
      <c r="A1591" t="s">
        <v>1602</v>
      </c>
      <c r="B1591">
        <v>2012</v>
      </c>
    </row>
    <row r="1592" spans="1:2">
      <c r="A1592" t="s">
        <v>1603</v>
      </c>
      <c r="B1592">
        <v>2012</v>
      </c>
    </row>
    <row r="1593" spans="1:2">
      <c r="A1593" t="s">
        <v>1604</v>
      </c>
      <c r="B1593">
        <v>2012</v>
      </c>
    </row>
    <row r="1594" spans="1:2">
      <c r="A1594" t="s">
        <v>1605</v>
      </c>
      <c r="B1594">
        <v>2012</v>
      </c>
    </row>
    <row r="1595" spans="1:2">
      <c r="A1595" t="s">
        <v>1606</v>
      </c>
      <c r="B1595">
        <v>2012</v>
      </c>
    </row>
    <row r="1596" spans="1:2">
      <c r="A1596" t="s">
        <v>1607</v>
      </c>
      <c r="B1596">
        <v>2012</v>
      </c>
    </row>
    <row r="1597" spans="1:2">
      <c r="A1597" t="s">
        <v>1608</v>
      </c>
      <c r="B1597">
        <v>2012</v>
      </c>
    </row>
    <row r="1598" spans="1:2">
      <c r="A1598" t="s">
        <v>1609</v>
      </c>
      <c r="B1598">
        <v>2012</v>
      </c>
    </row>
    <row r="1599" spans="1:2">
      <c r="A1599" t="s">
        <v>1610</v>
      </c>
      <c r="B1599">
        <v>2012</v>
      </c>
    </row>
    <row r="1600" spans="1:2">
      <c r="A1600" t="s">
        <v>1611</v>
      </c>
      <c r="B1600">
        <v>2012</v>
      </c>
    </row>
    <row r="1601" spans="1:2">
      <c r="A1601" t="s">
        <v>1612</v>
      </c>
      <c r="B1601">
        <v>2012</v>
      </c>
    </row>
    <row r="1602" spans="1:2">
      <c r="A1602" t="s">
        <v>1613</v>
      </c>
      <c r="B1602">
        <v>2012</v>
      </c>
    </row>
    <row r="1603" spans="1:2">
      <c r="A1603" t="s">
        <v>1614</v>
      </c>
      <c r="B1603">
        <v>2012</v>
      </c>
    </row>
    <row r="1604" spans="1:2">
      <c r="A1604" t="s">
        <v>1615</v>
      </c>
      <c r="B1604">
        <v>2012</v>
      </c>
    </row>
    <row r="1605" spans="1:2">
      <c r="A1605" t="s">
        <v>1616</v>
      </c>
      <c r="B1605">
        <v>2012</v>
      </c>
    </row>
    <row r="1606" spans="1:2">
      <c r="A1606" t="s">
        <v>1617</v>
      </c>
      <c r="B1606">
        <v>2012</v>
      </c>
    </row>
    <row r="1607" spans="1:2">
      <c r="A1607" t="s">
        <v>1618</v>
      </c>
      <c r="B1607">
        <v>2012</v>
      </c>
    </row>
    <row r="1608" spans="1:2">
      <c r="A1608" t="s">
        <v>1619</v>
      </c>
      <c r="B1608">
        <v>2012</v>
      </c>
    </row>
    <row r="1609" spans="1:2">
      <c r="A1609" t="s">
        <v>1620</v>
      </c>
      <c r="B1609">
        <v>2012</v>
      </c>
    </row>
    <row r="1610" spans="1:2">
      <c r="A1610" t="s">
        <v>1621</v>
      </c>
      <c r="B1610">
        <v>2012</v>
      </c>
    </row>
    <row r="1611" spans="1:2">
      <c r="A1611" t="s">
        <v>1622</v>
      </c>
      <c r="B1611">
        <v>2012</v>
      </c>
    </row>
    <row r="1612" spans="1:2">
      <c r="A1612" t="s">
        <v>1623</v>
      </c>
      <c r="B1612">
        <v>2012</v>
      </c>
    </row>
    <row r="1613" spans="1:2">
      <c r="A1613" t="s">
        <v>1624</v>
      </c>
      <c r="B1613">
        <v>2012</v>
      </c>
    </row>
    <row r="1614" spans="1:2">
      <c r="A1614" t="s">
        <v>1625</v>
      </c>
      <c r="B1614">
        <v>2012</v>
      </c>
    </row>
    <row r="1615" spans="1:2">
      <c r="A1615" t="s">
        <v>1626</v>
      </c>
      <c r="B1615">
        <v>2012</v>
      </c>
    </row>
    <row r="1616" spans="1:2">
      <c r="A1616" t="s">
        <v>1627</v>
      </c>
      <c r="B1616">
        <v>2012</v>
      </c>
    </row>
    <row r="1617" spans="1:2">
      <c r="A1617" t="s">
        <v>1628</v>
      </c>
      <c r="B1617">
        <v>2012</v>
      </c>
    </row>
    <row r="1618" spans="1:2">
      <c r="A1618" t="s">
        <v>1629</v>
      </c>
      <c r="B1618">
        <v>2012</v>
      </c>
    </row>
    <row r="1619" spans="1:2">
      <c r="A1619" t="s">
        <v>1630</v>
      </c>
      <c r="B1619">
        <v>2012</v>
      </c>
    </row>
    <row r="1620" spans="1:2">
      <c r="A1620" t="s">
        <v>1631</v>
      </c>
      <c r="B1620">
        <v>2012</v>
      </c>
    </row>
    <row r="1621" spans="1:2">
      <c r="A1621" t="s">
        <v>1632</v>
      </c>
      <c r="B1621">
        <v>2012</v>
      </c>
    </row>
    <row r="1622" spans="1:2">
      <c r="A1622" t="s">
        <v>1633</v>
      </c>
      <c r="B1622">
        <v>2012</v>
      </c>
    </row>
    <row r="1623" spans="1:2">
      <c r="A1623" t="s">
        <v>1634</v>
      </c>
      <c r="B1623">
        <v>2012</v>
      </c>
    </row>
    <row r="1624" spans="1:2">
      <c r="A1624" t="s">
        <v>1635</v>
      </c>
      <c r="B1624">
        <v>2012</v>
      </c>
    </row>
    <row r="1625" spans="1:2">
      <c r="A1625" t="s">
        <v>1636</v>
      </c>
      <c r="B1625">
        <v>2013</v>
      </c>
    </row>
    <row r="1626" spans="1:2">
      <c r="A1626" t="s">
        <v>1637</v>
      </c>
      <c r="B1626">
        <v>2013</v>
      </c>
    </row>
    <row r="1627" spans="1:2">
      <c r="A1627" t="s">
        <v>1638</v>
      </c>
      <c r="B1627">
        <v>2013</v>
      </c>
    </row>
    <row r="1628" spans="1:2">
      <c r="A1628" t="s">
        <v>1639</v>
      </c>
      <c r="B1628">
        <v>2013</v>
      </c>
    </row>
    <row r="1629" spans="1:2">
      <c r="A1629" t="s">
        <v>1640</v>
      </c>
      <c r="B1629">
        <v>2013</v>
      </c>
    </row>
    <row r="1630" spans="1:2">
      <c r="A1630" t="s">
        <v>1641</v>
      </c>
      <c r="B1630">
        <v>2013</v>
      </c>
    </row>
    <row r="1631" spans="1:2">
      <c r="A1631" t="s">
        <v>1642</v>
      </c>
      <c r="B1631">
        <v>2013</v>
      </c>
    </row>
    <row r="1632" spans="1:2">
      <c r="A1632" t="s">
        <v>1643</v>
      </c>
      <c r="B1632">
        <v>2013</v>
      </c>
    </row>
    <row r="1633" spans="1:2">
      <c r="A1633" t="s">
        <v>1644</v>
      </c>
      <c r="B1633">
        <v>2013</v>
      </c>
    </row>
    <row r="1634" spans="1:2">
      <c r="A1634" t="s">
        <v>1645</v>
      </c>
      <c r="B1634">
        <v>2013</v>
      </c>
    </row>
    <row r="1635" spans="1:2">
      <c r="A1635" t="s">
        <v>1646</v>
      </c>
      <c r="B1635">
        <v>2013</v>
      </c>
    </row>
    <row r="1636" spans="1:2">
      <c r="A1636" t="s">
        <v>1647</v>
      </c>
      <c r="B1636">
        <v>2013</v>
      </c>
    </row>
    <row r="1637" spans="1:2">
      <c r="A1637" t="s">
        <v>1648</v>
      </c>
      <c r="B1637">
        <v>2013</v>
      </c>
    </row>
    <row r="1638" spans="1:2">
      <c r="A1638" t="s">
        <v>1649</v>
      </c>
      <c r="B1638">
        <v>2013</v>
      </c>
    </row>
    <row r="1639" spans="1:2">
      <c r="A1639" t="s">
        <v>1650</v>
      </c>
      <c r="B1639">
        <v>2013</v>
      </c>
    </row>
    <row r="1640" spans="1:2">
      <c r="A1640" t="s">
        <v>1651</v>
      </c>
      <c r="B1640">
        <v>2013</v>
      </c>
    </row>
    <row r="1641" spans="1:2">
      <c r="A1641" t="s">
        <v>1652</v>
      </c>
      <c r="B1641">
        <v>2013</v>
      </c>
    </row>
    <row r="1642" spans="1:2">
      <c r="A1642" t="s">
        <v>1653</v>
      </c>
      <c r="B1642">
        <v>2013</v>
      </c>
    </row>
    <row r="1643" spans="1:2">
      <c r="A1643" t="s">
        <v>1654</v>
      </c>
      <c r="B1643">
        <v>2013</v>
      </c>
    </row>
    <row r="1644" spans="1:2">
      <c r="A1644" t="s">
        <v>1655</v>
      </c>
      <c r="B1644">
        <v>2013</v>
      </c>
    </row>
    <row r="1645" spans="1:2">
      <c r="A1645" t="s">
        <v>1656</v>
      </c>
      <c r="B1645">
        <v>2013</v>
      </c>
    </row>
    <row r="1646" spans="1:2">
      <c r="A1646" t="s">
        <v>1657</v>
      </c>
      <c r="B1646">
        <v>2013</v>
      </c>
    </row>
    <row r="1647" spans="1:2">
      <c r="A1647" t="s">
        <v>1658</v>
      </c>
      <c r="B1647">
        <v>2013</v>
      </c>
    </row>
    <row r="1648" spans="1:2">
      <c r="A1648" t="s">
        <v>1659</v>
      </c>
      <c r="B1648">
        <v>2013</v>
      </c>
    </row>
    <row r="1649" spans="1:2">
      <c r="A1649" t="s">
        <v>1660</v>
      </c>
      <c r="B1649">
        <v>2013</v>
      </c>
    </row>
    <row r="1650" spans="1:2">
      <c r="A1650" t="s">
        <v>1661</v>
      </c>
      <c r="B1650">
        <v>2013</v>
      </c>
    </row>
    <row r="1651" spans="1:2">
      <c r="A1651" t="s">
        <v>1662</v>
      </c>
      <c r="B1651">
        <v>2013</v>
      </c>
    </row>
    <row r="1652" spans="1:2">
      <c r="A1652" t="s">
        <v>1663</v>
      </c>
      <c r="B1652">
        <v>2013</v>
      </c>
    </row>
    <row r="1653" spans="1:2">
      <c r="A1653" t="s">
        <v>1664</v>
      </c>
      <c r="B1653">
        <v>2013</v>
      </c>
    </row>
    <row r="1654" spans="1:2">
      <c r="A1654" t="s">
        <v>1665</v>
      </c>
      <c r="B1654">
        <v>2013</v>
      </c>
    </row>
    <row r="1655" spans="1:2">
      <c r="A1655" t="s">
        <v>1666</v>
      </c>
      <c r="B1655">
        <v>2013</v>
      </c>
    </row>
    <row r="1656" spans="1:2">
      <c r="A1656" t="s">
        <v>1667</v>
      </c>
      <c r="B1656">
        <v>2013</v>
      </c>
    </row>
    <row r="1657" spans="1:2">
      <c r="A1657" t="s">
        <v>1668</v>
      </c>
      <c r="B1657">
        <v>2013</v>
      </c>
    </row>
    <row r="1658" spans="1:2">
      <c r="A1658" t="s">
        <v>1669</v>
      </c>
      <c r="B1658">
        <v>2013</v>
      </c>
    </row>
    <row r="1659" spans="1:2">
      <c r="A1659" t="s">
        <v>1670</v>
      </c>
      <c r="B1659">
        <v>2013</v>
      </c>
    </row>
    <row r="1660" spans="1:2">
      <c r="A1660" t="s">
        <v>1671</v>
      </c>
      <c r="B1660">
        <v>2013</v>
      </c>
    </row>
    <row r="1661" spans="1:2">
      <c r="A1661" t="s">
        <v>1672</v>
      </c>
      <c r="B1661">
        <v>2013</v>
      </c>
    </row>
    <row r="1662" spans="1:2">
      <c r="A1662" t="s">
        <v>1673</v>
      </c>
      <c r="B1662">
        <v>2013</v>
      </c>
    </row>
    <row r="1663" spans="1:2">
      <c r="A1663" t="s">
        <v>1674</v>
      </c>
      <c r="B1663">
        <v>2013</v>
      </c>
    </row>
    <row r="1664" spans="1:2">
      <c r="A1664" t="s">
        <v>1675</v>
      </c>
      <c r="B1664">
        <v>2013</v>
      </c>
    </row>
    <row r="1665" spans="1:2">
      <c r="A1665" t="s">
        <v>1676</v>
      </c>
      <c r="B1665">
        <v>2013</v>
      </c>
    </row>
    <row r="1666" spans="1:2">
      <c r="A1666" t="s">
        <v>1677</v>
      </c>
      <c r="B1666">
        <v>2013</v>
      </c>
    </row>
    <row r="1667" spans="1:2">
      <c r="A1667" t="s">
        <v>1678</v>
      </c>
      <c r="B1667">
        <v>2013</v>
      </c>
    </row>
    <row r="1668" spans="1:2">
      <c r="A1668" t="s">
        <v>1679</v>
      </c>
      <c r="B1668">
        <v>2013</v>
      </c>
    </row>
    <row r="1669" spans="1:2">
      <c r="A1669" t="s">
        <v>1680</v>
      </c>
      <c r="B1669">
        <v>2013</v>
      </c>
    </row>
    <row r="1670" spans="1:2">
      <c r="A1670" t="s">
        <v>1681</v>
      </c>
      <c r="B1670">
        <v>2013</v>
      </c>
    </row>
    <row r="1671" spans="1:2">
      <c r="A1671" t="s">
        <v>1682</v>
      </c>
      <c r="B1671">
        <v>2013</v>
      </c>
    </row>
    <row r="1672" spans="1:2">
      <c r="A1672" t="s">
        <v>1683</v>
      </c>
      <c r="B1672">
        <v>2013</v>
      </c>
    </row>
    <row r="1673" spans="1:2">
      <c r="A1673" t="s">
        <v>1684</v>
      </c>
      <c r="B1673">
        <v>2013</v>
      </c>
    </row>
    <row r="1674" spans="1:2">
      <c r="A1674" t="s">
        <v>1685</v>
      </c>
      <c r="B1674">
        <v>2013</v>
      </c>
    </row>
    <row r="1675" spans="1:2">
      <c r="A1675" t="s">
        <v>1686</v>
      </c>
      <c r="B1675">
        <v>2013</v>
      </c>
    </row>
    <row r="1676" spans="1:2">
      <c r="A1676" t="s">
        <v>1687</v>
      </c>
      <c r="B1676">
        <v>2013</v>
      </c>
    </row>
    <row r="1677" spans="1:2">
      <c r="A1677" t="s">
        <v>1688</v>
      </c>
      <c r="B1677">
        <v>2013</v>
      </c>
    </row>
    <row r="1678" spans="1:2">
      <c r="A1678" t="s">
        <v>1689</v>
      </c>
      <c r="B1678">
        <v>2013</v>
      </c>
    </row>
    <row r="1679" spans="1:2">
      <c r="A1679" t="s">
        <v>1690</v>
      </c>
      <c r="B1679">
        <v>2013</v>
      </c>
    </row>
    <row r="1680" spans="1:2">
      <c r="A1680" t="s">
        <v>1691</v>
      </c>
      <c r="B1680">
        <v>2013</v>
      </c>
    </row>
    <row r="1681" spans="1:2">
      <c r="A1681" t="s">
        <v>1692</v>
      </c>
      <c r="B1681">
        <v>2013</v>
      </c>
    </row>
    <row r="1682" spans="1:2">
      <c r="A1682" t="s">
        <v>1693</v>
      </c>
      <c r="B1682">
        <v>2013</v>
      </c>
    </row>
    <row r="1683" spans="1:2">
      <c r="A1683" t="s">
        <v>1694</v>
      </c>
      <c r="B1683">
        <v>2013</v>
      </c>
    </row>
    <row r="1684" spans="1:2">
      <c r="A1684" t="s">
        <v>1695</v>
      </c>
      <c r="B1684">
        <v>2013</v>
      </c>
    </row>
    <row r="1685" spans="1:2">
      <c r="A1685" t="s">
        <v>1696</v>
      </c>
      <c r="B1685">
        <v>2013</v>
      </c>
    </row>
    <row r="1686" spans="1:2">
      <c r="A1686" t="s">
        <v>1697</v>
      </c>
      <c r="B1686">
        <v>2013</v>
      </c>
    </row>
    <row r="1687" spans="1:2">
      <c r="A1687" t="s">
        <v>1698</v>
      </c>
      <c r="B1687">
        <v>2013</v>
      </c>
    </row>
    <row r="1688" spans="1:2">
      <c r="A1688" t="s">
        <v>1699</v>
      </c>
      <c r="B1688">
        <v>2013</v>
      </c>
    </row>
    <row r="1689" spans="1:2">
      <c r="A1689" t="s">
        <v>1700</v>
      </c>
      <c r="B1689">
        <v>2013</v>
      </c>
    </row>
    <row r="1690" spans="1:2">
      <c r="A1690" t="s">
        <v>1701</v>
      </c>
      <c r="B1690">
        <v>2013</v>
      </c>
    </row>
    <row r="1691" spans="1:2">
      <c r="A1691" t="s">
        <v>1702</v>
      </c>
      <c r="B1691">
        <v>2013</v>
      </c>
    </row>
    <row r="1692" spans="1:2">
      <c r="A1692" t="s">
        <v>1703</v>
      </c>
      <c r="B1692">
        <v>2013</v>
      </c>
    </row>
    <row r="1693" spans="1:2">
      <c r="A1693" t="s">
        <v>1704</v>
      </c>
      <c r="B1693">
        <v>2013</v>
      </c>
    </row>
    <row r="1694" spans="1:2">
      <c r="A1694" t="s">
        <v>1705</v>
      </c>
      <c r="B1694">
        <v>2013</v>
      </c>
    </row>
    <row r="1695" spans="1:2">
      <c r="A1695" t="s">
        <v>1706</v>
      </c>
      <c r="B1695">
        <v>2013</v>
      </c>
    </row>
    <row r="1696" spans="1:2">
      <c r="A1696" t="s">
        <v>1707</v>
      </c>
      <c r="B1696">
        <v>2013</v>
      </c>
    </row>
    <row r="1697" spans="1:2">
      <c r="A1697" t="s">
        <v>1708</v>
      </c>
      <c r="B1697">
        <v>2013</v>
      </c>
    </row>
    <row r="1698" spans="1:2">
      <c r="A1698" t="s">
        <v>1709</v>
      </c>
      <c r="B1698">
        <v>2013</v>
      </c>
    </row>
    <row r="1699" spans="1:2">
      <c r="A1699" t="s">
        <v>1710</v>
      </c>
      <c r="B1699">
        <v>2013</v>
      </c>
    </row>
    <row r="1700" spans="1:2">
      <c r="A1700" t="s">
        <v>1711</v>
      </c>
      <c r="B1700">
        <v>2013</v>
      </c>
    </row>
    <row r="1701" spans="1:2">
      <c r="A1701" t="s">
        <v>1712</v>
      </c>
      <c r="B1701">
        <v>2013</v>
      </c>
    </row>
    <row r="1702" spans="1:2">
      <c r="A1702" t="s">
        <v>1713</v>
      </c>
      <c r="B1702">
        <v>2013</v>
      </c>
    </row>
    <row r="1703" spans="1:2">
      <c r="A1703" t="s">
        <v>1714</v>
      </c>
      <c r="B1703">
        <v>2013</v>
      </c>
    </row>
    <row r="1704" spans="1:2">
      <c r="A1704" t="s">
        <v>1715</v>
      </c>
      <c r="B1704">
        <v>2013</v>
      </c>
    </row>
    <row r="1705" spans="1:2">
      <c r="A1705" t="s">
        <v>1716</v>
      </c>
      <c r="B1705">
        <v>2013</v>
      </c>
    </row>
    <row r="1706" spans="1:2">
      <c r="A1706" t="s">
        <v>1717</v>
      </c>
      <c r="B1706">
        <v>2013</v>
      </c>
    </row>
    <row r="1707" spans="1:2">
      <c r="A1707" t="s">
        <v>1718</v>
      </c>
      <c r="B1707">
        <v>2013</v>
      </c>
    </row>
    <row r="1708" spans="1:2">
      <c r="A1708" t="s">
        <v>1719</v>
      </c>
      <c r="B1708">
        <v>2013</v>
      </c>
    </row>
    <row r="1709" spans="1:2">
      <c r="A1709" t="s">
        <v>1720</v>
      </c>
      <c r="B1709">
        <v>2013</v>
      </c>
    </row>
    <row r="1710" spans="1:2">
      <c r="A1710" t="s">
        <v>1721</v>
      </c>
      <c r="B1710">
        <v>2013</v>
      </c>
    </row>
    <row r="1711" spans="1:2">
      <c r="A1711" t="s">
        <v>1722</v>
      </c>
      <c r="B1711">
        <v>2013</v>
      </c>
    </row>
    <row r="1712" spans="1:2">
      <c r="A1712" t="s">
        <v>1723</v>
      </c>
      <c r="B1712">
        <v>2013</v>
      </c>
    </row>
    <row r="1713" spans="1:2">
      <c r="A1713" t="s">
        <v>1724</v>
      </c>
      <c r="B1713">
        <v>2013</v>
      </c>
    </row>
    <row r="1714" spans="1:2">
      <c r="A1714" t="s">
        <v>1725</v>
      </c>
      <c r="B1714">
        <v>2013</v>
      </c>
    </row>
    <row r="1715" spans="1:2">
      <c r="A1715" t="s">
        <v>1726</v>
      </c>
      <c r="B1715">
        <v>2013</v>
      </c>
    </row>
    <row r="1716" spans="1:2">
      <c r="A1716" t="s">
        <v>1727</v>
      </c>
      <c r="B1716">
        <v>2013</v>
      </c>
    </row>
    <row r="1717" spans="1:2">
      <c r="A1717" t="s">
        <v>1728</v>
      </c>
      <c r="B1717">
        <v>2013</v>
      </c>
    </row>
    <row r="1718" spans="1:2">
      <c r="A1718" t="s">
        <v>1729</v>
      </c>
      <c r="B1718">
        <v>2013</v>
      </c>
    </row>
    <row r="1719" spans="1:2">
      <c r="A1719" t="s">
        <v>1730</v>
      </c>
      <c r="B1719">
        <v>2013</v>
      </c>
    </row>
    <row r="1720" spans="1:2">
      <c r="A1720" t="s">
        <v>1731</v>
      </c>
      <c r="B1720">
        <v>2013</v>
      </c>
    </row>
    <row r="1721" spans="1:2">
      <c r="A1721" t="s">
        <v>1732</v>
      </c>
      <c r="B1721">
        <v>2013</v>
      </c>
    </row>
    <row r="1722" spans="1:2">
      <c r="A1722" t="s">
        <v>1733</v>
      </c>
      <c r="B1722">
        <v>2013</v>
      </c>
    </row>
    <row r="1723" spans="1:2">
      <c r="A1723" t="s">
        <v>1734</v>
      </c>
      <c r="B1723">
        <v>2013</v>
      </c>
    </row>
    <row r="1724" spans="1:2">
      <c r="A1724" t="s">
        <v>1735</v>
      </c>
      <c r="B1724">
        <v>2013</v>
      </c>
    </row>
    <row r="1725" spans="1:2">
      <c r="A1725" t="s">
        <v>1736</v>
      </c>
      <c r="B1725">
        <v>2013</v>
      </c>
    </row>
    <row r="1726" spans="1:2">
      <c r="A1726" t="s">
        <v>1737</v>
      </c>
      <c r="B1726">
        <v>2013</v>
      </c>
    </row>
    <row r="1727" spans="1:2">
      <c r="A1727" t="s">
        <v>1738</v>
      </c>
      <c r="B1727">
        <v>2013</v>
      </c>
    </row>
    <row r="1728" spans="1:2">
      <c r="A1728" t="s">
        <v>1739</v>
      </c>
      <c r="B1728">
        <v>2013</v>
      </c>
    </row>
    <row r="1729" spans="1:2">
      <c r="A1729" t="s">
        <v>1740</v>
      </c>
      <c r="B1729">
        <v>2013</v>
      </c>
    </row>
    <row r="1730" spans="1:2">
      <c r="A1730" t="s">
        <v>1741</v>
      </c>
      <c r="B1730">
        <v>2013</v>
      </c>
    </row>
    <row r="1731" spans="1:2">
      <c r="A1731" t="s">
        <v>1742</v>
      </c>
      <c r="B1731">
        <v>2013</v>
      </c>
    </row>
    <row r="1732" spans="1:2">
      <c r="A1732" t="s">
        <v>1743</v>
      </c>
      <c r="B1732">
        <v>2013</v>
      </c>
    </row>
    <row r="1733" spans="1:2">
      <c r="A1733" t="s">
        <v>1744</v>
      </c>
      <c r="B1733">
        <v>2013</v>
      </c>
    </row>
    <row r="1734" spans="1:2">
      <c r="A1734" t="s">
        <v>1745</v>
      </c>
      <c r="B1734">
        <v>2013</v>
      </c>
    </row>
    <row r="1735" spans="1:2">
      <c r="A1735" t="s">
        <v>1746</v>
      </c>
      <c r="B1735">
        <v>2013</v>
      </c>
    </row>
    <row r="1736" spans="1:2">
      <c r="A1736" t="s">
        <v>1747</v>
      </c>
      <c r="B1736">
        <v>2013</v>
      </c>
    </row>
    <row r="1737" spans="1:2">
      <c r="A1737" t="s">
        <v>1748</v>
      </c>
      <c r="B1737">
        <v>2013</v>
      </c>
    </row>
    <row r="1738" spans="1:2">
      <c r="A1738" t="s">
        <v>1749</v>
      </c>
      <c r="B1738">
        <v>2013</v>
      </c>
    </row>
    <row r="1739" spans="1:2">
      <c r="A1739" t="s">
        <v>1750</v>
      </c>
      <c r="B1739">
        <v>2013</v>
      </c>
    </row>
    <row r="1740" spans="1:2">
      <c r="A1740" t="s">
        <v>1751</v>
      </c>
      <c r="B1740">
        <v>2013</v>
      </c>
    </row>
    <row r="1741" spans="1:2">
      <c r="A1741" t="s">
        <v>1752</v>
      </c>
      <c r="B1741">
        <v>2013</v>
      </c>
    </row>
    <row r="1742" spans="1:2">
      <c r="A1742" t="s">
        <v>1753</v>
      </c>
      <c r="B1742">
        <v>2013</v>
      </c>
    </row>
    <row r="1743" spans="1:2">
      <c r="A1743" t="s">
        <v>1754</v>
      </c>
      <c r="B1743">
        <v>2013</v>
      </c>
    </row>
    <row r="1744" spans="1:2">
      <c r="A1744" t="s">
        <v>1755</v>
      </c>
      <c r="B1744">
        <v>2013</v>
      </c>
    </row>
    <row r="1745" spans="1:2">
      <c r="A1745" t="s">
        <v>1756</v>
      </c>
      <c r="B1745">
        <v>2013</v>
      </c>
    </row>
    <row r="1746" spans="1:2">
      <c r="A1746" t="s">
        <v>1757</v>
      </c>
      <c r="B1746">
        <v>2013</v>
      </c>
    </row>
    <row r="1747" spans="1:2">
      <c r="A1747" t="s">
        <v>1758</v>
      </c>
      <c r="B1747">
        <v>2013</v>
      </c>
    </row>
    <row r="1748" spans="1:2">
      <c r="A1748" t="s">
        <v>1759</v>
      </c>
      <c r="B1748">
        <v>2013</v>
      </c>
    </row>
    <row r="1749" spans="1:2">
      <c r="A1749" t="s">
        <v>1760</v>
      </c>
      <c r="B1749">
        <v>2013</v>
      </c>
    </row>
    <row r="1750" spans="1:2">
      <c r="A1750" t="s">
        <v>1761</v>
      </c>
      <c r="B1750">
        <v>2013</v>
      </c>
    </row>
    <row r="1751" spans="1:2">
      <c r="A1751" t="s">
        <v>1762</v>
      </c>
      <c r="B1751">
        <v>2013</v>
      </c>
    </row>
    <row r="1752" spans="1:2">
      <c r="A1752" t="s">
        <v>1763</v>
      </c>
      <c r="B1752">
        <v>2013</v>
      </c>
    </row>
    <row r="1753" spans="1:2">
      <c r="A1753" t="s">
        <v>1764</v>
      </c>
      <c r="B1753">
        <v>2013</v>
      </c>
    </row>
    <row r="1754" spans="1:2">
      <c r="A1754" t="s">
        <v>1765</v>
      </c>
      <c r="B1754">
        <v>2013</v>
      </c>
    </row>
    <row r="1755" spans="1:2">
      <c r="A1755" t="s">
        <v>1766</v>
      </c>
      <c r="B1755">
        <v>2013</v>
      </c>
    </row>
    <row r="1756" spans="1:2">
      <c r="A1756" t="s">
        <v>1767</v>
      </c>
      <c r="B1756">
        <v>2013</v>
      </c>
    </row>
    <row r="1757" spans="1:2">
      <c r="A1757" t="s">
        <v>1768</v>
      </c>
      <c r="B1757">
        <v>2013</v>
      </c>
    </row>
    <row r="1758" spans="1:2">
      <c r="A1758" t="s">
        <v>1769</v>
      </c>
      <c r="B1758">
        <v>2013</v>
      </c>
    </row>
    <row r="1759" spans="1:2">
      <c r="A1759" t="s">
        <v>1770</v>
      </c>
      <c r="B1759">
        <v>2013</v>
      </c>
    </row>
    <row r="1760" spans="1:2">
      <c r="A1760" t="s">
        <v>1771</v>
      </c>
      <c r="B1760">
        <v>2013</v>
      </c>
    </row>
    <row r="1761" spans="1:2">
      <c r="A1761" t="s">
        <v>1772</v>
      </c>
      <c r="B1761">
        <v>2013</v>
      </c>
    </row>
    <row r="1762" spans="1:2">
      <c r="A1762" t="s">
        <v>1773</v>
      </c>
      <c r="B1762">
        <v>2013</v>
      </c>
    </row>
    <row r="1763" spans="1:2">
      <c r="A1763" t="s">
        <v>1774</v>
      </c>
      <c r="B1763">
        <v>2013</v>
      </c>
    </row>
    <row r="1764" spans="1:2">
      <c r="A1764" t="s">
        <v>1775</v>
      </c>
      <c r="B1764">
        <v>2013</v>
      </c>
    </row>
    <row r="1765" spans="1:2">
      <c r="A1765" t="s">
        <v>1776</v>
      </c>
      <c r="B1765">
        <v>2013</v>
      </c>
    </row>
    <row r="1766" spans="1:2">
      <c r="A1766" t="s">
        <v>1777</v>
      </c>
      <c r="B1766">
        <v>2013</v>
      </c>
    </row>
    <row r="1767" spans="1:2">
      <c r="A1767" t="s">
        <v>1778</v>
      </c>
      <c r="B1767">
        <v>2013</v>
      </c>
    </row>
    <row r="1768" spans="1:2">
      <c r="A1768" t="s">
        <v>1779</v>
      </c>
      <c r="B1768">
        <v>2013</v>
      </c>
    </row>
    <row r="1769" spans="1:2">
      <c r="A1769" t="s">
        <v>1780</v>
      </c>
      <c r="B1769">
        <v>2013</v>
      </c>
    </row>
    <row r="1770" spans="1:2">
      <c r="A1770" t="s">
        <v>1781</v>
      </c>
      <c r="B1770">
        <v>2013</v>
      </c>
    </row>
    <row r="1771" spans="1:2">
      <c r="A1771" t="s">
        <v>1782</v>
      </c>
      <c r="B1771">
        <v>2013</v>
      </c>
    </row>
    <row r="1772" spans="1:2">
      <c r="A1772" t="s">
        <v>1783</v>
      </c>
      <c r="B1772">
        <v>2013</v>
      </c>
    </row>
    <row r="1773" spans="1:2">
      <c r="A1773" t="s">
        <v>1784</v>
      </c>
      <c r="B1773">
        <v>2013</v>
      </c>
    </row>
    <row r="1774" spans="1:2">
      <c r="A1774" t="s">
        <v>1785</v>
      </c>
      <c r="B1774">
        <v>2013</v>
      </c>
    </row>
    <row r="1775" spans="1:2">
      <c r="A1775" t="s">
        <v>1786</v>
      </c>
      <c r="B1775">
        <v>2013</v>
      </c>
    </row>
    <row r="1776" spans="1:2">
      <c r="A1776" t="s">
        <v>1787</v>
      </c>
      <c r="B1776">
        <v>2013</v>
      </c>
    </row>
    <row r="1777" spans="1:2">
      <c r="A1777" t="s">
        <v>1788</v>
      </c>
      <c r="B1777">
        <v>2013</v>
      </c>
    </row>
    <row r="1778" spans="1:2">
      <c r="A1778" t="s">
        <v>1789</v>
      </c>
      <c r="B1778">
        <v>2013</v>
      </c>
    </row>
    <row r="1779" spans="1:2">
      <c r="A1779" t="s">
        <v>1790</v>
      </c>
      <c r="B1779">
        <v>2013</v>
      </c>
    </row>
    <row r="1780" spans="1:2">
      <c r="A1780" t="s">
        <v>1791</v>
      </c>
      <c r="B1780">
        <v>2013</v>
      </c>
    </row>
    <row r="1781" spans="1:2">
      <c r="A1781" t="s">
        <v>1792</v>
      </c>
      <c r="B1781">
        <v>2013</v>
      </c>
    </row>
    <row r="1782" spans="1:2">
      <c r="A1782" t="s">
        <v>1793</v>
      </c>
      <c r="B1782">
        <v>2013</v>
      </c>
    </row>
    <row r="1783" spans="1:2">
      <c r="A1783" t="s">
        <v>1794</v>
      </c>
      <c r="B1783">
        <v>2013</v>
      </c>
    </row>
    <row r="1784" spans="1:2">
      <c r="A1784" t="s">
        <v>1795</v>
      </c>
      <c r="B1784">
        <v>2013</v>
      </c>
    </row>
    <row r="1785" spans="1:2">
      <c r="A1785" t="s">
        <v>1796</v>
      </c>
      <c r="B1785">
        <v>2013</v>
      </c>
    </row>
    <row r="1786" spans="1:2">
      <c r="A1786" t="s">
        <v>1797</v>
      </c>
      <c r="B1786">
        <v>2013</v>
      </c>
    </row>
    <row r="1787" spans="1:2">
      <c r="A1787" t="s">
        <v>1798</v>
      </c>
      <c r="B1787">
        <v>2013</v>
      </c>
    </row>
    <row r="1788" spans="1:2">
      <c r="A1788" t="s">
        <v>1799</v>
      </c>
      <c r="B1788">
        <v>2013</v>
      </c>
    </row>
    <row r="1789" spans="1:2">
      <c r="A1789" t="s">
        <v>1800</v>
      </c>
      <c r="B1789">
        <v>2013</v>
      </c>
    </row>
    <row r="1790" spans="1:2">
      <c r="A1790" t="s">
        <v>1801</v>
      </c>
      <c r="B1790">
        <v>2013</v>
      </c>
    </row>
    <row r="1791" spans="1:2">
      <c r="A1791" t="s">
        <v>1802</v>
      </c>
      <c r="B1791">
        <v>2013</v>
      </c>
    </row>
    <row r="1792" spans="1:2">
      <c r="A1792" t="s">
        <v>1803</v>
      </c>
      <c r="B1792">
        <v>2013</v>
      </c>
    </row>
    <row r="1793" spans="1:2">
      <c r="A1793" t="s">
        <v>1804</v>
      </c>
      <c r="B1793">
        <v>2013</v>
      </c>
    </row>
    <row r="1794" spans="1:2">
      <c r="A1794" t="s">
        <v>1805</v>
      </c>
      <c r="B1794">
        <v>2013</v>
      </c>
    </row>
    <row r="1795" spans="1:2">
      <c r="A1795" t="s">
        <v>1806</v>
      </c>
      <c r="B1795">
        <v>2013</v>
      </c>
    </row>
    <row r="1796" spans="1:2">
      <c r="A1796" t="s">
        <v>1807</v>
      </c>
      <c r="B1796">
        <v>2013</v>
      </c>
    </row>
    <row r="1797" spans="1:2">
      <c r="A1797" t="s">
        <v>1808</v>
      </c>
      <c r="B1797">
        <v>2013</v>
      </c>
    </row>
    <row r="1798" spans="1:2">
      <c r="A1798" t="s">
        <v>1809</v>
      </c>
      <c r="B1798">
        <v>2013</v>
      </c>
    </row>
    <row r="1799" spans="1:2">
      <c r="A1799" t="s">
        <v>1810</v>
      </c>
      <c r="B1799">
        <v>2013</v>
      </c>
    </row>
    <row r="1800" spans="1:2">
      <c r="A1800" t="s">
        <v>1811</v>
      </c>
      <c r="B1800">
        <v>2013</v>
      </c>
    </row>
    <row r="1801" spans="1:2">
      <c r="A1801" t="s">
        <v>1812</v>
      </c>
      <c r="B1801">
        <v>2013</v>
      </c>
    </row>
    <row r="1802" spans="1:2">
      <c r="A1802" t="s">
        <v>1813</v>
      </c>
      <c r="B1802">
        <v>2013</v>
      </c>
    </row>
    <row r="1803" spans="1:2">
      <c r="A1803" t="s">
        <v>1814</v>
      </c>
      <c r="B1803">
        <v>2013</v>
      </c>
    </row>
    <row r="1804" spans="1:2">
      <c r="A1804" t="s">
        <v>1815</v>
      </c>
      <c r="B1804">
        <v>2013</v>
      </c>
    </row>
    <row r="1805" spans="1:2">
      <c r="A1805" t="s">
        <v>1816</v>
      </c>
      <c r="B1805">
        <v>2013</v>
      </c>
    </row>
    <row r="1806" spans="1:2">
      <c r="A1806" t="s">
        <v>1817</v>
      </c>
      <c r="B1806">
        <v>2013</v>
      </c>
    </row>
    <row r="1807" spans="1:2">
      <c r="A1807" t="s">
        <v>1818</v>
      </c>
      <c r="B1807">
        <v>2013</v>
      </c>
    </row>
    <row r="1808" spans="1:2">
      <c r="A1808" t="s">
        <v>1819</v>
      </c>
      <c r="B1808">
        <v>2013</v>
      </c>
    </row>
    <row r="1809" spans="1:2">
      <c r="A1809" t="s">
        <v>1820</v>
      </c>
      <c r="B1809">
        <v>2013</v>
      </c>
    </row>
    <row r="1810" spans="1:2">
      <c r="A1810" t="s">
        <v>1821</v>
      </c>
      <c r="B1810">
        <v>2013</v>
      </c>
    </row>
    <row r="1811" spans="1:2">
      <c r="A1811" t="s">
        <v>1822</v>
      </c>
      <c r="B1811">
        <v>2013</v>
      </c>
    </row>
    <row r="1812" spans="1:2">
      <c r="A1812" t="s">
        <v>1823</v>
      </c>
      <c r="B1812">
        <v>2013</v>
      </c>
    </row>
    <row r="1813" spans="1:2">
      <c r="A1813" t="s">
        <v>1824</v>
      </c>
      <c r="B1813">
        <v>2013</v>
      </c>
    </row>
    <row r="1814" spans="1:2">
      <c r="A1814" t="s">
        <v>1825</v>
      </c>
      <c r="B1814">
        <v>2013</v>
      </c>
    </row>
    <row r="1815" spans="1:2">
      <c r="A1815" t="s">
        <v>1826</v>
      </c>
      <c r="B1815">
        <v>2013</v>
      </c>
    </row>
    <row r="1816" spans="1:2">
      <c r="A1816" t="s">
        <v>1827</v>
      </c>
      <c r="B1816">
        <v>2013</v>
      </c>
    </row>
    <row r="1817" spans="1:2">
      <c r="A1817" t="s">
        <v>1828</v>
      </c>
      <c r="B1817">
        <v>2013</v>
      </c>
    </row>
    <row r="1818" spans="1:2">
      <c r="A1818" t="s">
        <v>1829</v>
      </c>
      <c r="B1818">
        <v>2013</v>
      </c>
    </row>
    <row r="1819" spans="1:2">
      <c r="A1819" t="s">
        <v>1830</v>
      </c>
      <c r="B1819">
        <v>2013</v>
      </c>
    </row>
    <row r="1820" spans="1:2">
      <c r="A1820" t="s">
        <v>1831</v>
      </c>
      <c r="B1820">
        <v>2013</v>
      </c>
    </row>
    <row r="1821" spans="1:2">
      <c r="A1821" t="s">
        <v>1832</v>
      </c>
      <c r="B1821">
        <v>2013</v>
      </c>
    </row>
    <row r="1822" spans="1:2">
      <c r="A1822" t="s">
        <v>1833</v>
      </c>
      <c r="B1822">
        <v>2013</v>
      </c>
    </row>
    <row r="1823" spans="1:2">
      <c r="A1823" t="s">
        <v>1834</v>
      </c>
      <c r="B1823">
        <v>2013</v>
      </c>
    </row>
    <row r="1824" spans="1:2">
      <c r="A1824" t="s">
        <v>1835</v>
      </c>
      <c r="B1824">
        <v>2013</v>
      </c>
    </row>
    <row r="1825" spans="1:2">
      <c r="A1825" t="s">
        <v>1836</v>
      </c>
      <c r="B1825">
        <v>2013</v>
      </c>
    </row>
    <row r="1826" spans="1:2">
      <c r="A1826" t="s">
        <v>1837</v>
      </c>
      <c r="B1826">
        <v>2013</v>
      </c>
    </row>
    <row r="1827" spans="1:2">
      <c r="A1827" t="s">
        <v>1838</v>
      </c>
      <c r="B1827">
        <v>2013</v>
      </c>
    </row>
    <row r="1828" spans="1:2">
      <c r="A1828" t="s">
        <v>1839</v>
      </c>
      <c r="B1828">
        <v>2013</v>
      </c>
    </row>
    <row r="1829" spans="1:2">
      <c r="A1829" t="s">
        <v>1840</v>
      </c>
      <c r="B1829">
        <v>2013</v>
      </c>
    </row>
    <row r="1830" spans="1:2">
      <c r="A1830" t="s">
        <v>1841</v>
      </c>
      <c r="B1830">
        <v>2013</v>
      </c>
    </row>
    <row r="1831" spans="1:2">
      <c r="A1831" t="s">
        <v>1842</v>
      </c>
      <c r="B1831">
        <v>2013</v>
      </c>
    </row>
    <row r="1832" spans="1:2">
      <c r="A1832" t="s">
        <v>1843</v>
      </c>
      <c r="B1832">
        <v>2013</v>
      </c>
    </row>
    <row r="1833" spans="1:2">
      <c r="A1833" t="s">
        <v>1844</v>
      </c>
      <c r="B1833">
        <v>2013</v>
      </c>
    </row>
    <row r="1834" spans="1:2">
      <c r="A1834" t="s">
        <v>1845</v>
      </c>
      <c r="B1834">
        <v>2013</v>
      </c>
    </row>
    <row r="1835" spans="1:2">
      <c r="A1835" t="s">
        <v>1846</v>
      </c>
      <c r="B1835">
        <v>2013</v>
      </c>
    </row>
    <row r="1836" spans="1:2">
      <c r="A1836" t="s">
        <v>1847</v>
      </c>
      <c r="B1836">
        <v>2013</v>
      </c>
    </row>
    <row r="1837" spans="1:2">
      <c r="A1837" t="s">
        <v>1848</v>
      </c>
      <c r="B1837">
        <v>2013</v>
      </c>
    </row>
    <row r="1838" spans="1:2">
      <c r="A1838" t="s">
        <v>1849</v>
      </c>
      <c r="B1838">
        <v>2013</v>
      </c>
    </row>
    <row r="1839" spans="1:2">
      <c r="A1839" t="s">
        <v>1850</v>
      </c>
      <c r="B1839">
        <v>2013</v>
      </c>
    </row>
    <row r="1840" spans="1:2">
      <c r="A1840" t="s">
        <v>1851</v>
      </c>
      <c r="B1840">
        <v>2013</v>
      </c>
    </row>
    <row r="1841" spans="1:2">
      <c r="A1841" t="s">
        <v>1852</v>
      </c>
      <c r="B1841">
        <v>2013</v>
      </c>
    </row>
    <row r="1842" spans="1:2">
      <c r="A1842" t="s">
        <v>1853</v>
      </c>
      <c r="B1842">
        <v>2013</v>
      </c>
    </row>
    <row r="1843" spans="1:2">
      <c r="A1843" t="s">
        <v>1854</v>
      </c>
      <c r="B1843">
        <v>2013</v>
      </c>
    </row>
    <row r="1844" spans="1:2">
      <c r="A1844" t="s">
        <v>1855</v>
      </c>
      <c r="B1844">
        <v>2013</v>
      </c>
    </row>
    <row r="1845" spans="1:2">
      <c r="A1845" t="s">
        <v>1856</v>
      </c>
      <c r="B1845">
        <v>2013</v>
      </c>
    </row>
    <row r="1846" spans="1:2">
      <c r="A1846" t="s">
        <v>1857</v>
      </c>
      <c r="B1846">
        <v>2013</v>
      </c>
    </row>
    <row r="1847" spans="1:2">
      <c r="A1847" t="s">
        <v>1858</v>
      </c>
      <c r="B1847">
        <v>2013</v>
      </c>
    </row>
    <row r="1848" spans="1:2">
      <c r="A1848" t="s">
        <v>1859</v>
      </c>
      <c r="B1848">
        <v>2013</v>
      </c>
    </row>
    <row r="1849" spans="1:2">
      <c r="A1849" t="s">
        <v>1860</v>
      </c>
      <c r="B1849">
        <v>2013</v>
      </c>
    </row>
    <row r="1850" spans="1:2">
      <c r="A1850" t="s">
        <v>1861</v>
      </c>
      <c r="B1850">
        <v>2013</v>
      </c>
    </row>
    <row r="1851" spans="1:2">
      <c r="A1851" t="s">
        <v>1862</v>
      </c>
      <c r="B1851">
        <v>2013</v>
      </c>
    </row>
    <row r="1852" spans="1:2">
      <c r="A1852" t="s">
        <v>1863</v>
      </c>
      <c r="B1852">
        <v>2013</v>
      </c>
    </row>
    <row r="1853" spans="1:2">
      <c r="A1853" t="s">
        <v>1864</v>
      </c>
      <c r="B1853">
        <v>2013</v>
      </c>
    </row>
    <row r="1854" spans="1:2">
      <c r="A1854" t="s">
        <v>1865</v>
      </c>
      <c r="B1854">
        <v>2013</v>
      </c>
    </row>
  </sheetData>
  <autoFilter xmlns:etc="http://www.wps.cn/officeDocument/2017/etCustomData" ref="B1:B1854" etc:filterBottomFollowUsedRange="0">
    <extLst/>
  </autoFilter>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236"/>
  <sheetViews>
    <sheetView workbookViewId="0">
      <selection activeCell="B2088" sqref="B2088:B2236"/>
    </sheetView>
  </sheetViews>
  <sheetFormatPr defaultColWidth="9" defaultRowHeight="13.5" outlineLevelCol="1"/>
  <cols>
    <col min="1" max="1" width="55.25" customWidth="1"/>
    <col min="2" max="2" width="9.375"/>
  </cols>
  <sheetData>
    <row r="1" spans="1:2">
      <c r="A1" t="s">
        <v>9</v>
      </c>
      <c r="B1" t="s">
        <v>10</v>
      </c>
    </row>
    <row r="2" spans="1:2">
      <c r="A2" t="s">
        <v>1866</v>
      </c>
      <c r="B2">
        <v>2014</v>
      </c>
    </row>
    <row r="3" spans="1:2">
      <c r="A3" t="s">
        <v>1867</v>
      </c>
      <c r="B3">
        <v>2014</v>
      </c>
    </row>
    <row r="4" spans="1:2">
      <c r="A4" t="s">
        <v>1868</v>
      </c>
      <c r="B4">
        <v>2014</v>
      </c>
    </row>
    <row r="5" spans="1:2">
      <c r="A5" t="s">
        <v>1869</v>
      </c>
      <c r="B5">
        <v>2014</v>
      </c>
    </row>
    <row r="6" spans="1:2">
      <c r="A6" t="s">
        <v>1870</v>
      </c>
      <c r="B6">
        <v>2014</v>
      </c>
    </row>
    <row r="7" spans="1:2">
      <c r="A7" t="s">
        <v>1871</v>
      </c>
      <c r="B7">
        <v>2014</v>
      </c>
    </row>
    <row r="8" spans="1:2">
      <c r="A8" t="s">
        <v>1872</v>
      </c>
      <c r="B8">
        <v>2014</v>
      </c>
    </row>
    <row r="9" spans="1:2">
      <c r="A9" t="s">
        <v>1873</v>
      </c>
      <c r="B9">
        <v>2014</v>
      </c>
    </row>
    <row r="10" spans="1:2">
      <c r="A10" t="s">
        <v>1874</v>
      </c>
      <c r="B10">
        <v>2014</v>
      </c>
    </row>
    <row r="11" spans="1:2">
      <c r="A11" t="s">
        <v>1875</v>
      </c>
      <c r="B11">
        <v>2014</v>
      </c>
    </row>
    <row r="12" spans="1:2">
      <c r="A12" t="s">
        <v>1876</v>
      </c>
      <c r="B12">
        <v>2014</v>
      </c>
    </row>
    <row r="13" spans="1:2">
      <c r="A13" t="s">
        <v>1877</v>
      </c>
      <c r="B13">
        <v>2014</v>
      </c>
    </row>
    <row r="14" spans="1:2">
      <c r="A14" t="s">
        <v>1878</v>
      </c>
      <c r="B14">
        <v>2014</v>
      </c>
    </row>
    <row r="15" spans="1:2">
      <c r="A15" t="s">
        <v>1879</v>
      </c>
      <c r="B15">
        <v>2014</v>
      </c>
    </row>
    <row r="16" spans="1:2">
      <c r="A16" t="s">
        <v>1880</v>
      </c>
      <c r="B16">
        <v>2014</v>
      </c>
    </row>
    <row r="17" spans="1:2">
      <c r="A17" t="s">
        <v>1881</v>
      </c>
      <c r="B17">
        <v>2014</v>
      </c>
    </row>
    <row r="18" spans="1:2">
      <c r="A18" t="s">
        <v>1882</v>
      </c>
      <c r="B18">
        <v>2014</v>
      </c>
    </row>
    <row r="19" spans="1:2">
      <c r="A19" t="s">
        <v>1883</v>
      </c>
      <c r="B19">
        <v>2014</v>
      </c>
    </row>
    <row r="20" spans="1:2">
      <c r="A20" t="s">
        <v>1884</v>
      </c>
      <c r="B20">
        <v>2014</v>
      </c>
    </row>
    <row r="21" spans="1:2">
      <c r="A21" t="s">
        <v>1885</v>
      </c>
      <c r="B21">
        <v>2014</v>
      </c>
    </row>
    <row r="22" spans="1:2">
      <c r="A22" t="s">
        <v>1886</v>
      </c>
      <c r="B22">
        <v>2014</v>
      </c>
    </row>
    <row r="23" spans="1:2">
      <c r="A23" t="s">
        <v>1887</v>
      </c>
      <c r="B23">
        <v>2014</v>
      </c>
    </row>
    <row r="24" spans="1:2">
      <c r="A24" t="s">
        <v>1888</v>
      </c>
      <c r="B24">
        <v>2014</v>
      </c>
    </row>
    <row r="25" spans="1:2">
      <c r="A25" t="s">
        <v>1889</v>
      </c>
      <c r="B25">
        <v>2014</v>
      </c>
    </row>
    <row r="26" spans="1:2">
      <c r="A26" t="s">
        <v>1890</v>
      </c>
      <c r="B26">
        <v>2014</v>
      </c>
    </row>
    <row r="27" spans="1:2">
      <c r="A27" t="s">
        <v>1891</v>
      </c>
      <c r="B27">
        <v>2014</v>
      </c>
    </row>
    <row r="28" spans="1:2">
      <c r="A28" t="s">
        <v>1892</v>
      </c>
      <c r="B28">
        <v>2014</v>
      </c>
    </row>
    <row r="29" spans="1:2">
      <c r="A29" t="s">
        <v>1893</v>
      </c>
      <c r="B29">
        <v>2014</v>
      </c>
    </row>
    <row r="30" spans="1:2">
      <c r="A30" t="s">
        <v>1894</v>
      </c>
      <c r="B30">
        <v>2014</v>
      </c>
    </row>
    <row r="31" spans="1:2">
      <c r="A31" t="s">
        <v>1895</v>
      </c>
      <c r="B31">
        <v>2014</v>
      </c>
    </row>
    <row r="32" spans="1:2">
      <c r="A32" t="s">
        <v>1896</v>
      </c>
      <c r="B32">
        <v>2014</v>
      </c>
    </row>
    <row r="33" spans="1:2">
      <c r="A33" t="s">
        <v>1897</v>
      </c>
      <c r="B33">
        <v>2014</v>
      </c>
    </row>
    <row r="34" spans="1:2">
      <c r="A34" t="s">
        <v>1898</v>
      </c>
      <c r="B34">
        <v>2014</v>
      </c>
    </row>
    <row r="35" spans="1:2">
      <c r="A35" t="s">
        <v>1899</v>
      </c>
      <c r="B35">
        <v>2014</v>
      </c>
    </row>
    <row r="36" spans="1:2">
      <c r="A36" t="s">
        <v>1900</v>
      </c>
      <c r="B36">
        <v>2014</v>
      </c>
    </row>
    <row r="37" spans="1:2">
      <c r="A37" t="s">
        <v>1901</v>
      </c>
      <c r="B37">
        <v>2014</v>
      </c>
    </row>
    <row r="38" spans="1:2">
      <c r="A38" t="s">
        <v>1902</v>
      </c>
      <c r="B38">
        <v>2014</v>
      </c>
    </row>
    <row r="39" spans="1:2">
      <c r="A39" t="s">
        <v>1903</v>
      </c>
      <c r="B39">
        <v>2014</v>
      </c>
    </row>
    <row r="40" spans="1:2">
      <c r="A40" t="s">
        <v>1904</v>
      </c>
      <c r="B40">
        <v>2014</v>
      </c>
    </row>
    <row r="41" spans="1:2">
      <c r="A41" t="s">
        <v>1905</v>
      </c>
      <c r="B41">
        <v>2014</v>
      </c>
    </row>
    <row r="42" spans="1:2">
      <c r="A42" t="s">
        <v>1906</v>
      </c>
      <c r="B42">
        <v>2014</v>
      </c>
    </row>
    <row r="43" spans="1:2">
      <c r="A43" t="s">
        <v>1907</v>
      </c>
      <c r="B43">
        <v>2014</v>
      </c>
    </row>
    <row r="44" spans="1:2">
      <c r="A44" t="s">
        <v>1908</v>
      </c>
      <c r="B44">
        <v>2014</v>
      </c>
    </row>
    <row r="45" spans="1:2">
      <c r="A45" t="s">
        <v>1909</v>
      </c>
      <c r="B45">
        <v>2014</v>
      </c>
    </row>
    <row r="46" spans="1:2">
      <c r="A46" t="s">
        <v>1910</v>
      </c>
      <c r="B46">
        <v>2014</v>
      </c>
    </row>
    <row r="47" spans="1:2">
      <c r="A47" t="s">
        <v>1911</v>
      </c>
      <c r="B47">
        <v>2014</v>
      </c>
    </row>
    <row r="48" spans="1:2">
      <c r="A48" t="s">
        <v>1912</v>
      </c>
      <c r="B48">
        <v>2014</v>
      </c>
    </row>
    <row r="49" spans="1:2">
      <c r="A49" t="s">
        <v>1913</v>
      </c>
      <c r="B49">
        <v>2014</v>
      </c>
    </row>
    <row r="50" spans="1:2">
      <c r="A50" t="s">
        <v>1914</v>
      </c>
      <c r="B50">
        <v>2014</v>
      </c>
    </row>
    <row r="51" spans="1:2">
      <c r="A51" t="s">
        <v>1915</v>
      </c>
      <c r="B51">
        <v>2014</v>
      </c>
    </row>
    <row r="52" spans="1:2">
      <c r="A52" t="s">
        <v>1916</v>
      </c>
      <c r="B52">
        <v>2014</v>
      </c>
    </row>
    <row r="53" spans="1:2">
      <c r="A53" t="s">
        <v>1917</v>
      </c>
      <c r="B53">
        <v>2014</v>
      </c>
    </row>
    <row r="54" spans="1:2">
      <c r="A54" t="s">
        <v>1918</v>
      </c>
      <c r="B54">
        <v>2014</v>
      </c>
    </row>
    <row r="55" spans="1:2">
      <c r="A55" t="s">
        <v>1919</v>
      </c>
      <c r="B55">
        <v>2014</v>
      </c>
    </row>
    <row r="56" spans="1:2">
      <c r="A56" t="s">
        <v>1920</v>
      </c>
      <c r="B56">
        <v>2014</v>
      </c>
    </row>
    <row r="57" spans="1:2">
      <c r="A57" t="s">
        <v>1921</v>
      </c>
      <c r="B57">
        <v>2014</v>
      </c>
    </row>
    <row r="58" spans="1:2">
      <c r="A58" t="s">
        <v>1922</v>
      </c>
      <c r="B58">
        <v>2014</v>
      </c>
    </row>
    <row r="59" spans="1:2">
      <c r="A59" t="s">
        <v>1923</v>
      </c>
      <c r="B59">
        <v>2014</v>
      </c>
    </row>
    <row r="60" spans="1:2">
      <c r="A60" t="s">
        <v>1924</v>
      </c>
      <c r="B60">
        <v>2014</v>
      </c>
    </row>
    <row r="61" spans="1:2">
      <c r="A61" t="s">
        <v>1925</v>
      </c>
      <c r="B61">
        <v>2014</v>
      </c>
    </row>
    <row r="62" spans="1:2">
      <c r="A62" t="s">
        <v>1926</v>
      </c>
      <c r="B62">
        <v>2014</v>
      </c>
    </row>
    <row r="63" spans="1:2">
      <c r="A63" t="s">
        <v>1927</v>
      </c>
      <c r="B63">
        <v>2014</v>
      </c>
    </row>
    <row r="64" spans="1:2">
      <c r="A64" t="s">
        <v>1928</v>
      </c>
      <c r="B64">
        <v>2014</v>
      </c>
    </row>
    <row r="65" spans="1:2">
      <c r="A65" t="s">
        <v>1929</v>
      </c>
      <c r="B65">
        <v>2014</v>
      </c>
    </row>
    <row r="66" spans="1:2">
      <c r="A66" t="s">
        <v>1930</v>
      </c>
      <c r="B66">
        <v>2014</v>
      </c>
    </row>
    <row r="67" spans="1:2">
      <c r="A67" t="s">
        <v>1931</v>
      </c>
      <c r="B67">
        <v>2014</v>
      </c>
    </row>
    <row r="68" spans="1:2">
      <c r="A68" t="s">
        <v>1932</v>
      </c>
      <c r="B68">
        <v>2014</v>
      </c>
    </row>
    <row r="69" spans="1:2">
      <c r="A69" t="s">
        <v>1933</v>
      </c>
      <c r="B69">
        <v>2014</v>
      </c>
    </row>
    <row r="70" spans="1:2">
      <c r="A70" t="s">
        <v>1934</v>
      </c>
      <c r="B70">
        <v>2014</v>
      </c>
    </row>
    <row r="71" spans="1:2">
      <c r="A71" t="s">
        <v>1935</v>
      </c>
      <c r="B71">
        <v>2014</v>
      </c>
    </row>
    <row r="72" spans="1:2">
      <c r="A72" t="s">
        <v>1936</v>
      </c>
      <c r="B72">
        <v>2014</v>
      </c>
    </row>
    <row r="73" spans="1:2">
      <c r="A73" t="s">
        <v>1937</v>
      </c>
      <c r="B73">
        <v>2014</v>
      </c>
    </row>
    <row r="74" spans="1:2">
      <c r="A74" t="s">
        <v>1938</v>
      </c>
      <c r="B74">
        <v>2014</v>
      </c>
    </row>
    <row r="75" spans="1:2">
      <c r="A75" t="s">
        <v>1939</v>
      </c>
      <c r="B75">
        <v>2014</v>
      </c>
    </row>
    <row r="76" spans="1:2">
      <c r="A76" t="s">
        <v>1940</v>
      </c>
      <c r="B76">
        <v>2014</v>
      </c>
    </row>
    <row r="77" spans="1:2">
      <c r="A77" t="s">
        <v>1941</v>
      </c>
      <c r="B77">
        <v>2014</v>
      </c>
    </row>
    <row r="78" spans="1:2">
      <c r="A78" t="s">
        <v>1942</v>
      </c>
      <c r="B78">
        <v>2014</v>
      </c>
    </row>
    <row r="79" spans="1:2">
      <c r="A79" t="s">
        <v>1943</v>
      </c>
      <c r="B79">
        <v>2014</v>
      </c>
    </row>
    <row r="80" spans="1:2">
      <c r="A80" t="s">
        <v>1944</v>
      </c>
      <c r="B80">
        <v>2014</v>
      </c>
    </row>
    <row r="81" spans="1:2">
      <c r="A81" t="s">
        <v>1945</v>
      </c>
      <c r="B81">
        <v>2014</v>
      </c>
    </row>
    <row r="82" spans="1:2">
      <c r="A82" t="s">
        <v>1946</v>
      </c>
      <c r="B82">
        <v>2014</v>
      </c>
    </row>
    <row r="83" spans="1:2">
      <c r="A83" t="s">
        <v>1947</v>
      </c>
      <c r="B83">
        <v>2014</v>
      </c>
    </row>
    <row r="84" spans="1:2">
      <c r="A84" t="s">
        <v>1948</v>
      </c>
      <c r="B84">
        <v>2014</v>
      </c>
    </row>
    <row r="85" spans="1:2">
      <c r="A85" t="s">
        <v>1949</v>
      </c>
      <c r="B85">
        <v>2014</v>
      </c>
    </row>
    <row r="86" spans="1:2">
      <c r="A86" t="s">
        <v>1950</v>
      </c>
      <c r="B86">
        <v>2014</v>
      </c>
    </row>
    <row r="87" spans="1:2">
      <c r="A87" t="s">
        <v>1951</v>
      </c>
      <c r="B87">
        <v>2014</v>
      </c>
    </row>
    <row r="88" spans="1:2">
      <c r="A88" t="s">
        <v>1952</v>
      </c>
      <c r="B88">
        <v>2014</v>
      </c>
    </row>
    <row r="89" spans="1:2">
      <c r="A89" t="s">
        <v>1953</v>
      </c>
      <c r="B89">
        <v>2014</v>
      </c>
    </row>
    <row r="90" spans="1:2">
      <c r="A90" t="s">
        <v>1954</v>
      </c>
      <c r="B90">
        <v>2014</v>
      </c>
    </row>
    <row r="91" spans="1:2">
      <c r="A91" t="s">
        <v>1955</v>
      </c>
      <c r="B91">
        <v>2014</v>
      </c>
    </row>
    <row r="92" spans="1:2">
      <c r="A92" t="s">
        <v>1956</v>
      </c>
      <c r="B92">
        <v>2014</v>
      </c>
    </row>
    <row r="93" spans="1:2">
      <c r="A93" t="s">
        <v>1957</v>
      </c>
      <c r="B93">
        <v>2014</v>
      </c>
    </row>
    <row r="94" spans="1:2">
      <c r="A94" t="s">
        <v>1958</v>
      </c>
      <c r="B94">
        <v>2014</v>
      </c>
    </row>
    <row r="95" spans="1:2">
      <c r="A95" t="s">
        <v>1959</v>
      </c>
      <c r="B95">
        <v>2014</v>
      </c>
    </row>
    <row r="96" spans="1:2">
      <c r="A96" t="s">
        <v>1960</v>
      </c>
      <c r="B96">
        <v>2014</v>
      </c>
    </row>
    <row r="97" spans="1:2">
      <c r="A97" t="s">
        <v>1961</v>
      </c>
      <c r="B97">
        <v>2014</v>
      </c>
    </row>
    <row r="98" spans="1:2">
      <c r="A98" t="s">
        <v>1962</v>
      </c>
      <c r="B98">
        <v>2014</v>
      </c>
    </row>
    <row r="99" spans="1:2">
      <c r="A99" t="s">
        <v>1963</v>
      </c>
      <c r="B99">
        <v>2014</v>
      </c>
    </row>
    <row r="100" spans="1:2">
      <c r="A100" t="s">
        <v>1964</v>
      </c>
      <c r="B100">
        <v>2014</v>
      </c>
    </row>
    <row r="101" spans="1:2">
      <c r="A101" t="s">
        <v>1965</v>
      </c>
      <c r="B101">
        <v>2014</v>
      </c>
    </row>
    <row r="102" spans="1:2">
      <c r="A102" t="s">
        <v>1966</v>
      </c>
      <c r="B102">
        <v>2014</v>
      </c>
    </row>
    <row r="103" spans="1:2">
      <c r="A103" t="s">
        <v>1967</v>
      </c>
      <c r="B103">
        <v>2014</v>
      </c>
    </row>
    <row r="104" spans="1:2">
      <c r="A104" t="s">
        <v>1968</v>
      </c>
      <c r="B104">
        <v>2014</v>
      </c>
    </row>
    <row r="105" spans="1:2">
      <c r="A105" t="s">
        <v>1969</v>
      </c>
      <c r="B105">
        <v>2014</v>
      </c>
    </row>
    <row r="106" spans="1:2">
      <c r="A106" t="s">
        <v>1970</v>
      </c>
      <c r="B106">
        <v>2014</v>
      </c>
    </row>
    <row r="107" spans="1:2">
      <c r="A107" t="s">
        <v>1971</v>
      </c>
      <c r="B107">
        <v>2014</v>
      </c>
    </row>
    <row r="108" spans="1:2">
      <c r="A108" t="s">
        <v>1972</v>
      </c>
      <c r="B108">
        <v>2014</v>
      </c>
    </row>
    <row r="109" spans="1:2">
      <c r="A109" t="s">
        <v>1973</v>
      </c>
      <c r="B109">
        <v>2014</v>
      </c>
    </row>
    <row r="110" spans="1:2">
      <c r="A110" t="s">
        <v>1974</v>
      </c>
      <c r="B110">
        <v>2014</v>
      </c>
    </row>
    <row r="111" spans="1:2">
      <c r="A111" t="s">
        <v>1975</v>
      </c>
      <c r="B111">
        <v>2014</v>
      </c>
    </row>
    <row r="112" spans="1:2">
      <c r="A112" t="s">
        <v>1976</v>
      </c>
      <c r="B112">
        <v>2014</v>
      </c>
    </row>
    <row r="113" spans="1:2">
      <c r="A113" t="s">
        <v>1977</v>
      </c>
      <c r="B113">
        <v>2014</v>
      </c>
    </row>
    <row r="114" spans="1:2">
      <c r="A114" t="s">
        <v>1978</v>
      </c>
      <c r="B114">
        <v>2014</v>
      </c>
    </row>
    <row r="115" spans="1:2">
      <c r="A115" t="s">
        <v>1979</v>
      </c>
      <c r="B115">
        <v>2014</v>
      </c>
    </row>
    <row r="116" spans="1:2">
      <c r="A116" t="s">
        <v>1980</v>
      </c>
      <c r="B116">
        <v>2014</v>
      </c>
    </row>
    <row r="117" spans="1:2">
      <c r="A117" t="s">
        <v>1981</v>
      </c>
      <c r="B117">
        <v>2014</v>
      </c>
    </row>
    <row r="118" spans="1:2">
      <c r="A118" t="s">
        <v>1982</v>
      </c>
      <c r="B118">
        <v>2014</v>
      </c>
    </row>
    <row r="119" spans="1:2">
      <c r="A119" t="s">
        <v>1983</v>
      </c>
      <c r="B119">
        <v>2014</v>
      </c>
    </row>
    <row r="120" spans="1:2">
      <c r="A120" t="s">
        <v>1984</v>
      </c>
      <c r="B120">
        <v>2014</v>
      </c>
    </row>
    <row r="121" spans="1:2">
      <c r="A121" t="s">
        <v>1985</v>
      </c>
      <c r="B121">
        <v>2014</v>
      </c>
    </row>
    <row r="122" spans="1:2">
      <c r="A122" t="s">
        <v>1986</v>
      </c>
      <c r="B122">
        <v>2014</v>
      </c>
    </row>
    <row r="123" spans="1:2">
      <c r="A123" t="s">
        <v>1987</v>
      </c>
      <c r="B123">
        <v>2014</v>
      </c>
    </row>
    <row r="124" spans="1:2">
      <c r="A124" t="s">
        <v>1988</v>
      </c>
      <c r="B124">
        <v>2014</v>
      </c>
    </row>
    <row r="125" spans="1:2">
      <c r="A125" t="s">
        <v>1989</v>
      </c>
      <c r="B125">
        <v>2014</v>
      </c>
    </row>
    <row r="126" spans="1:2">
      <c r="A126" t="s">
        <v>1990</v>
      </c>
      <c r="B126">
        <v>2014</v>
      </c>
    </row>
    <row r="127" spans="1:2">
      <c r="A127" t="s">
        <v>1991</v>
      </c>
      <c r="B127">
        <v>2014</v>
      </c>
    </row>
    <row r="128" spans="1:2">
      <c r="A128" t="s">
        <v>1992</v>
      </c>
      <c r="B128">
        <v>2014</v>
      </c>
    </row>
    <row r="129" spans="1:2">
      <c r="A129" t="s">
        <v>1993</v>
      </c>
      <c r="B129">
        <v>2014</v>
      </c>
    </row>
    <row r="130" spans="1:2">
      <c r="A130" t="s">
        <v>1994</v>
      </c>
      <c r="B130">
        <v>2014</v>
      </c>
    </row>
    <row r="131" spans="1:2">
      <c r="A131" t="s">
        <v>1995</v>
      </c>
      <c r="B131">
        <v>2014</v>
      </c>
    </row>
    <row r="132" spans="1:2">
      <c r="A132" t="s">
        <v>1996</v>
      </c>
      <c r="B132">
        <v>2014</v>
      </c>
    </row>
    <row r="133" spans="1:2">
      <c r="A133" t="s">
        <v>1997</v>
      </c>
      <c r="B133">
        <v>2014</v>
      </c>
    </row>
    <row r="134" spans="1:2">
      <c r="A134" t="s">
        <v>1998</v>
      </c>
      <c r="B134">
        <v>2014</v>
      </c>
    </row>
    <row r="135" spans="1:2">
      <c r="A135" t="s">
        <v>1999</v>
      </c>
      <c r="B135">
        <v>2014</v>
      </c>
    </row>
    <row r="136" spans="1:2">
      <c r="A136" t="s">
        <v>2000</v>
      </c>
      <c r="B136">
        <v>2014</v>
      </c>
    </row>
    <row r="137" spans="1:2">
      <c r="A137" t="s">
        <v>2001</v>
      </c>
      <c r="B137">
        <v>2014</v>
      </c>
    </row>
    <row r="138" spans="1:2">
      <c r="A138" t="s">
        <v>2002</v>
      </c>
      <c r="B138">
        <v>2014</v>
      </c>
    </row>
    <row r="139" spans="1:2">
      <c r="A139" t="s">
        <v>2003</v>
      </c>
      <c r="B139">
        <v>2014</v>
      </c>
    </row>
    <row r="140" spans="1:2">
      <c r="A140" t="s">
        <v>2004</v>
      </c>
      <c r="B140">
        <v>2014</v>
      </c>
    </row>
    <row r="141" spans="1:2">
      <c r="A141" t="s">
        <v>2005</v>
      </c>
      <c r="B141">
        <v>2014</v>
      </c>
    </row>
    <row r="142" spans="1:2">
      <c r="A142" t="s">
        <v>2006</v>
      </c>
      <c r="B142">
        <v>2014</v>
      </c>
    </row>
    <row r="143" spans="1:2">
      <c r="A143" t="s">
        <v>2007</v>
      </c>
      <c r="B143">
        <v>2014</v>
      </c>
    </row>
    <row r="144" spans="1:2">
      <c r="A144" t="s">
        <v>2008</v>
      </c>
      <c r="B144">
        <v>2014</v>
      </c>
    </row>
    <row r="145" spans="1:2">
      <c r="A145" t="s">
        <v>2009</v>
      </c>
      <c r="B145">
        <v>2014</v>
      </c>
    </row>
    <row r="146" spans="1:2">
      <c r="A146" t="s">
        <v>2010</v>
      </c>
      <c r="B146">
        <v>2014</v>
      </c>
    </row>
    <row r="147" spans="1:2">
      <c r="A147" t="s">
        <v>2011</v>
      </c>
      <c r="B147">
        <v>2014</v>
      </c>
    </row>
    <row r="148" spans="1:2">
      <c r="A148" t="s">
        <v>2012</v>
      </c>
      <c r="B148">
        <v>2014</v>
      </c>
    </row>
    <row r="149" spans="1:2">
      <c r="A149" t="s">
        <v>2013</v>
      </c>
      <c r="B149">
        <v>2014</v>
      </c>
    </row>
    <row r="150" spans="1:2">
      <c r="A150" t="s">
        <v>2014</v>
      </c>
      <c r="B150">
        <v>2014</v>
      </c>
    </row>
    <row r="151" spans="1:2">
      <c r="A151" t="s">
        <v>2015</v>
      </c>
      <c r="B151">
        <v>2014</v>
      </c>
    </row>
    <row r="152" spans="1:2">
      <c r="A152" t="s">
        <v>2016</v>
      </c>
      <c r="B152">
        <v>2014</v>
      </c>
    </row>
    <row r="153" spans="1:2">
      <c r="A153" t="s">
        <v>2017</v>
      </c>
      <c r="B153">
        <v>2014</v>
      </c>
    </row>
    <row r="154" spans="1:2">
      <c r="A154" t="s">
        <v>2018</v>
      </c>
      <c r="B154">
        <v>2014</v>
      </c>
    </row>
    <row r="155" spans="1:2">
      <c r="A155" t="s">
        <v>2019</v>
      </c>
      <c r="B155">
        <v>2014</v>
      </c>
    </row>
    <row r="156" spans="1:2">
      <c r="A156" t="s">
        <v>2020</v>
      </c>
      <c r="B156">
        <v>2014</v>
      </c>
    </row>
    <row r="157" spans="1:2">
      <c r="A157" t="s">
        <v>2021</v>
      </c>
      <c r="B157">
        <v>2014</v>
      </c>
    </row>
    <row r="158" spans="1:2">
      <c r="A158" t="s">
        <v>2022</v>
      </c>
      <c r="B158">
        <v>2014</v>
      </c>
    </row>
    <row r="159" spans="1:2">
      <c r="A159" t="s">
        <v>2023</v>
      </c>
      <c r="B159">
        <v>2014</v>
      </c>
    </row>
    <row r="160" spans="1:2">
      <c r="A160" t="s">
        <v>2024</v>
      </c>
      <c r="B160">
        <v>2014</v>
      </c>
    </row>
    <row r="161" spans="1:2">
      <c r="A161" t="s">
        <v>2025</v>
      </c>
      <c r="B161">
        <v>2014</v>
      </c>
    </row>
    <row r="162" spans="1:2">
      <c r="A162" t="s">
        <v>2026</v>
      </c>
      <c r="B162">
        <v>2014</v>
      </c>
    </row>
    <row r="163" spans="1:2">
      <c r="A163" t="s">
        <v>2027</v>
      </c>
      <c r="B163">
        <v>2014</v>
      </c>
    </row>
    <row r="164" spans="1:2">
      <c r="A164" t="s">
        <v>2028</v>
      </c>
      <c r="B164">
        <v>2014</v>
      </c>
    </row>
    <row r="165" spans="1:2">
      <c r="A165" t="s">
        <v>2029</v>
      </c>
      <c r="B165">
        <v>2014</v>
      </c>
    </row>
    <row r="166" spans="1:2">
      <c r="A166" t="s">
        <v>2030</v>
      </c>
      <c r="B166">
        <v>2014</v>
      </c>
    </row>
    <row r="167" spans="1:2">
      <c r="A167" t="s">
        <v>2031</v>
      </c>
      <c r="B167">
        <v>2014</v>
      </c>
    </row>
    <row r="168" spans="1:2">
      <c r="A168" t="s">
        <v>2032</v>
      </c>
      <c r="B168">
        <v>2014</v>
      </c>
    </row>
    <row r="169" spans="1:2">
      <c r="A169" t="s">
        <v>2033</v>
      </c>
      <c r="B169">
        <v>2014</v>
      </c>
    </row>
    <row r="170" spans="1:2">
      <c r="A170" t="s">
        <v>2034</v>
      </c>
      <c r="B170">
        <v>2014</v>
      </c>
    </row>
    <row r="171" spans="1:2">
      <c r="A171" t="s">
        <v>2035</v>
      </c>
      <c r="B171">
        <v>2014</v>
      </c>
    </row>
    <row r="172" spans="1:2">
      <c r="A172" t="s">
        <v>2036</v>
      </c>
      <c r="B172">
        <v>2014</v>
      </c>
    </row>
    <row r="173" spans="1:2">
      <c r="A173" t="s">
        <v>2037</v>
      </c>
      <c r="B173">
        <v>2014</v>
      </c>
    </row>
    <row r="174" spans="1:2">
      <c r="A174" t="s">
        <v>2038</v>
      </c>
      <c r="B174">
        <v>2014</v>
      </c>
    </row>
    <row r="175" spans="1:2">
      <c r="A175" t="s">
        <v>2039</v>
      </c>
      <c r="B175">
        <v>2014</v>
      </c>
    </row>
    <row r="176" spans="1:2">
      <c r="A176" t="s">
        <v>2040</v>
      </c>
      <c r="B176">
        <v>2014</v>
      </c>
    </row>
    <row r="177" spans="1:2">
      <c r="A177" t="s">
        <v>2041</v>
      </c>
      <c r="B177">
        <v>2014</v>
      </c>
    </row>
    <row r="178" spans="1:2">
      <c r="A178" t="s">
        <v>2042</v>
      </c>
      <c r="B178">
        <v>2014</v>
      </c>
    </row>
    <row r="179" spans="1:2">
      <c r="A179" t="s">
        <v>2043</v>
      </c>
      <c r="B179">
        <v>2014</v>
      </c>
    </row>
    <row r="180" spans="1:2">
      <c r="A180" t="s">
        <v>2044</v>
      </c>
      <c r="B180">
        <v>2014</v>
      </c>
    </row>
    <row r="181" spans="1:2">
      <c r="A181" t="s">
        <v>2045</v>
      </c>
      <c r="B181">
        <v>2014</v>
      </c>
    </row>
    <row r="182" spans="1:2">
      <c r="A182" t="s">
        <v>2046</v>
      </c>
      <c r="B182">
        <v>2014</v>
      </c>
    </row>
    <row r="183" spans="1:2">
      <c r="A183" t="s">
        <v>2047</v>
      </c>
      <c r="B183">
        <v>2014</v>
      </c>
    </row>
    <row r="184" spans="1:2">
      <c r="A184" t="s">
        <v>2048</v>
      </c>
      <c r="B184">
        <v>2014</v>
      </c>
    </row>
    <row r="185" spans="1:2">
      <c r="A185" t="s">
        <v>2049</v>
      </c>
      <c r="B185">
        <v>2014</v>
      </c>
    </row>
    <row r="186" spans="1:2">
      <c r="A186" t="s">
        <v>2050</v>
      </c>
      <c r="B186">
        <v>2014</v>
      </c>
    </row>
    <row r="187" spans="1:2">
      <c r="A187" t="s">
        <v>2051</v>
      </c>
      <c r="B187">
        <v>2014</v>
      </c>
    </row>
    <row r="188" spans="1:2">
      <c r="A188" t="s">
        <v>2052</v>
      </c>
      <c r="B188">
        <v>2014</v>
      </c>
    </row>
    <row r="189" spans="1:2">
      <c r="A189" t="s">
        <v>2053</v>
      </c>
      <c r="B189">
        <v>2014</v>
      </c>
    </row>
    <row r="190" spans="1:2">
      <c r="A190" t="s">
        <v>2054</v>
      </c>
      <c r="B190">
        <v>2014</v>
      </c>
    </row>
    <row r="191" spans="1:2">
      <c r="A191" t="s">
        <v>2055</v>
      </c>
      <c r="B191">
        <v>2014</v>
      </c>
    </row>
    <row r="192" spans="1:2">
      <c r="A192" t="s">
        <v>2056</v>
      </c>
      <c r="B192">
        <v>2014</v>
      </c>
    </row>
    <row r="193" spans="1:2">
      <c r="A193" t="s">
        <v>2057</v>
      </c>
      <c r="B193">
        <v>2014</v>
      </c>
    </row>
    <row r="194" spans="1:2">
      <c r="A194" t="s">
        <v>2058</v>
      </c>
      <c r="B194">
        <v>2014</v>
      </c>
    </row>
    <row r="195" spans="1:2">
      <c r="A195" t="s">
        <v>2059</v>
      </c>
      <c r="B195">
        <v>2014</v>
      </c>
    </row>
    <row r="196" spans="1:2">
      <c r="A196" t="s">
        <v>2060</v>
      </c>
      <c r="B196">
        <v>2014</v>
      </c>
    </row>
    <row r="197" spans="1:2">
      <c r="A197" t="s">
        <v>2061</v>
      </c>
      <c r="B197">
        <v>2014</v>
      </c>
    </row>
    <row r="198" spans="1:2">
      <c r="A198" t="s">
        <v>2062</v>
      </c>
      <c r="B198">
        <v>2014</v>
      </c>
    </row>
    <row r="199" spans="1:2">
      <c r="A199" t="s">
        <v>2063</v>
      </c>
      <c r="B199">
        <v>2015</v>
      </c>
    </row>
    <row r="200" spans="1:2">
      <c r="A200" t="s">
        <v>2064</v>
      </c>
      <c r="B200">
        <v>2015</v>
      </c>
    </row>
    <row r="201" spans="1:2">
      <c r="A201" t="s">
        <v>2065</v>
      </c>
      <c r="B201">
        <v>2015</v>
      </c>
    </row>
    <row r="202" spans="1:2">
      <c r="A202" t="s">
        <v>2066</v>
      </c>
      <c r="B202">
        <v>2015</v>
      </c>
    </row>
    <row r="203" spans="1:2">
      <c r="A203" t="s">
        <v>2067</v>
      </c>
      <c r="B203">
        <v>2015</v>
      </c>
    </row>
    <row r="204" spans="1:2">
      <c r="A204" t="s">
        <v>2068</v>
      </c>
      <c r="B204">
        <v>2015</v>
      </c>
    </row>
    <row r="205" spans="1:2">
      <c r="A205" t="s">
        <v>2069</v>
      </c>
      <c r="B205">
        <v>2015</v>
      </c>
    </row>
    <row r="206" spans="1:2">
      <c r="A206" t="s">
        <v>2070</v>
      </c>
      <c r="B206">
        <v>2015</v>
      </c>
    </row>
    <row r="207" spans="1:2">
      <c r="A207" t="s">
        <v>2071</v>
      </c>
      <c r="B207">
        <v>2015</v>
      </c>
    </row>
    <row r="208" spans="1:2">
      <c r="A208" t="s">
        <v>2072</v>
      </c>
      <c r="B208">
        <v>2015</v>
      </c>
    </row>
    <row r="209" spans="1:2">
      <c r="A209" t="s">
        <v>2073</v>
      </c>
      <c r="B209">
        <v>2015</v>
      </c>
    </row>
    <row r="210" spans="1:2">
      <c r="A210" t="s">
        <v>2074</v>
      </c>
      <c r="B210">
        <v>2015</v>
      </c>
    </row>
    <row r="211" spans="1:2">
      <c r="A211" t="s">
        <v>2075</v>
      </c>
      <c r="B211">
        <v>2015</v>
      </c>
    </row>
    <row r="212" spans="1:2">
      <c r="A212" t="s">
        <v>2076</v>
      </c>
      <c r="B212">
        <v>2015</v>
      </c>
    </row>
    <row r="213" spans="1:2">
      <c r="A213" t="s">
        <v>2077</v>
      </c>
      <c r="B213">
        <v>2015</v>
      </c>
    </row>
    <row r="214" spans="1:2">
      <c r="A214" t="s">
        <v>2078</v>
      </c>
      <c r="B214">
        <v>2015</v>
      </c>
    </row>
    <row r="215" spans="1:2">
      <c r="A215" t="s">
        <v>2079</v>
      </c>
      <c r="B215">
        <v>2015</v>
      </c>
    </row>
    <row r="216" spans="1:2">
      <c r="A216" t="s">
        <v>2080</v>
      </c>
      <c r="B216">
        <v>2015</v>
      </c>
    </row>
    <row r="217" spans="1:2">
      <c r="A217" t="s">
        <v>2081</v>
      </c>
      <c r="B217">
        <v>2015</v>
      </c>
    </row>
    <row r="218" spans="1:2">
      <c r="A218" t="s">
        <v>2082</v>
      </c>
      <c r="B218">
        <v>2015</v>
      </c>
    </row>
    <row r="219" spans="1:2">
      <c r="A219" t="s">
        <v>2083</v>
      </c>
      <c r="B219">
        <v>2015</v>
      </c>
    </row>
    <row r="220" spans="1:2">
      <c r="A220" t="s">
        <v>2084</v>
      </c>
      <c r="B220">
        <v>2015</v>
      </c>
    </row>
    <row r="221" spans="1:2">
      <c r="A221" t="s">
        <v>2085</v>
      </c>
      <c r="B221">
        <v>2015</v>
      </c>
    </row>
    <row r="222" spans="1:2">
      <c r="A222" t="s">
        <v>2086</v>
      </c>
      <c r="B222">
        <v>2015</v>
      </c>
    </row>
    <row r="223" spans="1:2">
      <c r="A223" t="s">
        <v>2087</v>
      </c>
      <c r="B223">
        <v>2015</v>
      </c>
    </row>
    <row r="224" spans="1:2">
      <c r="A224" t="s">
        <v>2088</v>
      </c>
      <c r="B224">
        <v>2015</v>
      </c>
    </row>
    <row r="225" spans="1:2">
      <c r="A225" t="s">
        <v>2089</v>
      </c>
      <c r="B225">
        <v>2015</v>
      </c>
    </row>
    <row r="226" spans="1:2">
      <c r="A226" t="s">
        <v>2090</v>
      </c>
      <c r="B226">
        <v>2015</v>
      </c>
    </row>
    <row r="227" spans="1:2">
      <c r="A227" t="s">
        <v>2091</v>
      </c>
      <c r="B227">
        <v>2015</v>
      </c>
    </row>
    <row r="228" spans="1:2">
      <c r="A228" t="s">
        <v>2092</v>
      </c>
      <c r="B228">
        <v>2015</v>
      </c>
    </row>
    <row r="229" spans="1:2">
      <c r="A229" t="s">
        <v>2093</v>
      </c>
      <c r="B229">
        <v>2015</v>
      </c>
    </row>
    <row r="230" spans="1:2">
      <c r="A230" t="s">
        <v>2094</v>
      </c>
      <c r="B230">
        <v>2015</v>
      </c>
    </row>
    <row r="231" spans="1:2">
      <c r="A231" t="s">
        <v>2095</v>
      </c>
      <c r="B231">
        <v>2015</v>
      </c>
    </row>
    <row r="232" spans="1:2">
      <c r="A232" t="s">
        <v>2096</v>
      </c>
      <c r="B232">
        <v>2015</v>
      </c>
    </row>
    <row r="233" spans="1:2">
      <c r="A233" t="s">
        <v>2097</v>
      </c>
      <c r="B233">
        <v>2015</v>
      </c>
    </row>
    <row r="234" spans="1:2">
      <c r="A234" t="s">
        <v>2098</v>
      </c>
      <c r="B234">
        <v>2015</v>
      </c>
    </row>
    <row r="235" spans="1:2">
      <c r="A235" t="s">
        <v>2099</v>
      </c>
      <c r="B235">
        <v>2015</v>
      </c>
    </row>
    <row r="236" spans="1:2">
      <c r="A236" t="s">
        <v>2100</v>
      </c>
      <c r="B236">
        <v>2015</v>
      </c>
    </row>
    <row r="237" spans="1:2">
      <c r="A237" t="s">
        <v>2101</v>
      </c>
      <c r="B237">
        <v>2015</v>
      </c>
    </row>
    <row r="238" spans="1:2">
      <c r="A238" t="s">
        <v>2102</v>
      </c>
      <c r="B238">
        <v>2015</v>
      </c>
    </row>
    <row r="239" spans="1:2">
      <c r="A239" t="s">
        <v>2103</v>
      </c>
      <c r="B239">
        <v>2015</v>
      </c>
    </row>
    <row r="240" spans="1:2">
      <c r="A240" t="s">
        <v>2104</v>
      </c>
      <c r="B240">
        <v>2015</v>
      </c>
    </row>
    <row r="241" spans="1:2">
      <c r="A241" t="s">
        <v>2105</v>
      </c>
      <c r="B241">
        <v>2015</v>
      </c>
    </row>
    <row r="242" spans="1:2">
      <c r="A242" t="s">
        <v>2106</v>
      </c>
      <c r="B242">
        <v>2015</v>
      </c>
    </row>
    <row r="243" spans="1:2">
      <c r="A243" t="s">
        <v>2107</v>
      </c>
      <c r="B243">
        <v>2015</v>
      </c>
    </row>
    <row r="244" spans="1:2">
      <c r="A244" t="s">
        <v>2108</v>
      </c>
      <c r="B244">
        <v>2015</v>
      </c>
    </row>
    <row r="245" spans="1:2">
      <c r="A245" t="s">
        <v>2109</v>
      </c>
      <c r="B245">
        <v>2015</v>
      </c>
    </row>
    <row r="246" spans="1:2">
      <c r="A246" t="s">
        <v>2110</v>
      </c>
      <c r="B246">
        <v>2015</v>
      </c>
    </row>
    <row r="247" spans="1:2">
      <c r="A247" t="s">
        <v>2111</v>
      </c>
      <c r="B247">
        <v>2015</v>
      </c>
    </row>
    <row r="248" spans="1:2">
      <c r="A248" t="s">
        <v>2112</v>
      </c>
      <c r="B248">
        <v>2015</v>
      </c>
    </row>
    <row r="249" spans="1:2">
      <c r="A249" t="s">
        <v>2113</v>
      </c>
      <c r="B249">
        <v>2015</v>
      </c>
    </row>
    <row r="250" spans="1:2">
      <c r="A250" t="s">
        <v>2114</v>
      </c>
      <c r="B250">
        <v>2015</v>
      </c>
    </row>
    <row r="251" spans="1:2">
      <c r="A251" t="s">
        <v>2115</v>
      </c>
      <c r="B251">
        <v>2015</v>
      </c>
    </row>
    <row r="252" spans="1:2">
      <c r="A252" t="s">
        <v>2116</v>
      </c>
      <c r="B252">
        <v>2015</v>
      </c>
    </row>
    <row r="253" spans="1:2">
      <c r="A253" t="s">
        <v>2117</v>
      </c>
      <c r="B253">
        <v>2015</v>
      </c>
    </row>
    <row r="254" spans="1:2">
      <c r="A254" t="s">
        <v>2118</v>
      </c>
      <c r="B254">
        <v>2015</v>
      </c>
    </row>
    <row r="255" spans="1:2">
      <c r="A255" t="s">
        <v>2119</v>
      </c>
      <c r="B255">
        <v>2015</v>
      </c>
    </row>
    <row r="256" spans="1:2">
      <c r="A256" t="s">
        <v>2120</v>
      </c>
      <c r="B256">
        <v>2015</v>
      </c>
    </row>
    <row r="257" spans="1:2">
      <c r="A257" t="s">
        <v>2121</v>
      </c>
      <c r="B257">
        <v>2015</v>
      </c>
    </row>
    <row r="258" spans="1:2">
      <c r="A258" t="s">
        <v>2122</v>
      </c>
      <c r="B258">
        <v>2015</v>
      </c>
    </row>
    <row r="259" spans="1:2">
      <c r="A259" t="s">
        <v>2123</v>
      </c>
      <c r="B259">
        <v>2015</v>
      </c>
    </row>
    <row r="260" spans="1:2">
      <c r="A260" t="s">
        <v>2124</v>
      </c>
      <c r="B260">
        <v>2015</v>
      </c>
    </row>
    <row r="261" spans="1:2">
      <c r="A261" t="s">
        <v>2125</v>
      </c>
      <c r="B261">
        <v>2015</v>
      </c>
    </row>
    <row r="262" spans="1:2">
      <c r="A262" t="s">
        <v>2126</v>
      </c>
      <c r="B262">
        <v>2015</v>
      </c>
    </row>
    <row r="263" spans="1:2">
      <c r="A263" t="s">
        <v>2127</v>
      </c>
      <c r="B263">
        <v>2015</v>
      </c>
    </row>
    <row r="264" spans="1:2">
      <c r="A264" t="s">
        <v>2128</v>
      </c>
      <c r="B264">
        <v>2015</v>
      </c>
    </row>
    <row r="265" spans="1:2">
      <c r="A265" t="s">
        <v>2129</v>
      </c>
      <c r="B265">
        <v>2015</v>
      </c>
    </row>
    <row r="266" spans="1:2">
      <c r="A266" t="s">
        <v>2130</v>
      </c>
      <c r="B266">
        <v>2015</v>
      </c>
    </row>
    <row r="267" spans="1:2">
      <c r="A267" t="s">
        <v>2131</v>
      </c>
      <c r="B267">
        <v>2015</v>
      </c>
    </row>
    <row r="268" spans="1:2">
      <c r="A268" t="s">
        <v>2132</v>
      </c>
      <c r="B268">
        <v>2015</v>
      </c>
    </row>
    <row r="269" spans="1:2">
      <c r="A269" t="s">
        <v>2133</v>
      </c>
      <c r="B269">
        <v>2015</v>
      </c>
    </row>
    <row r="270" spans="1:2">
      <c r="A270" t="s">
        <v>2134</v>
      </c>
      <c r="B270">
        <v>2015</v>
      </c>
    </row>
    <row r="271" spans="1:2">
      <c r="A271" t="s">
        <v>2135</v>
      </c>
      <c r="B271">
        <v>2015</v>
      </c>
    </row>
    <row r="272" spans="1:2">
      <c r="A272" t="s">
        <v>2136</v>
      </c>
      <c r="B272">
        <v>2015</v>
      </c>
    </row>
    <row r="273" spans="1:2">
      <c r="A273" t="s">
        <v>2137</v>
      </c>
      <c r="B273">
        <v>2015</v>
      </c>
    </row>
    <row r="274" spans="1:2">
      <c r="A274" t="s">
        <v>2138</v>
      </c>
      <c r="B274">
        <v>2015</v>
      </c>
    </row>
    <row r="275" spans="1:2">
      <c r="A275" t="s">
        <v>2139</v>
      </c>
      <c r="B275">
        <v>2015</v>
      </c>
    </row>
    <row r="276" spans="1:2">
      <c r="A276" t="s">
        <v>2140</v>
      </c>
      <c r="B276">
        <v>2015</v>
      </c>
    </row>
    <row r="277" spans="1:2">
      <c r="A277" t="s">
        <v>2141</v>
      </c>
      <c r="B277">
        <v>2015</v>
      </c>
    </row>
    <row r="278" spans="1:2">
      <c r="A278" t="s">
        <v>2142</v>
      </c>
      <c r="B278">
        <v>2015</v>
      </c>
    </row>
    <row r="279" spans="1:2">
      <c r="A279" t="s">
        <v>2143</v>
      </c>
      <c r="B279">
        <v>2015</v>
      </c>
    </row>
    <row r="280" spans="1:2">
      <c r="A280" t="s">
        <v>2144</v>
      </c>
      <c r="B280">
        <v>2015</v>
      </c>
    </row>
    <row r="281" spans="1:2">
      <c r="A281" t="s">
        <v>2145</v>
      </c>
      <c r="B281">
        <v>2015</v>
      </c>
    </row>
    <row r="282" spans="1:2">
      <c r="A282" t="s">
        <v>2146</v>
      </c>
      <c r="B282">
        <v>2015</v>
      </c>
    </row>
    <row r="283" spans="1:2">
      <c r="A283" t="s">
        <v>2147</v>
      </c>
      <c r="B283">
        <v>2015</v>
      </c>
    </row>
    <row r="284" spans="1:2">
      <c r="A284" t="s">
        <v>2148</v>
      </c>
      <c r="B284">
        <v>2015</v>
      </c>
    </row>
    <row r="285" spans="1:2">
      <c r="A285" t="s">
        <v>2149</v>
      </c>
      <c r="B285">
        <v>2015</v>
      </c>
    </row>
    <row r="286" spans="1:2">
      <c r="A286" t="s">
        <v>2150</v>
      </c>
      <c r="B286">
        <v>2015</v>
      </c>
    </row>
    <row r="287" spans="1:2">
      <c r="A287" t="s">
        <v>2151</v>
      </c>
      <c r="B287">
        <v>2015</v>
      </c>
    </row>
    <row r="288" spans="1:2">
      <c r="A288" t="s">
        <v>2152</v>
      </c>
      <c r="B288">
        <v>2015</v>
      </c>
    </row>
    <row r="289" spans="1:2">
      <c r="A289" t="s">
        <v>2153</v>
      </c>
      <c r="B289">
        <v>2015</v>
      </c>
    </row>
    <row r="290" spans="1:2">
      <c r="A290" t="s">
        <v>2154</v>
      </c>
      <c r="B290">
        <v>2015</v>
      </c>
    </row>
    <row r="291" spans="1:2">
      <c r="A291" t="s">
        <v>2155</v>
      </c>
      <c r="B291">
        <v>2015</v>
      </c>
    </row>
    <row r="292" spans="1:2">
      <c r="A292" t="s">
        <v>2156</v>
      </c>
      <c r="B292">
        <v>2015</v>
      </c>
    </row>
    <row r="293" spans="1:2">
      <c r="A293" t="s">
        <v>2157</v>
      </c>
      <c r="B293">
        <v>2015</v>
      </c>
    </row>
    <row r="294" spans="1:2">
      <c r="A294" t="s">
        <v>2158</v>
      </c>
      <c r="B294">
        <v>2015</v>
      </c>
    </row>
    <row r="295" spans="1:2">
      <c r="A295" t="s">
        <v>2159</v>
      </c>
      <c r="B295">
        <v>2015</v>
      </c>
    </row>
    <row r="296" spans="1:2">
      <c r="A296" t="s">
        <v>2160</v>
      </c>
      <c r="B296">
        <v>2015</v>
      </c>
    </row>
    <row r="297" spans="1:2">
      <c r="A297" t="s">
        <v>2161</v>
      </c>
      <c r="B297">
        <v>2015</v>
      </c>
    </row>
    <row r="298" spans="1:2">
      <c r="A298" t="s">
        <v>2162</v>
      </c>
      <c r="B298">
        <v>2015</v>
      </c>
    </row>
    <row r="299" spans="1:2">
      <c r="A299" t="s">
        <v>2163</v>
      </c>
      <c r="B299">
        <v>2015</v>
      </c>
    </row>
    <row r="300" spans="1:2">
      <c r="A300" t="s">
        <v>2164</v>
      </c>
      <c r="B300">
        <v>2015</v>
      </c>
    </row>
    <row r="301" spans="1:2">
      <c r="A301" t="s">
        <v>2165</v>
      </c>
      <c r="B301">
        <v>2015</v>
      </c>
    </row>
    <row r="302" spans="1:2">
      <c r="A302" t="s">
        <v>2166</v>
      </c>
      <c r="B302">
        <v>2015</v>
      </c>
    </row>
    <row r="303" spans="1:2">
      <c r="A303" t="s">
        <v>2167</v>
      </c>
      <c r="B303">
        <v>2015</v>
      </c>
    </row>
    <row r="304" spans="1:2">
      <c r="A304" t="s">
        <v>2168</v>
      </c>
      <c r="B304">
        <v>2015</v>
      </c>
    </row>
    <row r="305" spans="1:2">
      <c r="A305" t="s">
        <v>2169</v>
      </c>
      <c r="B305">
        <v>2015</v>
      </c>
    </row>
    <row r="306" spans="1:2">
      <c r="A306" t="s">
        <v>2170</v>
      </c>
      <c r="B306">
        <v>2015</v>
      </c>
    </row>
    <row r="307" spans="1:2">
      <c r="A307" t="s">
        <v>2171</v>
      </c>
      <c r="B307">
        <v>2015</v>
      </c>
    </row>
    <row r="308" spans="1:2">
      <c r="A308" t="s">
        <v>2172</v>
      </c>
      <c r="B308">
        <v>2015</v>
      </c>
    </row>
    <row r="309" spans="1:2">
      <c r="A309" t="s">
        <v>2173</v>
      </c>
      <c r="B309">
        <v>2015</v>
      </c>
    </row>
    <row r="310" spans="1:2">
      <c r="A310" t="s">
        <v>2174</v>
      </c>
      <c r="B310">
        <v>2015</v>
      </c>
    </row>
    <row r="311" spans="1:2">
      <c r="A311" t="s">
        <v>2175</v>
      </c>
      <c r="B311">
        <v>2015</v>
      </c>
    </row>
    <row r="312" spans="1:2">
      <c r="A312" t="s">
        <v>2176</v>
      </c>
      <c r="B312">
        <v>2015</v>
      </c>
    </row>
    <row r="313" spans="1:2">
      <c r="A313" t="s">
        <v>2177</v>
      </c>
      <c r="B313">
        <v>2015</v>
      </c>
    </row>
    <row r="314" spans="1:2">
      <c r="A314" t="s">
        <v>2178</v>
      </c>
      <c r="B314">
        <v>2015</v>
      </c>
    </row>
    <row r="315" spans="1:2">
      <c r="A315" t="s">
        <v>2179</v>
      </c>
      <c r="B315">
        <v>2015</v>
      </c>
    </row>
    <row r="316" spans="1:2">
      <c r="A316" t="s">
        <v>2180</v>
      </c>
      <c r="B316">
        <v>2015</v>
      </c>
    </row>
    <row r="317" spans="1:2">
      <c r="A317" t="s">
        <v>2181</v>
      </c>
      <c r="B317">
        <v>2015</v>
      </c>
    </row>
    <row r="318" spans="1:2">
      <c r="A318" t="s">
        <v>2182</v>
      </c>
      <c r="B318">
        <v>2015</v>
      </c>
    </row>
    <row r="319" spans="1:2">
      <c r="A319" t="s">
        <v>2183</v>
      </c>
      <c r="B319">
        <v>2015</v>
      </c>
    </row>
    <row r="320" spans="1:2">
      <c r="A320" t="s">
        <v>2184</v>
      </c>
      <c r="B320">
        <v>2015</v>
      </c>
    </row>
    <row r="321" spans="1:2">
      <c r="A321" t="s">
        <v>2185</v>
      </c>
      <c r="B321">
        <v>2015</v>
      </c>
    </row>
    <row r="322" spans="1:2">
      <c r="A322" t="s">
        <v>2186</v>
      </c>
      <c r="B322">
        <v>2015</v>
      </c>
    </row>
    <row r="323" spans="1:2">
      <c r="A323" t="s">
        <v>2187</v>
      </c>
      <c r="B323">
        <v>2015</v>
      </c>
    </row>
    <row r="324" spans="1:2">
      <c r="A324" t="s">
        <v>2188</v>
      </c>
      <c r="B324">
        <v>2015</v>
      </c>
    </row>
    <row r="325" spans="1:2">
      <c r="A325" t="s">
        <v>2189</v>
      </c>
      <c r="B325">
        <v>2015</v>
      </c>
    </row>
    <row r="326" spans="1:2">
      <c r="A326" t="s">
        <v>2190</v>
      </c>
      <c r="B326">
        <v>2015</v>
      </c>
    </row>
    <row r="327" spans="1:2">
      <c r="A327" t="s">
        <v>2191</v>
      </c>
      <c r="B327">
        <v>2015</v>
      </c>
    </row>
    <row r="328" spans="1:2">
      <c r="A328" t="s">
        <v>2192</v>
      </c>
      <c r="B328">
        <v>2015</v>
      </c>
    </row>
    <row r="329" spans="1:2">
      <c r="A329" t="s">
        <v>2193</v>
      </c>
      <c r="B329">
        <v>2015</v>
      </c>
    </row>
    <row r="330" spans="1:2">
      <c r="A330" t="s">
        <v>2194</v>
      </c>
      <c r="B330">
        <v>2015</v>
      </c>
    </row>
    <row r="331" spans="1:2">
      <c r="A331" t="s">
        <v>2195</v>
      </c>
      <c r="B331">
        <v>2015</v>
      </c>
    </row>
    <row r="332" spans="1:2">
      <c r="A332" t="s">
        <v>2196</v>
      </c>
      <c r="B332">
        <v>2015</v>
      </c>
    </row>
    <row r="333" spans="1:2">
      <c r="A333" t="s">
        <v>2197</v>
      </c>
      <c r="B333">
        <v>2015</v>
      </c>
    </row>
    <row r="334" spans="1:2">
      <c r="A334" t="s">
        <v>2198</v>
      </c>
      <c r="B334">
        <v>2015</v>
      </c>
    </row>
    <row r="335" spans="1:2">
      <c r="A335" t="s">
        <v>2199</v>
      </c>
      <c r="B335">
        <v>2015</v>
      </c>
    </row>
    <row r="336" spans="1:2">
      <c r="A336" t="s">
        <v>2200</v>
      </c>
      <c r="B336">
        <v>2015</v>
      </c>
    </row>
    <row r="337" spans="1:2">
      <c r="A337" t="s">
        <v>2201</v>
      </c>
      <c r="B337">
        <v>2015</v>
      </c>
    </row>
    <row r="338" spans="1:2">
      <c r="A338" t="s">
        <v>2202</v>
      </c>
      <c r="B338">
        <v>2015</v>
      </c>
    </row>
    <row r="339" spans="1:2">
      <c r="A339" t="s">
        <v>2203</v>
      </c>
      <c r="B339">
        <v>2015</v>
      </c>
    </row>
    <row r="340" spans="1:2">
      <c r="A340" t="s">
        <v>2204</v>
      </c>
      <c r="B340">
        <v>2015</v>
      </c>
    </row>
    <row r="341" spans="1:2">
      <c r="A341" t="s">
        <v>2205</v>
      </c>
      <c r="B341">
        <v>2015</v>
      </c>
    </row>
    <row r="342" spans="1:2">
      <c r="A342" t="s">
        <v>2206</v>
      </c>
      <c r="B342">
        <v>2015</v>
      </c>
    </row>
    <row r="343" spans="1:2">
      <c r="A343" t="s">
        <v>2207</v>
      </c>
      <c r="B343">
        <v>2015</v>
      </c>
    </row>
    <row r="344" spans="1:2">
      <c r="A344" t="s">
        <v>2208</v>
      </c>
      <c r="B344">
        <v>2015</v>
      </c>
    </row>
    <row r="345" spans="1:2">
      <c r="A345" t="s">
        <v>2209</v>
      </c>
      <c r="B345">
        <v>2015</v>
      </c>
    </row>
    <row r="346" spans="1:2">
      <c r="A346" t="s">
        <v>2210</v>
      </c>
      <c r="B346">
        <v>2015</v>
      </c>
    </row>
    <row r="347" spans="1:2">
      <c r="A347" t="s">
        <v>2211</v>
      </c>
      <c r="B347">
        <v>2015</v>
      </c>
    </row>
    <row r="348" spans="1:2">
      <c r="A348" t="s">
        <v>2212</v>
      </c>
      <c r="B348">
        <v>2015</v>
      </c>
    </row>
    <row r="349" spans="1:2">
      <c r="A349" t="s">
        <v>2213</v>
      </c>
      <c r="B349">
        <v>2015</v>
      </c>
    </row>
    <row r="350" spans="1:2">
      <c r="A350" t="s">
        <v>2214</v>
      </c>
      <c r="B350">
        <v>2015</v>
      </c>
    </row>
    <row r="351" spans="1:2">
      <c r="A351" t="s">
        <v>2215</v>
      </c>
      <c r="B351">
        <v>2015</v>
      </c>
    </row>
    <row r="352" spans="1:2">
      <c r="A352" t="s">
        <v>2216</v>
      </c>
      <c r="B352">
        <v>2015</v>
      </c>
    </row>
    <row r="353" spans="1:2">
      <c r="A353" t="s">
        <v>2217</v>
      </c>
      <c r="B353">
        <v>2015</v>
      </c>
    </row>
    <row r="354" spans="1:2">
      <c r="A354" t="s">
        <v>2218</v>
      </c>
      <c r="B354">
        <v>2015</v>
      </c>
    </row>
    <row r="355" spans="1:2">
      <c r="A355" t="s">
        <v>2219</v>
      </c>
      <c r="B355">
        <v>2015</v>
      </c>
    </row>
    <row r="356" spans="1:2">
      <c r="A356" t="s">
        <v>2220</v>
      </c>
      <c r="B356">
        <v>2015</v>
      </c>
    </row>
    <row r="357" spans="1:2">
      <c r="A357" t="s">
        <v>2221</v>
      </c>
      <c r="B357">
        <v>2015</v>
      </c>
    </row>
    <row r="358" spans="1:2">
      <c r="A358" t="s">
        <v>2222</v>
      </c>
      <c r="B358">
        <v>2015</v>
      </c>
    </row>
    <row r="359" spans="1:2">
      <c r="A359" t="s">
        <v>2223</v>
      </c>
      <c r="B359">
        <v>2015</v>
      </c>
    </row>
    <row r="360" spans="1:2">
      <c r="A360" t="s">
        <v>2224</v>
      </c>
      <c r="B360">
        <v>2015</v>
      </c>
    </row>
    <row r="361" spans="1:2">
      <c r="A361" t="s">
        <v>2225</v>
      </c>
      <c r="B361">
        <v>2015</v>
      </c>
    </row>
    <row r="362" spans="1:2">
      <c r="A362" t="s">
        <v>2226</v>
      </c>
      <c r="B362">
        <v>2015</v>
      </c>
    </row>
    <row r="363" spans="1:2">
      <c r="A363" t="s">
        <v>2227</v>
      </c>
      <c r="B363">
        <v>2015</v>
      </c>
    </row>
    <row r="364" spans="1:2">
      <c r="A364" t="s">
        <v>2228</v>
      </c>
      <c r="B364">
        <v>2015</v>
      </c>
    </row>
    <row r="365" spans="1:2">
      <c r="A365" t="s">
        <v>2229</v>
      </c>
      <c r="B365">
        <v>2015</v>
      </c>
    </row>
    <row r="366" spans="1:2">
      <c r="A366" t="s">
        <v>2230</v>
      </c>
      <c r="B366">
        <v>2015</v>
      </c>
    </row>
    <row r="367" spans="1:2">
      <c r="A367" t="s">
        <v>2231</v>
      </c>
      <c r="B367">
        <v>2015</v>
      </c>
    </row>
    <row r="368" spans="1:2">
      <c r="A368" t="s">
        <v>2232</v>
      </c>
      <c r="B368">
        <v>2015</v>
      </c>
    </row>
    <row r="369" spans="1:2">
      <c r="A369" t="s">
        <v>2233</v>
      </c>
      <c r="B369">
        <v>2015</v>
      </c>
    </row>
    <row r="370" spans="1:2">
      <c r="A370" t="s">
        <v>2234</v>
      </c>
      <c r="B370">
        <v>2015</v>
      </c>
    </row>
    <row r="371" spans="1:2">
      <c r="A371" t="s">
        <v>2235</v>
      </c>
      <c r="B371">
        <v>2015</v>
      </c>
    </row>
    <row r="372" spans="1:2">
      <c r="A372" t="s">
        <v>2236</v>
      </c>
      <c r="B372">
        <v>2015</v>
      </c>
    </row>
    <row r="373" spans="1:2">
      <c r="A373" t="s">
        <v>2237</v>
      </c>
      <c r="B373">
        <v>2015</v>
      </c>
    </row>
    <row r="374" spans="1:2">
      <c r="A374" t="s">
        <v>2238</v>
      </c>
      <c r="B374">
        <v>2015</v>
      </c>
    </row>
    <row r="375" spans="1:2">
      <c r="A375" t="s">
        <v>2239</v>
      </c>
      <c r="B375">
        <v>2015</v>
      </c>
    </row>
    <row r="376" spans="1:2">
      <c r="A376" t="s">
        <v>2240</v>
      </c>
      <c r="B376">
        <v>2015</v>
      </c>
    </row>
    <row r="377" spans="1:2">
      <c r="A377" t="s">
        <v>2241</v>
      </c>
      <c r="B377">
        <v>2015</v>
      </c>
    </row>
    <row r="378" spans="1:2">
      <c r="A378" t="s">
        <v>2242</v>
      </c>
      <c r="B378">
        <v>2015</v>
      </c>
    </row>
    <row r="379" spans="1:2">
      <c r="A379" t="s">
        <v>2243</v>
      </c>
      <c r="B379">
        <v>2015</v>
      </c>
    </row>
    <row r="380" spans="1:2">
      <c r="A380" t="s">
        <v>2244</v>
      </c>
      <c r="B380">
        <v>2015</v>
      </c>
    </row>
    <row r="381" spans="1:2">
      <c r="A381" t="s">
        <v>2245</v>
      </c>
      <c r="B381">
        <v>2015</v>
      </c>
    </row>
    <row r="382" spans="1:2">
      <c r="A382" t="s">
        <v>2246</v>
      </c>
      <c r="B382">
        <v>2015</v>
      </c>
    </row>
    <row r="383" spans="1:2">
      <c r="A383" t="s">
        <v>2247</v>
      </c>
      <c r="B383">
        <v>2015</v>
      </c>
    </row>
    <row r="384" spans="1:2">
      <c r="A384" t="s">
        <v>2248</v>
      </c>
      <c r="B384">
        <v>2015</v>
      </c>
    </row>
    <row r="385" spans="1:2">
      <c r="A385" t="s">
        <v>2249</v>
      </c>
      <c r="B385">
        <v>2015</v>
      </c>
    </row>
    <row r="386" spans="1:2">
      <c r="A386" t="s">
        <v>2250</v>
      </c>
      <c r="B386">
        <v>2015</v>
      </c>
    </row>
    <row r="387" spans="1:2">
      <c r="A387" t="s">
        <v>2251</v>
      </c>
      <c r="B387">
        <v>2015</v>
      </c>
    </row>
    <row r="388" spans="1:2">
      <c r="A388" t="s">
        <v>2252</v>
      </c>
      <c r="B388">
        <v>2015</v>
      </c>
    </row>
    <row r="389" spans="1:2">
      <c r="A389" t="s">
        <v>2253</v>
      </c>
      <c r="B389">
        <v>2015</v>
      </c>
    </row>
    <row r="390" spans="1:2">
      <c r="A390" t="s">
        <v>2254</v>
      </c>
      <c r="B390">
        <v>2015</v>
      </c>
    </row>
    <row r="391" spans="1:2">
      <c r="A391" t="s">
        <v>2255</v>
      </c>
      <c r="B391">
        <v>2015</v>
      </c>
    </row>
    <row r="392" spans="1:2">
      <c r="A392" t="s">
        <v>2256</v>
      </c>
      <c r="B392">
        <v>2015</v>
      </c>
    </row>
    <row r="393" spans="1:2">
      <c r="A393" t="s">
        <v>2257</v>
      </c>
      <c r="B393">
        <v>2015</v>
      </c>
    </row>
    <row r="394" spans="1:2">
      <c r="A394" t="s">
        <v>2258</v>
      </c>
      <c r="B394">
        <v>2015</v>
      </c>
    </row>
    <row r="395" spans="1:2">
      <c r="A395" t="s">
        <v>2259</v>
      </c>
      <c r="B395">
        <v>2015</v>
      </c>
    </row>
    <row r="396" spans="1:2">
      <c r="A396" t="s">
        <v>2260</v>
      </c>
      <c r="B396">
        <v>2015</v>
      </c>
    </row>
    <row r="397" spans="1:2">
      <c r="A397" t="s">
        <v>2261</v>
      </c>
      <c r="B397">
        <v>2015</v>
      </c>
    </row>
    <row r="398" spans="1:2">
      <c r="A398" t="s">
        <v>2262</v>
      </c>
      <c r="B398">
        <v>2015</v>
      </c>
    </row>
    <row r="399" spans="1:2">
      <c r="A399" t="s">
        <v>2263</v>
      </c>
      <c r="B399">
        <v>2015</v>
      </c>
    </row>
    <row r="400" spans="1:2">
      <c r="A400" t="s">
        <v>2264</v>
      </c>
      <c r="B400">
        <v>2015</v>
      </c>
    </row>
    <row r="401" spans="1:2">
      <c r="A401" t="s">
        <v>2265</v>
      </c>
      <c r="B401">
        <v>2015</v>
      </c>
    </row>
    <row r="402" spans="1:2">
      <c r="A402" t="s">
        <v>2266</v>
      </c>
      <c r="B402">
        <v>2015</v>
      </c>
    </row>
    <row r="403" spans="1:2">
      <c r="A403" t="s">
        <v>2267</v>
      </c>
      <c r="B403">
        <v>2015</v>
      </c>
    </row>
    <row r="404" spans="1:2">
      <c r="A404" t="s">
        <v>2268</v>
      </c>
      <c r="B404">
        <v>2015</v>
      </c>
    </row>
    <row r="405" spans="1:2">
      <c r="A405" t="s">
        <v>2269</v>
      </c>
      <c r="B405">
        <v>2015</v>
      </c>
    </row>
    <row r="406" spans="1:2">
      <c r="A406" t="s">
        <v>2270</v>
      </c>
      <c r="B406">
        <v>2015</v>
      </c>
    </row>
    <row r="407" spans="1:2">
      <c r="A407" t="s">
        <v>2271</v>
      </c>
      <c r="B407">
        <v>2015</v>
      </c>
    </row>
    <row r="408" spans="1:2">
      <c r="A408" t="s">
        <v>2272</v>
      </c>
      <c r="B408">
        <v>2015</v>
      </c>
    </row>
    <row r="409" spans="1:2">
      <c r="A409" t="s">
        <v>2273</v>
      </c>
      <c r="B409">
        <v>2015</v>
      </c>
    </row>
    <row r="410" spans="1:2">
      <c r="A410" t="s">
        <v>2274</v>
      </c>
      <c r="B410">
        <v>2015</v>
      </c>
    </row>
    <row r="411" spans="1:2">
      <c r="A411" t="s">
        <v>2275</v>
      </c>
      <c r="B411">
        <v>2015</v>
      </c>
    </row>
    <row r="412" spans="1:2">
      <c r="A412" t="s">
        <v>2276</v>
      </c>
      <c r="B412">
        <v>2016</v>
      </c>
    </row>
    <row r="413" spans="1:2">
      <c r="A413" t="s">
        <v>2277</v>
      </c>
      <c r="B413">
        <v>2016</v>
      </c>
    </row>
    <row r="414" spans="1:2">
      <c r="A414" t="s">
        <v>2278</v>
      </c>
      <c r="B414">
        <v>2016</v>
      </c>
    </row>
    <row r="415" spans="1:2">
      <c r="A415" t="s">
        <v>2279</v>
      </c>
      <c r="B415">
        <v>2016</v>
      </c>
    </row>
    <row r="416" spans="1:2">
      <c r="A416" t="s">
        <v>2280</v>
      </c>
      <c r="B416">
        <v>2016</v>
      </c>
    </row>
    <row r="417" spans="1:2">
      <c r="A417" t="s">
        <v>2281</v>
      </c>
      <c r="B417">
        <v>2016</v>
      </c>
    </row>
    <row r="418" spans="1:2">
      <c r="A418" t="s">
        <v>2282</v>
      </c>
      <c r="B418">
        <v>2016</v>
      </c>
    </row>
    <row r="419" spans="1:2">
      <c r="A419" t="s">
        <v>2283</v>
      </c>
      <c r="B419">
        <v>2016</v>
      </c>
    </row>
    <row r="420" spans="1:2">
      <c r="A420" t="s">
        <v>2284</v>
      </c>
      <c r="B420">
        <v>2016</v>
      </c>
    </row>
    <row r="421" spans="1:2">
      <c r="A421" t="s">
        <v>2285</v>
      </c>
      <c r="B421">
        <v>2016</v>
      </c>
    </row>
    <row r="422" spans="1:2">
      <c r="A422" t="s">
        <v>2286</v>
      </c>
      <c r="B422">
        <v>2016</v>
      </c>
    </row>
    <row r="423" spans="1:2">
      <c r="A423" t="s">
        <v>2287</v>
      </c>
      <c r="B423">
        <v>2016</v>
      </c>
    </row>
    <row r="424" spans="1:2">
      <c r="A424" t="s">
        <v>2288</v>
      </c>
      <c r="B424">
        <v>2016</v>
      </c>
    </row>
    <row r="425" spans="1:2">
      <c r="A425" t="s">
        <v>2289</v>
      </c>
      <c r="B425">
        <v>2016</v>
      </c>
    </row>
    <row r="426" spans="1:2">
      <c r="A426" t="s">
        <v>2290</v>
      </c>
      <c r="B426">
        <v>2016</v>
      </c>
    </row>
    <row r="427" spans="1:2">
      <c r="A427" t="s">
        <v>2291</v>
      </c>
      <c r="B427">
        <v>2016</v>
      </c>
    </row>
    <row r="428" spans="1:2">
      <c r="A428" t="s">
        <v>2292</v>
      </c>
      <c r="B428">
        <v>2016</v>
      </c>
    </row>
    <row r="429" spans="1:2">
      <c r="A429" t="s">
        <v>2293</v>
      </c>
      <c r="B429">
        <v>2016</v>
      </c>
    </row>
    <row r="430" spans="1:2">
      <c r="A430" t="s">
        <v>2294</v>
      </c>
      <c r="B430">
        <v>2016</v>
      </c>
    </row>
    <row r="431" spans="1:2">
      <c r="A431" t="s">
        <v>2295</v>
      </c>
      <c r="B431">
        <v>2016</v>
      </c>
    </row>
    <row r="432" spans="1:2">
      <c r="A432" t="s">
        <v>2296</v>
      </c>
      <c r="B432">
        <v>2016</v>
      </c>
    </row>
    <row r="433" spans="1:2">
      <c r="A433" t="s">
        <v>2297</v>
      </c>
      <c r="B433">
        <v>2016</v>
      </c>
    </row>
    <row r="434" spans="1:2">
      <c r="A434" t="s">
        <v>2298</v>
      </c>
      <c r="B434">
        <v>2016</v>
      </c>
    </row>
    <row r="435" spans="1:2">
      <c r="A435" t="s">
        <v>2299</v>
      </c>
      <c r="B435">
        <v>2016</v>
      </c>
    </row>
    <row r="436" spans="1:2">
      <c r="A436" t="s">
        <v>2300</v>
      </c>
      <c r="B436">
        <v>2016</v>
      </c>
    </row>
    <row r="437" spans="1:2">
      <c r="A437" t="s">
        <v>2301</v>
      </c>
      <c r="B437">
        <v>2016</v>
      </c>
    </row>
    <row r="438" spans="1:2">
      <c r="A438" t="s">
        <v>2302</v>
      </c>
      <c r="B438">
        <v>2016</v>
      </c>
    </row>
    <row r="439" spans="1:2">
      <c r="A439" t="s">
        <v>2303</v>
      </c>
      <c r="B439">
        <v>2016</v>
      </c>
    </row>
    <row r="440" spans="1:2">
      <c r="A440" t="s">
        <v>2304</v>
      </c>
      <c r="B440">
        <v>2016</v>
      </c>
    </row>
    <row r="441" spans="1:2">
      <c r="A441" t="s">
        <v>2305</v>
      </c>
      <c r="B441">
        <v>2016</v>
      </c>
    </row>
    <row r="442" spans="1:2">
      <c r="A442" t="s">
        <v>2306</v>
      </c>
      <c r="B442">
        <v>2016</v>
      </c>
    </row>
    <row r="443" spans="1:2">
      <c r="A443" t="s">
        <v>2307</v>
      </c>
      <c r="B443">
        <v>2016</v>
      </c>
    </row>
    <row r="444" spans="1:2">
      <c r="A444" t="s">
        <v>2308</v>
      </c>
      <c r="B444">
        <v>2016</v>
      </c>
    </row>
    <row r="445" spans="1:2">
      <c r="A445" t="s">
        <v>2309</v>
      </c>
      <c r="B445">
        <v>2016</v>
      </c>
    </row>
    <row r="446" spans="1:2">
      <c r="A446" t="s">
        <v>2310</v>
      </c>
      <c r="B446">
        <v>2016</v>
      </c>
    </row>
    <row r="447" spans="1:2">
      <c r="A447" t="s">
        <v>2311</v>
      </c>
      <c r="B447">
        <v>2016</v>
      </c>
    </row>
    <row r="448" spans="1:2">
      <c r="A448" t="s">
        <v>2312</v>
      </c>
      <c r="B448">
        <v>2016</v>
      </c>
    </row>
    <row r="449" spans="1:2">
      <c r="A449" t="s">
        <v>2313</v>
      </c>
      <c r="B449">
        <v>2016</v>
      </c>
    </row>
    <row r="450" spans="1:2">
      <c r="A450" t="s">
        <v>2314</v>
      </c>
      <c r="B450">
        <v>2016</v>
      </c>
    </row>
    <row r="451" spans="1:2">
      <c r="A451" t="s">
        <v>2315</v>
      </c>
      <c r="B451">
        <v>2016</v>
      </c>
    </row>
    <row r="452" spans="1:2">
      <c r="A452" t="s">
        <v>2316</v>
      </c>
      <c r="B452">
        <v>2016</v>
      </c>
    </row>
    <row r="453" spans="1:2">
      <c r="A453" t="s">
        <v>2317</v>
      </c>
      <c r="B453">
        <v>2016</v>
      </c>
    </row>
    <row r="454" spans="1:2">
      <c r="A454" t="s">
        <v>2318</v>
      </c>
      <c r="B454">
        <v>2016</v>
      </c>
    </row>
    <row r="455" spans="1:2">
      <c r="A455" t="s">
        <v>2319</v>
      </c>
      <c r="B455">
        <v>2016</v>
      </c>
    </row>
    <row r="456" spans="1:2">
      <c r="A456" t="s">
        <v>2320</v>
      </c>
      <c r="B456">
        <v>2016</v>
      </c>
    </row>
    <row r="457" spans="1:2">
      <c r="A457" t="s">
        <v>2321</v>
      </c>
      <c r="B457">
        <v>2016</v>
      </c>
    </row>
    <row r="458" spans="1:2">
      <c r="A458" t="s">
        <v>2322</v>
      </c>
      <c r="B458">
        <v>2016</v>
      </c>
    </row>
    <row r="459" spans="1:2">
      <c r="A459" t="s">
        <v>2323</v>
      </c>
      <c r="B459">
        <v>2016</v>
      </c>
    </row>
    <row r="460" spans="1:2">
      <c r="A460" t="s">
        <v>2324</v>
      </c>
      <c r="B460">
        <v>2016</v>
      </c>
    </row>
    <row r="461" spans="1:2">
      <c r="A461" t="s">
        <v>2325</v>
      </c>
      <c r="B461">
        <v>2016</v>
      </c>
    </row>
    <row r="462" spans="1:2">
      <c r="A462" t="s">
        <v>2326</v>
      </c>
      <c r="B462">
        <v>2016</v>
      </c>
    </row>
    <row r="463" spans="1:2">
      <c r="A463" t="s">
        <v>2327</v>
      </c>
      <c r="B463">
        <v>2016</v>
      </c>
    </row>
    <row r="464" spans="1:2">
      <c r="A464" t="s">
        <v>2328</v>
      </c>
      <c r="B464">
        <v>2016</v>
      </c>
    </row>
    <row r="465" spans="1:2">
      <c r="A465" t="s">
        <v>2329</v>
      </c>
      <c r="B465">
        <v>2016</v>
      </c>
    </row>
    <row r="466" spans="1:2">
      <c r="A466" t="s">
        <v>2330</v>
      </c>
      <c r="B466">
        <v>2016</v>
      </c>
    </row>
    <row r="467" spans="1:2">
      <c r="A467" t="s">
        <v>2331</v>
      </c>
      <c r="B467">
        <v>2016</v>
      </c>
    </row>
    <row r="468" spans="1:2">
      <c r="A468" t="s">
        <v>2332</v>
      </c>
      <c r="B468">
        <v>2016</v>
      </c>
    </row>
    <row r="469" spans="1:2">
      <c r="A469" t="s">
        <v>2333</v>
      </c>
      <c r="B469">
        <v>2016</v>
      </c>
    </row>
    <row r="470" spans="1:2">
      <c r="A470" t="s">
        <v>2334</v>
      </c>
      <c r="B470">
        <v>2016</v>
      </c>
    </row>
    <row r="471" spans="1:2">
      <c r="A471" t="s">
        <v>2335</v>
      </c>
      <c r="B471">
        <v>2016</v>
      </c>
    </row>
    <row r="472" spans="1:2">
      <c r="A472" t="s">
        <v>2336</v>
      </c>
      <c r="B472">
        <v>2016</v>
      </c>
    </row>
    <row r="473" spans="1:2">
      <c r="A473" t="s">
        <v>2337</v>
      </c>
      <c r="B473">
        <v>2016</v>
      </c>
    </row>
    <row r="474" spans="1:2">
      <c r="A474" t="s">
        <v>2338</v>
      </c>
      <c r="B474">
        <v>2016</v>
      </c>
    </row>
    <row r="475" spans="1:2">
      <c r="A475" t="s">
        <v>2339</v>
      </c>
      <c r="B475">
        <v>2016</v>
      </c>
    </row>
    <row r="476" spans="1:2">
      <c r="A476" t="s">
        <v>2340</v>
      </c>
      <c r="B476">
        <v>2016</v>
      </c>
    </row>
    <row r="477" spans="1:2">
      <c r="A477" t="s">
        <v>2341</v>
      </c>
      <c r="B477">
        <v>2016</v>
      </c>
    </row>
    <row r="478" spans="1:2">
      <c r="A478" t="s">
        <v>2342</v>
      </c>
      <c r="B478">
        <v>2016</v>
      </c>
    </row>
    <row r="479" spans="1:2">
      <c r="A479" t="s">
        <v>2343</v>
      </c>
      <c r="B479">
        <v>2016</v>
      </c>
    </row>
    <row r="480" spans="1:2">
      <c r="A480" t="s">
        <v>2344</v>
      </c>
      <c r="B480">
        <v>2016</v>
      </c>
    </row>
    <row r="481" spans="1:2">
      <c r="A481" t="s">
        <v>2345</v>
      </c>
      <c r="B481">
        <v>2016</v>
      </c>
    </row>
    <row r="482" spans="1:2">
      <c r="A482" t="s">
        <v>2346</v>
      </c>
      <c r="B482">
        <v>2016</v>
      </c>
    </row>
    <row r="483" spans="1:2">
      <c r="A483" t="s">
        <v>2347</v>
      </c>
      <c r="B483">
        <v>2016</v>
      </c>
    </row>
    <row r="484" spans="1:2">
      <c r="A484" t="s">
        <v>2348</v>
      </c>
      <c r="B484">
        <v>2016</v>
      </c>
    </row>
    <row r="485" spans="1:2">
      <c r="A485" t="s">
        <v>2349</v>
      </c>
      <c r="B485">
        <v>2016</v>
      </c>
    </row>
    <row r="486" spans="1:2">
      <c r="A486" t="s">
        <v>2350</v>
      </c>
      <c r="B486">
        <v>2016</v>
      </c>
    </row>
    <row r="487" spans="1:2">
      <c r="A487" t="s">
        <v>2351</v>
      </c>
      <c r="B487">
        <v>2016</v>
      </c>
    </row>
    <row r="488" spans="1:2">
      <c r="A488" t="s">
        <v>2352</v>
      </c>
      <c r="B488">
        <v>2016</v>
      </c>
    </row>
    <row r="489" spans="1:2">
      <c r="A489" t="s">
        <v>2353</v>
      </c>
      <c r="B489">
        <v>2016</v>
      </c>
    </row>
    <row r="490" spans="1:2">
      <c r="A490" t="s">
        <v>2354</v>
      </c>
      <c r="B490">
        <v>2016</v>
      </c>
    </row>
    <row r="491" spans="1:2">
      <c r="A491" t="s">
        <v>2355</v>
      </c>
      <c r="B491">
        <v>2016</v>
      </c>
    </row>
    <row r="492" spans="1:2">
      <c r="A492" t="s">
        <v>2356</v>
      </c>
      <c r="B492">
        <v>2016</v>
      </c>
    </row>
    <row r="493" spans="1:2">
      <c r="A493" t="s">
        <v>2357</v>
      </c>
      <c r="B493">
        <v>2016</v>
      </c>
    </row>
    <row r="494" spans="1:2">
      <c r="A494" t="s">
        <v>2358</v>
      </c>
      <c r="B494">
        <v>2016</v>
      </c>
    </row>
    <row r="495" spans="1:2">
      <c r="A495" t="s">
        <v>2359</v>
      </c>
      <c r="B495">
        <v>2016</v>
      </c>
    </row>
    <row r="496" spans="1:2">
      <c r="A496" t="s">
        <v>2360</v>
      </c>
      <c r="B496">
        <v>2016</v>
      </c>
    </row>
    <row r="497" spans="1:2">
      <c r="A497" t="s">
        <v>2361</v>
      </c>
      <c r="B497">
        <v>2016</v>
      </c>
    </row>
    <row r="498" spans="1:2">
      <c r="A498" t="s">
        <v>2362</v>
      </c>
      <c r="B498">
        <v>2016</v>
      </c>
    </row>
    <row r="499" spans="1:2">
      <c r="A499" t="s">
        <v>2363</v>
      </c>
      <c r="B499">
        <v>2016</v>
      </c>
    </row>
    <row r="500" spans="1:2">
      <c r="A500" t="s">
        <v>2364</v>
      </c>
      <c r="B500">
        <v>2016</v>
      </c>
    </row>
    <row r="501" spans="1:2">
      <c r="A501" t="s">
        <v>2365</v>
      </c>
      <c r="B501">
        <v>2016</v>
      </c>
    </row>
    <row r="502" spans="1:2">
      <c r="A502" t="s">
        <v>2366</v>
      </c>
      <c r="B502">
        <v>2016</v>
      </c>
    </row>
    <row r="503" spans="1:2">
      <c r="A503" t="s">
        <v>2367</v>
      </c>
      <c r="B503">
        <v>2016</v>
      </c>
    </row>
    <row r="504" spans="1:2">
      <c r="A504" t="s">
        <v>2368</v>
      </c>
      <c r="B504">
        <v>2016</v>
      </c>
    </row>
    <row r="505" spans="1:2">
      <c r="A505" t="s">
        <v>2369</v>
      </c>
      <c r="B505">
        <v>2016</v>
      </c>
    </row>
    <row r="506" spans="1:2">
      <c r="A506" t="s">
        <v>2370</v>
      </c>
      <c r="B506">
        <v>2016</v>
      </c>
    </row>
    <row r="507" spans="1:2">
      <c r="A507" t="s">
        <v>2371</v>
      </c>
      <c r="B507">
        <v>2016</v>
      </c>
    </row>
    <row r="508" spans="1:2">
      <c r="A508" t="s">
        <v>2372</v>
      </c>
      <c r="B508">
        <v>2016</v>
      </c>
    </row>
    <row r="509" spans="1:2">
      <c r="A509" t="s">
        <v>2373</v>
      </c>
      <c r="B509">
        <v>2016</v>
      </c>
    </row>
    <row r="510" spans="1:2">
      <c r="A510" t="s">
        <v>2374</v>
      </c>
      <c r="B510">
        <v>2016</v>
      </c>
    </row>
    <row r="511" spans="1:2">
      <c r="A511" t="s">
        <v>2375</v>
      </c>
      <c r="B511">
        <v>2016</v>
      </c>
    </row>
    <row r="512" spans="1:2">
      <c r="A512" t="s">
        <v>2376</v>
      </c>
      <c r="B512">
        <v>2016</v>
      </c>
    </row>
    <row r="513" spans="1:2">
      <c r="A513" t="s">
        <v>2377</v>
      </c>
      <c r="B513">
        <v>2016</v>
      </c>
    </row>
    <row r="514" spans="1:2">
      <c r="A514" t="s">
        <v>2378</v>
      </c>
      <c r="B514">
        <v>2016</v>
      </c>
    </row>
    <row r="515" spans="1:2">
      <c r="A515" t="s">
        <v>2379</v>
      </c>
      <c r="B515">
        <v>2016</v>
      </c>
    </row>
    <row r="516" spans="1:2">
      <c r="A516" t="s">
        <v>2380</v>
      </c>
      <c r="B516">
        <v>2016</v>
      </c>
    </row>
    <row r="517" spans="1:2">
      <c r="A517" t="s">
        <v>2381</v>
      </c>
      <c r="B517">
        <v>2016</v>
      </c>
    </row>
    <row r="518" spans="1:2">
      <c r="A518" t="s">
        <v>2382</v>
      </c>
      <c r="B518">
        <v>2016</v>
      </c>
    </row>
    <row r="519" spans="1:2">
      <c r="A519" t="s">
        <v>2383</v>
      </c>
      <c r="B519">
        <v>2016</v>
      </c>
    </row>
    <row r="520" spans="1:2">
      <c r="A520" t="s">
        <v>2384</v>
      </c>
      <c r="B520">
        <v>2016</v>
      </c>
    </row>
    <row r="521" spans="1:2">
      <c r="A521" t="s">
        <v>2385</v>
      </c>
      <c r="B521">
        <v>2016</v>
      </c>
    </row>
    <row r="522" spans="1:2">
      <c r="A522" t="s">
        <v>2386</v>
      </c>
      <c r="B522">
        <v>2016</v>
      </c>
    </row>
    <row r="523" spans="1:2">
      <c r="A523" t="s">
        <v>2387</v>
      </c>
      <c r="B523">
        <v>2016</v>
      </c>
    </row>
    <row r="524" spans="1:2">
      <c r="A524" t="s">
        <v>2388</v>
      </c>
      <c r="B524">
        <v>2016</v>
      </c>
    </row>
    <row r="525" spans="1:2">
      <c r="A525" t="s">
        <v>2389</v>
      </c>
      <c r="B525">
        <v>2016</v>
      </c>
    </row>
    <row r="526" spans="1:2">
      <c r="A526" t="s">
        <v>2390</v>
      </c>
      <c r="B526">
        <v>2016</v>
      </c>
    </row>
    <row r="527" spans="1:2">
      <c r="A527" t="s">
        <v>2391</v>
      </c>
      <c r="B527">
        <v>2016</v>
      </c>
    </row>
    <row r="528" spans="1:2">
      <c r="A528" t="s">
        <v>2392</v>
      </c>
      <c r="B528">
        <v>2016</v>
      </c>
    </row>
    <row r="529" spans="1:2">
      <c r="A529" t="s">
        <v>2393</v>
      </c>
      <c r="B529">
        <v>2016</v>
      </c>
    </row>
    <row r="530" spans="1:2">
      <c r="A530" t="s">
        <v>2394</v>
      </c>
      <c r="B530">
        <v>2016</v>
      </c>
    </row>
    <row r="531" spans="1:2">
      <c r="A531" t="s">
        <v>2395</v>
      </c>
      <c r="B531">
        <v>2016</v>
      </c>
    </row>
    <row r="532" spans="1:2">
      <c r="A532" t="s">
        <v>2396</v>
      </c>
      <c r="B532">
        <v>2016</v>
      </c>
    </row>
    <row r="533" spans="1:2">
      <c r="A533" t="s">
        <v>2397</v>
      </c>
      <c r="B533">
        <v>2016</v>
      </c>
    </row>
    <row r="534" spans="1:2">
      <c r="A534" t="s">
        <v>2398</v>
      </c>
      <c r="B534">
        <v>2016</v>
      </c>
    </row>
    <row r="535" spans="1:2">
      <c r="A535" t="s">
        <v>2399</v>
      </c>
      <c r="B535">
        <v>2016</v>
      </c>
    </row>
    <row r="536" spans="1:2">
      <c r="A536" t="s">
        <v>2400</v>
      </c>
      <c r="B536">
        <v>2016</v>
      </c>
    </row>
    <row r="537" spans="1:2">
      <c r="A537" t="s">
        <v>2401</v>
      </c>
      <c r="B537">
        <v>2016</v>
      </c>
    </row>
    <row r="538" spans="1:2">
      <c r="A538" t="s">
        <v>2402</v>
      </c>
      <c r="B538">
        <v>2016</v>
      </c>
    </row>
    <row r="539" spans="1:2">
      <c r="A539" t="s">
        <v>2403</v>
      </c>
      <c r="B539">
        <v>2016</v>
      </c>
    </row>
    <row r="540" spans="1:2">
      <c r="A540" t="s">
        <v>2404</v>
      </c>
      <c r="B540">
        <v>2016</v>
      </c>
    </row>
    <row r="541" spans="1:2">
      <c r="A541" t="s">
        <v>2405</v>
      </c>
      <c r="B541">
        <v>2016</v>
      </c>
    </row>
    <row r="542" spans="1:2">
      <c r="A542" t="s">
        <v>2406</v>
      </c>
      <c r="B542">
        <v>2016</v>
      </c>
    </row>
    <row r="543" spans="1:2">
      <c r="A543" t="s">
        <v>2407</v>
      </c>
      <c r="B543">
        <v>2016</v>
      </c>
    </row>
    <row r="544" spans="1:2">
      <c r="A544" t="s">
        <v>2408</v>
      </c>
      <c r="B544">
        <v>2016</v>
      </c>
    </row>
    <row r="545" spans="1:2">
      <c r="A545" t="s">
        <v>2409</v>
      </c>
      <c r="B545">
        <v>2016</v>
      </c>
    </row>
    <row r="546" spans="1:2">
      <c r="A546" t="s">
        <v>2410</v>
      </c>
      <c r="B546">
        <v>2016</v>
      </c>
    </row>
    <row r="547" spans="1:2">
      <c r="A547" t="s">
        <v>2411</v>
      </c>
      <c r="B547">
        <v>2016</v>
      </c>
    </row>
    <row r="548" spans="1:2">
      <c r="A548" t="s">
        <v>2412</v>
      </c>
      <c r="B548">
        <v>2016</v>
      </c>
    </row>
    <row r="549" spans="1:2">
      <c r="A549" t="s">
        <v>2413</v>
      </c>
      <c r="B549">
        <v>2016</v>
      </c>
    </row>
    <row r="550" spans="1:2">
      <c r="A550" t="s">
        <v>2414</v>
      </c>
      <c r="B550">
        <v>2016</v>
      </c>
    </row>
    <row r="551" spans="1:2">
      <c r="A551" t="s">
        <v>2415</v>
      </c>
      <c r="B551">
        <v>2016</v>
      </c>
    </row>
    <row r="552" spans="1:2">
      <c r="A552" t="s">
        <v>2416</v>
      </c>
      <c r="B552">
        <v>2016</v>
      </c>
    </row>
    <row r="553" spans="1:2">
      <c r="A553" t="s">
        <v>2417</v>
      </c>
      <c r="B553">
        <v>2016</v>
      </c>
    </row>
    <row r="554" spans="1:2">
      <c r="A554" t="s">
        <v>2418</v>
      </c>
      <c r="B554">
        <v>2016</v>
      </c>
    </row>
    <row r="555" spans="1:2">
      <c r="A555" t="s">
        <v>2419</v>
      </c>
      <c r="B555">
        <v>2016</v>
      </c>
    </row>
    <row r="556" spans="1:2">
      <c r="A556" t="s">
        <v>2420</v>
      </c>
      <c r="B556">
        <v>2016</v>
      </c>
    </row>
    <row r="557" spans="1:2">
      <c r="A557" t="s">
        <v>2421</v>
      </c>
      <c r="B557">
        <v>2016</v>
      </c>
    </row>
    <row r="558" spans="1:2">
      <c r="A558" t="s">
        <v>2422</v>
      </c>
      <c r="B558">
        <v>2016</v>
      </c>
    </row>
    <row r="559" spans="1:2">
      <c r="A559" t="s">
        <v>2423</v>
      </c>
      <c r="B559">
        <v>2016</v>
      </c>
    </row>
    <row r="560" spans="1:2">
      <c r="A560" t="s">
        <v>2424</v>
      </c>
      <c r="B560">
        <v>2016</v>
      </c>
    </row>
    <row r="561" spans="1:2">
      <c r="A561" t="s">
        <v>2425</v>
      </c>
      <c r="B561">
        <v>2016</v>
      </c>
    </row>
    <row r="562" spans="1:2">
      <c r="A562" t="s">
        <v>2426</v>
      </c>
      <c r="B562">
        <v>2016</v>
      </c>
    </row>
    <row r="563" spans="1:2">
      <c r="A563" t="s">
        <v>2427</v>
      </c>
      <c r="B563">
        <v>2016</v>
      </c>
    </row>
    <row r="564" spans="1:2">
      <c r="A564" t="s">
        <v>2428</v>
      </c>
      <c r="B564">
        <v>2016</v>
      </c>
    </row>
    <row r="565" spans="1:2">
      <c r="A565" t="s">
        <v>2429</v>
      </c>
      <c r="B565">
        <v>2016</v>
      </c>
    </row>
    <row r="566" spans="1:2">
      <c r="A566" t="s">
        <v>2430</v>
      </c>
      <c r="B566">
        <v>2016</v>
      </c>
    </row>
    <row r="567" spans="1:2">
      <c r="A567" t="s">
        <v>2431</v>
      </c>
      <c r="B567">
        <v>2016</v>
      </c>
    </row>
    <row r="568" spans="1:2">
      <c r="A568" t="s">
        <v>2432</v>
      </c>
      <c r="B568">
        <v>2016</v>
      </c>
    </row>
    <row r="569" spans="1:2">
      <c r="A569" t="s">
        <v>2433</v>
      </c>
      <c r="B569">
        <v>2016</v>
      </c>
    </row>
    <row r="570" spans="1:2">
      <c r="A570" t="s">
        <v>2434</v>
      </c>
      <c r="B570">
        <v>2016</v>
      </c>
    </row>
    <row r="571" spans="1:2">
      <c r="A571" t="s">
        <v>2435</v>
      </c>
      <c r="B571">
        <v>2016</v>
      </c>
    </row>
    <row r="572" spans="1:2">
      <c r="A572" t="s">
        <v>2436</v>
      </c>
      <c r="B572">
        <v>2016</v>
      </c>
    </row>
    <row r="573" spans="1:2">
      <c r="A573" t="s">
        <v>2437</v>
      </c>
      <c r="B573">
        <v>2016</v>
      </c>
    </row>
    <row r="574" spans="1:2">
      <c r="A574" t="s">
        <v>2438</v>
      </c>
      <c r="B574">
        <v>2016</v>
      </c>
    </row>
    <row r="575" spans="1:2">
      <c r="A575" t="s">
        <v>2439</v>
      </c>
      <c r="B575">
        <v>2016</v>
      </c>
    </row>
    <row r="576" spans="1:2">
      <c r="A576" t="s">
        <v>2440</v>
      </c>
      <c r="B576">
        <v>2016</v>
      </c>
    </row>
    <row r="577" spans="1:2">
      <c r="A577" t="s">
        <v>2441</v>
      </c>
      <c r="B577">
        <v>2016</v>
      </c>
    </row>
    <row r="578" spans="1:2">
      <c r="A578" t="s">
        <v>2442</v>
      </c>
      <c r="B578">
        <v>2016</v>
      </c>
    </row>
    <row r="579" spans="1:2">
      <c r="A579" t="s">
        <v>2443</v>
      </c>
      <c r="B579">
        <v>2016</v>
      </c>
    </row>
    <row r="580" spans="1:2">
      <c r="A580" t="s">
        <v>2444</v>
      </c>
      <c r="B580">
        <v>2016</v>
      </c>
    </row>
    <row r="581" spans="1:2">
      <c r="A581" t="s">
        <v>2445</v>
      </c>
      <c r="B581">
        <v>2016</v>
      </c>
    </row>
    <row r="582" spans="1:2">
      <c r="A582" t="s">
        <v>2446</v>
      </c>
      <c r="B582">
        <v>2016</v>
      </c>
    </row>
    <row r="583" spans="1:2">
      <c r="A583" t="s">
        <v>2447</v>
      </c>
      <c r="B583">
        <v>2016</v>
      </c>
    </row>
    <row r="584" spans="1:2">
      <c r="A584" t="s">
        <v>2448</v>
      </c>
      <c r="B584">
        <v>2016</v>
      </c>
    </row>
    <row r="585" spans="1:2">
      <c r="A585" t="s">
        <v>2449</v>
      </c>
      <c r="B585">
        <v>2016</v>
      </c>
    </row>
    <row r="586" spans="1:2">
      <c r="A586" t="s">
        <v>2450</v>
      </c>
      <c r="B586">
        <v>2016</v>
      </c>
    </row>
    <row r="587" spans="1:2">
      <c r="A587" t="s">
        <v>2451</v>
      </c>
      <c r="B587">
        <v>2016</v>
      </c>
    </row>
    <row r="588" spans="1:2">
      <c r="A588" t="s">
        <v>2452</v>
      </c>
      <c r="B588">
        <v>2016</v>
      </c>
    </row>
    <row r="589" spans="1:2">
      <c r="A589" t="s">
        <v>2453</v>
      </c>
      <c r="B589">
        <v>2016</v>
      </c>
    </row>
    <row r="590" spans="1:2">
      <c r="A590" t="s">
        <v>2454</v>
      </c>
      <c r="B590">
        <v>2016</v>
      </c>
    </row>
    <row r="591" spans="1:2">
      <c r="A591" t="s">
        <v>2455</v>
      </c>
      <c r="B591">
        <v>2016</v>
      </c>
    </row>
    <row r="592" spans="1:2">
      <c r="A592" t="s">
        <v>2456</v>
      </c>
      <c r="B592">
        <v>2016</v>
      </c>
    </row>
    <row r="593" spans="1:2">
      <c r="A593" t="s">
        <v>2457</v>
      </c>
      <c r="B593">
        <v>2016</v>
      </c>
    </row>
    <row r="594" spans="1:2">
      <c r="A594" t="s">
        <v>2458</v>
      </c>
      <c r="B594">
        <v>2016</v>
      </c>
    </row>
    <row r="595" spans="1:2">
      <c r="A595" t="s">
        <v>2459</v>
      </c>
      <c r="B595">
        <v>2016</v>
      </c>
    </row>
    <row r="596" spans="1:2">
      <c r="A596" t="s">
        <v>2460</v>
      </c>
      <c r="B596">
        <v>2017</v>
      </c>
    </row>
    <row r="597" spans="1:2">
      <c r="A597" t="s">
        <v>2461</v>
      </c>
      <c r="B597">
        <v>2017</v>
      </c>
    </row>
    <row r="598" spans="1:2">
      <c r="A598" t="s">
        <v>2462</v>
      </c>
      <c r="B598">
        <v>2017</v>
      </c>
    </row>
    <row r="599" spans="1:2">
      <c r="A599" t="s">
        <v>2463</v>
      </c>
      <c r="B599">
        <v>2017</v>
      </c>
    </row>
    <row r="600" spans="1:2">
      <c r="A600" t="s">
        <v>2464</v>
      </c>
      <c r="B600">
        <v>2017</v>
      </c>
    </row>
    <row r="601" spans="1:2">
      <c r="A601" t="s">
        <v>2465</v>
      </c>
      <c r="B601">
        <v>2017</v>
      </c>
    </row>
    <row r="602" spans="1:2">
      <c r="A602" t="s">
        <v>2466</v>
      </c>
      <c r="B602">
        <v>2017</v>
      </c>
    </row>
    <row r="603" spans="1:2">
      <c r="A603" t="s">
        <v>2467</v>
      </c>
      <c r="B603">
        <v>2017</v>
      </c>
    </row>
    <row r="604" spans="1:2">
      <c r="A604" t="s">
        <v>2468</v>
      </c>
      <c r="B604">
        <v>2017</v>
      </c>
    </row>
    <row r="605" spans="1:2">
      <c r="A605" t="s">
        <v>2469</v>
      </c>
      <c r="B605">
        <v>2017</v>
      </c>
    </row>
    <row r="606" spans="1:2">
      <c r="A606" t="s">
        <v>2470</v>
      </c>
      <c r="B606">
        <v>2017</v>
      </c>
    </row>
    <row r="607" spans="1:2">
      <c r="A607" t="s">
        <v>2471</v>
      </c>
      <c r="B607">
        <v>2017</v>
      </c>
    </row>
    <row r="608" spans="1:2">
      <c r="A608" t="s">
        <v>2472</v>
      </c>
      <c r="B608">
        <v>2017</v>
      </c>
    </row>
    <row r="609" spans="1:2">
      <c r="A609" t="s">
        <v>2473</v>
      </c>
      <c r="B609">
        <v>2017</v>
      </c>
    </row>
    <row r="610" spans="1:2">
      <c r="A610" t="s">
        <v>2474</v>
      </c>
      <c r="B610">
        <v>2017</v>
      </c>
    </row>
    <row r="611" spans="1:2">
      <c r="A611" t="s">
        <v>2475</v>
      </c>
      <c r="B611">
        <v>2017</v>
      </c>
    </row>
    <row r="612" spans="1:2">
      <c r="A612" t="s">
        <v>2476</v>
      </c>
      <c r="B612">
        <v>2017</v>
      </c>
    </row>
    <row r="613" spans="1:2">
      <c r="A613" t="s">
        <v>2477</v>
      </c>
      <c r="B613">
        <v>2017</v>
      </c>
    </row>
    <row r="614" spans="1:2">
      <c r="A614" t="s">
        <v>2478</v>
      </c>
      <c r="B614">
        <v>2017</v>
      </c>
    </row>
    <row r="615" spans="1:2">
      <c r="A615" t="s">
        <v>2479</v>
      </c>
      <c r="B615">
        <v>2017</v>
      </c>
    </row>
    <row r="616" spans="1:2">
      <c r="A616" t="s">
        <v>2480</v>
      </c>
      <c r="B616">
        <v>2017</v>
      </c>
    </row>
    <row r="617" spans="1:2">
      <c r="A617" t="s">
        <v>2481</v>
      </c>
      <c r="B617">
        <v>2017</v>
      </c>
    </row>
    <row r="618" spans="1:2">
      <c r="A618" t="s">
        <v>2482</v>
      </c>
      <c r="B618">
        <v>2017</v>
      </c>
    </row>
    <row r="619" spans="1:2">
      <c r="A619" t="s">
        <v>2483</v>
      </c>
      <c r="B619">
        <v>2017</v>
      </c>
    </row>
    <row r="620" spans="1:2">
      <c r="A620" t="s">
        <v>2484</v>
      </c>
      <c r="B620">
        <v>2017</v>
      </c>
    </row>
    <row r="621" spans="1:2">
      <c r="A621" t="s">
        <v>2485</v>
      </c>
      <c r="B621">
        <v>2017</v>
      </c>
    </row>
    <row r="622" spans="1:2">
      <c r="A622" t="s">
        <v>2486</v>
      </c>
      <c r="B622">
        <v>2017</v>
      </c>
    </row>
    <row r="623" spans="1:2">
      <c r="A623" t="s">
        <v>2487</v>
      </c>
      <c r="B623">
        <v>2017</v>
      </c>
    </row>
    <row r="624" spans="1:2">
      <c r="A624" t="s">
        <v>2488</v>
      </c>
      <c r="B624">
        <v>2017</v>
      </c>
    </row>
    <row r="625" spans="1:2">
      <c r="A625" t="s">
        <v>2489</v>
      </c>
      <c r="B625">
        <v>2017</v>
      </c>
    </row>
    <row r="626" spans="1:2">
      <c r="A626" t="s">
        <v>2490</v>
      </c>
      <c r="B626">
        <v>2017</v>
      </c>
    </row>
    <row r="627" spans="1:2">
      <c r="A627" t="s">
        <v>2491</v>
      </c>
      <c r="B627">
        <v>2017</v>
      </c>
    </row>
    <row r="628" spans="1:2">
      <c r="A628" t="s">
        <v>2492</v>
      </c>
      <c r="B628">
        <v>2017</v>
      </c>
    </row>
    <row r="629" spans="1:2">
      <c r="A629" t="s">
        <v>2493</v>
      </c>
      <c r="B629">
        <v>2017</v>
      </c>
    </row>
    <row r="630" spans="1:2">
      <c r="A630" t="s">
        <v>2494</v>
      </c>
      <c r="B630">
        <v>2017</v>
      </c>
    </row>
    <row r="631" spans="1:2">
      <c r="A631" t="s">
        <v>2495</v>
      </c>
      <c r="B631">
        <v>2017</v>
      </c>
    </row>
    <row r="632" spans="1:2">
      <c r="A632" t="s">
        <v>2496</v>
      </c>
      <c r="B632">
        <v>2017</v>
      </c>
    </row>
    <row r="633" spans="1:2">
      <c r="A633" t="s">
        <v>2497</v>
      </c>
      <c r="B633">
        <v>2017</v>
      </c>
    </row>
    <row r="634" spans="1:2">
      <c r="A634" t="s">
        <v>2498</v>
      </c>
      <c r="B634">
        <v>2017</v>
      </c>
    </row>
    <row r="635" spans="1:2">
      <c r="A635" t="s">
        <v>2499</v>
      </c>
      <c r="B635">
        <v>2017</v>
      </c>
    </row>
    <row r="636" spans="1:2">
      <c r="A636" t="s">
        <v>2500</v>
      </c>
      <c r="B636">
        <v>2017</v>
      </c>
    </row>
    <row r="637" spans="1:2">
      <c r="A637" t="s">
        <v>2501</v>
      </c>
      <c r="B637">
        <v>2017</v>
      </c>
    </row>
    <row r="638" spans="1:2">
      <c r="A638" t="s">
        <v>2502</v>
      </c>
      <c r="B638">
        <v>2017</v>
      </c>
    </row>
    <row r="639" spans="1:2">
      <c r="A639" t="s">
        <v>2503</v>
      </c>
      <c r="B639">
        <v>2017</v>
      </c>
    </row>
    <row r="640" spans="1:2">
      <c r="A640" t="s">
        <v>2504</v>
      </c>
      <c r="B640">
        <v>2017</v>
      </c>
    </row>
    <row r="641" spans="1:2">
      <c r="A641" t="s">
        <v>2505</v>
      </c>
      <c r="B641">
        <v>2017</v>
      </c>
    </row>
    <row r="642" spans="1:2">
      <c r="A642" t="s">
        <v>2506</v>
      </c>
      <c r="B642">
        <v>2017</v>
      </c>
    </row>
    <row r="643" spans="1:2">
      <c r="A643" t="s">
        <v>2507</v>
      </c>
      <c r="B643">
        <v>2017</v>
      </c>
    </row>
    <row r="644" spans="1:2">
      <c r="A644" t="s">
        <v>2508</v>
      </c>
      <c r="B644">
        <v>2017</v>
      </c>
    </row>
    <row r="645" spans="1:2">
      <c r="A645" t="s">
        <v>2509</v>
      </c>
      <c r="B645">
        <v>2017</v>
      </c>
    </row>
    <row r="646" spans="1:2">
      <c r="A646" t="s">
        <v>2510</v>
      </c>
      <c r="B646">
        <v>2017</v>
      </c>
    </row>
    <row r="647" spans="1:2">
      <c r="A647" t="s">
        <v>2511</v>
      </c>
      <c r="B647">
        <v>2017</v>
      </c>
    </row>
    <row r="648" spans="1:2">
      <c r="A648" t="s">
        <v>2512</v>
      </c>
      <c r="B648">
        <v>2017</v>
      </c>
    </row>
    <row r="649" spans="1:2">
      <c r="A649" t="s">
        <v>2513</v>
      </c>
      <c r="B649">
        <v>2017</v>
      </c>
    </row>
    <row r="650" spans="1:2">
      <c r="A650" t="s">
        <v>2514</v>
      </c>
      <c r="B650">
        <v>2017</v>
      </c>
    </row>
    <row r="651" spans="1:2">
      <c r="A651" t="s">
        <v>2515</v>
      </c>
      <c r="B651">
        <v>2017</v>
      </c>
    </row>
    <row r="652" spans="1:2">
      <c r="A652" t="s">
        <v>2516</v>
      </c>
      <c r="B652">
        <v>2017</v>
      </c>
    </row>
    <row r="653" spans="1:2">
      <c r="A653" t="s">
        <v>2517</v>
      </c>
      <c r="B653">
        <v>2017</v>
      </c>
    </row>
    <row r="654" spans="1:2">
      <c r="A654" t="s">
        <v>2518</v>
      </c>
      <c r="B654">
        <v>2017</v>
      </c>
    </row>
    <row r="655" spans="1:2">
      <c r="A655" t="s">
        <v>2519</v>
      </c>
      <c r="B655">
        <v>2017</v>
      </c>
    </row>
    <row r="656" spans="1:2">
      <c r="A656" t="s">
        <v>2520</v>
      </c>
      <c r="B656">
        <v>2017</v>
      </c>
    </row>
    <row r="657" spans="1:2">
      <c r="A657" t="s">
        <v>2521</v>
      </c>
      <c r="B657">
        <v>2017</v>
      </c>
    </row>
    <row r="658" spans="1:2">
      <c r="A658" t="s">
        <v>2522</v>
      </c>
      <c r="B658">
        <v>2017</v>
      </c>
    </row>
    <row r="659" spans="1:2">
      <c r="A659" t="s">
        <v>2523</v>
      </c>
      <c r="B659">
        <v>2017</v>
      </c>
    </row>
    <row r="660" spans="1:2">
      <c r="A660" t="s">
        <v>2524</v>
      </c>
      <c r="B660">
        <v>2017</v>
      </c>
    </row>
    <row r="661" spans="1:2">
      <c r="A661" t="s">
        <v>2525</v>
      </c>
      <c r="B661">
        <v>2017</v>
      </c>
    </row>
    <row r="662" spans="1:2">
      <c r="A662" t="s">
        <v>2526</v>
      </c>
      <c r="B662">
        <v>2017</v>
      </c>
    </row>
    <row r="663" spans="1:2">
      <c r="A663" t="s">
        <v>2527</v>
      </c>
      <c r="B663">
        <v>2017</v>
      </c>
    </row>
    <row r="664" spans="1:2">
      <c r="A664" t="s">
        <v>2528</v>
      </c>
      <c r="B664">
        <v>2017</v>
      </c>
    </row>
    <row r="665" spans="1:2">
      <c r="A665" t="s">
        <v>2529</v>
      </c>
      <c r="B665">
        <v>2017</v>
      </c>
    </row>
    <row r="666" spans="1:2">
      <c r="A666" t="s">
        <v>2530</v>
      </c>
      <c r="B666">
        <v>2017</v>
      </c>
    </row>
    <row r="667" spans="1:2">
      <c r="A667" t="s">
        <v>2531</v>
      </c>
      <c r="B667">
        <v>2017</v>
      </c>
    </row>
    <row r="668" spans="1:2">
      <c r="A668" t="s">
        <v>2532</v>
      </c>
      <c r="B668">
        <v>2017</v>
      </c>
    </row>
    <row r="669" spans="1:2">
      <c r="A669" t="s">
        <v>2533</v>
      </c>
      <c r="B669">
        <v>2017</v>
      </c>
    </row>
    <row r="670" spans="1:2">
      <c r="A670" t="s">
        <v>2534</v>
      </c>
      <c r="B670">
        <v>2017</v>
      </c>
    </row>
    <row r="671" spans="1:2">
      <c r="A671" t="s">
        <v>2535</v>
      </c>
      <c r="B671">
        <v>2017</v>
      </c>
    </row>
    <row r="672" spans="1:2">
      <c r="A672" t="s">
        <v>2536</v>
      </c>
      <c r="B672">
        <v>2017</v>
      </c>
    </row>
    <row r="673" spans="1:2">
      <c r="A673" t="s">
        <v>2537</v>
      </c>
      <c r="B673">
        <v>2017</v>
      </c>
    </row>
    <row r="674" spans="1:2">
      <c r="A674" t="s">
        <v>2538</v>
      </c>
      <c r="B674">
        <v>2017</v>
      </c>
    </row>
    <row r="675" spans="1:2">
      <c r="A675" t="s">
        <v>2539</v>
      </c>
      <c r="B675">
        <v>2017</v>
      </c>
    </row>
    <row r="676" spans="1:2">
      <c r="A676" t="s">
        <v>2540</v>
      </c>
      <c r="B676">
        <v>2017</v>
      </c>
    </row>
    <row r="677" spans="1:2">
      <c r="A677" t="s">
        <v>2541</v>
      </c>
      <c r="B677">
        <v>2017</v>
      </c>
    </row>
    <row r="678" spans="1:2">
      <c r="A678" t="s">
        <v>2542</v>
      </c>
      <c r="B678">
        <v>2017</v>
      </c>
    </row>
    <row r="679" spans="1:2">
      <c r="A679" t="s">
        <v>2543</v>
      </c>
      <c r="B679">
        <v>2017</v>
      </c>
    </row>
    <row r="680" spans="1:2">
      <c r="A680" t="s">
        <v>2544</v>
      </c>
      <c r="B680">
        <v>2017</v>
      </c>
    </row>
    <row r="681" spans="1:2">
      <c r="A681" t="s">
        <v>2545</v>
      </c>
      <c r="B681">
        <v>2017</v>
      </c>
    </row>
    <row r="682" spans="1:2">
      <c r="A682" t="s">
        <v>2546</v>
      </c>
      <c r="B682">
        <v>2017</v>
      </c>
    </row>
    <row r="683" spans="1:2">
      <c r="A683" t="s">
        <v>2547</v>
      </c>
      <c r="B683">
        <v>2017</v>
      </c>
    </row>
    <row r="684" spans="1:2">
      <c r="A684" t="s">
        <v>2548</v>
      </c>
      <c r="B684">
        <v>2017</v>
      </c>
    </row>
    <row r="685" spans="1:2">
      <c r="A685" t="s">
        <v>2549</v>
      </c>
      <c r="B685">
        <v>2017</v>
      </c>
    </row>
    <row r="686" spans="1:2">
      <c r="A686" t="s">
        <v>2550</v>
      </c>
      <c r="B686">
        <v>2017</v>
      </c>
    </row>
    <row r="687" spans="1:2">
      <c r="A687" t="s">
        <v>2551</v>
      </c>
      <c r="B687">
        <v>2017</v>
      </c>
    </row>
    <row r="688" spans="1:2">
      <c r="A688" t="s">
        <v>2552</v>
      </c>
      <c r="B688">
        <v>2017</v>
      </c>
    </row>
    <row r="689" spans="1:2">
      <c r="A689" t="s">
        <v>2553</v>
      </c>
      <c r="B689">
        <v>2017</v>
      </c>
    </row>
    <row r="690" spans="1:2">
      <c r="A690" t="s">
        <v>2554</v>
      </c>
      <c r="B690">
        <v>2017</v>
      </c>
    </row>
    <row r="691" spans="1:2">
      <c r="A691" t="s">
        <v>2555</v>
      </c>
      <c r="B691">
        <v>2017</v>
      </c>
    </row>
    <row r="692" spans="1:2">
      <c r="A692" t="s">
        <v>2556</v>
      </c>
      <c r="B692">
        <v>2017</v>
      </c>
    </row>
    <row r="693" spans="1:2">
      <c r="A693" t="s">
        <v>2557</v>
      </c>
      <c r="B693">
        <v>2017</v>
      </c>
    </row>
    <row r="694" spans="1:2">
      <c r="A694" t="s">
        <v>2558</v>
      </c>
      <c r="B694">
        <v>2017</v>
      </c>
    </row>
    <row r="695" spans="1:2">
      <c r="A695" t="s">
        <v>2559</v>
      </c>
      <c r="B695">
        <v>2017</v>
      </c>
    </row>
    <row r="696" spans="1:2">
      <c r="A696" t="s">
        <v>2560</v>
      </c>
      <c r="B696">
        <v>2017</v>
      </c>
    </row>
    <row r="697" spans="1:2">
      <c r="A697" t="s">
        <v>2561</v>
      </c>
      <c r="B697">
        <v>2017</v>
      </c>
    </row>
    <row r="698" spans="1:2">
      <c r="A698" t="s">
        <v>2562</v>
      </c>
      <c r="B698">
        <v>2017</v>
      </c>
    </row>
    <row r="699" spans="1:2">
      <c r="A699" t="s">
        <v>2563</v>
      </c>
      <c r="B699">
        <v>2017</v>
      </c>
    </row>
    <row r="700" spans="1:2">
      <c r="A700" t="s">
        <v>2564</v>
      </c>
      <c r="B700">
        <v>2017</v>
      </c>
    </row>
    <row r="701" spans="1:2">
      <c r="A701" t="s">
        <v>2565</v>
      </c>
      <c r="B701">
        <v>2017</v>
      </c>
    </row>
    <row r="702" spans="1:2">
      <c r="A702" t="s">
        <v>2566</v>
      </c>
      <c r="B702">
        <v>2017</v>
      </c>
    </row>
    <row r="703" spans="1:2">
      <c r="A703" t="s">
        <v>2567</v>
      </c>
      <c r="B703">
        <v>2017</v>
      </c>
    </row>
    <row r="704" spans="1:2">
      <c r="A704" t="s">
        <v>2568</v>
      </c>
      <c r="B704">
        <v>2017</v>
      </c>
    </row>
    <row r="705" spans="1:2">
      <c r="A705" t="s">
        <v>2569</v>
      </c>
      <c r="B705">
        <v>2017</v>
      </c>
    </row>
    <row r="706" spans="1:2">
      <c r="A706" t="s">
        <v>2570</v>
      </c>
      <c r="B706">
        <v>2017</v>
      </c>
    </row>
    <row r="707" spans="1:2">
      <c r="A707" t="s">
        <v>2571</v>
      </c>
      <c r="B707">
        <v>2017</v>
      </c>
    </row>
    <row r="708" spans="1:2">
      <c r="A708" t="s">
        <v>2572</v>
      </c>
      <c r="B708">
        <v>2017</v>
      </c>
    </row>
    <row r="709" spans="1:2">
      <c r="A709" t="s">
        <v>2573</v>
      </c>
      <c r="B709">
        <v>2017</v>
      </c>
    </row>
    <row r="710" spans="1:2">
      <c r="A710" t="s">
        <v>2574</v>
      </c>
      <c r="B710">
        <v>2017</v>
      </c>
    </row>
    <row r="711" spans="1:2">
      <c r="A711" t="s">
        <v>2575</v>
      </c>
      <c r="B711">
        <v>2017</v>
      </c>
    </row>
    <row r="712" spans="1:2">
      <c r="A712" t="s">
        <v>2576</v>
      </c>
      <c r="B712">
        <v>2017</v>
      </c>
    </row>
    <row r="713" spans="1:2">
      <c r="A713" t="s">
        <v>2577</v>
      </c>
      <c r="B713">
        <v>2017</v>
      </c>
    </row>
    <row r="714" spans="1:2">
      <c r="A714" t="s">
        <v>2578</v>
      </c>
      <c r="B714">
        <v>2017</v>
      </c>
    </row>
    <row r="715" spans="1:2">
      <c r="A715" t="s">
        <v>2579</v>
      </c>
      <c r="B715">
        <v>2017</v>
      </c>
    </row>
    <row r="716" spans="1:2">
      <c r="A716" t="s">
        <v>2580</v>
      </c>
      <c r="B716">
        <v>2017</v>
      </c>
    </row>
    <row r="717" spans="1:2">
      <c r="A717" t="s">
        <v>2581</v>
      </c>
      <c r="B717">
        <v>2017</v>
      </c>
    </row>
    <row r="718" spans="1:2">
      <c r="A718" t="s">
        <v>2582</v>
      </c>
      <c r="B718">
        <v>2017</v>
      </c>
    </row>
    <row r="719" spans="1:2">
      <c r="A719" t="s">
        <v>2583</v>
      </c>
      <c r="B719">
        <v>2017</v>
      </c>
    </row>
    <row r="720" spans="1:2">
      <c r="A720" t="s">
        <v>2584</v>
      </c>
      <c r="B720">
        <v>2017</v>
      </c>
    </row>
    <row r="721" spans="1:2">
      <c r="A721" t="s">
        <v>2585</v>
      </c>
      <c r="B721">
        <v>2017</v>
      </c>
    </row>
    <row r="722" spans="1:2">
      <c r="A722" t="s">
        <v>2586</v>
      </c>
      <c r="B722">
        <v>2017</v>
      </c>
    </row>
    <row r="723" spans="1:2">
      <c r="A723" t="s">
        <v>2587</v>
      </c>
      <c r="B723">
        <v>2017</v>
      </c>
    </row>
    <row r="724" spans="1:2">
      <c r="A724" t="s">
        <v>2588</v>
      </c>
      <c r="B724">
        <v>2017</v>
      </c>
    </row>
    <row r="725" spans="1:2">
      <c r="A725" t="s">
        <v>2589</v>
      </c>
      <c r="B725">
        <v>2017</v>
      </c>
    </row>
    <row r="726" spans="1:2">
      <c r="A726" t="s">
        <v>2590</v>
      </c>
      <c r="B726">
        <v>2017</v>
      </c>
    </row>
    <row r="727" spans="1:2">
      <c r="A727" t="s">
        <v>2591</v>
      </c>
      <c r="B727">
        <v>2017</v>
      </c>
    </row>
    <row r="728" spans="1:2">
      <c r="A728" t="s">
        <v>2592</v>
      </c>
      <c r="B728">
        <v>2017</v>
      </c>
    </row>
    <row r="729" spans="1:2">
      <c r="A729" t="s">
        <v>2593</v>
      </c>
      <c r="B729">
        <v>2017</v>
      </c>
    </row>
    <row r="730" spans="1:2">
      <c r="A730" t="s">
        <v>2594</v>
      </c>
      <c r="B730">
        <v>2017</v>
      </c>
    </row>
    <row r="731" spans="1:2">
      <c r="A731" t="s">
        <v>2595</v>
      </c>
      <c r="B731">
        <v>2017</v>
      </c>
    </row>
    <row r="732" spans="1:2">
      <c r="A732" t="s">
        <v>2596</v>
      </c>
      <c r="B732">
        <v>2017</v>
      </c>
    </row>
    <row r="733" spans="1:2">
      <c r="A733" t="s">
        <v>2597</v>
      </c>
      <c r="B733">
        <v>2017</v>
      </c>
    </row>
    <row r="734" spans="1:2">
      <c r="A734" t="s">
        <v>2598</v>
      </c>
      <c r="B734">
        <v>2017</v>
      </c>
    </row>
    <row r="735" spans="1:2">
      <c r="A735" t="s">
        <v>2599</v>
      </c>
      <c r="B735">
        <v>2017</v>
      </c>
    </row>
    <row r="736" spans="1:2">
      <c r="A736" t="s">
        <v>2600</v>
      </c>
      <c r="B736">
        <v>2017</v>
      </c>
    </row>
    <row r="737" spans="1:2">
      <c r="A737" t="s">
        <v>2601</v>
      </c>
      <c r="B737">
        <v>2017</v>
      </c>
    </row>
    <row r="738" spans="1:2">
      <c r="A738" t="s">
        <v>2602</v>
      </c>
      <c r="B738">
        <v>2017</v>
      </c>
    </row>
    <row r="739" spans="1:2">
      <c r="A739" t="s">
        <v>2603</v>
      </c>
      <c r="B739">
        <v>2017</v>
      </c>
    </row>
    <row r="740" spans="1:2">
      <c r="A740" t="s">
        <v>2604</v>
      </c>
      <c r="B740">
        <v>2017</v>
      </c>
    </row>
    <row r="741" spans="1:2">
      <c r="A741" t="s">
        <v>2605</v>
      </c>
      <c r="B741">
        <v>2017</v>
      </c>
    </row>
    <row r="742" spans="1:2">
      <c r="A742" t="s">
        <v>2606</v>
      </c>
      <c r="B742">
        <v>2017</v>
      </c>
    </row>
    <row r="743" spans="1:2">
      <c r="A743" t="s">
        <v>2607</v>
      </c>
      <c r="B743">
        <v>2017</v>
      </c>
    </row>
    <row r="744" spans="1:2">
      <c r="A744" t="s">
        <v>2608</v>
      </c>
      <c r="B744">
        <v>2017</v>
      </c>
    </row>
    <row r="745" spans="1:2">
      <c r="A745" t="s">
        <v>2609</v>
      </c>
      <c r="B745">
        <v>2017</v>
      </c>
    </row>
    <row r="746" spans="1:2">
      <c r="A746" t="s">
        <v>2610</v>
      </c>
      <c r="B746">
        <v>2017</v>
      </c>
    </row>
    <row r="747" spans="1:2">
      <c r="A747" t="s">
        <v>2611</v>
      </c>
      <c r="B747">
        <v>2017</v>
      </c>
    </row>
    <row r="748" spans="1:2">
      <c r="A748" t="s">
        <v>2612</v>
      </c>
      <c r="B748">
        <v>2017</v>
      </c>
    </row>
    <row r="749" spans="1:2">
      <c r="A749" t="s">
        <v>2613</v>
      </c>
      <c r="B749">
        <v>2017</v>
      </c>
    </row>
    <row r="750" spans="1:2">
      <c r="A750" t="s">
        <v>2614</v>
      </c>
      <c r="B750">
        <v>2017</v>
      </c>
    </row>
    <row r="751" spans="1:2">
      <c r="A751" t="s">
        <v>2615</v>
      </c>
      <c r="B751">
        <v>2017</v>
      </c>
    </row>
    <row r="752" spans="1:2">
      <c r="A752" t="s">
        <v>2616</v>
      </c>
      <c r="B752">
        <v>2017</v>
      </c>
    </row>
    <row r="753" spans="1:2">
      <c r="A753" t="s">
        <v>2617</v>
      </c>
      <c r="B753">
        <v>2017</v>
      </c>
    </row>
    <row r="754" spans="1:2">
      <c r="A754" t="s">
        <v>2618</v>
      </c>
      <c r="B754">
        <v>2017</v>
      </c>
    </row>
    <row r="755" spans="1:2">
      <c r="A755" t="s">
        <v>2619</v>
      </c>
      <c r="B755">
        <v>2017</v>
      </c>
    </row>
    <row r="756" spans="1:2">
      <c r="A756" t="s">
        <v>2620</v>
      </c>
      <c r="B756">
        <v>2017</v>
      </c>
    </row>
    <row r="757" spans="1:2">
      <c r="A757" t="s">
        <v>2621</v>
      </c>
      <c r="B757">
        <v>2017</v>
      </c>
    </row>
    <row r="758" spans="1:2">
      <c r="A758" t="s">
        <v>2622</v>
      </c>
      <c r="B758">
        <v>2017</v>
      </c>
    </row>
    <row r="759" spans="1:2">
      <c r="A759" t="s">
        <v>2623</v>
      </c>
      <c r="B759">
        <v>2017</v>
      </c>
    </row>
    <row r="760" spans="1:2">
      <c r="A760" t="s">
        <v>2624</v>
      </c>
      <c r="B760">
        <v>2017</v>
      </c>
    </row>
    <row r="761" spans="1:2">
      <c r="A761" t="s">
        <v>2625</v>
      </c>
      <c r="B761">
        <v>2017</v>
      </c>
    </row>
    <row r="762" spans="1:2">
      <c r="A762" t="s">
        <v>2626</v>
      </c>
      <c r="B762">
        <v>2017</v>
      </c>
    </row>
    <row r="763" spans="1:2">
      <c r="A763" t="s">
        <v>2627</v>
      </c>
      <c r="B763">
        <v>2017</v>
      </c>
    </row>
    <row r="764" spans="1:2">
      <c r="A764" t="s">
        <v>2628</v>
      </c>
      <c r="B764">
        <v>2017</v>
      </c>
    </row>
    <row r="765" spans="1:2">
      <c r="A765" t="s">
        <v>2629</v>
      </c>
      <c r="B765">
        <v>2017</v>
      </c>
    </row>
    <row r="766" spans="1:2">
      <c r="A766" t="s">
        <v>2630</v>
      </c>
      <c r="B766">
        <v>2017</v>
      </c>
    </row>
    <row r="767" spans="1:2">
      <c r="A767" t="s">
        <v>2631</v>
      </c>
      <c r="B767">
        <v>2017</v>
      </c>
    </row>
    <row r="768" spans="1:2">
      <c r="A768" t="s">
        <v>2632</v>
      </c>
      <c r="B768">
        <v>2017</v>
      </c>
    </row>
    <row r="769" spans="1:2">
      <c r="A769" t="s">
        <v>2633</v>
      </c>
      <c r="B769">
        <v>2017</v>
      </c>
    </row>
    <row r="770" spans="1:2">
      <c r="A770" t="s">
        <v>2634</v>
      </c>
      <c r="B770">
        <v>2017</v>
      </c>
    </row>
    <row r="771" spans="1:2">
      <c r="A771" t="s">
        <v>2635</v>
      </c>
      <c r="B771">
        <v>2017</v>
      </c>
    </row>
    <row r="772" spans="1:2">
      <c r="A772" t="s">
        <v>2636</v>
      </c>
      <c r="B772">
        <v>2017</v>
      </c>
    </row>
    <row r="773" spans="1:2">
      <c r="A773" t="s">
        <v>2637</v>
      </c>
      <c r="B773">
        <v>2017</v>
      </c>
    </row>
    <row r="774" spans="1:2">
      <c r="A774" t="s">
        <v>2638</v>
      </c>
      <c r="B774">
        <v>2017</v>
      </c>
    </row>
    <row r="775" spans="1:2">
      <c r="A775" t="s">
        <v>2639</v>
      </c>
      <c r="B775">
        <v>2017</v>
      </c>
    </row>
    <row r="776" spans="1:2">
      <c r="A776" t="s">
        <v>2640</v>
      </c>
      <c r="B776">
        <v>2017</v>
      </c>
    </row>
    <row r="777" spans="1:2">
      <c r="A777" t="s">
        <v>2641</v>
      </c>
      <c r="B777">
        <v>2017</v>
      </c>
    </row>
    <row r="778" spans="1:2">
      <c r="A778" t="s">
        <v>2642</v>
      </c>
      <c r="B778">
        <v>2017</v>
      </c>
    </row>
    <row r="779" spans="1:2">
      <c r="A779" t="s">
        <v>2643</v>
      </c>
      <c r="B779">
        <v>2017</v>
      </c>
    </row>
    <row r="780" spans="1:2">
      <c r="A780" t="s">
        <v>2644</v>
      </c>
      <c r="B780">
        <v>2017</v>
      </c>
    </row>
    <row r="781" spans="1:2">
      <c r="A781" t="s">
        <v>2645</v>
      </c>
      <c r="B781">
        <v>2017</v>
      </c>
    </row>
    <row r="782" spans="1:2">
      <c r="A782" t="s">
        <v>2646</v>
      </c>
      <c r="B782">
        <v>2017</v>
      </c>
    </row>
    <row r="783" spans="1:2">
      <c r="A783" t="s">
        <v>2647</v>
      </c>
      <c r="B783">
        <v>2017</v>
      </c>
    </row>
    <row r="784" spans="1:2">
      <c r="A784" t="s">
        <v>2648</v>
      </c>
      <c r="B784">
        <v>2017</v>
      </c>
    </row>
    <row r="785" spans="1:2">
      <c r="A785" t="s">
        <v>2649</v>
      </c>
      <c r="B785">
        <v>2017</v>
      </c>
    </row>
    <row r="786" spans="1:2">
      <c r="A786" t="s">
        <v>2650</v>
      </c>
      <c r="B786">
        <v>2017</v>
      </c>
    </row>
    <row r="787" spans="1:2">
      <c r="A787" t="s">
        <v>2651</v>
      </c>
      <c r="B787">
        <v>2017</v>
      </c>
    </row>
    <row r="788" spans="1:2">
      <c r="A788" t="s">
        <v>2652</v>
      </c>
      <c r="B788">
        <v>2017</v>
      </c>
    </row>
    <row r="789" spans="1:2">
      <c r="A789" t="s">
        <v>2653</v>
      </c>
      <c r="B789">
        <v>2017</v>
      </c>
    </row>
    <row r="790" spans="1:2">
      <c r="A790" t="s">
        <v>2654</v>
      </c>
      <c r="B790">
        <v>2017</v>
      </c>
    </row>
    <row r="791" spans="1:2">
      <c r="A791" t="s">
        <v>2655</v>
      </c>
      <c r="B791">
        <v>2017</v>
      </c>
    </row>
    <row r="792" spans="1:2">
      <c r="A792" t="s">
        <v>2656</v>
      </c>
      <c r="B792">
        <v>2017</v>
      </c>
    </row>
    <row r="793" spans="1:2">
      <c r="A793" t="s">
        <v>2657</v>
      </c>
      <c r="B793">
        <v>2017</v>
      </c>
    </row>
    <row r="794" spans="1:2">
      <c r="A794" t="s">
        <v>2658</v>
      </c>
      <c r="B794">
        <v>2017</v>
      </c>
    </row>
    <row r="795" spans="1:2">
      <c r="A795" t="s">
        <v>2659</v>
      </c>
      <c r="B795">
        <v>2017</v>
      </c>
    </row>
    <row r="796" spans="1:2">
      <c r="A796" t="s">
        <v>2660</v>
      </c>
      <c r="B796">
        <v>2017</v>
      </c>
    </row>
    <row r="797" spans="1:2">
      <c r="A797" t="s">
        <v>2661</v>
      </c>
      <c r="B797">
        <v>2018</v>
      </c>
    </row>
    <row r="798" spans="1:2">
      <c r="A798" t="s">
        <v>2662</v>
      </c>
      <c r="B798">
        <v>2018</v>
      </c>
    </row>
    <row r="799" spans="1:2">
      <c r="A799" t="s">
        <v>2663</v>
      </c>
      <c r="B799">
        <v>2018</v>
      </c>
    </row>
    <row r="800" spans="1:2">
      <c r="A800" t="s">
        <v>2664</v>
      </c>
      <c r="B800">
        <v>2018</v>
      </c>
    </row>
    <row r="801" spans="1:2">
      <c r="A801" t="s">
        <v>2665</v>
      </c>
      <c r="B801">
        <v>2018</v>
      </c>
    </row>
    <row r="802" spans="1:2">
      <c r="A802" t="s">
        <v>2666</v>
      </c>
      <c r="B802">
        <v>2018</v>
      </c>
    </row>
    <row r="803" spans="1:2">
      <c r="A803" t="s">
        <v>2667</v>
      </c>
      <c r="B803">
        <v>2018</v>
      </c>
    </row>
    <row r="804" spans="1:2">
      <c r="A804" t="s">
        <v>2668</v>
      </c>
      <c r="B804">
        <v>2018</v>
      </c>
    </row>
    <row r="805" spans="1:2">
      <c r="A805" t="s">
        <v>2669</v>
      </c>
      <c r="B805">
        <v>2018</v>
      </c>
    </row>
    <row r="806" spans="1:2">
      <c r="A806" t="s">
        <v>2670</v>
      </c>
      <c r="B806">
        <v>2018</v>
      </c>
    </row>
    <row r="807" spans="1:2">
      <c r="A807" t="s">
        <v>2671</v>
      </c>
      <c r="B807">
        <v>2018</v>
      </c>
    </row>
    <row r="808" spans="1:2">
      <c r="A808" t="s">
        <v>2672</v>
      </c>
      <c r="B808">
        <v>2018</v>
      </c>
    </row>
    <row r="809" spans="1:2">
      <c r="A809" t="s">
        <v>2673</v>
      </c>
      <c r="B809">
        <v>2018</v>
      </c>
    </row>
    <row r="810" spans="1:2">
      <c r="A810" t="s">
        <v>2674</v>
      </c>
      <c r="B810">
        <v>2018</v>
      </c>
    </row>
    <row r="811" spans="1:2">
      <c r="A811" t="s">
        <v>2675</v>
      </c>
      <c r="B811">
        <v>2018</v>
      </c>
    </row>
    <row r="812" spans="1:2">
      <c r="A812" t="s">
        <v>2676</v>
      </c>
      <c r="B812">
        <v>2018</v>
      </c>
    </row>
    <row r="813" spans="1:2">
      <c r="A813" t="s">
        <v>2677</v>
      </c>
      <c r="B813">
        <v>2018</v>
      </c>
    </row>
    <row r="814" spans="1:2">
      <c r="A814" t="s">
        <v>2678</v>
      </c>
      <c r="B814">
        <v>2018</v>
      </c>
    </row>
    <row r="815" spans="1:2">
      <c r="A815" t="s">
        <v>2679</v>
      </c>
      <c r="B815">
        <v>2018</v>
      </c>
    </row>
    <row r="816" spans="1:2">
      <c r="A816" t="s">
        <v>2680</v>
      </c>
      <c r="B816">
        <v>2018</v>
      </c>
    </row>
    <row r="817" spans="1:2">
      <c r="A817" t="s">
        <v>2681</v>
      </c>
      <c r="B817">
        <v>2018</v>
      </c>
    </row>
    <row r="818" spans="1:2">
      <c r="A818" t="s">
        <v>2682</v>
      </c>
      <c r="B818">
        <v>2018</v>
      </c>
    </row>
    <row r="819" spans="1:2">
      <c r="A819" t="s">
        <v>2683</v>
      </c>
      <c r="B819">
        <v>2018</v>
      </c>
    </row>
    <row r="820" spans="1:2">
      <c r="A820" t="s">
        <v>2684</v>
      </c>
      <c r="B820">
        <v>2018</v>
      </c>
    </row>
    <row r="821" spans="1:2">
      <c r="A821" t="s">
        <v>2685</v>
      </c>
      <c r="B821">
        <v>2018</v>
      </c>
    </row>
    <row r="822" spans="1:2">
      <c r="A822" t="s">
        <v>2686</v>
      </c>
      <c r="B822">
        <v>2018</v>
      </c>
    </row>
    <row r="823" spans="1:2">
      <c r="A823" t="s">
        <v>2687</v>
      </c>
      <c r="B823">
        <v>2018</v>
      </c>
    </row>
    <row r="824" spans="1:2">
      <c r="A824" t="s">
        <v>2688</v>
      </c>
      <c r="B824">
        <v>2018</v>
      </c>
    </row>
    <row r="825" spans="1:2">
      <c r="A825" t="s">
        <v>2689</v>
      </c>
      <c r="B825">
        <v>2018</v>
      </c>
    </row>
    <row r="826" spans="1:2">
      <c r="A826" t="s">
        <v>2690</v>
      </c>
      <c r="B826">
        <v>2018</v>
      </c>
    </row>
    <row r="827" spans="1:2">
      <c r="A827" t="s">
        <v>2691</v>
      </c>
      <c r="B827">
        <v>2018</v>
      </c>
    </row>
    <row r="828" spans="1:2">
      <c r="A828" t="s">
        <v>2692</v>
      </c>
      <c r="B828">
        <v>2018</v>
      </c>
    </row>
    <row r="829" spans="1:2">
      <c r="A829" t="s">
        <v>2693</v>
      </c>
      <c r="B829">
        <v>2018</v>
      </c>
    </row>
    <row r="830" spans="1:2">
      <c r="A830" t="s">
        <v>2694</v>
      </c>
      <c r="B830">
        <v>2018</v>
      </c>
    </row>
    <row r="831" spans="1:2">
      <c r="A831" t="s">
        <v>2695</v>
      </c>
      <c r="B831">
        <v>2018</v>
      </c>
    </row>
    <row r="832" spans="1:2">
      <c r="A832" t="s">
        <v>2696</v>
      </c>
      <c r="B832">
        <v>2018</v>
      </c>
    </row>
    <row r="833" spans="1:2">
      <c r="A833" t="s">
        <v>2697</v>
      </c>
      <c r="B833">
        <v>2018</v>
      </c>
    </row>
    <row r="834" spans="1:2">
      <c r="A834" t="s">
        <v>2698</v>
      </c>
      <c r="B834">
        <v>2018</v>
      </c>
    </row>
    <row r="835" spans="1:2">
      <c r="A835" t="s">
        <v>2699</v>
      </c>
      <c r="B835">
        <v>2018</v>
      </c>
    </row>
    <row r="836" spans="1:2">
      <c r="A836" t="s">
        <v>2700</v>
      </c>
      <c r="B836">
        <v>2018</v>
      </c>
    </row>
    <row r="837" spans="1:2">
      <c r="A837" t="s">
        <v>2701</v>
      </c>
      <c r="B837">
        <v>2018</v>
      </c>
    </row>
    <row r="838" spans="1:2">
      <c r="A838" t="s">
        <v>2702</v>
      </c>
      <c r="B838">
        <v>2018</v>
      </c>
    </row>
    <row r="839" spans="1:2">
      <c r="A839" t="s">
        <v>2703</v>
      </c>
      <c r="B839">
        <v>2018</v>
      </c>
    </row>
    <row r="840" spans="1:2">
      <c r="A840" t="s">
        <v>2704</v>
      </c>
      <c r="B840">
        <v>2018</v>
      </c>
    </row>
    <row r="841" spans="1:2">
      <c r="A841" t="s">
        <v>2705</v>
      </c>
      <c r="B841">
        <v>2018</v>
      </c>
    </row>
    <row r="842" spans="1:2">
      <c r="A842" t="s">
        <v>2706</v>
      </c>
      <c r="B842">
        <v>2018</v>
      </c>
    </row>
    <row r="843" spans="1:2">
      <c r="A843" t="s">
        <v>2707</v>
      </c>
      <c r="B843">
        <v>2018</v>
      </c>
    </row>
    <row r="844" spans="1:2">
      <c r="A844" t="s">
        <v>2708</v>
      </c>
      <c r="B844">
        <v>2018</v>
      </c>
    </row>
    <row r="845" spans="1:2">
      <c r="A845" t="s">
        <v>2709</v>
      </c>
      <c r="B845">
        <v>2018</v>
      </c>
    </row>
    <row r="846" spans="1:2">
      <c r="A846" t="s">
        <v>2710</v>
      </c>
      <c r="B846">
        <v>2018</v>
      </c>
    </row>
    <row r="847" spans="1:2">
      <c r="A847" t="s">
        <v>2711</v>
      </c>
      <c r="B847">
        <v>2018</v>
      </c>
    </row>
    <row r="848" spans="1:2">
      <c r="A848" t="s">
        <v>2712</v>
      </c>
      <c r="B848">
        <v>2018</v>
      </c>
    </row>
    <row r="849" spans="1:2">
      <c r="A849" t="s">
        <v>2713</v>
      </c>
      <c r="B849">
        <v>2018</v>
      </c>
    </row>
    <row r="850" spans="1:2">
      <c r="A850" t="s">
        <v>2714</v>
      </c>
      <c r="B850">
        <v>2018</v>
      </c>
    </row>
    <row r="851" spans="1:2">
      <c r="A851" t="s">
        <v>2715</v>
      </c>
      <c r="B851">
        <v>2018</v>
      </c>
    </row>
    <row r="852" spans="1:2">
      <c r="A852" t="s">
        <v>2716</v>
      </c>
      <c r="B852">
        <v>2018</v>
      </c>
    </row>
    <row r="853" spans="1:2">
      <c r="A853" t="s">
        <v>2717</v>
      </c>
      <c r="B853">
        <v>2018</v>
      </c>
    </row>
    <row r="854" spans="1:2">
      <c r="A854" t="s">
        <v>2718</v>
      </c>
      <c r="B854">
        <v>2018</v>
      </c>
    </row>
    <row r="855" spans="1:2">
      <c r="A855" t="s">
        <v>2719</v>
      </c>
      <c r="B855">
        <v>2018</v>
      </c>
    </row>
    <row r="856" spans="1:2">
      <c r="A856" t="s">
        <v>2720</v>
      </c>
      <c r="B856">
        <v>2018</v>
      </c>
    </row>
    <row r="857" spans="1:2">
      <c r="A857" t="s">
        <v>2721</v>
      </c>
      <c r="B857">
        <v>2018</v>
      </c>
    </row>
    <row r="858" spans="1:2">
      <c r="A858" t="s">
        <v>2722</v>
      </c>
      <c r="B858">
        <v>2018</v>
      </c>
    </row>
    <row r="859" spans="1:2">
      <c r="A859" t="s">
        <v>2723</v>
      </c>
      <c r="B859">
        <v>2018</v>
      </c>
    </row>
    <row r="860" spans="1:2">
      <c r="A860" t="s">
        <v>2724</v>
      </c>
      <c r="B860">
        <v>2018</v>
      </c>
    </row>
    <row r="861" spans="1:2">
      <c r="A861" t="s">
        <v>2725</v>
      </c>
      <c r="B861">
        <v>2018</v>
      </c>
    </row>
    <row r="862" spans="1:2">
      <c r="A862" t="s">
        <v>2726</v>
      </c>
      <c r="B862">
        <v>2018</v>
      </c>
    </row>
    <row r="863" spans="1:2">
      <c r="A863" t="s">
        <v>2727</v>
      </c>
      <c r="B863">
        <v>2018</v>
      </c>
    </row>
    <row r="864" spans="1:2">
      <c r="A864" t="s">
        <v>2728</v>
      </c>
      <c r="B864">
        <v>2018</v>
      </c>
    </row>
    <row r="865" spans="1:2">
      <c r="A865" t="s">
        <v>2729</v>
      </c>
      <c r="B865">
        <v>2018</v>
      </c>
    </row>
    <row r="866" spans="1:2">
      <c r="A866" t="s">
        <v>2730</v>
      </c>
      <c r="B866">
        <v>2018</v>
      </c>
    </row>
    <row r="867" spans="1:2">
      <c r="A867" t="s">
        <v>2731</v>
      </c>
      <c r="B867">
        <v>2018</v>
      </c>
    </row>
    <row r="868" spans="1:2">
      <c r="A868" t="s">
        <v>2732</v>
      </c>
      <c r="B868">
        <v>2018</v>
      </c>
    </row>
    <row r="869" spans="1:2">
      <c r="A869" t="s">
        <v>2733</v>
      </c>
      <c r="B869">
        <v>2018</v>
      </c>
    </row>
    <row r="870" spans="1:2">
      <c r="A870" t="s">
        <v>2734</v>
      </c>
      <c r="B870">
        <v>2018</v>
      </c>
    </row>
    <row r="871" spans="1:2">
      <c r="A871" t="s">
        <v>2735</v>
      </c>
      <c r="B871">
        <v>2018</v>
      </c>
    </row>
    <row r="872" spans="1:2">
      <c r="A872" t="s">
        <v>2736</v>
      </c>
      <c r="B872">
        <v>2018</v>
      </c>
    </row>
    <row r="873" spans="1:2">
      <c r="A873" t="s">
        <v>2737</v>
      </c>
      <c r="B873">
        <v>2018</v>
      </c>
    </row>
    <row r="874" spans="1:2">
      <c r="A874" t="s">
        <v>2738</v>
      </c>
      <c r="B874">
        <v>2018</v>
      </c>
    </row>
    <row r="875" spans="1:2">
      <c r="A875" t="s">
        <v>2739</v>
      </c>
      <c r="B875">
        <v>2018</v>
      </c>
    </row>
    <row r="876" spans="1:2">
      <c r="A876" t="s">
        <v>2740</v>
      </c>
      <c r="B876">
        <v>2018</v>
      </c>
    </row>
    <row r="877" spans="1:2">
      <c r="A877" t="s">
        <v>2741</v>
      </c>
      <c r="B877">
        <v>2018</v>
      </c>
    </row>
    <row r="878" spans="1:2">
      <c r="A878" t="s">
        <v>2742</v>
      </c>
      <c r="B878">
        <v>2018</v>
      </c>
    </row>
    <row r="879" spans="1:2">
      <c r="A879" t="s">
        <v>2743</v>
      </c>
      <c r="B879">
        <v>2018</v>
      </c>
    </row>
    <row r="880" spans="1:2">
      <c r="A880" t="s">
        <v>2744</v>
      </c>
      <c r="B880">
        <v>2018</v>
      </c>
    </row>
    <row r="881" spans="1:2">
      <c r="A881" t="s">
        <v>2745</v>
      </c>
      <c r="B881">
        <v>2018</v>
      </c>
    </row>
    <row r="882" spans="1:2">
      <c r="A882" t="s">
        <v>2746</v>
      </c>
      <c r="B882">
        <v>2018</v>
      </c>
    </row>
    <row r="883" spans="1:2">
      <c r="A883" t="s">
        <v>2747</v>
      </c>
      <c r="B883">
        <v>2018</v>
      </c>
    </row>
    <row r="884" spans="1:2">
      <c r="A884" t="s">
        <v>2748</v>
      </c>
      <c r="B884">
        <v>2018</v>
      </c>
    </row>
    <row r="885" spans="1:2">
      <c r="A885" t="s">
        <v>2749</v>
      </c>
      <c r="B885">
        <v>2018</v>
      </c>
    </row>
    <row r="886" spans="1:2">
      <c r="A886" t="s">
        <v>2750</v>
      </c>
      <c r="B886">
        <v>2018</v>
      </c>
    </row>
    <row r="887" spans="1:2">
      <c r="A887" t="s">
        <v>2751</v>
      </c>
      <c r="B887">
        <v>2018</v>
      </c>
    </row>
    <row r="888" spans="1:2">
      <c r="A888" t="s">
        <v>2752</v>
      </c>
      <c r="B888">
        <v>2018</v>
      </c>
    </row>
    <row r="889" spans="1:2">
      <c r="A889" t="s">
        <v>2753</v>
      </c>
      <c r="B889">
        <v>2018</v>
      </c>
    </row>
    <row r="890" spans="1:2">
      <c r="A890" t="s">
        <v>2754</v>
      </c>
      <c r="B890">
        <v>2018</v>
      </c>
    </row>
    <row r="891" spans="1:2">
      <c r="A891" t="s">
        <v>2755</v>
      </c>
      <c r="B891">
        <v>2018</v>
      </c>
    </row>
    <row r="892" spans="1:2">
      <c r="A892" t="s">
        <v>2756</v>
      </c>
      <c r="B892">
        <v>2018</v>
      </c>
    </row>
    <row r="893" spans="1:2">
      <c r="A893" t="s">
        <v>2757</v>
      </c>
      <c r="B893">
        <v>2018</v>
      </c>
    </row>
    <row r="894" spans="1:2">
      <c r="A894" t="s">
        <v>2758</v>
      </c>
      <c r="B894">
        <v>2018</v>
      </c>
    </row>
    <row r="895" spans="1:2">
      <c r="A895" t="s">
        <v>2759</v>
      </c>
      <c r="B895">
        <v>2018</v>
      </c>
    </row>
    <row r="896" spans="1:2">
      <c r="A896" t="s">
        <v>2760</v>
      </c>
      <c r="B896">
        <v>2018</v>
      </c>
    </row>
    <row r="897" spans="1:2">
      <c r="A897" t="s">
        <v>2761</v>
      </c>
      <c r="B897">
        <v>2018</v>
      </c>
    </row>
    <row r="898" spans="1:2">
      <c r="A898" t="s">
        <v>2762</v>
      </c>
      <c r="B898">
        <v>2018</v>
      </c>
    </row>
    <row r="899" spans="1:2">
      <c r="A899" t="s">
        <v>2763</v>
      </c>
      <c r="B899">
        <v>2018</v>
      </c>
    </row>
    <row r="900" spans="1:2">
      <c r="A900" t="s">
        <v>2764</v>
      </c>
      <c r="B900">
        <v>2018</v>
      </c>
    </row>
    <row r="901" spans="1:2">
      <c r="A901" t="s">
        <v>2765</v>
      </c>
      <c r="B901">
        <v>2018</v>
      </c>
    </row>
    <row r="902" spans="1:2">
      <c r="A902" t="s">
        <v>2766</v>
      </c>
      <c r="B902">
        <v>2018</v>
      </c>
    </row>
    <row r="903" spans="1:2">
      <c r="A903" t="s">
        <v>2767</v>
      </c>
      <c r="B903">
        <v>2018</v>
      </c>
    </row>
    <row r="904" spans="1:2">
      <c r="A904" t="s">
        <v>2768</v>
      </c>
      <c r="B904">
        <v>2018</v>
      </c>
    </row>
    <row r="905" spans="1:2">
      <c r="A905" t="s">
        <v>2769</v>
      </c>
      <c r="B905">
        <v>2018</v>
      </c>
    </row>
    <row r="906" spans="1:2">
      <c r="A906" t="s">
        <v>2770</v>
      </c>
      <c r="B906">
        <v>2018</v>
      </c>
    </row>
    <row r="907" spans="1:2">
      <c r="A907" t="s">
        <v>2771</v>
      </c>
      <c r="B907">
        <v>2018</v>
      </c>
    </row>
    <row r="908" spans="1:2">
      <c r="A908" t="s">
        <v>2772</v>
      </c>
      <c r="B908">
        <v>2018</v>
      </c>
    </row>
    <row r="909" spans="1:2">
      <c r="A909" t="s">
        <v>2773</v>
      </c>
      <c r="B909">
        <v>2018</v>
      </c>
    </row>
    <row r="910" spans="1:2">
      <c r="A910" t="s">
        <v>2774</v>
      </c>
      <c r="B910">
        <v>2018</v>
      </c>
    </row>
    <row r="911" spans="1:2">
      <c r="A911" t="s">
        <v>2775</v>
      </c>
      <c r="B911">
        <v>2018</v>
      </c>
    </row>
    <row r="912" spans="1:2">
      <c r="A912" t="s">
        <v>2776</v>
      </c>
      <c r="B912">
        <v>2018</v>
      </c>
    </row>
    <row r="913" spans="1:2">
      <c r="A913" t="s">
        <v>2777</v>
      </c>
      <c r="B913">
        <v>2018</v>
      </c>
    </row>
    <row r="914" spans="1:2">
      <c r="A914" t="s">
        <v>2778</v>
      </c>
      <c r="B914">
        <v>2018</v>
      </c>
    </row>
    <row r="915" spans="1:2">
      <c r="A915" t="s">
        <v>2779</v>
      </c>
      <c r="B915">
        <v>2018</v>
      </c>
    </row>
    <row r="916" spans="1:2">
      <c r="A916" t="s">
        <v>2780</v>
      </c>
      <c r="B916">
        <v>2018</v>
      </c>
    </row>
    <row r="917" spans="1:2">
      <c r="A917" t="s">
        <v>2781</v>
      </c>
      <c r="B917">
        <v>2018</v>
      </c>
    </row>
    <row r="918" spans="1:2">
      <c r="A918" t="s">
        <v>2782</v>
      </c>
      <c r="B918">
        <v>2018</v>
      </c>
    </row>
    <row r="919" spans="1:2">
      <c r="A919" t="s">
        <v>2783</v>
      </c>
      <c r="B919">
        <v>2018</v>
      </c>
    </row>
    <row r="920" spans="1:2">
      <c r="A920" t="s">
        <v>2784</v>
      </c>
      <c r="B920">
        <v>2018</v>
      </c>
    </row>
    <row r="921" spans="1:2">
      <c r="A921" t="s">
        <v>2785</v>
      </c>
      <c r="B921">
        <v>2018</v>
      </c>
    </row>
    <row r="922" spans="1:2">
      <c r="A922" t="s">
        <v>2786</v>
      </c>
      <c r="B922">
        <v>2018</v>
      </c>
    </row>
    <row r="923" spans="1:2">
      <c r="A923" t="s">
        <v>2787</v>
      </c>
      <c r="B923">
        <v>2018</v>
      </c>
    </row>
    <row r="924" spans="1:2">
      <c r="A924" t="s">
        <v>2788</v>
      </c>
      <c r="B924">
        <v>2018</v>
      </c>
    </row>
    <row r="925" spans="1:2">
      <c r="A925" t="s">
        <v>2789</v>
      </c>
      <c r="B925">
        <v>2018</v>
      </c>
    </row>
    <row r="926" spans="1:2">
      <c r="A926" t="s">
        <v>2790</v>
      </c>
      <c r="B926">
        <v>2018</v>
      </c>
    </row>
    <row r="927" spans="1:2">
      <c r="A927" t="s">
        <v>2791</v>
      </c>
      <c r="B927">
        <v>2018</v>
      </c>
    </row>
    <row r="928" spans="1:2">
      <c r="A928" t="s">
        <v>2792</v>
      </c>
      <c r="B928">
        <v>2018</v>
      </c>
    </row>
    <row r="929" spans="1:2">
      <c r="A929" t="s">
        <v>2793</v>
      </c>
      <c r="B929">
        <v>2018</v>
      </c>
    </row>
    <row r="930" spans="1:2">
      <c r="A930" t="s">
        <v>2794</v>
      </c>
      <c r="B930">
        <v>2018</v>
      </c>
    </row>
    <row r="931" spans="1:2">
      <c r="A931" t="s">
        <v>2795</v>
      </c>
      <c r="B931">
        <v>2018</v>
      </c>
    </row>
    <row r="932" spans="1:2">
      <c r="A932" t="s">
        <v>2796</v>
      </c>
      <c r="B932">
        <v>2018</v>
      </c>
    </row>
    <row r="933" spans="1:2">
      <c r="A933" t="s">
        <v>2797</v>
      </c>
      <c r="B933">
        <v>2018</v>
      </c>
    </row>
    <row r="934" spans="1:2">
      <c r="A934" t="s">
        <v>2798</v>
      </c>
      <c r="B934">
        <v>2018</v>
      </c>
    </row>
    <row r="935" spans="1:2">
      <c r="A935" t="s">
        <v>2799</v>
      </c>
      <c r="B935">
        <v>2018</v>
      </c>
    </row>
    <row r="936" spans="1:2">
      <c r="A936" t="s">
        <v>2800</v>
      </c>
      <c r="B936">
        <v>2018</v>
      </c>
    </row>
    <row r="937" spans="1:2">
      <c r="A937" t="s">
        <v>2801</v>
      </c>
      <c r="B937">
        <v>2018</v>
      </c>
    </row>
    <row r="938" spans="1:2">
      <c r="A938" t="s">
        <v>2802</v>
      </c>
      <c r="B938">
        <v>2018</v>
      </c>
    </row>
    <row r="939" spans="1:2">
      <c r="A939" t="s">
        <v>2803</v>
      </c>
      <c r="B939">
        <v>2018</v>
      </c>
    </row>
    <row r="940" spans="1:2">
      <c r="A940" t="s">
        <v>2804</v>
      </c>
      <c r="B940">
        <v>2018</v>
      </c>
    </row>
    <row r="941" spans="1:2">
      <c r="A941" t="s">
        <v>2805</v>
      </c>
      <c r="B941">
        <v>2018</v>
      </c>
    </row>
    <row r="942" spans="1:2">
      <c r="A942" t="s">
        <v>2806</v>
      </c>
      <c r="B942">
        <v>2018</v>
      </c>
    </row>
    <row r="943" spans="1:2">
      <c r="A943" t="s">
        <v>2807</v>
      </c>
      <c r="B943">
        <v>2018</v>
      </c>
    </row>
    <row r="944" spans="1:2">
      <c r="A944" t="s">
        <v>2808</v>
      </c>
      <c r="B944">
        <v>2018</v>
      </c>
    </row>
    <row r="945" spans="1:2">
      <c r="A945" t="s">
        <v>2809</v>
      </c>
      <c r="B945">
        <v>2018</v>
      </c>
    </row>
    <row r="946" spans="1:2">
      <c r="A946" t="s">
        <v>2810</v>
      </c>
      <c r="B946">
        <v>2018</v>
      </c>
    </row>
    <row r="947" spans="1:2">
      <c r="A947" t="s">
        <v>2811</v>
      </c>
      <c r="B947">
        <v>2018</v>
      </c>
    </row>
    <row r="948" spans="1:2">
      <c r="A948" t="s">
        <v>2812</v>
      </c>
      <c r="B948">
        <v>2018</v>
      </c>
    </row>
    <row r="949" spans="1:2">
      <c r="A949" t="s">
        <v>2813</v>
      </c>
      <c r="B949">
        <v>2018</v>
      </c>
    </row>
    <row r="950" spans="1:2">
      <c r="A950" t="s">
        <v>2814</v>
      </c>
      <c r="B950">
        <v>2018</v>
      </c>
    </row>
    <row r="951" spans="1:2">
      <c r="A951" t="s">
        <v>2815</v>
      </c>
      <c r="B951">
        <v>2018</v>
      </c>
    </row>
    <row r="952" spans="1:2">
      <c r="A952" t="s">
        <v>2816</v>
      </c>
      <c r="B952">
        <v>2018</v>
      </c>
    </row>
    <row r="953" spans="1:2">
      <c r="A953" t="s">
        <v>2817</v>
      </c>
      <c r="B953">
        <v>2018</v>
      </c>
    </row>
    <row r="954" spans="1:2">
      <c r="A954" t="s">
        <v>2818</v>
      </c>
      <c r="B954">
        <v>2018</v>
      </c>
    </row>
    <row r="955" spans="1:2">
      <c r="A955" t="s">
        <v>2819</v>
      </c>
      <c r="B955">
        <v>2018</v>
      </c>
    </row>
    <row r="956" spans="1:2">
      <c r="A956" t="s">
        <v>2820</v>
      </c>
      <c r="B956">
        <v>2018</v>
      </c>
    </row>
    <row r="957" spans="1:2">
      <c r="A957" t="s">
        <v>2821</v>
      </c>
      <c r="B957">
        <v>2018</v>
      </c>
    </row>
    <row r="958" spans="1:2">
      <c r="A958" t="s">
        <v>2822</v>
      </c>
      <c r="B958">
        <v>2018</v>
      </c>
    </row>
    <row r="959" spans="1:2">
      <c r="A959" t="s">
        <v>2823</v>
      </c>
      <c r="B959">
        <v>2018</v>
      </c>
    </row>
    <row r="960" spans="1:2">
      <c r="A960" t="s">
        <v>2824</v>
      </c>
      <c r="B960">
        <v>2018</v>
      </c>
    </row>
    <row r="961" spans="1:2">
      <c r="A961" t="s">
        <v>2825</v>
      </c>
      <c r="B961">
        <v>2018</v>
      </c>
    </row>
    <row r="962" spans="1:2">
      <c r="A962" t="s">
        <v>2826</v>
      </c>
      <c r="B962">
        <v>2018</v>
      </c>
    </row>
    <row r="963" spans="1:2">
      <c r="A963" t="s">
        <v>2827</v>
      </c>
      <c r="B963">
        <v>2018</v>
      </c>
    </row>
    <row r="964" spans="1:2">
      <c r="A964" t="s">
        <v>2828</v>
      </c>
      <c r="B964">
        <v>2018</v>
      </c>
    </row>
    <row r="965" spans="1:2">
      <c r="A965" t="s">
        <v>2829</v>
      </c>
      <c r="B965">
        <v>2018</v>
      </c>
    </row>
    <row r="966" spans="1:2">
      <c r="A966" t="s">
        <v>2830</v>
      </c>
      <c r="B966">
        <v>2018</v>
      </c>
    </row>
    <row r="967" spans="1:2">
      <c r="A967" t="s">
        <v>2831</v>
      </c>
      <c r="B967">
        <v>2018</v>
      </c>
    </row>
    <row r="968" spans="1:2">
      <c r="A968" t="s">
        <v>2832</v>
      </c>
      <c r="B968">
        <v>2018</v>
      </c>
    </row>
    <row r="969" spans="1:2">
      <c r="A969" t="s">
        <v>2833</v>
      </c>
      <c r="B969">
        <v>2018</v>
      </c>
    </row>
    <row r="970" spans="1:2">
      <c r="A970" t="s">
        <v>2834</v>
      </c>
      <c r="B970">
        <v>2018</v>
      </c>
    </row>
    <row r="971" spans="1:2">
      <c r="A971" t="s">
        <v>2835</v>
      </c>
      <c r="B971">
        <v>2018</v>
      </c>
    </row>
    <row r="972" spans="1:2">
      <c r="A972" t="s">
        <v>2836</v>
      </c>
      <c r="B972">
        <v>2018</v>
      </c>
    </row>
    <row r="973" spans="1:2">
      <c r="A973" t="s">
        <v>2837</v>
      </c>
      <c r="B973">
        <v>2018</v>
      </c>
    </row>
    <row r="974" spans="1:2">
      <c r="A974" t="s">
        <v>2838</v>
      </c>
      <c r="B974">
        <v>2018</v>
      </c>
    </row>
    <row r="975" spans="1:2">
      <c r="A975" t="s">
        <v>2839</v>
      </c>
      <c r="B975">
        <v>2018</v>
      </c>
    </row>
    <row r="976" spans="1:2">
      <c r="A976" t="s">
        <v>2840</v>
      </c>
      <c r="B976">
        <v>2018</v>
      </c>
    </row>
    <row r="977" spans="1:2">
      <c r="A977" t="s">
        <v>2841</v>
      </c>
      <c r="B977">
        <v>2018</v>
      </c>
    </row>
    <row r="978" spans="1:2">
      <c r="A978" t="s">
        <v>2842</v>
      </c>
      <c r="B978">
        <v>2018</v>
      </c>
    </row>
    <row r="979" spans="1:2">
      <c r="A979" t="s">
        <v>2843</v>
      </c>
      <c r="B979">
        <v>2018</v>
      </c>
    </row>
    <row r="980" spans="1:2">
      <c r="A980" t="s">
        <v>2844</v>
      </c>
      <c r="B980">
        <v>2018</v>
      </c>
    </row>
    <row r="981" spans="1:2">
      <c r="A981" t="s">
        <v>2845</v>
      </c>
      <c r="B981">
        <v>2018</v>
      </c>
    </row>
    <row r="982" spans="1:2">
      <c r="A982" t="s">
        <v>2846</v>
      </c>
      <c r="B982">
        <v>2018</v>
      </c>
    </row>
    <row r="983" spans="1:2">
      <c r="A983" t="s">
        <v>2847</v>
      </c>
      <c r="B983">
        <v>2018</v>
      </c>
    </row>
    <row r="984" spans="1:2">
      <c r="A984" t="s">
        <v>2848</v>
      </c>
      <c r="B984">
        <v>2018</v>
      </c>
    </row>
    <row r="985" spans="1:2">
      <c r="A985" t="s">
        <v>2849</v>
      </c>
      <c r="B985">
        <v>2018</v>
      </c>
    </row>
    <row r="986" spans="1:2">
      <c r="A986" t="s">
        <v>2850</v>
      </c>
      <c r="B986">
        <v>2018</v>
      </c>
    </row>
    <row r="987" spans="1:2">
      <c r="A987" t="s">
        <v>2851</v>
      </c>
      <c r="B987">
        <v>2018</v>
      </c>
    </row>
    <row r="988" spans="1:2">
      <c r="A988" t="s">
        <v>2852</v>
      </c>
      <c r="B988">
        <v>2018</v>
      </c>
    </row>
    <row r="989" spans="1:2">
      <c r="A989" t="s">
        <v>2853</v>
      </c>
      <c r="B989">
        <v>2018</v>
      </c>
    </row>
    <row r="990" spans="1:2">
      <c r="A990" t="s">
        <v>2854</v>
      </c>
      <c r="B990">
        <v>2018</v>
      </c>
    </row>
    <row r="991" spans="1:2">
      <c r="A991" t="s">
        <v>2855</v>
      </c>
      <c r="B991">
        <v>2018</v>
      </c>
    </row>
    <row r="992" spans="1:2">
      <c r="A992" t="s">
        <v>2856</v>
      </c>
      <c r="B992">
        <v>2018</v>
      </c>
    </row>
    <row r="993" spans="1:2">
      <c r="A993" t="s">
        <v>2857</v>
      </c>
      <c r="B993">
        <v>2018</v>
      </c>
    </row>
    <row r="994" spans="1:2">
      <c r="A994" t="s">
        <v>2858</v>
      </c>
      <c r="B994">
        <v>2018</v>
      </c>
    </row>
    <row r="995" spans="1:2">
      <c r="A995" t="s">
        <v>2859</v>
      </c>
      <c r="B995">
        <v>2018</v>
      </c>
    </row>
    <row r="996" spans="1:2">
      <c r="A996" t="s">
        <v>2860</v>
      </c>
      <c r="B996">
        <v>2018</v>
      </c>
    </row>
    <row r="997" spans="1:2">
      <c r="A997" t="s">
        <v>2861</v>
      </c>
      <c r="B997">
        <v>2018</v>
      </c>
    </row>
    <row r="998" spans="1:2">
      <c r="A998" t="s">
        <v>2862</v>
      </c>
      <c r="B998">
        <v>2018</v>
      </c>
    </row>
    <row r="999" spans="1:2">
      <c r="A999" t="s">
        <v>2863</v>
      </c>
      <c r="B999">
        <v>2018</v>
      </c>
    </row>
    <row r="1000" spans="1:2">
      <c r="A1000" t="s">
        <v>2864</v>
      </c>
      <c r="B1000">
        <v>2019</v>
      </c>
    </row>
    <row r="1001" spans="1:2">
      <c r="A1001" t="s">
        <v>2865</v>
      </c>
      <c r="B1001">
        <v>2019</v>
      </c>
    </row>
    <row r="1002" spans="1:2">
      <c r="A1002" t="s">
        <v>2866</v>
      </c>
      <c r="B1002">
        <v>2019</v>
      </c>
    </row>
    <row r="1003" spans="1:2">
      <c r="A1003" t="s">
        <v>2867</v>
      </c>
      <c r="B1003">
        <v>2019</v>
      </c>
    </row>
    <row r="1004" spans="1:2">
      <c r="A1004" t="s">
        <v>2868</v>
      </c>
      <c r="B1004">
        <v>2019</v>
      </c>
    </row>
    <row r="1005" spans="1:2">
      <c r="A1005" t="s">
        <v>2869</v>
      </c>
      <c r="B1005">
        <v>2019</v>
      </c>
    </row>
    <row r="1006" spans="1:2">
      <c r="A1006" t="s">
        <v>2870</v>
      </c>
      <c r="B1006">
        <v>2019</v>
      </c>
    </row>
    <row r="1007" spans="1:2">
      <c r="A1007" t="s">
        <v>2871</v>
      </c>
      <c r="B1007">
        <v>2019</v>
      </c>
    </row>
    <row r="1008" spans="1:2">
      <c r="A1008" t="s">
        <v>2872</v>
      </c>
      <c r="B1008">
        <v>2019</v>
      </c>
    </row>
    <row r="1009" spans="1:2">
      <c r="A1009" t="s">
        <v>2873</v>
      </c>
      <c r="B1009">
        <v>2019</v>
      </c>
    </row>
    <row r="1010" spans="1:2">
      <c r="A1010" t="s">
        <v>2874</v>
      </c>
      <c r="B1010">
        <v>2019</v>
      </c>
    </row>
    <row r="1011" spans="1:2">
      <c r="A1011" t="s">
        <v>2875</v>
      </c>
      <c r="B1011">
        <v>2019</v>
      </c>
    </row>
    <row r="1012" spans="1:2">
      <c r="A1012" t="s">
        <v>2876</v>
      </c>
      <c r="B1012">
        <v>2019</v>
      </c>
    </row>
    <row r="1013" spans="1:2">
      <c r="A1013" t="s">
        <v>2877</v>
      </c>
      <c r="B1013">
        <v>2019</v>
      </c>
    </row>
    <row r="1014" spans="1:2">
      <c r="A1014" t="s">
        <v>2878</v>
      </c>
      <c r="B1014">
        <v>2019</v>
      </c>
    </row>
    <row r="1015" spans="1:2">
      <c r="A1015" t="s">
        <v>2879</v>
      </c>
      <c r="B1015">
        <v>2019</v>
      </c>
    </row>
    <row r="1016" spans="1:2">
      <c r="A1016" t="s">
        <v>2880</v>
      </c>
      <c r="B1016">
        <v>2019</v>
      </c>
    </row>
    <row r="1017" spans="1:2">
      <c r="A1017" t="s">
        <v>2881</v>
      </c>
      <c r="B1017">
        <v>2019</v>
      </c>
    </row>
    <row r="1018" spans="1:2">
      <c r="A1018" t="s">
        <v>2882</v>
      </c>
      <c r="B1018">
        <v>2019</v>
      </c>
    </row>
    <row r="1019" spans="1:2">
      <c r="A1019" t="s">
        <v>2883</v>
      </c>
      <c r="B1019">
        <v>2019</v>
      </c>
    </row>
    <row r="1020" spans="1:2">
      <c r="A1020" t="s">
        <v>2884</v>
      </c>
      <c r="B1020">
        <v>2019</v>
      </c>
    </row>
    <row r="1021" spans="1:2">
      <c r="A1021" t="s">
        <v>2885</v>
      </c>
      <c r="B1021">
        <v>2019</v>
      </c>
    </row>
    <row r="1022" spans="1:2">
      <c r="A1022" t="s">
        <v>2886</v>
      </c>
      <c r="B1022">
        <v>2019</v>
      </c>
    </row>
    <row r="1023" spans="1:2">
      <c r="A1023" t="s">
        <v>2887</v>
      </c>
      <c r="B1023">
        <v>2019</v>
      </c>
    </row>
    <row r="1024" spans="1:2">
      <c r="A1024" t="s">
        <v>2888</v>
      </c>
      <c r="B1024">
        <v>2019</v>
      </c>
    </row>
    <row r="1025" spans="1:2">
      <c r="A1025" t="s">
        <v>2889</v>
      </c>
      <c r="B1025">
        <v>2019</v>
      </c>
    </row>
    <row r="1026" spans="1:2">
      <c r="A1026" t="s">
        <v>2890</v>
      </c>
      <c r="B1026">
        <v>2019</v>
      </c>
    </row>
    <row r="1027" spans="1:2">
      <c r="A1027" t="s">
        <v>2891</v>
      </c>
      <c r="B1027">
        <v>2019</v>
      </c>
    </row>
    <row r="1028" spans="1:2">
      <c r="A1028" t="s">
        <v>2892</v>
      </c>
      <c r="B1028">
        <v>2019</v>
      </c>
    </row>
    <row r="1029" spans="1:2">
      <c r="A1029" t="s">
        <v>2893</v>
      </c>
      <c r="B1029">
        <v>2019</v>
      </c>
    </row>
    <row r="1030" spans="1:2">
      <c r="A1030" t="s">
        <v>2894</v>
      </c>
      <c r="B1030">
        <v>2019</v>
      </c>
    </row>
    <row r="1031" spans="1:2">
      <c r="A1031" t="s">
        <v>2895</v>
      </c>
      <c r="B1031">
        <v>2019</v>
      </c>
    </row>
    <row r="1032" spans="1:2">
      <c r="A1032" t="s">
        <v>2896</v>
      </c>
      <c r="B1032">
        <v>2019</v>
      </c>
    </row>
    <row r="1033" spans="1:2">
      <c r="A1033" t="s">
        <v>2897</v>
      </c>
      <c r="B1033">
        <v>2019</v>
      </c>
    </row>
    <row r="1034" spans="1:2">
      <c r="A1034" t="s">
        <v>2898</v>
      </c>
      <c r="B1034">
        <v>2019</v>
      </c>
    </row>
    <row r="1035" spans="1:2">
      <c r="A1035" t="s">
        <v>2899</v>
      </c>
      <c r="B1035">
        <v>2019</v>
      </c>
    </row>
    <row r="1036" spans="1:2">
      <c r="A1036" t="s">
        <v>2900</v>
      </c>
      <c r="B1036">
        <v>2019</v>
      </c>
    </row>
    <row r="1037" spans="1:2">
      <c r="A1037" t="s">
        <v>2901</v>
      </c>
      <c r="B1037">
        <v>2019</v>
      </c>
    </row>
    <row r="1038" spans="1:2">
      <c r="A1038" t="s">
        <v>2902</v>
      </c>
      <c r="B1038">
        <v>2019</v>
      </c>
    </row>
    <row r="1039" spans="1:2">
      <c r="A1039" t="s">
        <v>2903</v>
      </c>
      <c r="B1039">
        <v>2019</v>
      </c>
    </row>
    <row r="1040" spans="1:2">
      <c r="A1040" t="s">
        <v>2904</v>
      </c>
      <c r="B1040">
        <v>2019</v>
      </c>
    </row>
    <row r="1041" spans="1:2">
      <c r="A1041" t="s">
        <v>2905</v>
      </c>
      <c r="B1041">
        <v>2019</v>
      </c>
    </row>
    <row r="1042" spans="1:2">
      <c r="A1042" t="s">
        <v>2906</v>
      </c>
      <c r="B1042">
        <v>2019</v>
      </c>
    </row>
    <row r="1043" spans="1:2">
      <c r="A1043" t="s">
        <v>2907</v>
      </c>
      <c r="B1043">
        <v>2019</v>
      </c>
    </row>
    <row r="1044" spans="1:2">
      <c r="A1044" t="s">
        <v>2908</v>
      </c>
      <c r="B1044">
        <v>2019</v>
      </c>
    </row>
    <row r="1045" spans="1:2">
      <c r="A1045" t="s">
        <v>2909</v>
      </c>
      <c r="B1045">
        <v>2019</v>
      </c>
    </row>
    <row r="1046" spans="1:2">
      <c r="A1046" t="s">
        <v>2910</v>
      </c>
      <c r="B1046">
        <v>2019</v>
      </c>
    </row>
    <row r="1047" spans="1:2">
      <c r="A1047" t="s">
        <v>2911</v>
      </c>
      <c r="B1047">
        <v>2019</v>
      </c>
    </row>
    <row r="1048" spans="1:2">
      <c r="A1048" t="s">
        <v>2912</v>
      </c>
      <c r="B1048">
        <v>2019</v>
      </c>
    </row>
    <row r="1049" spans="1:2">
      <c r="A1049" t="s">
        <v>2913</v>
      </c>
      <c r="B1049">
        <v>2019</v>
      </c>
    </row>
    <row r="1050" spans="1:2">
      <c r="A1050" t="s">
        <v>2914</v>
      </c>
      <c r="B1050">
        <v>2019</v>
      </c>
    </row>
    <row r="1051" spans="1:2">
      <c r="A1051" t="s">
        <v>2915</v>
      </c>
      <c r="B1051">
        <v>2019</v>
      </c>
    </row>
    <row r="1052" spans="1:2">
      <c r="A1052" t="s">
        <v>2916</v>
      </c>
      <c r="B1052">
        <v>2019</v>
      </c>
    </row>
    <row r="1053" spans="1:2">
      <c r="A1053" t="s">
        <v>2917</v>
      </c>
      <c r="B1053">
        <v>2019</v>
      </c>
    </row>
    <row r="1054" spans="1:2">
      <c r="A1054" t="s">
        <v>2918</v>
      </c>
      <c r="B1054">
        <v>2019</v>
      </c>
    </row>
    <row r="1055" spans="1:2">
      <c r="A1055" t="s">
        <v>2919</v>
      </c>
      <c r="B1055">
        <v>2019</v>
      </c>
    </row>
    <row r="1056" spans="1:2">
      <c r="A1056" t="s">
        <v>2920</v>
      </c>
      <c r="B1056">
        <v>2019</v>
      </c>
    </row>
    <row r="1057" spans="1:2">
      <c r="A1057" t="s">
        <v>2921</v>
      </c>
      <c r="B1057">
        <v>2019</v>
      </c>
    </row>
    <row r="1058" spans="1:2">
      <c r="A1058" t="s">
        <v>2922</v>
      </c>
      <c r="B1058">
        <v>2019</v>
      </c>
    </row>
    <row r="1059" spans="1:2">
      <c r="A1059" t="s">
        <v>2923</v>
      </c>
      <c r="B1059">
        <v>2019</v>
      </c>
    </row>
    <row r="1060" spans="1:2">
      <c r="A1060" t="s">
        <v>2924</v>
      </c>
      <c r="B1060">
        <v>2019</v>
      </c>
    </row>
    <row r="1061" spans="1:2">
      <c r="A1061" t="s">
        <v>2925</v>
      </c>
      <c r="B1061">
        <v>2019</v>
      </c>
    </row>
    <row r="1062" spans="1:2">
      <c r="A1062" t="s">
        <v>2926</v>
      </c>
      <c r="B1062">
        <v>2019</v>
      </c>
    </row>
    <row r="1063" spans="1:2">
      <c r="A1063" t="s">
        <v>2927</v>
      </c>
      <c r="B1063">
        <v>2019</v>
      </c>
    </row>
    <row r="1064" spans="1:2">
      <c r="A1064" t="s">
        <v>2928</v>
      </c>
      <c r="B1064">
        <v>2019</v>
      </c>
    </row>
    <row r="1065" spans="1:2">
      <c r="A1065" t="s">
        <v>2929</v>
      </c>
      <c r="B1065">
        <v>2019</v>
      </c>
    </row>
    <row r="1066" spans="1:2">
      <c r="A1066" t="s">
        <v>2930</v>
      </c>
      <c r="B1066">
        <v>2019</v>
      </c>
    </row>
    <row r="1067" spans="1:2">
      <c r="A1067" t="s">
        <v>2931</v>
      </c>
      <c r="B1067">
        <v>2019</v>
      </c>
    </row>
    <row r="1068" spans="1:2">
      <c r="A1068" t="s">
        <v>2932</v>
      </c>
      <c r="B1068">
        <v>2019</v>
      </c>
    </row>
    <row r="1069" spans="1:2">
      <c r="A1069" t="s">
        <v>2933</v>
      </c>
      <c r="B1069">
        <v>2019</v>
      </c>
    </row>
    <row r="1070" spans="1:2">
      <c r="A1070" t="s">
        <v>2934</v>
      </c>
      <c r="B1070">
        <v>2019</v>
      </c>
    </row>
    <row r="1071" spans="1:2">
      <c r="A1071" t="s">
        <v>2935</v>
      </c>
      <c r="B1071">
        <v>2019</v>
      </c>
    </row>
    <row r="1072" spans="1:2">
      <c r="A1072" t="s">
        <v>2936</v>
      </c>
      <c r="B1072">
        <v>2019</v>
      </c>
    </row>
    <row r="1073" spans="1:2">
      <c r="A1073" t="s">
        <v>2937</v>
      </c>
      <c r="B1073">
        <v>2019</v>
      </c>
    </row>
    <row r="1074" spans="1:2">
      <c r="A1074" t="s">
        <v>2938</v>
      </c>
      <c r="B1074">
        <v>2019</v>
      </c>
    </row>
    <row r="1075" spans="1:2">
      <c r="A1075" t="s">
        <v>2939</v>
      </c>
      <c r="B1075">
        <v>2019</v>
      </c>
    </row>
    <row r="1076" spans="1:2">
      <c r="A1076" t="s">
        <v>2940</v>
      </c>
      <c r="B1076">
        <v>2019</v>
      </c>
    </row>
    <row r="1077" spans="1:2">
      <c r="A1077" t="s">
        <v>2941</v>
      </c>
      <c r="B1077">
        <v>2019</v>
      </c>
    </row>
    <row r="1078" spans="1:2">
      <c r="A1078" t="s">
        <v>2942</v>
      </c>
      <c r="B1078">
        <v>2019</v>
      </c>
    </row>
    <row r="1079" spans="1:2">
      <c r="A1079" t="s">
        <v>2943</v>
      </c>
      <c r="B1079">
        <v>2019</v>
      </c>
    </row>
    <row r="1080" spans="1:2">
      <c r="A1080" t="s">
        <v>2944</v>
      </c>
      <c r="B1080">
        <v>2019</v>
      </c>
    </row>
    <row r="1081" spans="1:2">
      <c r="A1081" t="s">
        <v>2945</v>
      </c>
      <c r="B1081">
        <v>2019</v>
      </c>
    </row>
    <row r="1082" spans="1:2">
      <c r="A1082" t="s">
        <v>2946</v>
      </c>
      <c r="B1082">
        <v>2019</v>
      </c>
    </row>
    <row r="1083" spans="1:2">
      <c r="A1083" t="s">
        <v>2947</v>
      </c>
      <c r="B1083">
        <v>2019</v>
      </c>
    </row>
    <row r="1084" spans="1:2">
      <c r="A1084" t="s">
        <v>2948</v>
      </c>
      <c r="B1084">
        <v>2019</v>
      </c>
    </row>
    <row r="1085" spans="1:2">
      <c r="A1085" t="s">
        <v>2949</v>
      </c>
      <c r="B1085">
        <v>2019</v>
      </c>
    </row>
    <row r="1086" spans="1:2">
      <c r="A1086" t="s">
        <v>2950</v>
      </c>
      <c r="B1086">
        <v>2019</v>
      </c>
    </row>
    <row r="1087" spans="1:2">
      <c r="A1087" t="s">
        <v>2951</v>
      </c>
      <c r="B1087">
        <v>2019</v>
      </c>
    </row>
    <row r="1088" spans="1:2">
      <c r="A1088" t="s">
        <v>2952</v>
      </c>
      <c r="B1088">
        <v>2019</v>
      </c>
    </row>
    <row r="1089" spans="1:2">
      <c r="A1089" t="s">
        <v>2953</v>
      </c>
      <c r="B1089">
        <v>2019</v>
      </c>
    </row>
    <row r="1090" spans="1:2">
      <c r="A1090" t="s">
        <v>2954</v>
      </c>
      <c r="B1090">
        <v>2019</v>
      </c>
    </row>
    <row r="1091" spans="1:2">
      <c r="A1091" t="s">
        <v>2955</v>
      </c>
      <c r="B1091">
        <v>2019</v>
      </c>
    </row>
    <row r="1092" spans="1:2">
      <c r="A1092" t="s">
        <v>2956</v>
      </c>
      <c r="B1092">
        <v>2019</v>
      </c>
    </row>
    <row r="1093" spans="1:2">
      <c r="A1093" t="s">
        <v>2957</v>
      </c>
      <c r="B1093">
        <v>2019</v>
      </c>
    </row>
    <row r="1094" spans="1:2">
      <c r="A1094" t="s">
        <v>2958</v>
      </c>
      <c r="B1094">
        <v>2019</v>
      </c>
    </row>
    <row r="1095" spans="1:2">
      <c r="A1095" t="s">
        <v>2959</v>
      </c>
      <c r="B1095">
        <v>2019</v>
      </c>
    </row>
    <row r="1096" spans="1:2">
      <c r="A1096" t="s">
        <v>2960</v>
      </c>
      <c r="B1096">
        <v>2019</v>
      </c>
    </row>
    <row r="1097" spans="1:2">
      <c r="A1097" t="s">
        <v>2961</v>
      </c>
      <c r="B1097">
        <v>2019</v>
      </c>
    </row>
    <row r="1098" spans="1:2">
      <c r="A1098" t="s">
        <v>2962</v>
      </c>
      <c r="B1098">
        <v>2019</v>
      </c>
    </row>
    <row r="1099" spans="1:2">
      <c r="A1099" t="s">
        <v>2963</v>
      </c>
      <c r="B1099">
        <v>2019</v>
      </c>
    </row>
    <row r="1100" spans="1:2">
      <c r="A1100" t="s">
        <v>2964</v>
      </c>
      <c r="B1100">
        <v>2019</v>
      </c>
    </row>
    <row r="1101" spans="1:2">
      <c r="A1101" t="s">
        <v>2965</v>
      </c>
      <c r="B1101">
        <v>2019</v>
      </c>
    </row>
    <row r="1102" spans="1:2">
      <c r="A1102" t="s">
        <v>2966</v>
      </c>
      <c r="B1102">
        <v>2019</v>
      </c>
    </row>
    <row r="1103" spans="1:2">
      <c r="A1103" t="s">
        <v>2967</v>
      </c>
      <c r="B1103">
        <v>2019</v>
      </c>
    </row>
    <row r="1104" spans="1:2">
      <c r="A1104" t="s">
        <v>2968</v>
      </c>
      <c r="B1104">
        <v>2019</v>
      </c>
    </row>
    <row r="1105" spans="1:2">
      <c r="A1105" t="s">
        <v>2969</v>
      </c>
      <c r="B1105">
        <v>2019</v>
      </c>
    </row>
    <row r="1106" spans="1:2">
      <c r="A1106" t="s">
        <v>2970</v>
      </c>
      <c r="B1106">
        <v>2019</v>
      </c>
    </row>
    <row r="1107" spans="1:2">
      <c r="A1107" t="s">
        <v>2971</v>
      </c>
      <c r="B1107">
        <v>2019</v>
      </c>
    </row>
    <row r="1108" spans="1:2">
      <c r="A1108" t="s">
        <v>2972</v>
      </c>
      <c r="B1108">
        <v>2019</v>
      </c>
    </row>
    <row r="1109" spans="1:2">
      <c r="A1109" t="s">
        <v>2973</v>
      </c>
      <c r="B1109">
        <v>2019</v>
      </c>
    </row>
    <row r="1110" spans="1:2">
      <c r="A1110" t="s">
        <v>2974</v>
      </c>
      <c r="B1110">
        <v>2019</v>
      </c>
    </row>
    <row r="1111" spans="1:2">
      <c r="A1111" t="s">
        <v>2975</v>
      </c>
      <c r="B1111">
        <v>2019</v>
      </c>
    </row>
    <row r="1112" spans="1:2">
      <c r="A1112" t="s">
        <v>2976</v>
      </c>
      <c r="B1112">
        <v>2019</v>
      </c>
    </row>
    <row r="1113" spans="1:2">
      <c r="A1113" t="s">
        <v>2977</v>
      </c>
      <c r="B1113">
        <v>2019</v>
      </c>
    </row>
    <row r="1114" spans="1:2">
      <c r="A1114" t="s">
        <v>2978</v>
      </c>
      <c r="B1114">
        <v>2019</v>
      </c>
    </row>
    <row r="1115" spans="1:2">
      <c r="A1115" t="s">
        <v>2979</v>
      </c>
      <c r="B1115">
        <v>2019</v>
      </c>
    </row>
    <row r="1116" spans="1:2">
      <c r="A1116" t="s">
        <v>2980</v>
      </c>
      <c r="B1116">
        <v>2019</v>
      </c>
    </row>
    <row r="1117" spans="1:2">
      <c r="A1117" t="s">
        <v>2981</v>
      </c>
      <c r="B1117">
        <v>2019</v>
      </c>
    </row>
    <row r="1118" spans="1:2">
      <c r="A1118" t="s">
        <v>2982</v>
      </c>
      <c r="B1118">
        <v>2019</v>
      </c>
    </row>
    <row r="1119" spans="1:2">
      <c r="A1119" t="s">
        <v>2983</v>
      </c>
      <c r="B1119">
        <v>2019</v>
      </c>
    </row>
    <row r="1120" spans="1:2">
      <c r="A1120" t="s">
        <v>2984</v>
      </c>
      <c r="B1120">
        <v>2019</v>
      </c>
    </row>
    <row r="1121" spans="1:2">
      <c r="A1121" t="s">
        <v>2985</v>
      </c>
      <c r="B1121">
        <v>2019</v>
      </c>
    </row>
    <row r="1122" spans="1:2">
      <c r="A1122" t="s">
        <v>2986</v>
      </c>
      <c r="B1122">
        <v>2019</v>
      </c>
    </row>
    <row r="1123" spans="1:2">
      <c r="A1123" t="s">
        <v>2987</v>
      </c>
      <c r="B1123">
        <v>2019</v>
      </c>
    </row>
    <row r="1124" spans="1:2">
      <c r="A1124" t="s">
        <v>2988</v>
      </c>
      <c r="B1124">
        <v>2019</v>
      </c>
    </row>
    <row r="1125" spans="1:2">
      <c r="A1125" t="s">
        <v>2989</v>
      </c>
      <c r="B1125">
        <v>2019</v>
      </c>
    </row>
    <row r="1126" spans="1:2">
      <c r="A1126" t="s">
        <v>2990</v>
      </c>
      <c r="B1126">
        <v>2019</v>
      </c>
    </row>
    <row r="1127" spans="1:2">
      <c r="A1127" t="s">
        <v>2991</v>
      </c>
      <c r="B1127">
        <v>2019</v>
      </c>
    </row>
    <row r="1128" spans="1:2">
      <c r="A1128" t="s">
        <v>2992</v>
      </c>
      <c r="B1128">
        <v>2019</v>
      </c>
    </row>
    <row r="1129" spans="1:2">
      <c r="A1129" t="s">
        <v>2993</v>
      </c>
      <c r="B1129">
        <v>2019</v>
      </c>
    </row>
    <row r="1130" spans="1:2">
      <c r="A1130" t="s">
        <v>2994</v>
      </c>
      <c r="B1130">
        <v>2019</v>
      </c>
    </row>
    <row r="1131" spans="1:2">
      <c r="A1131" t="s">
        <v>2995</v>
      </c>
      <c r="B1131">
        <v>2019</v>
      </c>
    </row>
    <row r="1132" spans="1:2">
      <c r="A1132" t="s">
        <v>2996</v>
      </c>
      <c r="B1132">
        <v>2019</v>
      </c>
    </row>
    <row r="1133" spans="1:2">
      <c r="A1133" t="s">
        <v>2997</v>
      </c>
      <c r="B1133">
        <v>2019</v>
      </c>
    </row>
    <row r="1134" spans="1:2">
      <c r="A1134" t="s">
        <v>2998</v>
      </c>
      <c r="B1134">
        <v>2019</v>
      </c>
    </row>
    <row r="1135" spans="1:2">
      <c r="A1135" t="s">
        <v>2999</v>
      </c>
      <c r="B1135">
        <v>2019</v>
      </c>
    </row>
    <row r="1136" spans="1:2">
      <c r="A1136" t="s">
        <v>3000</v>
      </c>
      <c r="B1136">
        <v>2019</v>
      </c>
    </row>
    <row r="1137" spans="1:2">
      <c r="A1137" t="s">
        <v>3001</v>
      </c>
      <c r="B1137">
        <v>2019</v>
      </c>
    </row>
    <row r="1138" spans="1:2">
      <c r="A1138" t="s">
        <v>3002</v>
      </c>
      <c r="B1138">
        <v>2019</v>
      </c>
    </row>
    <row r="1139" spans="1:2">
      <c r="A1139" t="s">
        <v>3003</v>
      </c>
      <c r="B1139">
        <v>2019</v>
      </c>
    </row>
    <row r="1140" spans="1:2">
      <c r="A1140" t="s">
        <v>3004</v>
      </c>
      <c r="B1140">
        <v>2019</v>
      </c>
    </row>
    <row r="1141" spans="1:2">
      <c r="A1141" t="s">
        <v>3005</v>
      </c>
      <c r="B1141">
        <v>2019</v>
      </c>
    </row>
    <row r="1142" spans="1:2">
      <c r="A1142" t="s">
        <v>3006</v>
      </c>
      <c r="B1142">
        <v>2019</v>
      </c>
    </row>
    <row r="1143" spans="1:2">
      <c r="A1143" t="s">
        <v>3007</v>
      </c>
      <c r="B1143">
        <v>2019</v>
      </c>
    </row>
    <row r="1144" spans="1:2">
      <c r="A1144" t="s">
        <v>3008</v>
      </c>
      <c r="B1144">
        <v>2019</v>
      </c>
    </row>
    <row r="1145" spans="1:2">
      <c r="A1145" t="s">
        <v>3009</v>
      </c>
      <c r="B1145">
        <v>2019</v>
      </c>
    </row>
    <row r="1146" spans="1:2">
      <c r="A1146" t="s">
        <v>3010</v>
      </c>
      <c r="B1146">
        <v>2019</v>
      </c>
    </row>
    <row r="1147" spans="1:2">
      <c r="A1147" t="s">
        <v>3011</v>
      </c>
      <c r="B1147">
        <v>2019</v>
      </c>
    </row>
    <row r="1148" spans="1:2">
      <c r="A1148" t="s">
        <v>3012</v>
      </c>
      <c r="B1148">
        <v>2019</v>
      </c>
    </row>
    <row r="1149" spans="1:2">
      <c r="A1149" t="s">
        <v>3013</v>
      </c>
      <c r="B1149">
        <v>2019</v>
      </c>
    </row>
    <row r="1150" spans="1:2">
      <c r="A1150" t="s">
        <v>3014</v>
      </c>
      <c r="B1150">
        <v>2019</v>
      </c>
    </row>
    <row r="1151" spans="1:2">
      <c r="A1151" t="s">
        <v>3015</v>
      </c>
      <c r="B1151">
        <v>2019</v>
      </c>
    </row>
    <row r="1152" spans="1:2">
      <c r="A1152" t="s">
        <v>3016</v>
      </c>
      <c r="B1152">
        <v>2019</v>
      </c>
    </row>
    <row r="1153" spans="1:2">
      <c r="A1153" t="s">
        <v>3017</v>
      </c>
      <c r="B1153">
        <v>2019</v>
      </c>
    </row>
    <row r="1154" spans="1:2">
      <c r="A1154" t="s">
        <v>3018</v>
      </c>
      <c r="B1154">
        <v>2019</v>
      </c>
    </row>
    <row r="1155" spans="1:2">
      <c r="A1155" t="s">
        <v>3019</v>
      </c>
      <c r="B1155">
        <v>2019</v>
      </c>
    </row>
    <row r="1156" spans="1:2">
      <c r="A1156" t="s">
        <v>3020</v>
      </c>
      <c r="B1156">
        <v>2019</v>
      </c>
    </row>
    <row r="1157" spans="1:2">
      <c r="A1157" t="s">
        <v>3021</v>
      </c>
      <c r="B1157">
        <v>2019</v>
      </c>
    </row>
    <row r="1158" spans="1:2">
      <c r="A1158" t="s">
        <v>3022</v>
      </c>
      <c r="B1158">
        <v>2019</v>
      </c>
    </row>
    <row r="1159" spans="1:2">
      <c r="A1159" t="s">
        <v>3023</v>
      </c>
      <c r="B1159">
        <v>2019</v>
      </c>
    </row>
    <row r="1160" spans="1:2">
      <c r="A1160" t="s">
        <v>3024</v>
      </c>
      <c r="B1160">
        <v>2019</v>
      </c>
    </row>
    <row r="1161" spans="1:2">
      <c r="A1161" t="s">
        <v>3025</v>
      </c>
      <c r="B1161">
        <v>2019</v>
      </c>
    </row>
    <row r="1162" spans="1:2">
      <c r="A1162" t="s">
        <v>3026</v>
      </c>
      <c r="B1162">
        <v>2019</v>
      </c>
    </row>
    <row r="1163" spans="1:2">
      <c r="A1163" t="s">
        <v>3027</v>
      </c>
      <c r="B1163">
        <v>2019</v>
      </c>
    </row>
    <row r="1164" spans="1:2">
      <c r="A1164" t="s">
        <v>3028</v>
      </c>
      <c r="B1164">
        <v>2019</v>
      </c>
    </row>
    <row r="1165" spans="1:2">
      <c r="A1165" t="s">
        <v>3029</v>
      </c>
      <c r="B1165">
        <v>2019</v>
      </c>
    </row>
    <row r="1166" spans="1:2">
      <c r="A1166" t="s">
        <v>3030</v>
      </c>
      <c r="B1166">
        <v>2019</v>
      </c>
    </row>
    <row r="1167" spans="1:2">
      <c r="A1167" t="s">
        <v>3031</v>
      </c>
      <c r="B1167">
        <v>2019</v>
      </c>
    </row>
    <row r="1168" spans="1:2">
      <c r="A1168" t="s">
        <v>3032</v>
      </c>
      <c r="B1168">
        <v>2019</v>
      </c>
    </row>
    <row r="1169" spans="1:2">
      <c r="A1169" t="s">
        <v>3033</v>
      </c>
      <c r="B1169">
        <v>2019</v>
      </c>
    </row>
    <row r="1170" spans="1:2">
      <c r="A1170" t="s">
        <v>3034</v>
      </c>
      <c r="B1170">
        <v>2019</v>
      </c>
    </row>
    <row r="1171" spans="1:2">
      <c r="A1171" t="s">
        <v>3035</v>
      </c>
      <c r="B1171">
        <v>2019</v>
      </c>
    </row>
    <row r="1172" spans="1:2">
      <c r="A1172" t="s">
        <v>3036</v>
      </c>
      <c r="B1172">
        <v>2019</v>
      </c>
    </row>
    <row r="1173" spans="1:2">
      <c r="A1173" t="s">
        <v>3037</v>
      </c>
      <c r="B1173">
        <v>2019</v>
      </c>
    </row>
    <row r="1174" spans="1:2">
      <c r="A1174" t="s">
        <v>3038</v>
      </c>
      <c r="B1174">
        <v>2019</v>
      </c>
    </row>
    <row r="1175" spans="1:2">
      <c r="A1175" t="s">
        <v>3039</v>
      </c>
      <c r="B1175">
        <v>2019</v>
      </c>
    </row>
    <row r="1176" spans="1:2">
      <c r="A1176" t="s">
        <v>3040</v>
      </c>
      <c r="B1176">
        <v>2019</v>
      </c>
    </row>
    <row r="1177" spans="1:2">
      <c r="A1177" t="s">
        <v>3041</v>
      </c>
      <c r="B1177">
        <v>2019</v>
      </c>
    </row>
    <row r="1178" spans="1:2">
      <c r="A1178" t="s">
        <v>3042</v>
      </c>
      <c r="B1178">
        <v>2019</v>
      </c>
    </row>
    <row r="1179" spans="1:2">
      <c r="A1179" t="s">
        <v>3043</v>
      </c>
      <c r="B1179">
        <v>2019</v>
      </c>
    </row>
    <row r="1180" spans="1:2">
      <c r="A1180" t="s">
        <v>3044</v>
      </c>
      <c r="B1180">
        <v>2019</v>
      </c>
    </row>
    <row r="1181" spans="1:2">
      <c r="A1181" t="s">
        <v>3045</v>
      </c>
      <c r="B1181">
        <v>2019</v>
      </c>
    </row>
    <row r="1182" spans="1:2">
      <c r="A1182" t="s">
        <v>3046</v>
      </c>
      <c r="B1182">
        <v>2019</v>
      </c>
    </row>
    <row r="1183" spans="1:2">
      <c r="A1183" t="s">
        <v>3047</v>
      </c>
      <c r="B1183">
        <v>2019</v>
      </c>
    </row>
    <row r="1184" spans="1:2">
      <c r="A1184" t="s">
        <v>3048</v>
      </c>
      <c r="B1184">
        <v>2019</v>
      </c>
    </row>
    <row r="1185" spans="1:2">
      <c r="A1185" t="s">
        <v>3049</v>
      </c>
      <c r="B1185">
        <v>2019</v>
      </c>
    </row>
    <row r="1186" spans="1:2">
      <c r="A1186" t="s">
        <v>3050</v>
      </c>
      <c r="B1186">
        <v>2020</v>
      </c>
    </row>
    <row r="1187" spans="1:2">
      <c r="A1187" t="s">
        <v>3051</v>
      </c>
      <c r="B1187">
        <v>2020</v>
      </c>
    </row>
    <row r="1188" spans="1:2">
      <c r="A1188" t="s">
        <v>3052</v>
      </c>
      <c r="B1188">
        <v>2020</v>
      </c>
    </row>
    <row r="1189" spans="1:2">
      <c r="A1189" t="s">
        <v>3053</v>
      </c>
      <c r="B1189">
        <v>2020</v>
      </c>
    </row>
    <row r="1190" spans="1:2">
      <c r="A1190" t="s">
        <v>3054</v>
      </c>
      <c r="B1190">
        <v>2020</v>
      </c>
    </row>
    <row r="1191" spans="1:2">
      <c r="A1191" t="s">
        <v>3055</v>
      </c>
      <c r="B1191">
        <v>2020</v>
      </c>
    </row>
    <row r="1192" spans="1:2">
      <c r="A1192" t="s">
        <v>3056</v>
      </c>
      <c r="B1192">
        <v>2020</v>
      </c>
    </row>
    <row r="1193" spans="1:2">
      <c r="A1193" t="s">
        <v>3057</v>
      </c>
      <c r="B1193">
        <v>2020</v>
      </c>
    </row>
    <row r="1194" spans="1:2">
      <c r="A1194" t="s">
        <v>3058</v>
      </c>
      <c r="B1194">
        <v>2020</v>
      </c>
    </row>
    <row r="1195" spans="1:2">
      <c r="A1195" t="s">
        <v>3059</v>
      </c>
      <c r="B1195">
        <v>2020</v>
      </c>
    </row>
    <row r="1196" spans="1:2">
      <c r="A1196" t="s">
        <v>3060</v>
      </c>
      <c r="B1196">
        <v>2020</v>
      </c>
    </row>
    <row r="1197" spans="1:2">
      <c r="A1197" t="s">
        <v>3061</v>
      </c>
      <c r="B1197">
        <v>2020</v>
      </c>
    </row>
    <row r="1198" spans="1:2">
      <c r="A1198" t="s">
        <v>3062</v>
      </c>
      <c r="B1198">
        <v>2020</v>
      </c>
    </row>
    <row r="1199" spans="1:2">
      <c r="A1199" t="s">
        <v>3063</v>
      </c>
      <c r="B1199">
        <v>2020</v>
      </c>
    </row>
    <row r="1200" spans="1:2">
      <c r="A1200" t="s">
        <v>3064</v>
      </c>
      <c r="B1200">
        <v>2020</v>
      </c>
    </row>
    <row r="1201" spans="1:2">
      <c r="A1201" t="s">
        <v>3065</v>
      </c>
      <c r="B1201">
        <v>2020</v>
      </c>
    </row>
    <row r="1202" spans="1:2">
      <c r="A1202" t="s">
        <v>3066</v>
      </c>
      <c r="B1202">
        <v>2020</v>
      </c>
    </row>
    <row r="1203" spans="1:2">
      <c r="A1203" t="s">
        <v>3067</v>
      </c>
      <c r="B1203">
        <v>2020</v>
      </c>
    </row>
    <row r="1204" spans="1:2">
      <c r="A1204" t="s">
        <v>3068</v>
      </c>
      <c r="B1204">
        <v>2020</v>
      </c>
    </row>
    <row r="1205" spans="1:2">
      <c r="A1205" t="s">
        <v>3069</v>
      </c>
      <c r="B1205">
        <v>2020</v>
      </c>
    </row>
    <row r="1206" spans="1:2">
      <c r="A1206" t="s">
        <v>3070</v>
      </c>
      <c r="B1206">
        <v>2020</v>
      </c>
    </row>
    <row r="1207" spans="1:2">
      <c r="A1207" t="s">
        <v>3071</v>
      </c>
      <c r="B1207">
        <v>2020</v>
      </c>
    </row>
    <row r="1208" spans="1:2">
      <c r="A1208" t="s">
        <v>3072</v>
      </c>
      <c r="B1208">
        <v>2020</v>
      </c>
    </row>
    <row r="1209" spans="1:2">
      <c r="A1209" t="s">
        <v>3073</v>
      </c>
      <c r="B1209">
        <v>2020</v>
      </c>
    </row>
    <row r="1210" spans="1:2">
      <c r="A1210" t="s">
        <v>3074</v>
      </c>
      <c r="B1210">
        <v>2020</v>
      </c>
    </row>
    <row r="1211" spans="1:2">
      <c r="A1211" t="s">
        <v>3075</v>
      </c>
      <c r="B1211">
        <v>2020</v>
      </c>
    </row>
    <row r="1212" spans="1:2">
      <c r="A1212" t="s">
        <v>3076</v>
      </c>
      <c r="B1212">
        <v>2020</v>
      </c>
    </row>
    <row r="1213" spans="1:2">
      <c r="A1213" t="s">
        <v>3077</v>
      </c>
      <c r="B1213">
        <v>2020</v>
      </c>
    </row>
    <row r="1214" spans="1:2">
      <c r="A1214" t="s">
        <v>3078</v>
      </c>
      <c r="B1214">
        <v>2020</v>
      </c>
    </row>
    <row r="1215" spans="1:2">
      <c r="A1215" t="s">
        <v>3079</v>
      </c>
      <c r="B1215">
        <v>2020</v>
      </c>
    </row>
    <row r="1216" spans="1:2">
      <c r="A1216" t="s">
        <v>3080</v>
      </c>
      <c r="B1216">
        <v>2020</v>
      </c>
    </row>
    <row r="1217" spans="1:2">
      <c r="A1217" t="s">
        <v>3081</v>
      </c>
      <c r="B1217">
        <v>2020</v>
      </c>
    </row>
    <row r="1218" spans="1:2">
      <c r="A1218" t="s">
        <v>3082</v>
      </c>
      <c r="B1218">
        <v>2020</v>
      </c>
    </row>
    <row r="1219" spans="1:2">
      <c r="A1219" t="s">
        <v>3083</v>
      </c>
      <c r="B1219">
        <v>2020</v>
      </c>
    </row>
    <row r="1220" spans="1:2">
      <c r="A1220" t="s">
        <v>3084</v>
      </c>
      <c r="B1220">
        <v>2020</v>
      </c>
    </row>
    <row r="1221" spans="1:2">
      <c r="A1221" t="s">
        <v>3085</v>
      </c>
      <c r="B1221">
        <v>2020</v>
      </c>
    </row>
    <row r="1222" spans="1:2">
      <c r="A1222" t="s">
        <v>3086</v>
      </c>
      <c r="B1222">
        <v>2020</v>
      </c>
    </row>
    <row r="1223" spans="1:2">
      <c r="A1223" t="s">
        <v>3087</v>
      </c>
      <c r="B1223">
        <v>2020</v>
      </c>
    </row>
    <row r="1224" spans="1:2">
      <c r="A1224" t="s">
        <v>3088</v>
      </c>
      <c r="B1224">
        <v>2020</v>
      </c>
    </row>
    <row r="1225" spans="1:2">
      <c r="A1225" t="s">
        <v>3089</v>
      </c>
      <c r="B1225">
        <v>2020</v>
      </c>
    </row>
    <row r="1226" spans="1:2">
      <c r="A1226" t="s">
        <v>3090</v>
      </c>
      <c r="B1226">
        <v>2020</v>
      </c>
    </row>
    <row r="1227" spans="1:2">
      <c r="A1227" t="s">
        <v>3091</v>
      </c>
      <c r="B1227">
        <v>2020</v>
      </c>
    </row>
    <row r="1228" spans="1:2">
      <c r="A1228" t="s">
        <v>3092</v>
      </c>
      <c r="B1228">
        <v>2020</v>
      </c>
    </row>
    <row r="1229" spans="1:2">
      <c r="A1229" t="s">
        <v>3093</v>
      </c>
      <c r="B1229">
        <v>2020</v>
      </c>
    </row>
    <row r="1230" spans="1:2">
      <c r="A1230" t="s">
        <v>3094</v>
      </c>
      <c r="B1230">
        <v>2020</v>
      </c>
    </row>
    <row r="1231" spans="1:2">
      <c r="A1231" t="s">
        <v>3095</v>
      </c>
      <c r="B1231">
        <v>2020</v>
      </c>
    </row>
    <row r="1232" spans="1:2">
      <c r="A1232" t="s">
        <v>3096</v>
      </c>
      <c r="B1232">
        <v>2020</v>
      </c>
    </row>
    <row r="1233" spans="1:2">
      <c r="A1233" t="s">
        <v>3097</v>
      </c>
      <c r="B1233">
        <v>2020</v>
      </c>
    </row>
    <row r="1234" spans="1:2">
      <c r="A1234" t="s">
        <v>3098</v>
      </c>
      <c r="B1234">
        <v>2020</v>
      </c>
    </row>
    <row r="1235" spans="1:2">
      <c r="A1235" t="s">
        <v>3099</v>
      </c>
      <c r="B1235">
        <v>2020</v>
      </c>
    </row>
    <row r="1236" spans="1:2">
      <c r="A1236" t="s">
        <v>3100</v>
      </c>
      <c r="B1236">
        <v>2020</v>
      </c>
    </row>
    <row r="1237" spans="1:2">
      <c r="A1237" t="s">
        <v>3101</v>
      </c>
      <c r="B1237">
        <v>2020</v>
      </c>
    </row>
    <row r="1238" spans="1:2">
      <c r="A1238" t="s">
        <v>3102</v>
      </c>
      <c r="B1238">
        <v>2020</v>
      </c>
    </row>
    <row r="1239" spans="1:2">
      <c r="A1239" t="s">
        <v>3103</v>
      </c>
      <c r="B1239">
        <v>2020</v>
      </c>
    </row>
    <row r="1240" spans="1:2">
      <c r="A1240" t="s">
        <v>3104</v>
      </c>
      <c r="B1240">
        <v>2020</v>
      </c>
    </row>
    <row r="1241" spans="1:2">
      <c r="A1241" t="s">
        <v>3105</v>
      </c>
      <c r="B1241">
        <v>2020</v>
      </c>
    </row>
    <row r="1242" spans="1:2">
      <c r="A1242" t="s">
        <v>3106</v>
      </c>
      <c r="B1242">
        <v>2020</v>
      </c>
    </row>
    <row r="1243" spans="1:2">
      <c r="A1243" t="s">
        <v>3107</v>
      </c>
      <c r="B1243">
        <v>2020</v>
      </c>
    </row>
    <row r="1244" spans="1:2">
      <c r="A1244" t="s">
        <v>3108</v>
      </c>
      <c r="B1244">
        <v>2020</v>
      </c>
    </row>
    <row r="1245" spans="1:2">
      <c r="A1245" t="s">
        <v>3109</v>
      </c>
      <c r="B1245">
        <v>2020</v>
      </c>
    </row>
    <row r="1246" spans="1:2">
      <c r="A1246" t="s">
        <v>3110</v>
      </c>
      <c r="B1246">
        <v>2020</v>
      </c>
    </row>
    <row r="1247" spans="1:2">
      <c r="A1247" t="s">
        <v>3111</v>
      </c>
      <c r="B1247">
        <v>2020</v>
      </c>
    </row>
    <row r="1248" spans="1:2">
      <c r="A1248" t="s">
        <v>3112</v>
      </c>
      <c r="B1248">
        <v>2020</v>
      </c>
    </row>
    <row r="1249" spans="1:2">
      <c r="A1249" t="s">
        <v>3113</v>
      </c>
      <c r="B1249">
        <v>2020</v>
      </c>
    </row>
    <row r="1250" spans="1:2">
      <c r="A1250" t="s">
        <v>3114</v>
      </c>
      <c r="B1250">
        <v>2020</v>
      </c>
    </row>
    <row r="1251" spans="1:2">
      <c r="A1251" t="s">
        <v>3115</v>
      </c>
      <c r="B1251">
        <v>2020</v>
      </c>
    </row>
    <row r="1252" spans="1:2">
      <c r="A1252" t="s">
        <v>3116</v>
      </c>
      <c r="B1252">
        <v>2020</v>
      </c>
    </row>
    <row r="1253" spans="1:2">
      <c r="A1253" t="s">
        <v>3117</v>
      </c>
      <c r="B1253">
        <v>2020</v>
      </c>
    </row>
    <row r="1254" spans="1:2">
      <c r="A1254" t="s">
        <v>3118</v>
      </c>
      <c r="B1254">
        <v>2020</v>
      </c>
    </row>
    <row r="1255" spans="1:2">
      <c r="A1255" t="s">
        <v>3119</v>
      </c>
      <c r="B1255">
        <v>2020</v>
      </c>
    </row>
    <row r="1256" spans="1:2">
      <c r="A1256" t="s">
        <v>3120</v>
      </c>
      <c r="B1256">
        <v>2020</v>
      </c>
    </row>
    <row r="1257" spans="1:2">
      <c r="A1257" t="s">
        <v>3121</v>
      </c>
      <c r="B1257">
        <v>2020</v>
      </c>
    </row>
    <row r="1258" spans="1:2">
      <c r="A1258" t="s">
        <v>3122</v>
      </c>
      <c r="B1258">
        <v>2020</v>
      </c>
    </row>
    <row r="1259" spans="1:2">
      <c r="A1259" t="s">
        <v>3123</v>
      </c>
      <c r="B1259">
        <v>2020</v>
      </c>
    </row>
    <row r="1260" spans="1:2">
      <c r="A1260" t="s">
        <v>3124</v>
      </c>
      <c r="B1260">
        <v>2020</v>
      </c>
    </row>
    <row r="1261" spans="1:2">
      <c r="A1261" t="s">
        <v>3125</v>
      </c>
      <c r="B1261">
        <v>2020</v>
      </c>
    </row>
    <row r="1262" spans="1:2">
      <c r="A1262" t="s">
        <v>3126</v>
      </c>
      <c r="B1262">
        <v>2020</v>
      </c>
    </row>
    <row r="1263" spans="1:2">
      <c r="A1263" t="s">
        <v>3127</v>
      </c>
      <c r="B1263">
        <v>2020</v>
      </c>
    </row>
    <row r="1264" spans="1:2">
      <c r="A1264" t="s">
        <v>3128</v>
      </c>
      <c r="B1264">
        <v>2020</v>
      </c>
    </row>
    <row r="1265" spans="1:2">
      <c r="A1265" t="s">
        <v>3129</v>
      </c>
      <c r="B1265">
        <v>2020</v>
      </c>
    </row>
    <row r="1266" spans="1:2">
      <c r="A1266" t="s">
        <v>3130</v>
      </c>
      <c r="B1266">
        <v>2020</v>
      </c>
    </row>
    <row r="1267" spans="1:2">
      <c r="A1267" t="s">
        <v>3131</v>
      </c>
      <c r="B1267">
        <v>2020</v>
      </c>
    </row>
    <row r="1268" spans="1:2">
      <c r="A1268" t="s">
        <v>3132</v>
      </c>
      <c r="B1268">
        <v>2020</v>
      </c>
    </row>
    <row r="1269" spans="1:2">
      <c r="A1269" t="s">
        <v>3133</v>
      </c>
      <c r="B1269">
        <v>2020</v>
      </c>
    </row>
    <row r="1270" spans="1:2">
      <c r="A1270" t="s">
        <v>3134</v>
      </c>
      <c r="B1270">
        <v>2020</v>
      </c>
    </row>
    <row r="1271" spans="1:2">
      <c r="A1271" t="s">
        <v>3135</v>
      </c>
      <c r="B1271">
        <v>2020</v>
      </c>
    </row>
    <row r="1272" spans="1:2">
      <c r="A1272" t="s">
        <v>3136</v>
      </c>
      <c r="B1272">
        <v>2020</v>
      </c>
    </row>
    <row r="1273" spans="1:2">
      <c r="A1273" t="s">
        <v>3137</v>
      </c>
      <c r="B1273">
        <v>2020</v>
      </c>
    </row>
    <row r="1274" spans="1:2">
      <c r="A1274" t="s">
        <v>3138</v>
      </c>
      <c r="B1274">
        <v>2020</v>
      </c>
    </row>
    <row r="1275" spans="1:2">
      <c r="A1275" t="s">
        <v>3139</v>
      </c>
      <c r="B1275">
        <v>2020</v>
      </c>
    </row>
    <row r="1276" spans="1:2">
      <c r="A1276" t="s">
        <v>3140</v>
      </c>
      <c r="B1276">
        <v>2020</v>
      </c>
    </row>
    <row r="1277" spans="1:2">
      <c r="A1277" t="s">
        <v>3141</v>
      </c>
      <c r="B1277">
        <v>2020</v>
      </c>
    </row>
    <row r="1278" spans="1:2">
      <c r="A1278" t="s">
        <v>3142</v>
      </c>
      <c r="B1278">
        <v>2020</v>
      </c>
    </row>
    <row r="1279" spans="1:2">
      <c r="A1279" t="s">
        <v>3143</v>
      </c>
      <c r="B1279">
        <v>2020</v>
      </c>
    </row>
    <row r="1280" spans="1:2">
      <c r="A1280" t="s">
        <v>3144</v>
      </c>
      <c r="B1280">
        <v>2020</v>
      </c>
    </row>
    <row r="1281" spans="1:2">
      <c r="A1281" t="s">
        <v>3145</v>
      </c>
      <c r="B1281">
        <v>2020</v>
      </c>
    </row>
    <row r="1282" spans="1:2">
      <c r="A1282" t="s">
        <v>3146</v>
      </c>
      <c r="B1282">
        <v>2020</v>
      </c>
    </row>
    <row r="1283" spans="1:2">
      <c r="A1283" t="s">
        <v>3147</v>
      </c>
      <c r="B1283">
        <v>2020</v>
      </c>
    </row>
    <row r="1284" spans="1:2">
      <c r="A1284" t="s">
        <v>3148</v>
      </c>
      <c r="B1284">
        <v>2020</v>
      </c>
    </row>
    <row r="1285" spans="1:2">
      <c r="A1285" t="s">
        <v>3149</v>
      </c>
      <c r="B1285">
        <v>2020</v>
      </c>
    </row>
    <row r="1286" spans="1:2">
      <c r="A1286" t="s">
        <v>3150</v>
      </c>
      <c r="B1286">
        <v>2020</v>
      </c>
    </row>
    <row r="1287" spans="1:2">
      <c r="A1287" t="s">
        <v>3151</v>
      </c>
      <c r="B1287">
        <v>2020</v>
      </c>
    </row>
    <row r="1288" spans="1:2">
      <c r="A1288" t="s">
        <v>3152</v>
      </c>
      <c r="B1288">
        <v>2020</v>
      </c>
    </row>
    <row r="1289" spans="1:2">
      <c r="A1289" t="s">
        <v>3153</v>
      </c>
      <c r="B1289">
        <v>2020</v>
      </c>
    </row>
    <row r="1290" spans="1:2">
      <c r="A1290" t="s">
        <v>3154</v>
      </c>
      <c r="B1290">
        <v>2020</v>
      </c>
    </row>
    <row r="1291" spans="1:2">
      <c r="A1291" t="s">
        <v>3155</v>
      </c>
      <c r="B1291">
        <v>2020</v>
      </c>
    </row>
    <row r="1292" spans="1:2">
      <c r="A1292" t="s">
        <v>3156</v>
      </c>
      <c r="B1292">
        <v>2020</v>
      </c>
    </row>
    <row r="1293" spans="1:2">
      <c r="A1293" t="s">
        <v>3157</v>
      </c>
      <c r="B1293">
        <v>2020</v>
      </c>
    </row>
    <row r="1294" spans="1:2">
      <c r="A1294" t="s">
        <v>3158</v>
      </c>
      <c r="B1294">
        <v>2020</v>
      </c>
    </row>
    <row r="1295" spans="1:2">
      <c r="A1295" t="s">
        <v>3159</v>
      </c>
      <c r="B1295">
        <v>2020</v>
      </c>
    </row>
    <row r="1296" spans="1:2">
      <c r="A1296" t="s">
        <v>3160</v>
      </c>
      <c r="B1296">
        <v>2020</v>
      </c>
    </row>
    <row r="1297" spans="1:2">
      <c r="A1297" t="s">
        <v>3161</v>
      </c>
      <c r="B1297">
        <v>2020</v>
      </c>
    </row>
    <row r="1298" spans="1:2">
      <c r="A1298" t="s">
        <v>3162</v>
      </c>
      <c r="B1298">
        <v>2020</v>
      </c>
    </row>
    <row r="1299" spans="1:2">
      <c r="A1299" t="s">
        <v>3163</v>
      </c>
      <c r="B1299">
        <v>2020</v>
      </c>
    </row>
    <row r="1300" spans="1:2">
      <c r="A1300" t="s">
        <v>3164</v>
      </c>
      <c r="B1300">
        <v>2020</v>
      </c>
    </row>
    <row r="1301" spans="1:2">
      <c r="A1301" t="s">
        <v>3165</v>
      </c>
      <c r="B1301">
        <v>2020</v>
      </c>
    </row>
    <row r="1302" spans="1:2">
      <c r="A1302" t="s">
        <v>3166</v>
      </c>
      <c r="B1302">
        <v>2020</v>
      </c>
    </row>
    <row r="1303" spans="1:2">
      <c r="A1303" t="s">
        <v>3167</v>
      </c>
      <c r="B1303">
        <v>2020</v>
      </c>
    </row>
    <row r="1304" spans="1:2">
      <c r="A1304" t="s">
        <v>3168</v>
      </c>
      <c r="B1304">
        <v>2020</v>
      </c>
    </row>
    <row r="1305" spans="1:2">
      <c r="A1305" t="s">
        <v>3169</v>
      </c>
      <c r="B1305">
        <v>2020</v>
      </c>
    </row>
    <row r="1306" spans="1:2">
      <c r="A1306" t="s">
        <v>3170</v>
      </c>
      <c r="B1306">
        <v>2020</v>
      </c>
    </row>
    <row r="1307" spans="1:2">
      <c r="A1307" t="s">
        <v>3171</v>
      </c>
      <c r="B1307">
        <v>2020</v>
      </c>
    </row>
    <row r="1308" spans="1:2">
      <c r="A1308" t="s">
        <v>3172</v>
      </c>
      <c r="B1308">
        <v>2020</v>
      </c>
    </row>
    <row r="1309" spans="1:2">
      <c r="A1309" t="s">
        <v>3173</v>
      </c>
      <c r="B1309">
        <v>2020</v>
      </c>
    </row>
    <row r="1310" spans="1:2">
      <c r="A1310" t="s">
        <v>3174</v>
      </c>
      <c r="B1310">
        <v>2020</v>
      </c>
    </row>
    <row r="1311" ht="14" customHeight="1" spans="1:2">
      <c r="A1311" t="s">
        <v>3175</v>
      </c>
      <c r="B1311">
        <v>2020</v>
      </c>
    </row>
    <row r="1312" spans="1:2">
      <c r="A1312" t="s">
        <v>3176</v>
      </c>
      <c r="B1312">
        <v>2020</v>
      </c>
    </row>
    <row r="1313" spans="1:2">
      <c r="A1313" t="s">
        <v>3177</v>
      </c>
      <c r="B1313">
        <v>2020</v>
      </c>
    </row>
    <row r="1314" spans="1:2">
      <c r="A1314" t="s">
        <v>3178</v>
      </c>
      <c r="B1314">
        <v>2020</v>
      </c>
    </row>
    <row r="1315" spans="1:2">
      <c r="A1315" t="s">
        <v>3179</v>
      </c>
      <c r="B1315">
        <v>2020</v>
      </c>
    </row>
    <row r="1316" spans="1:2">
      <c r="A1316" t="s">
        <v>3180</v>
      </c>
      <c r="B1316">
        <v>2020</v>
      </c>
    </row>
    <row r="1317" spans="1:2">
      <c r="A1317" t="s">
        <v>3181</v>
      </c>
      <c r="B1317">
        <v>2020</v>
      </c>
    </row>
    <row r="1318" spans="1:2">
      <c r="A1318" t="s">
        <v>3182</v>
      </c>
      <c r="B1318">
        <v>2020</v>
      </c>
    </row>
    <row r="1319" spans="1:2">
      <c r="A1319" t="s">
        <v>3183</v>
      </c>
      <c r="B1319">
        <v>2020</v>
      </c>
    </row>
    <row r="1320" spans="1:2">
      <c r="A1320" t="s">
        <v>3184</v>
      </c>
      <c r="B1320">
        <v>2020</v>
      </c>
    </row>
    <row r="1321" spans="1:2">
      <c r="A1321" t="s">
        <v>3185</v>
      </c>
      <c r="B1321">
        <v>2020</v>
      </c>
    </row>
    <row r="1322" spans="1:2">
      <c r="A1322" t="s">
        <v>3186</v>
      </c>
      <c r="B1322">
        <v>2020</v>
      </c>
    </row>
    <row r="1323" spans="1:2">
      <c r="A1323" t="s">
        <v>3187</v>
      </c>
      <c r="B1323">
        <v>2020</v>
      </c>
    </row>
    <row r="1324" spans="1:2">
      <c r="A1324" t="s">
        <v>3188</v>
      </c>
      <c r="B1324">
        <v>2020</v>
      </c>
    </row>
    <row r="1325" spans="1:2">
      <c r="A1325" t="s">
        <v>3189</v>
      </c>
      <c r="B1325">
        <v>2020</v>
      </c>
    </row>
    <row r="1326" spans="1:2">
      <c r="A1326" t="s">
        <v>3190</v>
      </c>
      <c r="B1326">
        <v>2020</v>
      </c>
    </row>
    <row r="1327" spans="1:2">
      <c r="A1327" t="s">
        <v>3191</v>
      </c>
      <c r="B1327">
        <v>2020</v>
      </c>
    </row>
    <row r="1328" spans="1:2">
      <c r="A1328" t="s">
        <v>3192</v>
      </c>
      <c r="B1328">
        <v>2020</v>
      </c>
    </row>
    <row r="1329" spans="1:2">
      <c r="A1329" t="s">
        <v>3193</v>
      </c>
      <c r="B1329">
        <v>2020</v>
      </c>
    </row>
    <row r="1330" spans="1:2">
      <c r="A1330" t="s">
        <v>3194</v>
      </c>
      <c r="B1330">
        <v>2020</v>
      </c>
    </row>
    <row r="1331" spans="1:2">
      <c r="A1331" t="s">
        <v>3195</v>
      </c>
      <c r="B1331">
        <v>2020</v>
      </c>
    </row>
    <row r="1332" spans="1:2">
      <c r="A1332" t="s">
        <v>3196</v>
      </c>
      <c r="B1332">
        <v>2020</v>
      </c>
    </row>
    <row r="1333" spans="1:2">
      <c r="A1333" t="s">
        <v>3197</v>
      </c>
      <c r="B1333">
        <v>2020</v>
      </c>
    </row>
    <row r="1334" spans="1:2">
      <c r="A1334" t="s">
        <v>3198</v>
      </c>
      <c r="B1334">
        <v>2020</v>
      </c>
    </row>
    <row r="1335" spans="1:2">
      <c r="A1335" t="s">
        <v>3199</v>
      </c>
      <c r="B1335">
        <v>2020</v>
      </c>
    </row>
    <row r="1336" spans="1:2">
      <c r="A1336" t="s">
        <v>3200</v>
      </c>
      <c r="B1336">
        <v>2020</v>
      </c>
    </row>
    <row r="1337" spans="1:2">
      <c r="A1337" t="s">
        <v>3201</v>
      </c>
      <c r="B1337">
        <v>2020</v>
      </c>
    </row>
    <row r="1338" spans="1:2">
      <c r="A1338" t="s">
        <v>3202</v>
      </c>
      <c r="B1338">
        <v>2020</v>
      </c>
    </row>
    <row r="1339" spans="1:2">
      <c r="A1339" t="s">
        <v>3203</v>
      </c>
      <c r="B1339">
        <v>2020</v>
      </c>
    </row>
    <row r="1340" spans="1:2">
      <c r="A1340" t="s">
        <v>3204</v>
      </c>
      <c r="B1340">
        <v>2020</v>
      </c>
    </row>
    <row r="1341" spans="1:2">
      <c r="A1341" t="s">
        <v>3205</v>
      </c>
      <c r="B1341">
        <v>2020</v>
      </c>
    </row>
    <row r="1342" spans="1:2">
      <c r="A1342" t="s">
        <v>3206</v>
      </c>
      <c r="B1342">
        <v>2020</v>
      </c>
    </row>
    <row r="1343" spans="1:2">
      <c r="A1343" t="s">
        <v>3207</v>
      </c>
      <c r="B1343">
        <v>2020</v>
      </c>
    </row>
    <row r="1344" spans="1:2">
      <c r="A1344" t="s">
        <v>3208</v>
      </c>
      <c r="B1344">
        <v>2020</v>
      </c>
    </row>
    <row r="1345" spans="1:2">
      <c r="A1345" t="s">
        <v>3209</v>
      </c>
      <c r="B1345">
        <v>2020</v>
      </c>
    </row>
    <row r="1346" spans="1:2">
      <c r="A1346" t="s">
        <v>3210</v>
      </c>
      <c r="B1346">
        <v>2020</v>
      </c>
    </row>
    <row r="1347" spans="1:2">
      <c r="A1347" t="s">
        <v>3211</v>
      </c>
      <c r="B1347">
        <v>2020</v>
      </c>
    </row>
    <row r="1348" spans="1:2">
      <c r="A1348" t="s">
        <v>3212</v>
      </c>
      <c r="B1348">
        <v>2020</v>
      </c>
    </row>
    <row r="1349" spans="1:2">
      <c r="A1349" t="s">
        <v>3213</v>
      </c>
      <c r="B1349">
        <v>2020</v>
      </c>
    </row>
    <row r="1350" spans="1:2">
      <c r="A1350" t="s">
        <v>3214</v>
      </c>
      <c r="B1350">
        <v>2020</v>
      </c>
    </row>
    <row r="1351" spans="1:2">
      <c r="A1351" t="s">
        <v>3215</v>
      </c>
      <c r="B1351">
        <v>2020</v>
      </c>
    </row>
    <row r="1352" spans="1:2">
      <c r="A1352" t="s">
        <v>3216</v>
      </c>
      <c r="B1352">
        <v>2020</v>
      </c>
    </row>
    <row r="1353" spans="1:2">
      <c r="A1353" t="s">
        <v>3217</v>
      </c>
      <c r="B1353">
        <v>2020</v>
      </c>
    </row>
    <row r="1354" spans="1:2">
      <c r="A1354" t="s">
        <v>3218</v>
      </c>
      <c r="B1354">
        <v>2020</v>
      </c>
    </row>
    <row r="1355" spans="1:2">
      <c r="A1355" t="s">
        <v>3219</v>
      </c>
      <c r="B1355">
        <v>2020</v>
      </c>
    </row>
    <row r="1356" spans="1:2">
      <c r="A1356" t="s">
        <v>3220</v>
      </c>
      <c r="B1356">
        <v>2020</v>
      </c>
    </row>
    <row r="1357" spans="1:2">
      <c r="A1357" t="s">
        <v>3221</v>
      </c>
      <c r="B1357">
        <v>2020</v>
      </c>
    </row>
    <row r="1358" spans="1:2">
      <c r="A1358" t="s">
        <v>3222</v>
      </c>
      <c r="B1358">
        <v>2020</v>
      </c>
    </row>
    <row r="1359" spans="1:2">
      <c r="A1359" t="s">
        <v>3223</v>
      </c>
      <c r="B1359">
        <v>2020</v>
      </c>
    </row>
    <row r="1360" spans="1:2">
      <c r="A1360" t="s">
        <v>3224</v>
      </c>
      <c r="B1360">
        <v>2020</v>
      </c>
    </row>
    <row r="1361" spans="1:2">
      <c r="A1361" t="s">
        <v>3225</v>
      </c>
      <c r="B1361">
        <v>2020</v>
      </c>
    </row>
    <row r="1362" spans="1:2">
      <c r="A1362" t="s">
        <v>3226</v>
      </c>
      <c r="B1362">
        <v>2020</v>
      </c>
    </row>
    <row r="1363" spans="1:2">
      <c r="A1363" t="s">
        <v>3227</v>
      </c>
      <c r="B1363">
        <v>2020</v>
      </c>
    </row>
    <row r="1364" spans="1:2">
      <c r="A1364" t="s">
        <v>3228</v>
      </c>
      <c r="B1364">
        <v>2021</v>
      </c>
    </row>
    <row r="1365" spans="1:2">
      <c r="A1365" t="s">
        <v>3229</v>
      </c>
      <c r="B1365">
        <v>2021</v>
      </c>
    </row>
    <row r="1366" spans="1:2">
      <c r="A1366" t="s">
        <v>3230</v>
      </c>
      <c r="B1366">
        <v>2021</v>
      </c>
    </row>
    <row r="1367" spans="1:2">
      <c r="A1367" t="s">
        <v>3231</v>
      </c>
      <c r="B1367">
        <v>2021</v>
      </c>
    </row>
    <row r="1368" spans="1:2">
      <c r="A1368" t="s">
        <v>3232</v>
      </c>
      <c r="B1368">
        <v>2021</v>
      </c>
    </row>
    <row r="1369" spans="1:2">
      <c r="A1369" t="s">
        <v>3233</v>
      </c>
      <c r="B1369">
        <v>2021</v>
      </c>
    </row>
    <row r="1370" spans="1:2">
      <c r="A1370" t="s">
        <v>3234</v>
      </c>
      <c r="B1370">
        <v>2021</v>
      </c>
    </row>
    <row r="1371" spans="1:2">
      <c r="A1371" t="s">
        <v>3235</v>
      </c>
      <c r="B1371">
        <v>2021</v>
      </c>
    </row>
    <row r="1372" spans="1:2">
      <c r="A1372" t="s">
        <v>3236</v>
      </c>
      <c r="B1372">
        <v>2021</v>
      </c>
    </row>
    <row r="1373" spans="1:2">
      <c r="A1373" t="s">
        <v>3237</v>
      </c>
      <c r="B1373">
        <v>2021</v>
      </c>
    </row>
    <row r="1374" spans="1:2">
      <c r="A1374" t="s">
        <v>3238</v>
      </c>
      <c r="B1374">
        <v>2021</v>
      </c>
    </row>
    <row r="1375" spans="1:2">
      <c r="A1375" t="s">
        <v>3239</v>
      </c>
      <c r="B1375">
        <v>2021</v>
      </c>
    </row>
    <row r="1376" spans="1:2">
      <c r="A1376" t="s">
        <v>3240</v>
      </c>
      <c r="B1376">
        <v>2021</v>
      </c>
    </row>
    <row r="1377" spans="1:2">
      <c r="A1377" t="s">
        <v>3241</v>
      </c>
      <c r="B1377">
        <v>2021</v>
      </c>
    </row>
    <row r="1378" spans="1:2">
      <c r="A1378" t="s">
        <v>3242</v>
      </c>
      <c r="B1378">
        <v>2021</v>
      </c>
    </row>
    <row r="1379" spans="1:2">
      <c r="A1379" t="s">
        <v>3243</v>
      </c>
      <c r="B1379">
        <v>2021</v>
      </c>
    </row>
    <row r="1380" spans="1:2">
      <c r="A1380" t="s">
        <v>3244</v>
      </c>
      <c r="B1380">
        <v>2021</v>
      </c>
    </row>
    <row r="1381" spans="1:2">
      <c r="A1381" t="s">
        <v>3245</v>
      </c>
      <c r="B1381">
        <v>2021</v>
      </c>
    </row>
    <row r="1382" spans="1:2">
      <c r="A1382" t="s">
        <v>3246</v>
      </c>
      <c r="B1382">
        <v>2021</v>
      </c>
    </row>
    <row r="1383" spans="1:2">
      <c r="A1383" t="s">
        <v>3247</v>
      </c>
      <c r="B1383">
        <v>2021</v>
      </c>
    </row>
    <row r="1384" spans="1:2">
      <c r="A1384" t="s">
        <v>3248</v>
      </c>
      <c r="B1384">
        <v>2021</v>
      </c>
    </row>
    <row r="1385" spans="1:2">
      <c r="A1385" t="s">
        <v>3249</v>
      </c>
      <c r="B1385">
        <v>2021</v>
      </c>
    </row>
    <row r="1386" spans="1:2">
      <c r="A1386" t="s">
        <v>3250</v>
      </c>
      <c r="B1386">
        <v>2021</v>
      </c>
    </row>
    <row r="1387" spans="1:2">
      <c r="A1387" t="s">
        <v>3251</v>
      </c>
      <c r="B1387">
        <v>2021</v>
      </c>
    </row>
    <row r="1388" spans="1:2">
      <c r="A1388" t="s">
        <v>3252</v>
      </c>
      <c r="B1388">
        <v>2021</v>
      </c>
    </row>
    <row r="1389" spans="1:2">
      <c r="A1389" t="s">
        <v>3253</v>
      </c>
      <c r="B1389">
        <v>2021</v>
      </c>
    </row>
    <row r="1390" spans="1:2">
      <c r="A1390" t="s">
        <v>3254</v>
      </c>
      <c r="B1390">
        <v>2021</v>
      </c>
    </row>
    <row r="1391" spans="1:2">
      <c r="A1391" t="s">
        <v>3255</v>
      </c>
      <c r="B1391">
        <v>2021</v>
      </c>
    </row>
    <row r="1392" spans="1:2">
      <c r="A1392" t="s">
        <v>3256</v>
      </c>
      <c r="B1392">
        <v>2021</v>
      </c>
    </row>
    <row r="1393" spans="1:2">
      <c r="A1393" t="s">
        <v>3257</v>
      </c>
      <c r="B1393">
        <v>2021</v>
      </c>
    </row>
    <row r="1394" spans="1:2">
      <c r="A1394" t="s">
        <v>3258</v>
      </c>
      <c r="B1394">
        <v>2021</v>
      </c>
    </row>
    <row r="1395" spans="1:2">
      <c r="A1395" t="s">
        <v>3259</v>
      </c>
      <c r="B1395">
        <v>2021</v>
      </c>
    </row>
    <row r="1396" spans="1:2">
      <c r="A1396" t="s">
        <v>3260</v>
      </c>
      <c r="B1396">
        <v>2021</v>
      </c>
    </row>
    <row r="1397" spans="1:2">
      <c r="A1397" t="s">
        <v>3261</v>
      </c>
      <c r="B1397">
        <v>2021</v>
      </c>
    </row>
    <row r="1398" spans="1:2">
      <c r="A1398" t="s">
        <v>3262</v>
      </c>
      <c r="B1398">
        <v>2021</v>
      </c>
    </row>
    <row r="1399" spans="1:2">
      <c r="A1399" t="s">
        <v>3263</v>
      </c>
      <c r="B1399">
        <v>2021</v>
      </c>
    </row>
    <row r="1400" spans="1:2">
      <c r="A1400" t="s">
        <v>3264</v>
      </c>
      <c r="B1400">
        <v>2021</v>
      </c>
    </row>
    <row r="1401" spans="1:2">
      <c r="A1401" t="s">
        <v>3265</v>
      </c>
      <c r="B1401">
        <v>2021</v>
      </c>
    </row>
    <row r="1402" spans="1:2">
      <c r="A1402" t="s">
        <v>3266</v>
      </c>
      <c r="B1402">
        <v>2021</v>
      </c>
    </row>
    <row r="1403" spans="1:2">
      <c r="A1403" t="s">
        <v>3267</v>
      </c>
      <c r="B1403">
        <v>2021</v>
      </c>
    </row>
    <row r="1404" spans="1:2">
      <c r="A1404" t="s">
        <v>3268</v>
      </c>
      <c r="B1404">
        <v>2021</v>
      </c>
    </row>
    <row r="1405" spans="1:2">
      <c r="A1405" t="s">
        <v>3269</v>
      </c>
      <c r="B1405">
        <v>2021</v>
      </c>
    </row>
    <row r="1406" spans="1:2">
      <c r="A1406" t="s">
        <v>3270</v>
      </c>
      <c r="B1406">
        <v>2021</v>
      </c>
    </row>
    <row r="1407" spans="1:2">
      <c r="A1407" t="s">
        <v>3271</v>
      </c>
      <c r="B1407">
        <v>2021</v>
      </c>
    </row>
    <row r="1408" spans="1:2">
      <c r="A1408" t="s">
        <v>3272</v>
      </c>
      <c r="B1408">
        <v>2021</v>
      </c>
    </row>
    <row r="1409" spans="1:2">
      <c r="A1409" t="s">
        <v>3273</v>
      </c>
      <c r="B1409">
        <v>2021</v>
      </c>
    </row>
    <row r="1410" spans="1:2">
      <c r="A1410" t="s">
        <v>3274</v>
      </c>
      <c r="B1410">
        <v>2021</v>
      </c>
    </row>
    <row r="1411" spans="1:2">
      <c r="A1411" t="s">
        <v>3275</v>
      </c>
      <c r="B1411">
        <v>2021</v>
      </c>
    </row>
    <row r="1412" spans="1:2">
      <c r="A1412" t="s">
        <v>3276</v>
      </c>
      <c r="B1412">
        <v>2021</v>
      </c>
    </row>
    <row r="1413" spans="1:2">
      <c r="A1413" t="s">
        <v>3277</v>
      </c>
      <c r="B1413">
        <v>2021</v>
      </c>
    </row>
    <row r="1414" spans="1:2">
      <c r="A1414" t="s">
        <v>3278</v>
      </c>
      <c r="B1414">
        <v>2021</v>
      </c>
    </row>
    <row r="1415" spans="1:2">
      <c r="A1415" t="s">
        <v>3279</v>
      </c>
      <c r="B1415">
        <v>2021</v>
      </c>
    </row>
    <row r="1416" spans="1:2">
      <c r="A1416" t="s">
        <v>3280</v>
      </c>
      <c r="B1416">
        <v>2021</v>
      </c>
    </row>
    <row r="1417" spans="1:2">
      <c r="A1417" t="s">
        <v>3281</v>
      </c>
      <c r="B1417">
        <v>2021</v>
      </c>
    </row>
    <row r="1418" spans="1:2">
      <c r="A1418" t="s">
        <v>3282</v>
      </c>
      <c r="B1418">
        <v>2021</v>
      </c>
    </row>
    <row r="1419" spans="1:2">
      <c r="A1419" t="s">
        <v>3283</v>
      </c>
      <c r="B1419">
        <v>2021</v>
      </c>
    </row>
    <row r="1420" spans="1:2">
      <c r="A1420" t="s">
        <v>3284</v>
      </c>
      <c r="B1420">
        <v>2021</v>
      </c>
    </row>
    <row r="1421" spans="1:2">
      <c r="A1421" t="s">
        <v>3285</v>
      </c>
      <c r="B1421">
        <v>2021</v>
      </c>
    </row>
    <row r="1422" spans="1:2">
      <c r="A1422" t="s">
        <v>3286</v>
      </c>
      <c r="B1422">
        <v>2021</v>
      </c>
    </row>
    <row r="1423" spans="1:2">
      <c r="A1423" t="s">
        <v>3287</v>
      </c>
      <c r="B1423">
        <v>2021</v>
      </c>
    </row>
    <row r="1424" spans="1:2">
      <c r="A1424" t="s">
        <v>3288</v>
      </c>
      <c r="B1424">
        <v>2021</v>
      </c>
    </row>
    <row r="1425" spans="1:2">
      <c r="A1425" t="s">
        <v>3289</v>
      </c>
      <c r="B1425">
        <v>2021</v>
      </c>
    </row>
    <row r="1426" spans="1:2">
      <c r="A1426" t="s">
        <v>3290</v>
      </c>
      <c r="B1426">
        <v>2021</v>
      </c>
    </row>
    <row r="1427" spans="1:2">
      <c r="A1427" t="s">
        <v>3291</v>
      </c>
      <c r="B1427">
        <v>2021</v>
      </c>
    </row>
    <row r="1428" spans="1:2">
      <c r="A1428" t="s">
        <v>3292</v>
      </c>
      <c r="B1428">
        <v>2021</v>
      </c>
    </row>
    <row r="1429" spans="1:2">
      <c r="A1429" t="s">
        <v>3293</v>
      </c>
      <c r="B1429">
        <v>2021</v>
      </c>
    </row>
    <row r="1430" spans="1:2">
      <c r="A1430" t="s">
        <v>3294</v>
      </c>
      <c r="B1430">
        <v>2021</v>
      </c>
    </row>
    <row r="1431" spans="1:2">
      <c r="A1431" t="s">
        <v>3295</v>
      </c>
      <c r="B1431">
        <v>2021</v>
      </c>
    </row>
    <row r="1432" spans="1:2">
      <c r="A1432" t="s">
        <v>3296</v>
      </c>
      <c r="B1432">
        <v>2021</v>
      </c>
    </row>
    <row r="1433" spans="1:2">
      <c r="A1433" t="s">
        <v>3297</v>
      </c>
      <c r="B1433">
        <v>2021</v>
      </c>
    </row>
    <row r="1434" spans="1:2">
      <c r="A1434" t="s">
        <v>3298</v>
      </c>
      <c r="B1434">
        <v>2021</v>
      </c>
    </row>
    <row r="1435" spans="1:2">
      <c r="A1435" t="s">
        <v>3299</v>
      </c>
      <c r="B1435">
        <v>2021</v>
      </c>
    </row>
    <row r="1436" spans="1:2">
      <c r="A1436" t="s">
        <v>3300</v>
      </c>
      <c r="B1436">
        <v>2021</v>
      </c>
    </row>
    <row r="1437" spans="1:2">
      <c r="A1437" t="s">
        <v>3301</v>
      </c>
      <c r="B1437">
        <v>2021</v>
      </c>
    </row>
    <row r="1438" spans="1:2">
      <c r="A1438" t="s">
        <v>3302</v>
      </c>
      <c r="B1438">
        <v>2021</v>
      </c>
    </row>
    <row r="1439" spans="1:2">
      <c r="A1439" t="s">
        <v>3303</v>
      </c>
      <c r="B1439">
        <v>2021</v>
      </c>
    </row>
    <row r="1440" spans="1:2">
      <c r="A1440" t="s">
        <v>3304</v>
      </c>
      <c r="B1440">
        <v>2021</v>
      </c>
    </row>
    <row r="1441" spans="1:2">
      <c r="A1441" t="s">
        <v>3305</v>
      </c>
      <c r="B1441">
        <v>2021</v>
      </c>
    </row>
    <row r="1442" spans="1:2">
      <c r="A1442" t="s">
        <v>3306</v>
      </c>
      <c r="B1442">
        <v>2021</v>
      </c>
    </row>
    <row r="1443" spans="1:2">
      <c r="A1443" t="s">
        <v>3307</v>
      </c>
      <c r="B1443">
        <v>2021</v>
      </c>
    </row>
    <row r="1444" spans="1:2">
      <c r="A1444" t="s">
        <v>3308</v>
      </c>
      <c r="B1444">
        <v>2021</v>
      </c>
    </row>
    <row r="1445" spans="1:2">
      <c r="A1445" t="s">
        <v>3309</v>
      </c>
      <c r="B1445">
        <v>2021</v>
      </c>
    </row>
    <row r="1446" spans="1:2">
      <c r="A1446" t="s">
        <v>3310</v>
      </c>
      <c r="B1446">
        <v>2021</v>
      </c>
    </row>
    <row r="1447" spans="1:2">
      <c r="A1447" t="s">
        <v>3311</v>
      </c>
      <c r="B1447">
        <v>2021</v>
      </c>
    </row>
    <row r="1448" spans="1:2">
      <c r="A1448" t="s">
        <v>3312</v>
      </c>
      <c r="B1448">
        <v>2021</v>
      </c>
    </row>
    <row r="1449" spans="1:2">
      <c r="A1449" t="s">
        <v>3313</v>
      </c>
      <c r="B1449">
        <v>2021</v>
      </c>
    </row>
    <row r="1450" spans="1:2">
      <c r="A1450" t="s">
        <v>3314</v>
      </c>
      <c r="B1450">
        <v>2021</v>
      </c>
    </row>
    <row r="1451" spans="1:2">
      <c r="A1451" t="s">
        <v>3315</v>
      </c>
      <c r="B1451">
        <v>2021</v>
      </c>
    </row>
    <row r="1452" spans="1:2">
      <c r="A1452" t="s">
        <v>3316</v>
      </c>
      <c r="B1452">
        <v>2021</v>
      </c>
    </row>
    <row r="1453" spans="1:2">
      <c r="A1453" t="s">
        <v>3317</v>
      </c>
      <c r="B1453">
        <v>2021</v>
      </c>
    </row>
    <row r="1454" spans="1:2">
      <c r="A1454" t="s">
        <v>3318</v>
      </c>
      <c r="B1454">
        <v>2021</v>
      </c>
    </row>
    <row r="1455" spans="1:2">
      <c r="A1455" t="s">
        <v>3319</v>
      </c>
      <c r="B1455">
        <v>2021</v>
      </c>
    </row>
    <row r="1456" spans="1:2">
      <c r="A1456" t="s">
        <v>3320</v>
      </c>
      <c r="B1456">
        <v>2021</v>
      </c>
    </row>
    <row r="1457" spans="1:2">
      <c r="A1457" t="s">
        <v>3321</v>
      </c>
      <c r="B1457">
        <v>2021</v>
      </c>
    </row>
    <row r="1458" spans="1:2">
      <c r="A1458" t="s">
        <v>3322</v>
      </c>
      <c r="B1458">
        <v>2021</v>
      </c>
    </row>
    <row r="1459" spans="1:2">
      <c r="A1459" t="s">
        <v>3323</v>
      </c>
      <c r="B1459">
        <v>2021</v>
      </c>
    </row>
    <row r="1460" spans="1:2">
      <c r="A1460" t="s">
        <v>3324</v>
      </c>
      <c r="B1460">
        <v>2021</v>
      </c>
    </row>
    <row r="1461" spans="1:2">
      <c r="A1461" t="s">
        <v>3325</v>
      </c>
      <c r="B1461">
        <v>2021</v>
      </c>
    </row>
    <row r="1462" spans="1:2">
      <c r="A1462" t="s">
        <v>3326</v>
      </c>
      <c r="B1462">
        <v>2021</v>
      </c>
    </row>
    <row r="1463" spans="1:2">
      <c r="A1463" t="s">
        <v>3327</v>
      </c>
      <c r="B1463">
        <v>2021</v>
      </c>
    </row>
    <row r="1464" spans="1:2">
      <c r="A1464" t="s">
        <v>3328</v>
      </c>
      <c r="B1464">
        <v>2021</v>
      </c>
    </row>
    <row r="1465" spans="1:2">
      <c r="A1465" t="s">
        <v>3329</v>
      </c>
      <c r="B1465">
        <v>2021</v>
      </c>
    </row>
    <row r="1466" spans="1:2">
      <c r="A1466" t="s">
        <v>3330</v>
      </c>
      <c r="B1466">
        <v>2021</v>
      </c>
    </row>
    <row r="1467" spans="1:2">
      <c r="A1467" t="s">
        <v>3331</v>
      </c>
      <c r="B1467">
        <v>2021</v>
      </c>
    </row>
    <row r="1468" spans="1:2">
      <c r="A1468" t="s">
        <v>3332</v>
      </c>
      <c r="B1468">
        <v>2021</v>
      </c>
    </row>
    <row r="1469" spans="1:2">
      <c r="A1469" t="s">
        <v>3333</v>
      </c>
      <c r="B1469">
        <v>2021</v>
      </c>
    </row>
    <row r="1470" spans="1:2">
      <c r="A1470" t="s">
        <v>3334</v>
      </c>
      <c r="B1470">
        <v>2021</v>
      </c>
    </row>
    <row r="1471" spans="1:2">
      <c r="A1471" t="s">
        <v>3335</v>
      </c>
      <c r="B1471">
        <v>2021</v>
      </c>
    </row>
    <row r="1472" spans="1:2">
      <c r="A1472" t="s">
        <v>3336</v>
      </c>
      <c r="B1472">
        <v>2021</v>
      </c>
    </row>
    <row r="1473" spans="1:2">
      <c r="A1473" t="s">
        <v>3337</v>
      </c>
      <c r="B1473">
        <v>2021</v>
      </c>
    </row>
    <row r="1474" spans="1:2">
      <c r="A1474" t="s">
        <v>3338</v>
      </c>
      <c r="B1474">
        <v>2021</v>
      </c>
    </row>
    <row r="1475" spans="1:2">
      <c r="A1475" t="s">
        <v>3339</v>
      </c>
      <c r="B1475">
        <v>2021</v>
      </c>
    </row>
    <row r="1476" spans="1:2">
      <c r="A1476" t="s">
        <v>3340</v>
      </c>
      <c r="B1476">
        <v>2021</v>
      </c>
    </row>
    <row r="1477" spans="1:2">
      <c r="A1477" t="s">
        <v>3341</v>
      </c>
      <c r="B1477">
        <v>2021</v>
      </c>
    </row>
    <row r="1478" spans="1:2">
      <c r="A1478" t="s">
        <v>3342</v>
      </c>
      <c r="B1478">
        <v>2021</v>
      </c>
    </row>
    <row r="1479" spans="1:2">
      <c r="A1479" t="s">
        <v>3343</v>
      </c>
      <c r="B1479">
        <v>2021</v>
      </c>
    </row>
    <row r="1480" spans="1:2">
      <c r="A1480" t="s">
        <v>3344</v>
      </c>
      <c r="B1480">
        <v>2021</v>
      </c>
    </row>
    <row r="1481" spans="1:2">
      <c r="A1481" t="s">
        <v>3345</v>
      </c>
      <c r="B1481">
        <v>2021</v>
      </c>
    </row>
    <row r="1482" spans="1:2">
      <c r="A1482" t="s">
        <v>3346</v>
      </c>
      <c r="B1482">
        <v>2021</v>
      </c>
    </row>
    <row r="1483" spans="1:2">
      <c r="A1483" t="s">
        <v>3347</v>
      </c>
      <c r="B1483">
        <v>2021</v>
      </c>
    </row>
    <row r="1484" spans="1:2">
      <c r="A1484" t="s">
        <v>3348</v>
      </c>
      <c r="B1484">
        <v>2021</v>
      </c>
    </row>
    <row r="1485" spans="1:2">
      <c r="A1485" t="s">
        <v>3349</v>
      </c>
      <c r="B1485">
        <v>2021</v>
      </c>
    </row>
    <row r="1486" spans="1:2">
      <c r="A1486" t="s">
        <v>3350</v>
      </c>
      <c r="B1486">
        <v>2021</v>
      </c>
    </row>
    <row r="1487" spans="1:2">
      <c r="A1487" t="s">
        <v>3351</v>
      </c>
      <c r="B1487">
        <v>2021</v>
      </c>
    </row>
    <row r="1488" spans="1:2">
      <c r="A1488" t="s">
        <v>3352</v>
      </c>
      <c r="B1488">
        <v>2021</v>
      </c>
    </row>
    <row r="1489" spans="1:2">
      <c r="A1489" t="s">
        <v>3353</v>
      </c>
      <c r="B1489">
        <v>2021</v>
      </c>
    </row>
    <row r="1490" spans="1:2">
      <c r="A1490" t="s">
        <v>3354</v>
      </c>
      <c r="B1490">
        <v>2021</v>
      </c>
    </row>
    <row r="1491" spans="1:2">
      <c r="A1491" t="s">
        <v>3355</v>
      </c>
      <c r="B1491">
        <v>2021</v>
      </c>
    </row>
    <row r="1492" spans="1:2">
      <c r="A1492" t="s">
        <v>3356</v>
      </c>
      <c r="B1492">
        <v>2021</v>
      </c>
    </row>
    <row r="1493" spans="1:2">
      <c r="A1493" t="s">
        <v>3357</v>
      </c>
      <c r="B1493">
        <v>2021</v>
      </c>
    </row>
    <row r="1494" spans="1:2">
      <c r="A1494" t="s">
        <v>3358</v>
      </c>
      <c r="B1494">
        <v>2021</v>
      </c>
    </row>
    <row r="1495" spans="1:2">
      <c r="A1495" t="s">
        <v>3359</v>
      </c>
      <c r="B1495">
        <v>2021</v>
      </c>
    </row>
    <row r="1496" spans="1:2">
      <c r="A1496" t="s">
        <v>3360</v>
      </c>
      <c r="B1496">
        <v>2021</v>
      </c>
    </row>
    <row r="1497" spans="1:2">
      <c r="A1497" t="s">
        <v>3361</v>
      </c>
      <c r="B1497">
        <v>2021</v>
      </c>
    </row>
    <row r="1498" spans="1:2">
      <c r="A1498" t="s">
        <v>3362</v>
      </c>
      <c r="B1498">
        <v>2021</v>
      </c>
    </row>
    <row r="1499" spans="1:2">
      <c r="A1499" t="s">
        <v>3363</v>
      </c>
      <c r="B1499">
        <v>2021</v>
      </c>
    </row>
    <row r="1500" spans="1:2">
      <c r="A1500" t="s">
        <v>3364</v>
      </c>
      <c r="B1500">
        <v>2021</v>
      </c>
    </row>
    <row r="1501" spans="1:2">
      <c r="A1501" t="s">
        <v>3365</v>
      </c>
      <c r="B1501">
        <v>2021</v>
      </c>
    </row>
    <row r="1502" spans="1:2">
      <c r="A1502" t="s">
        <v>3366</v>
      </c>
      <c r="B1502">
        <v>2021</v>
      </c>
    </row>
    <row r="1503" spans="1:2">
      <c r="A1503" t="s">
        <v>3367</v>
      </c>
      <c r="B1503">
        <v>2021</v>
      </c>
    </row>
    <row r="1504" spans="1:2">
      <c r="A1504" t="s">
        <v>3368</v>
      </c>
      <c r="B1504">
        <v>2021</v>
      </c>
    </row>
    <row r="1505" spans="1:2">
      <c r="A1505" t="s">
        <v>3369</v>
      </c>
      <c r="B1505">
        <v>2021</v>
      </c>
    </row>
    <row r="1506" spans="1:2">
      <c r="A1506" t="s">
        <v>3370</v>
      </c>
      <c r="B1506">
        <v>2021</v>
      </c>
    </row>
    <row r="1507" spans="1:2">
      <c r="A1507" t="s">
        <v>3371</v>
      </c>
      <c r="B1507">
        <v>2021</v>
      </c>
    </row>
    <row r="1508" spans="1:2">
      <c r="A1508" t="s">
        <v>3372</v>
      </c>
      <c r="B1508">
        <v>2021</v>
      </c>
    </row>
    <row r="1509" spans="1:2">
      <c r="A1509" t="s">
        <v>3373</v>
      </c>
      <c r="B1509">
        <v>2021</v>
      </c>
    </row>
    <row r="1510" spans="1:2">
      <c r="A1510" t="s">
        <v>3374</v>
      </c>
      <c r="B1510">
        <v>2021</v>
      </c>
    </row>
    <row r="1511" spans="1:2">
      <c r="A1511" t="s">
        <v>3375</v>
      </c>
      <c r="B1511">
        <v>2021</v>
      </c>
    </row>
    <row r="1512" spans="1:2">
      <c r="A1512" t="s">
        <v>3376</v>
      </c>
      <c r="B1512">
        <v>2021</v>
      </c>
    </row>
    <row r="1513" spans="1:2">
      <c r="A1513" t="s">
        <v>3377</v>
      </c>
      <c r="B1513">
        <v>2021</v>
      </c>
    </row>
    <row r="1514" spans="1:2">
      <c r="A1514" t="s">
        <v>3378</v>
      </c>
      <c r="B1514">
        <v>2021</v>
      </c>
    </row>
    <row r="1515" spans="1:2">
      <c r="A1515" t="s">
        <v>3379</v>
      </c>
      <c r="B1515">
        <v>2021</v>
      </c>
    </row>
    <row r="1516" spans="1:2">
      <c r="A1516" t="s">
        <v>3380</v>
      </c>
      <c r="B1516">
        <v>2021</v>
      </c>
    </row>
    <row r="1517" spans="1:2">
      <c r="A1517" t="s">
        <v>3381</v>
      </c>
      <c r="B1517">
        <v>2021</v>
      </c>
    </row>
    <row r="1518" spans="1:2">
      <c r="A1518" t="s">
        <v>3382</v>
      </c>
      <c r="B1518">
        <v>2021</v>
      </c>
    </row>
    <row r="1519" spans="1:2">
      <c r="A1519" t="s">
        <v>3383</v>
      </c>
      <c r="B1519">
        <v>2021</v>
      </c>
    </row>
    <row r="1520" spans="1:2">
      <c r="A1520" t="s">
        <v>3384</v>
      </c>
      <c r="B1520">
        <v>2021</v>
      </c>
    </row>
    <row r="1521" spans="1:2">
      <c r="A1521" t="s">
        <v>3385</v>
      </c>
      <c r="B1521">
        <v>2021</v>
      </c>
    </row>
    <row r="1522" spans="1:2">
      <c r="A1522" t="s">
        <v>3386</v>
      </c>
      <c r="B1522">
        <v>2021</v>
      </c>
    </row>
    <row r="1523" spans="1:2">
      <c r="A1523" t="s">
        <v>3387</v>
      </c>
      <c r="B1523">
        <v>2021</v>
      </c>
    </row>
    <row r="1524" spans="1:2">
      <c r="A1524" t="s">
        <v>3388</v>
      </c>
      <c r="B1524">
        <v>2021</v>
      </c>
    </row>
    <row r="1525" spans="1:2">
      <c r="A1525" t="s">
        <v>3389</v>
      </c>
      <c r="B1525">
        <v>2021</v>
      </c>
    </row>
    <row r="1526" spans="1:2">
      <c r="A1526" t="s">
        <v>3390</v>
      </c>
      <c r="B1526">
        <v>2021</v>
      </c>
    </row>
    <row r="1527" spans="1:2">
      <c r="A1527" t="s">
        <v>3391</v>
      </c>
      <c r="B1527">
        <v>2021</v>
      </c>
    </row>
    <row r="1528" spans="1:2">
      <c r="A1528" t="s">
        <v>3392</v>
      </c>
      <c r="B1528">
        <v>2021</v>
      </c>
    </row>
    <row r="1529" spans="1:2">
      <c r="A1529" t="s">
        <v>3393</v>
      </c>
      <c r="B1529">
        <v>2021</v>
      </c>
    </row>
    <row r="1530" spans="1:2">
      <c r="A1530" t="s">
        <v>3394</v>
      </c>
      <c r="B1530">
        <v>2021</v>
      </c>
    </row>
    <row r="1531" spans="1:2">
      <c r="A1531" t="s">
        <v>3395</v>
      </c>
      <c r="B1531">
        <v>2021</v>
      </c>
    </row>
    <row r="1532" spans="1:2">
      <c r="A1532" t="s">
        <v>3396</v>
      </c>
      <c r="B1532">
        <v>2021</v>
      </c>
    </row>
    <row r="1533" spans="1:2">
      <c r="A1533" t="s">
        <v>3397</v>
      </c>
      <c r="B1533">
        <v>2021</v>
      </c>
    </row>
    <row r="1534" spans="1:2">
      <c r="A1534" t="s">
        <v>3398</v>
      </c>
      <c r="B1534">
        <v>2021</v>
      </c>
    </row>
    <row r="1535" spans="1:2">
      <c r="A1535" t="s">
        <v>3399</v>
      </c>
      <c r="B1535">
        <v>2021</v>
      </c>
    </row>
    <row r="1536" spans="1:2">
      <c r="A1536" t="s">
        <v>3400</v>
      </c>
      <c r="B1536">
        <v>2021</v>
      </c>
    </row>
    <row r="1537" spans="1:2">
      <c r="A1537" t="s">
        <v>3401</v>
      </c>
      <c r="B1537">
        <v>2021</v>
      </c>
    </row>
    <row r="1538" spans="1:2">
      <c r="A1538" t="s">
        <v>3402</v>
      </c>
      <c r="B1538">
        <v>2021</v>
      </c>
    </row>
    <row r="1539" spans="1:2">
      <c r="A1539" t="s">
        <v>3403</v>
      </c>
      <c r="B1539">
        <v>2021</v>
      </c>
    </row>
    <row r="1540" spans="1:2">
      <c r="A1540" t="s">
        <v>3404</v>
      </c>
      <c r="B1540">
        <v>2021</v>
      </c>
    </row>
    <row r="1541" spans="1:2">
      <c r="A1541" t="s">
        <v>3405</v>
      </c>
      <c r="B1541">
        <v>2021</v>
      </c>
    </row>
    <row r="1542" spans="1:2">
      <c r="A1542" t="s">
        <v>3406</v>
      </c>
      <c r="B1542">
        <v>2021</v>
      </c>
    </row>
    <row r="1543" spans="1:2">
      <c r="A1543" t="s">
        <v>3407</v>
      </c>
      <c r="B1543">
        <v>2021</v>
      </c>
    </row>
    <row r="1544" spans="1:2">
      <c r="A1544" t="s">
        <v>3408</v>
      </c>
      <c r="B1544">
        <v>2021</v>
      </c>
    </row>
    <row r="1545" spans="1:2">
      <c r="A1545" t="s">
        <v>3409</v>
      </c>
      <c r="B1545">
        <v>2021</v>
      </c>
    </row>
    <row r="1546" spans="1:2">
      <c r="A1546" t="s">
        <v>3410</v>
      </c>
      <c r="B1546">
        <v>2021</v>
      </c>
    </row>
    <row r="1547" spans="1:2">
      <c r="A1547" t="s">
        <v>3411</v>
      </c>
      <c r="B1547">
        <v>2021</v>
      </c>
    </row>
    <row r="1548" spans="1:2">
      <c r="A1548" t="s">
        <v>3412</v>
      </c>
      <c r="B1548">
        <v>2021</v>
      </c>
    </row>
    <row r="1549" spans="1:2">
      <c r="A1549" t="s">
        <v>3413</v>
      </c>
      <c r="B1549">
        <v>2021</v>
      </c>
    </row>
    <row r="1550" spans="1:2">
      <c r="A1550" t="s">
        <v>3414</v>
      </c>
      <c r="B1550">
        <v>2022</v>
      </c>
    </row>
    <row r="1551" spans="1:2">
      <c r="A1551" t="s">
        <v>3415</v>
      </c>
      <c r="B1551">
        <v>2022</v>
      </c>
    </row>
    <row r="1552" spans="1:2">
      <c r="A1552" t="s">
        <v>3416</v>
      </c>
      <c r="B1552">
        <v>2022</v>
      </c>
    </row>
    <row r="1553" spans="1:2">
      <c r="A1553" t="s">
        <v>3417</v>
      </c>
      <c r="B1553">
        <v>2022</v>
      </c>
    </row>
    <row r="1554" spans="1:2">
      <c r="A1554" t="s">
        <v>3418</v>
      </c>
      <c r="B1554">
        <v>2022</v>
      </c>
    </row>
    <row r="1555" spans="1:2">
      <c r="A1555" t="s">
        <v>3419</v>
      </c>
      <c r="B1555">
        <v>2022</v>
      </c>
    </row>
    <row r="1556" spans="1:2">
      <c r="A1556" t="s">
        <v>3420</v>
      </c>
      <c r="B1556">
        <v>2022</v>
      </c>
    </row>
    <row r="1557" spans="1:2">
      <c r="A1557" t="s">
        <v>3421</v>
      </c>
      <c r="B1557">
        <v>2022</v>
      </c>
    </row>
    <row r="1558" spans="1:2">
      <c r="A1558" t="s">
        <v>3422</v>
      </c>
      <c r="B1558">
        <v>2022</v>
      </c>
    </row>
    <row r="1559" spans="1:2">
      <c r="A1559" t="s">
        <v>3423</v>
      </c>
      <c r="B1559">
        <v>2022</v>
      </c>
    </row>
    <row r="1560" spans="1:2">
      <c r="A1560" t="s">
        <v>3424</v>
      </c>
      <c r="B1560">
        <v>2022</v>
      </c>
    </row>
    <row r="1561" spans="1:2">
      <c r="A1561" t="s">
        <v>3425</v>
      </c>
      <c r="B1561">
        <v>2022</v>
      </c>
    </row>
    <row r="1562" spans="1:2">
      <c r="A1562" t="s">
        <v>3426</v>
      </c>
      <c r="B1562">
        <v>2022</v>
      </c>
    </row>
    <row r="1563" spans="1:2">
      <c r="A1563" t="s">
        <v>3427</v>
      </c>
      <c r="B1563">
        <v>2022</v>
      </c>
    </row>
    <row r="1564" spans="1:2">
      <c r="A1564" t="s">
        <v>3428</v>
      </c>
      <c r="B1564">
        <v>2022</v>
      </c>
    </row>
    <row r="1565" spans="1:2">
      <c r="A1565" t="s">
        <v>3429</v>
      </c>
      <c r="B1565">
        <v>2022</v>
      </c>
    </row>
    <row r="1566" spans="1:2">
      <c r="A1566" t="s">
        <v>3430</v>
      </c>
      <c r="B1566">
        <v>2022</v>
      </c>
    </row>
    <row r="1567" spans="1:2">
      <c r="A1567" t="s">
        <v>3431</v>
      </c>
      <c r="B1567">
        <v>2022</v>
      </c>
    </row>
    <row r="1568" spans="1:2">
      <c r="A1568" t="s">
        <v>3432</v>
      </c>
      <c r="B1568">
        <v>2022</v>
      </c>
    </row>
    <row r="1569" spans="1:2">
      <c r="A1569" t="s">
        <v>3433</v>
      </c>
      <c r="B1569">
        <v>2022</v>
      </c>
    </row>
    <row r="1570" spans="1:2">
      <c r="A1570" t="s">
        <v>3434</v>
      </c>
      <c r="B1570">
        <v>2022</v>
      </c>
    </row>
    <row r="1571" spans="1:2">
      <c r="A1571" t="s">
        <v>3435</v>
      </c>
      <c r="B1571">
        <v>2022</v>
      </c>
    </row>
    <row r="1572" spans="1:2">
      <c r="A1572" t="s">
        <v>3436</v>
      </c>
      <c r="B1572">
        <v>2022</v>
      </c>
    </row>
    <row r="1573" spans="1:2">
      <c r="A1573" t="s">
        <v>3437</v>
      </c>
      <c r="B1573">
        <v>2022</v>
      </c>
    </row>
    <row r="1574" spans="1:2">
      <c r="A1574" t="s">
        <v>3438</v>
      </c>
      <c r="B1574">
        <v>2022</v>
      </c>
    </row>
    <row r="1575" spans="1:2">
      <c r="A1575" t="s">
        <v>3439</v>
      </c>
      <c r="B1575">
        <v>2022</v>
      </c>
    </row>
    <row r="1576" spans="1:2">
      <c r="A1576" t="s">
        <v>3440</v>
      </c>
      <c r="B1576">
        <v>2022</v>
      </c>
    </row>
    <row r="1577" spans="1:2">
      <c r="A1577" t="s">
        <v>3441</v>
      </c>
      <c r="B1577">
        <v>2022</v>
      </c>
    </row>
    <row r="1578" spans="1:2">
      <c r="A1578" t="s">
        <v>3442</v>
      </c>
      <c r="B1578">
        <v>2022</v>
      </c>
    </row>
    <row r="1579" spans="1:2">
      <c r="A1579" t="s">
        <v>3443</v>
      </c>
      <c r="B1579">
        <v>2022</v>
      </c>
    </row>
    <row r="1580" spans="1:2">
      <c r="A1580" t="s">
        <v>3444</v>
      </c>
      <c r="B1580">
        <v>2022</v>
      </c>
    </row>
    <row r="1581" spans="1:2">
      <c r="A1581" t="s">
        <v>3445</v>
      </c>
      <c r="B1581">
        <v>2022</v>
      </c>
    </row>
    <row r="1582" spans="1:2">
      <c r="A1582" t="s">
        <v>3446</v>
      </c>
      <c r="B1582">
        <v>2022</v>
      </c>
    </row>
    <row r="1583" spans="1:2">
      <c r="A1583" t="s">
        <v>3447</v>
      </c>
      <c r="B1583">
        <v>2022</v>
      </c>
    </row>
    <row r="1584" spans="1:2">
      <c r="A1584" t="s">
        <v>3448</v>
      </c>
      <c r="B1584">
        <v>2022</v>
      </c>
    </row>
    <row r="1585" spans="1:2">
      <c r="A1585" t="s">
        <v>3449</v>
      </c>
      <c r="B1585">
        <v>2022</v>
      </c>
    </row>
    <row r="1586" spans="1:2">
      <c r="A1586" t="s">
        <v>3450</v>
      </c>
      <c r="B1586">
        <v>2022</v>
      </c>
    </row>
    <row r="1587" spans="1:2">
      <c r="A1587" t="s">
        <v>3451</v>
      </c>
      <c r="B1587">
        <v>2022</v>
      </c>
    </row>
    <row r="1588" spans="1:2">
      <c r="A1588" t="s">
        <v>3452</v>
      </c>
      <c r="B1588">
        <v>2022</v>
      </c>
    </row>
    <row r="1589" spans="1:2">
      <c r="A1589" t="s">
        <v>3453</v>
      </c>
      <c r="B1589">
        <v>2022</v>
      </c>
    </row>
    <row r="1590" spans="1:2">
      <c r="A1590" t="s">
        <v>3454</v>
      </c>
      <c r="B1590">
        <v>2022</v>
      </c>
    </row>
    <row r="1591" spans="1:2">
      <c r="A1591" t="s">
        <v>3455</v>
      </c>
      <c r="B1591">
        <v>2022</v>
      </c>
    </row>
    <row r="1592" spans="1:2">
      <c r="A1592" t="s">
        <v>3456</v>
      </c>
      <c r="B1592">
        <v>2022</v>
      </c>
    </row>
    <row r="1593" spans="1:2">
      <c r="A1593" t="s">
        <v>3457</v>
      </c>
      <c r="B1593">
        <v>2022</v>
      </c>
    </row>
    <row r="1594" spans="1:2">
      <c r="A1594" t="s">
        <v>3458</v>
      </c>
      <c r="B1594">
        <v>2022</v>
      </c>
    </row>
    <row r="1595" spans="1:2">
      <c r="A1595" t="s">
        <v>3459</v>
      </c>
      <c r="B1595">
        <v>2022</v>
      </c>
    </row>
    <row r="1596" spans="1:2">
      <c r="A1596" t="s">
        <v>3460</v>
      </c>
      <c r="B1596">
        <v>2022</v>
      </c>
    </row>
    <row r="1597" spans="1:2">
      <c r="A1597" t="s">
        <v>3461</v>
      </c>
      <c r="B1597">
        <v>2022</v>
      </c>
    </row>
    <row r="1598" spans="1:2">
      <c r="A1598" t="s">
        <v>3462</v>
      </c>
      <c r="B1598">
        <v>2022</v>
      </c>
    </row>
    <row r="1599" spans="1:2">
      <c r="A1599" t="s">
        <v>3463</v>
      </c>
      <c r="B1599">
        <v>2022</v>
      </c>
    </row>
    <row r="1600" spans="1:2">
      <c r="A1600" t="s">
        <v>3464</v>
      </c>
      <c r="B1600">
        <v>2022</v>
      </c>
    </row>
    <row r="1601" spans="1:2">
      <c r="A1601" t="s">
        <v>3465</v>
      </c>
      <c r="B1601">
        <v>2022</v>
      </c>
    </row>
    <row r="1602" spans="1:2">
      <c r="A1602" t="s">
        <v>3466</v>
      </c>
      <c r="B1602">
        <v>2022</v>
      </c>
    </row>
    <row r="1603" spans="1:2">
      <c r="A1603" t="s">
        <v>3467</v>
      </c>
      <c r="B1603">
        <v>2022</v>
      </c>
    </row>
    <row r="1604" spans="1:2">
      <c r="A1604" t="s">
        <v>3468</v>
      </c>
      <c r="B1604">
        <v>2022</v>
      </c>
    </row>
    <row r="1605" spans="1:2">
      <c r="A1605" t="s">
        <v>3469</v>
      </c>
      <c r="B1605">
        <v>2022</v>
      </c>
    </row>
    <row r="1606" spans="1:2">
      <c r="A1606" t="s">
        <v>3470</v>
      </c>
      <c r="B1606">
        <v>2022</v>
      </c>
    </row>
    <row r="1607" spans="1:2">
      <c r="A1607" t="s">
        <v>3471</v>
      </c>
      <c r="B1607">
        <v>2022</v>
      </c>
    </row>
    <row r="1608" spans="1:2">
      <c r="A1608" t="s">
        <v>3472</v>
      </c>
      <c r="B1608">
        <v>2022</v>
      </c>
    </row>
    <row r="1609" spans="1:2">
      <c r="A1609" t="s">
        <v>3473</v>
      </c>
      <c r="B1609">
        <v>2022</v>
      </c>
    </row>
    <row r="1610" spans="1:2">
      <c r="A1610" t="s">
        <v>3474</v>
      </c>
      <c r="B1610">
        <v>2022</v>
      </c>
    </row>
    <row r="1611" spans="1:2">
      <c r="A1611" t="s">
        <v>3475</v>
      </c>
      <c r="B1611">
        <v>2022</v>
      </c>
    </row>
    <row r="1612" spans="1:2">
      <c r="A1612" t="s">
        <v>3476</v>
      </c>
      <c r="B1612">
        <v>2022</v>
      </c>
    </row>
    <row r="1613" spans="1:2">
      <c r="A1613" t="s">
        <v>3477</v>
      </c>
      <c r="B1613">
        <v>2022</v>
      </c>
    </row>
    <row r="1614" spans="1:2">
      <c r="A1614" t="s">
        <v>3478</v>
      </c>
      <c r="B1614">
        <v>2022</v>
      </c>
    </row>
    <row r="1615" spans="1:2">
      <c r="A1615" t="s">
        <v>3479</v>
      </c>
      <c r="B1615">
        <v>2022</v>
      </c>
    </row>
    <row r="1616" spans="1:2">
      <c r="A1616" t="s">
        <v>3480</v>
      </c>
      <c r="B1616">
        <v>2022</v>
      </c>
    </row>
    <row r="1617" spans="1:2">
      <c r="A1617" t="s">
        <v>3481</v>
      </c>
      <c r="B1617">
        <v>2022</v>
      </c>
    </row>
    <row r="1618" spans="1:2">
      <c r="A1618" t="s">
        <v>3482</v>
      </c>
      <c r="B1618">
        <v>2022</v>
      </c>
    </row>
    <row r="1619" spans="1:2">
      <c r="A1619" t="s">
        <v>3483</v>
      </c>
      <c r="B1619">
        <v>2022</v>
      </c>
    </row>
    <row r="1620" spans="1:2">
      <c r="A1620" t="s">
        <v>3484</v>
      </c>
      <c r="B1620">
        <v>2022</v>
      </c>
    </row>
    <row r="1621" spans="1:2">
      <c r="A1621" t="s">
        <v>3485</v>
      </c>
      <c r="B1621">
        <v>2022</v>
      </c>
    </row>
    <row r="1622" spans="1:2">
      <c r="A1622" t="s">
        <v>3486</v>
      </c>
      <c r="B1622">
        <v>2022</v>
      </c>
    </row>
    <row r="1623" spans="1:2">
      <c r="A1623" t="s">
        <v>3487</v>
      </c>
      <c r="B1623">
        <v>2022</v>
      </c>
    </row>
    <row r="1624" spans="1:2">
      <c r="A1624" t="s">
        <v>3488</v>
      </c>
      <c r="B1624">
        <v>2022</v>
      </c>
    </row>
    <row r="1625" spans="1:2">
      <c r="A1625" t="s">
        <v>3489</v>
      </c>
      <c r="B1625">
        <v>2022</v>
      </c>
    </row>
    <row r="1626" spans="1:2">
      <c r="A1626" t="s">
        <v>3490</v>
      </c>
      <c r="B1626">
        <v>2022</v>
      </c>
    </row>
    <row r="1627" spans="1:2">
      <c r="A1627" t="s">
        <v>3491</v>
      </c>
      <c r="B1627">
        <v>2022</v>
      </c>
    </row>
    <row r="1628" spans="1:2">
      <c r="A1628" t="s">
        <v>3492</v>
      </c>
      <c r="B1628">
        <v>2022</v>
      </c>
    </row>
    <row r="1629" spans="1:2">
      <c r="A1629" t="s">
        <v>3493</v>
      </c>
      <c r="B1629">
        <v>2022</v>
      </c>
    </row>
    <row r="1630" spans="1:2">
      <c r="A1630" t="s">
        <v>3494</v>
      </c>
      <c r="B1630">
        <v>2022</v>
      </c>
    </row>
    <row r="1631" spans="1:2">
      <c r="A1631" t="s">
        <v>3495</v>
      </c>
      <c r="B1631">
        <v>2022</v>
      </c>
    </row>
    <row r="1632" spans="1:2">
      <c r="A1632" t="s">
        <v>3496</v>
      </c>
      <c r="B1632">
        <v>2022</v>
      </c>
    </row>
    <row r="1633" spans="1:2">
      <c r="A1633" t="s">
        <v>3497</v>
      </c>
      <c r="B1633">
        <v>2022</v>
      </c>
    </row>
    <row r="1634" spans="1:2">
      <c r="A1634" t="s">
        <v>3498</v>
      </c>
      <c r="B1634">
        <v>2022</v>
      </c>
    </row>
    <row r="1635" spans="1:2">
      <c r="A1635" t="s">
        <v>3499</v>
      </c>
      <c r="B1635">
        <v>2022</v>
      </c>
    </row>
    <row r="1636" spans="1:2">
      <c r="A1636" t="s">
        <v>3500</v>
      </c>
      <c r="B1636">
        <v>2022</v>
      </c>
    </row>
    <row r="1637" spans="1:2">
      <c r="A1637" t="s">
        <v>3501</v>
      </c>
      <c r="B1637">
        <v>2022</v>
      </c>
    </row>
    <row r="1638" spans="1:2">
      <c r="A1638" t="s">
        <v>3502</v>
      </c>
      <c r="B1638">
        <v>2022</v>
      </c>
    </row>
    <row r="1639" spans="1:2">
      <c r="A1639" t="s">
        <v>3503</v>
      </c>
      <c r="B1639">
        <v>2022</v>
      </c>
    </row>
    <row r="1640" spans="1:2">
      <c r="A1640" t="s">
        <v>3504</v>
      </c>
      <c r="B1640">
        <v>2022</v>
      </c>
    </row>
    <row r="1641" spans="1:2">
      <c r="A1641" t="s">
        <v>3505</v>
      </c>
      <c r="B1641">
        <v>2022</v>
      </c>
    </row>
    <row r="1642" spans="1:2">
      <c r="A1642" t="s">
        <v>3506</v>
      </c>
      <c r="B1642">
        <v>2022</v>
      </c>
    </row>
    <row r="1643" spans="1:2">
      <c r="A1643" t="s">
        <v>3507</v>
      </c>
      <c r="B1643">
        <v>2022</v>
      </c>
    </row>
    <row r="1644" spans="1:2">
      <c r="A1644" t="s">
        <v>3508</v>
      </c>
      <c r="B1644">
        <v>2022</v>
      </c>
    </row>
    <row r="1645" spans="1:2">
      <c r="A1645" t="s">
        <v>3509</v>
      </c>
      <c r="B1645">
        <v>2022</v>
      </c>
    </row>
    <row r="1646" spans="1:2">
      <c r="A1646" t="s">
        <v>3510</v>
      </c>
      <c r="B1646">
        <v>2022</v>
      </c>
    </row>
    <row r="1647" spans="1:2">
      <c r="A1647" t="s">
        <v>3511</v>
      </c>
      <c r="B1647">
        <v>2022</v>
      </c>
    </row>
    <row r="1648" spans="1:2">
      <c r="A1648" t="s">
        <v>3512</v>
      </c>
      <c r="B1648">
        <v>2022</v>
      </c>
    </row>
    <row r="1649" spans="1:2">
      <c r="A1649" t="s">
        <v>3513</v>
      </c>
      <c r="B1649">
        <v>2022</v>
      </c>
    </row>
    <row r="1650" spans="1:2">
      <c r="A1650" t="s">
        <v>3514</v>
      </c>
      <c r="B1650">
        <v>2022</v>
      </c>
    </row>
    <row r="1651" spans="1:2">
      <c r="A1651" t="s">
        <v>3515</v>
      </c>
      <c r="B1651">
        <v>2022</v>
      </c>
    </row>
    <row r="1652" spans="1:2">
      <c r="A1652" t="s">
        <v>3516</v>
      </c>
      <c r="B1652">
        <v>2022</v>
      </c>
    </row>
    <row r="1653" spans="1:2">
      <c r="A1653" t="s">
        <v>3517</v>
      </c>
      <c r="B1653">
        <v>2022</v>
      </c>
    </row>
    <row r="1654" spans="1:2">
      <c r="A1654" t="s">
        <v>3518</v>
      </c>
      <c r="B1654">
        <v>2022</v>
      </c>
    </row>
    <row r="1655" spans="1:2">
      <c r="A1655" t="s">
        <v>3519</v>
      </c>
      <c r="B1655">
        <v>2022</v>
      </c>
    </row>
    <row r="1656" spans="1:2">
      <c r="A1656" t="s">
        <v>3520</v>
      </c>
      <c r="B1656">
        <v>2022</v>
      </c>
    </row>
    <row r="1657" spans="1:2">
      <c r="A1657" t="s">
        <v>3521</v>
      </c>
      <c r="B1657">
        <v>2022</v>
      </c>
    </row>
    <row r="1658" spans="1:2">
      <c r="A1658" t="s">
        <v>3522</v>
      </c>
      <c r="B1658">
        <v>2022</v>
      </c>
    </row>
    <row r="1659" spans="1:2">
      <c r="A1659" t="s">
        <v>3523</v>
      </c>
      <c r="B1659">
        <v>2022</v>
      </c>
    </row>
    <row r="1660" spans="1:2">
      <c r="A1660" t="s">
        <v>3524</v>
      </c>
      <c r="B1660">
        <v>2022</v>
      </c>
    </row>
    <row r="1661" spans="1:2">
      <c r="A1661" t="s">
        <v>3525</v>
      </c>
      <c r="B1661">
        <v>2022</v>
      </c>
    </row>
    <row r="1662" spans="1:2">
      <c r="A1662" t="s">
        <v>3526</v>
      </c>
      <c r="B1662">
        <v>2022</v>
      </c>
    </row>
    <row r="1663" spans="1:2">
      <c r="A1663" t="s">
        <v>3527</v>
      </c>
      <c r="B1663">
        <v>2022</v>
      </c>
    </row>
    <row r="1664" spans="1:2">
      <c r="A1664" t="s">
        <v>3528</v>
      </c>
      <c r="B1664">
        <v>2022</v>
      </c>
    </row>
    <row r="1665" spans="1:2">
      <c r="A1665" t="s">
        <v>3529</v>
      </c>
      <c r="B1665">
        <v>2022</v>
      </c>
    </row>
    <row r="1666" spans="1:2">
      <c r="A1666" t="s">
        <v>3530</v>
      </c>
      <c r="B1666">
        <v>2022</v>
      </c>
    </row>
    <row r="1667" spans="1:2">
      <c r="A1667" t="s">
        <v>3531</v>
      </c>
      <c r="B1667">
        <v>2022</v>
      </c>
    </row>
    <row r="1668" spans="1:2">
      <c r="A1668" t="s">
        <v>3532</v>
      </c>
      <c r="B1668">
        <v>2022</v>
      </c>
    </row>
    <row r="1669" spans="1:2">
      <c r="A1669" t="s">
        <v>3533</v>
      </c>
      <c r="B1669">
        <v>2022</v>
      </c>
    </row>
    <row r="1670" spans="1:2">
      <c r="A1670" t="s">
        <v>3534</v>
      </c>
      <c r="B1670">
        <v>2022</v>
      </c>
    </row>
    <row r="1671" spans="1:2">
      <c r="A1671" t="s">
        <v>3535</v>
      </c>
      <c r="B1671">
        <v>2022</v>
      </c>
    </row>
    <row r="1672" spans="1:2">
      <c r="A1672" t="s">
        <v>3536</v>
      </c>
      <c r="B1672">
        <v>2022</v>
      </c>
    </row>
    <row r="1673" spans="1:2">
      <c r="A1673" t="s">
        <v>3537</v>
      </c>
      <c r="B1673">
        <v>2022</v>
      </c>
    </row>
    <row r="1674" spans="1:2">
      <c r="A1674" t="s">
        <v>3538</v>
      </c>
      <c r="B1674">
        <v>2022</v>
      </c>
    </row>
    <row r="1675" spans="1:2">
      <c r="A1675" t="s">
        <v>3539</v>
      </c>
      <c r="B1675">
        <v>2022</v>
      </c>
    </row>
    <row r="1676" spans="1:2">
      <c r="A1676" t="s">
        <v>3540</v>
      </c>
      <c r="B1676">
        <v>2022</v>
      </c>
    </row>
    <row r="1677" spans="1:2">
      <c r="A1677" t="s">
        <v>3541</v>
      </c>
      <c r="B1677">
        <v>2022</v>
      </c>
    </row>
    <row r="1678" spans="1:2">
      <c r="A1678" t="s">
        <v>3542</v>
      </c>
      <c r="B1678">
        <v>2022</v>
      </c>
    </row>
    <row r="1679" spans="1:2">
      <c r="A1679" t="s">
        <v>3543</v>
      </c>
      <c r="B1679">
        <v>2022</v>
      </c>
    </row>
    <row r="1680" spans="1:2">
      <c r="A1680" t="s">
        <v>3544</v>
      </c>
      <c r="B1680">
        <v>2022</v>
      </c>
    </row>
    <row r="1681" spans="1:2">
      <c r="A1681" t="s">
        <v>3545</v>
      </c>
      <c r="B1681">
        <v>2022</v>
      </c>
    </row>
    <row r="1682" spans="1:2">
      <c r="A1682" t="s">
        <v>3546</v>
      </c>
      <c r="B1682">
        <v>2022</v>
      </c>
    </row>
    <row r="1683" spans="1:2">
      <c r="A1683" t="s">
        <v>3547</v>
      </c>
      <c r="B1683">
        <v>2022</v>
      </c>
    </row>
    <row r="1684" spans="1:2">
      <c r="A1684" t="s">
        <v>3548</v>
      </c>
      <c r="B1684">
        <v>2022</v>
      </c>
    </row>
    <row r="1685" spans="1:2">
      <c r="A1685" t="s">
        <v>3549</v>
      </c>
      <c r="B1685">
        <v>2022</v>
      </c>
    </row>
    <row r="1686" spans="1:2">
      <c r="A1686" t="s">
        <v>3550</v>
      </c>
      <c r="B1686">
        <v>2022</v>
      </c>
    </row>
    <row r="1687" spans="1:2">
      <c r="A1687" t="s">
        <v>3551</v>
      </c>
      <c r="B1687">
        <v>2022</v>
      </c>
    </row>
    <row r="1688" spans="1:2">
      <c r="A1688" t="s">
        <v>3552</v>
      </c>
      <c r="B1688">
        <v>2022</v>
      </c>
    </row>
    <row r="1689" spans="1:2">
      <c r="A1689" t="s">
        <v>3553</v>
      </c>
      <c r="B1689">
        <v>2022</v>
      </c>
    </row>
    <row r="1690" spans="1:2">
      <c r="A1690" t="s">
        <v>3554</v>
      </c>
      <c r="B1690">
        <v>2022</v>
      </c>
    </row>
    <row r="1691" spans="1:2">
      <c r="A1691" t="s">
        <v>3555</v>
      </c>
      <c r="B1691">
        <v>2022</v>
      </c>
    </row>
    <row r="1692" spans="1:2">
      <c r="A1692" t="s">
        <v>3556</v>
      </c>
      <c r="B1692">
        <v>2022</v>
      </c>
    </row>
    <row r="1693" spans="1:2">
      <c r="A1693" t="s">
        <v>3557</v>
      </c>
      <c r="B1693">
        <v>2022</v>
      </c>
    </row>
    <row r="1694" spans="1:2">
      <c r="A1694" t="s">
        <v>3558</v>
      </c>
      <c r="B1694">
        <v>2022</v>
      </c>
    </row>
    <row r="1695" spans="1:2">
      <c r="A1695" t="s">
        <v>3559</v>
      </c>
      <c r="B1695">
        <v>2022</v>
      </c>
    </row>
    <row r="1696" spans="1:2">
      <c r="A1696" t="s">
        <v>3560</v>
      </c>
      <c r="B1696">
        <v>2022</v>
      </c>
    </row>
    <row r="1697" spans="1:2">
      <c r="A1697" t="s">
        <v>3561</v>
      </c>
      <c r="B1697">
        <v>2022</v>
      </c>
    </row>
    <row r="1698" spans="1:2">
      <c r="A1698" t="s">
        <v>3562</v>
      </c>
      <c r="B1698">
        <v>2022</v>
      </c>
    </row>
    <row r="1699" spans="1:2">
      <c r="A1699" t="s">
        <v>3563</v>
      </c>
      <c r="B1699">
        <v>2022</v>
      </c>
    </row>
    <row r="1700" spans="1:2">
      <c r="A1700" t="s">
        <v>3564</v>
      </c>
      <c r="B1700">
        <v>2022</v>
      </c>
    </row>
    <row r="1701" spans="1:2">
      <c r="A1701" t="s">
        <v>3565</v>
      </c>
      <c r="B1701">
        <v>2022</v>
      </c>
    </row>
    <row r="1702" spans="1:2">
      <c r="A1702" t="s">
        <v>3566</v>
      </c>
      <c r="B1702">
        <v>2022</v>
      </c>
    </row>
    <row r="1703" spans="1:2">
      <c r="A1703" t="s">
        <v>3567</v>
      </c>
      <c r="B1703">
        <v>2022</v>
      </c>
    </row>
    <row r="1704" spans="1:2">
      <c r="A1704" t="s">
        <v>3568</v>
      </c>
      <c r="B1704">
        <v>2022</v>
      </c>
    </row>
    <row r="1705" spans="1:2">
      <c r="A1705" t="s">
        <v>3569</v>
      </c>
      <c r="B1705">
        <v>2022</v>
      </c>
    </row>
    <row r="1706" spans="1:2">
      <c r="A1706" t="s">
        <v>3570</v>
      </c>
      <c r="B1706">
        <v>2022</v>
      </c>
    </row>
    <row r="1707" spans="1:2">
      <c r="A1707" t="s">
        <v>3571</v>
      </c>
      <c r="B1707">
        <v>2022</v>
      </c>
    </row>
    <row r="1708" spans="1:2">
      <c r="A1708" t="s">
        <v>3572</v>
      </c>
      <c r="B1708">
        <v>2022</v>
      </c>
    </row>
    <row r="1709" spans="1:2">
      <c r="A1709" t="s">
        <v>3573</v>
      </c>
      <c r="B1709">
        <v>2022</v>
      </c>
    </row>
    <row r="1710" spans="1:2">
      <c r="A1710" t="s">
        <v>3574</v>
      </c>
      <c r="B1710">
        <v>2022</v>
      </c>
    </row>
    <row r="1711" spans="1:2">
      <c r="A1711" t="s">
        <v>3575</v>
      </c>
      <c r="B1711">
        <v>2022</v>
      </c>
    </row>
    <row r="1712" spans="1:2">
      <c r="A1712" t="s">
        <v>3576</v>
      </c>
      <c r="B1712">
        <v>2022</v>
      </c>
    </row>
    <row r="1713" spans="1:2">
      <c r="A1713" t="s">
        <v>3577</v>
      </c>
      <c r="B1713">
        <v>2022</v>
      </c>
    </row>
    <row r="1714" spans="1:2">
      <c r="A1714" t="s">
        <v>3578</v>
      </c>
      <c r="B1714">
        <v>2022</v>
      </c>
    </row>
    <row r="1715" spans="1:2">
      <c r="A1715" t="s">
        <v>3579</v>
      </c>
      <c r="B1715">
        <v>2022</v>
      </c>
    </row>
    <row r="1716" spans="1:2">
      <c r="A1716" t="s">
        <v>3580</v>
      </c>
      <c r="B1716">
        <v>2022</v>
      </c>
    </row>
    <row r="1717" spans="1:2">
      <c r="A1717" t="s">
        <v>3581</v>
      </c>
      <c r="B1717">
        <v>2022</v>
      </c>
    </row>
    <row r="1718" spans="1:2">
      <c r="A1718" t="s">
        <v>3582</v>
      </c>
      <c r="B1718">
        <v>2022</v>
      </c>
    </row>
    <row r="1719" spans="1:2">
      <c r="A1719" t="s">
        <v>3583</v>
      </c>
      <c r="B1719">
        <v>2022</v>
      </c>
    </row>
    <row r="1720" spans="1:2">
      <c r="A1720" t="s">
        <v>3584</v>
      </c>
      <c r="B1720">
        <v>2022</v>
      </c>
    </row>
    <row r="1721" spans="1:2">
      <c r="A1721" t="s">
        <v>3585</v>
      </c>
      <c r="B1721">
        <v>2022</v>
      </c>
    </row>
    <row r="1722" spans="1:2">
      <c r="A1722" t="s">
        <v>3586</v>
      </c>
      <c r="B1722">
        <v>2022</v>
      </c>
    </row>
    <row r="1723" spans="1:2">
      <c r="A1723" t="s">
        <v>3587</v>
      </c>
      <c r="B1723">
        <v>2022</v>
      </c>
    </row>
    <row r="1724" spans="1:2">
      <c r="A1724" t="s">
        <v>3588</v>
      </c>
      <c r="B1724">
        <v>2022</v>
      </c>
    </row>
    <row r="1725" spans="1:2">
      <c r="A1725" t="s">
        <v>3589</v>
      </c>
      <c r="B1725">
        <v>2022</v>
      </c>
    </row>
    <row r="1726" spans="1:2">
      <c r="A1726" t="s">
        <v>3590</v>
      </c>
      <c r="B1726">
        <v>2022</v>
      </c>
    </row>
    <row r="1727" spans="1:2">
      <c r="A1727" t="s">
        <v>3591</v>
      </c>
      <c r="B1727">
        <v>2022</v>
      </c>
    </row>
    <row r="1728" spans="1:2">
      <c r="A1728" t="s">
        <v>3592</v>
      </c>
      <c r="B1728">
        <v>2022</v>
      </c>
    </row>
    <row r="1729" spans="1:2">
      <c r="A1729" t="s">
        <v>3593</v>
      </c>
      <c r="B1729">
        <v>2022</v>
      </c>
    </row>
    <row r="1730" spans="1:2">
      <c r="A1730" t="s">
        <v>3594</v>
      </c>
      <c r="B1730">
        <v>2022</v>
      </c>
    </row>
    <row r="1731" spans="1:2">
      <c r="A1731" t="s">
        <v>3595</v>
      </c>
      <c r="B1731">
        <v>2022</v>
      </c>
    </row>
    <row r="1732" spans="1:2">
      <c r="A1732" t="s">
        <v>3596</v>
      </c>
      <c r="B1732">
        <v>2022</v>
      </c>
    </row>
    <row r="1733" spans="1:2">
      <c r="A1733" t="s">
        <v>3597</v>
      </c>
      <c r="B1733">
        <v>2022</v>
      </c>
    </row>
    <row r="1734" spans="1:2">
      <c r="A1734" t="s">
        <v>3598</v>
      </c>
      <c r="B1734">
        <v>2022</v>
      </c>
    </row>
    <row r="1735" spans="1:2">
      <c r="A1735" t="s">
        <v>3599</v>
      </c>
      <c r="B1735">
        <v>2022</v>
      </c>
    </row>
    <row r="1736" spans="1:2">
      <c r="A1736" t="s">
        <v>3600</v>
      </c>
      <c r="B1736">
        <v>2022</v>
      </c>
    </row>
    <row r="1737" spans="1:2">
      <c r="A1737" t="s">
        <v>3601</v>
      </c>
      <c r="B1737">
        <v>2022</v>
      </c>
    </row>
    <row r="1738" spans="1:2">
      <c r="A1738" t="s">
        <v>3602</v>
      </c>
      <c r="B1738">
        <v>2022</v>
      </c>
    </row>
    <row r="1739" spans="1:2">
      <c r="A1739" t="s">
        <v>3603</v>
      </c>
      <c r="B1739">
        <v>2022</v>
      </c>
    </row>
    <row r="1740" spans="1:2">
      <c r="A1740" t="s">
        <v>3604</v>
      </c>
      <c r="B1740">
        <v>2022</v>
      </c>
    </row>
    <row r="1741" spans="1:2">
      <c r="A1741" t="s">
        <v>3605</v>
      </c>
      <c r="B1741">
        <v>2022</v>
      </c>
    </row>
    <row r="1742" spans="1:2">
      <c r="A1742" t="s">
        <v>3606</v>
      </c>
      <c r="B1742">
        <v>2022</v>
      </c>
    </row>
    <row r="1743" spans="1:2">
      <c r="A1743" t="s">
        <v>3607</v>
      </c>
      <c r="B1743">
        <v>2022</v>
      </c>
    </row>
    <row r="1744" spans="1:2">
      <c r="A1744" t="s">
        <v>3608</v>
      </c>
      <c r="B1744">
        <v>2022</v>
      </c>
    </row>
    <row r="1745" spans="1:2">
      <c r="A1745" t="s">
        <v>3609</v>
      </c>
      <c r="B1745">
        <v>2022</v>
      </c>
    </row>
    <row r="1746" spans="1:2">
      <c r="A1746" t="s">
        <v>3610</v>
      </c>
      <c r="B1746">
        <v>2022</v>
      </c>
    </row>
    <row r="1747" spans="1:2">
      <c r="A1747" t="s">
        <v>3611</v>
      </c>
      <c r="B1747">
        <v>2022</v>
      </c>
    </row>
    <row r="1748" spans="1:2">
      <c r="A1748" t="s">
        <v>3612</v>
      </c>
      <c r="B1748">
        <v>2022</v>
      </c>
    </row>
    <row r="1749" spans="1:2">
      <c r="A1749" t="s">
        <v>3613</v>
      </c>
      <c r="B1749">
        <v>2022</v>
      </c>
    </row>
    <row r="1750" spans="1:2">
      <c r="A1750" t="s">
        <v>3614</v>
      </c>
      <c r="B1750">
        <v>2022</v>
      </c>
    </row>
    <row r="1751" spans="1:2">
      <c r="A1751" t="s">
        <v>3615</v>
      </c>
      <c r="B1751">
        <v>2022</v>
      </c>
    </row>
    <row r="1752" spans="1:2">
      <c r="A1752" t="s">
        <v>3616</v>
      </c>
      <c r="B1752">
        <v>2022</v>
      </c>
    </row>
    <row r="1753" spans="1:2">
      <c r="A1753" t="s">
        <v>3617</v>
      </c>
      <c r="B1753">
        <v>2022</v>
      </c>
    </row>
    <row r="1754" spans="1:2">
      <c r="A1754" t="s">
        <v>3618</v>
      </c>
      <c r="B1754">
        <v>2022</v>
      </c>
    </row>
    <row r="1755" spans="1:2">
      <c r="A1755" t="s">
        <v>3619</v>
      </c>
      <c r="B1755">
        <v>2022</v>
      </c>
    </row>
    <row r="1756" spans="1:2">
      <c r="A1756" t="s">
        <v>3620</v>
      </c>
      <c r="B1756">
        <v>2022</v>
      </c>
    </row>
    <row r="1757" spans="1:2">
      <c r="A1757" t="s">
        <v>3621</v>
      </c>
      <c r="B1757">
        <v>2022</v>
      </c>
    </row>
    <row r="1758" spans="1:2">
      <c r="A1758" t="s">
        <v>3622</v>
      </c>
      <c r="B1758">
        <v>2022</v>
      </c>
    </row>
    <row r="1759" spans="1:2">
      <c r="A1759" t="s">
        <v>3623</v>
      </c>
      <c r="B1759">
        <v>2022</v>
      </c>
    </row>
    <row r="1760" spans="1:2">
      <c r="A1760" t="s">
        <v>3624</v>
      </c>
      <c r="B1760">
        <v>2022</v>
      </c>
    </row>
    <row r="1761" spans="1:2">
      <c r="A1761" t="s">
        <v>3625</v>
      </c>
      <c r="B1761">
        <v>2022</v>
      </c>
    </row>
    <row r="1762" spans="1:2">
      <c r="A1762" t="s">
        <v>3626</v>
      </c>
      <c r="B1762">
        <v>2022</v>
      </c>
    </row>
    <row r="1763" spans="1:2">
      <c r="A1763" t="s">
        <v>3627</v>
      </c>
      <c r="B1763">
        <v>2022</v>
      </c>
    </row>
    <row r="1764" spans="1:2">
      <c r="A1764" t="s">
        <v>3628</v>
      </c>
      <c r="B1764">
        <v>2022</v>
      </c>
    </row>
    <row r="1765" spans="1:2">
      <c r="A1765" t="s">
        <v>3629</v>
      </c>
      <c r="B1765">
        <v>2022</v>
      </c>
    </row>
    <row r="1766" spans="1:2">
      <c r="A1766" t="s">
        <v>3630</v>
      </c>
      <c r="B1766">
        <v>2022</v>
      </c>
    </row>
    <row r="1767" spans="1:2">
      <c r="A1767" t="s">
        <v>3631</v>
      </c>
      <c r="B1767">
        <v>2023</v>
      </c>
    </row>
    <row r="1768" spans="1:2">
      <c r="A1768" t="s">
        <v>3632</v>
      </c>
      <c r="B1768">
        <v>2023</v>
      </c>
    </row>
    <row r="1769" spans="1:2">
      <c r="A1769" t="s">
        <v>3633</v>
      </c>
      <c r="B1769">
        <v>2023</v>
      </c>
    </row>
    <row r="1770" spans="1:2">
      <c r="A1770" t="s">
        <v>3634</v>
      </c>
      <c r="B1770">
        <v>2023</v>
      </c>
    </row>
    <row r="1771" spans="1:2">
      <c r="A1771" t="s">
        <v>3635</v>
      </c>
      <c r="B1771">
        <v>2023</v>
      </c>
    </row>
    <row r="1772" spans="1:2">
      <c r="A1772" t="s">
        <v>3636</v>
      </c>
      <c r="B1772">
        <v>2023</v>
      </c>
    </row>
    <row r="1773" spans="1:2">
      <c r="A1773" t="s">
        <v>3637</v>
      </c>
      <c r="B1773">
        <v>2023</v>
      </c>
    </row>
    <row r="1774" spans="1:2">
      <c r="A1774" t="s">
        <v>3638</v>
      </c>
      <c r="B1774">
        <v>2023</v>
      </c>
    </row>
    <row r="1775" spans="1:2">
      <c r="A1775" t="s">
        <v>3639</v>
      </c>
      <c r="B1775">
        <v>2023</v>
      </c>
    </row>
    <row r="1776" spans="1:2">
      <c r="A1776" t="s">
        <v>3640</v>
      </c>
      <c r="B1776">
        <v>2023</v>
      </c>
    </row>
    <row r="1777" spans="1:2">
      <c r="A1777" t="s">
        <v>3641</v>
      </c>
      <c r="B1777">
        <v>2023</v>
      </c>
    </row>
    <row r="1778" spans="1:2">
      <c r="A1778" t="s">
        <v>3642</v>
      </c>
      <c r="B1778">
        <v>2023</v>
      </c>
    </row>
    <row r="1779" spans="1:2">
      <c r="A1779" t="s">
        <v>3643</v>
      </c>
      <c r="B1779">
        <v>2023</v>
      </c>
    </row>
    <row r="1780" spans="1:2">
      <c r="A1780" t="s">
        <v>3644</v>
      </c>
      <c r="B1780">
        <v>2023</v>
      </c>
    </row>
    <row r="1781" spans="1:2">
      <c r="A1781" t="s">
        <v>3645</v>
      </c>
      <c r="B1781">
        <v>2023</v>
      </c>
    </row>
    <row r="1782" spans="1:2">
      <c r="A1782" t="s">
        <v>3646</v>
      </c>
      <c r="B1782">
        <v>2023</v>
      </c>
    </row>
    <row r="1783" spans="1:2">
      <c r="A1783" t="s">
        <v>3647</v>
      </c>
      <c r="B1783">
        <v>2023</v>
      </c>
    </row>
    <row r="1784" spans="1:2">
      <c r="A1784" t="s">
        <v>3648</v>
      </c>
      <c r="B1784">
        <v>2023</v>
      </c>
    </row>
    <row r="1785" spans="1:2">
      <c r="A1785" t="s">
        <v>3649</v>
      </c>
      <c r="B1785">
        <v>2023</v>
      </c>
    </row>
    <row r="1786" spans="1:2">
      <c r="A1786" t="s">
        <v>3650</v>
      </c>
      <c r="B1786">
        <v>2023</v>
      </c>
    </row>
    <row r="1787" spans="1:2">
      <c r="A1787" t="s">
        <v>3651</v>
      </c>
      <c r="B1787">
        <v>2023</v>
      </c>
    </row>
    <row r="1788" spans="1:2">
      <c r="A1788" t="s">
        <v>3652</v>
      </c>
      <c r="B1788">
        <v>2023</v>
      </c>
    </row>
    <row r="1789" spans="1:2">
      <c r="A1789" t="s">
        <v>3653</v>
      </c>
      <c r="B1789">
        <v>2023</v>
      </c>
    </row>
    <row r="1790" spans="1:2">
      <c r="A1790" t="s">
        <v>3654</v>
      </c>
      <c r="B1790">
        <v>2023</v>
      </c>
    </row>
    <row r="1791" spans="1:2">
      <c r="A1791" t="s">
        <v>3655</v>
      </c>
      <c r="B1791">
        <v>2023</v>
      </c>
    </row>
    <row r="1792" spans="1:2">
      <c r="A1792" t="s">
        <v>3656</v>
      </c>
      <c r="B1792">
        <v>2023</v>
      </c>
    </row>
    <row r="1793" spans="1:2">
      <c r="A1793" t="s">
        <v>3657</v>
      </c>
      <c r="B1793">
        <v>2023</v>
      </c>
    </row>
    <row r="1794" spans="1:2">
      <c r="A1794" t="s">
        <v>3658</v>
      </c>
      <c r="B1794">
        <v>2023</v>
      </c>
    </row>
    <row r="1795" spans="1:2">
      <c r="A1795" t="s">
        <v>3659</v>
      </c>
      <c r="B1795">
        <v>2023</v>
      </c>
    </row>
    <row r="1796" spans="1:2">
      <c r="A1796" t="s">
        <v>3660</v>
      </c>
      <c r="B1796">
        <v>2023</v>
      </c>
    </row>
    <row r="1797" spans="1:2">
      <c r="A1797" t="s">
        <v>3661</v>
      </c>
      <c r="B1797">
        <v>2023</v>
      </c>
    </row>
    <row r="1798" spans="1:2">
      <c r="A1798" t="s">
        <v>3662</v>
      </c>
      <c r="B1798">
        <v>2023</v>
      </c>
    </row>
    <row r="1799" spans="1:2">
      <c r="A1799" t="s">
        <v>3663</v>
      </c>
      <c r="B1799">
        <v>2023</v>
      </c>
    </row>
    <row r="1800" spans="1:2">
      <c r="A1800" t="s">
        <v>3664</v>
      </c>
      <c r="B1800">
        <v>2023</v>
      </c>
    </row>
    <row r="1801" spans="1:2">
      <c r="A1801" t="s">
        <v>3665</v>
      </c>
      <c r="B1801">
        <v>2023</v>
      </c>
    </row>
    <row r="1802" spans="1:2">
      <c r="A1802" t="s">
        <v>3666</v>
      </c>
      <c r="B1802">
        <v>2023</v>
      </c>
    </row>
    <row r="1803" spans="1:2">
      <c r="A1803" t="s">
        <v>3667</v>
      </c>
      <c r="B1803">
        <v>2023</v>
      </c>
    </row>
    <row r="1804" spans="1:2">
      <c r="A1804" t="s">
        <v>3668</v>
      </c>
      <c r="B1804">
        <v>2023</v>
      </c>
    </row>
    <row r="1805" spans="1:2">
      <c r="A1805" t="s">
        <v>3669</v>
      </c>
      <c r="B1805">
        <v>2023</v>
      </c>
    </row>
    <row r="1806" spans="1:2">
      <c r="A1806" t="s">
        <v>3670</v>
      </c>
      <c r="B1806">
        <v>2023</v>
      </c>
    </row>
    <row r="1807" spans="1:2">
      <c r="A1807" t="s">
        <v>3671</v>
      </c>
      <c r="B1807">
        <v>2023</v>
      </c>
    </row>
    <row r="1808" spans="1:2">
      <c r="A1808" t="s">
        <v>3672</v>
      </c>
      <c r="B1808">
        <v>2023</v>
      </c>
    </row>
    <row r="1809" spans="1:2">
      <c r="A1809" t="s">
        <v>3673</v>
      </c>
      <c r="B1809">
        <v>2023</v>
      </c>
    </row>
    <row r="1810" spans="1:2">
      <c r="A1810" t="s">
        <v>3674</v>
      </c>
      <c r="B1810">
        <v>2023</v>
      </c>
    </row>
    <row r="1811" spans="1:2">
      <c r="A1811" t="s">
        <v>3675</v>
      </c>
      <c r="B1811">
        <v>2023</v>
      </c>
    </row>
    <row r="1812" spans="1:2">
      <c r="A1812" t="s">
        <v>3676</v>
      </c>
      <c r="B1812">
        <v>2023</v>
      </c>
    </row>
    <row r="1813" spans="1:2">
      <c r="A1813" t="s">
        <v>3677</v>
      </c>
      <c r="B1813">
        <v>2023</v>
      </c>
    </row>
    <row r="1814" spans="1:2">
      <c r="A1814" t="s">
        <v>3678</v>
      </c>
      <c r="B1814">
        <v>2023</v>
      </c>
    </row>
    <row r="1815" spans="1:2">
      <c r="A1815" t="s">
        <v>3679</v>
      </c>
      <c r="B1815">
        <v>2023</v>
      </c>
    </row>
    <row r="1816" spans="1:2">
      <c r="A1816" t="s">
        <v>3680</v>
      </c>
      <c r="B1816">
        <v>2023</v>
      </c>
    </row>
    <row r="1817" spans="1:2">
      <c r="A1817" t="s">
        <v>3681</v>
      </c>
      <c r="B1817">
        <v>2023</v>
      </c>
    </row>
    <row r="1818" spans="1:2">
      <c r="A1818" t="s">
        <v>3682</v>
      </c>
      <c r="B1818">
        <v>2023</v>
      </c>
    </row>
    <row r="1819" spans="1:2">
      <c r="A1819" t="s">
        <v>3683</v>
      </c>
      <c r="B1819">
        <v>2023</v>
      </c>
    </row>
    <row r="1820" spans="1:2">
      <c r="A1820" t="s">
        <v>3684</v>
      </c>
      <c r="B1820">
        <v>2023</v>
      </c>
    </row>
    <row r="1821" spans="1:2">
      <c r="A1821" t="s">
        <v>3685</v>
      </c>
      <c r="B1821">
        <v>2023</v>
      </c>
    </row>
    <row r="1822" spans="1:2">
      <c r="A1822" t="s">
        <v>3686</v>
      </c>
      <c r="B1822">
        <v>2023</v>
      </c>
    </row>
    <row r="1823" spans="1:2">
      <c r="A1823" t="s">
        <v>3687</v>
      </c>
      <c r="B1823">
        <v>2023</v>
      </c>
    </row>
    <row r="1824" spans="1:2">
      <c r="A1824" t="s">
        <v>3688</v>
      </c>
      <c r="B1824">
        <v>2023</v>
      </c>
    </row>
    <row r="1825" spans="1:2">
      <c r="A1825" t="s">
        <v>3689</v>
      </c>
      <c r="B1825">
        <v>2023</v>
      </c>
    </row>
    <row r="1826" spans="1:2">
      <c r="A1826" t="s">
        <v>3690</v>
      </c>
      <c r="B1826">
        <v>2023</v>
      </c>
    </row>
    <row r="1827" spans="1:2">
      <c r="A1827" t="s">
        <v>3691</v>
      </c>
      <c r="B1827">
        <v>2023</v>
      </c>
    </row>
    <row r="1828" spans="1:2">
      <c r="A1828" t="s">
        <v>3692</v>
      </c>
      <c r="B1828">
        <v>2023</v>
      </c>
    </row>
    <row r="1829" spans="1:2">
      <c r="A1829" t="s">
        <v>3693</v>
      </c>
      <c r="B1829">
        <v>2023</v>
      </c>
    </row>
    <row r="1830" spans="1:2">
      <c r="A1830" t="s">
        <v>3694</v>
      </c>
      <c r="B1830">
        <v>2023</v>
      </c>
    </row>
    <row r="1831" spans="1:2">
      <c r="A1831" t="s">
        <v>3695</v>
      </c>
      <c r="B1831">
        <v>2023</v>
      </c>
    </row>
    <row r="1832" spans="1:2">
      <c r="A1832" t="s">
        <v>3696</v>
      </c>
      <c r="B1832">
        <v>2023</v>
      </c>
    </row>
    <row r="1833" spans="1:2">
      <c r="A1833" t="s">
        <v>3697</v>
      </c>
      <c r="B1833">
        <v>2023</v>
      </c>
    </row>
    <row r="1834" spans="1:2">
      <c r="A1834" t="s">
        <v>3698</v>
      </c>
      <c r="B1834">
        <v>2023</v>
      </c>
    </row>
    <row r="1835" spans="1:2">
      <c r="A1835" t="s">
        <v>3699</v>
      </c>
      <c r="B1835">
        <v>2023</v>
      </c>
    </row>
    <row r="1836" spans="1:2">
      <c r="A1836" t="s">
        <v>3700</v>
      </c>
      <c r="B1836">
        <v>2023</v>
      </c>
    </row>
    <row r="1837" spans="1:2">
      <c r="A1837" t="s">
        <v>3701</v>
      </c>
      <c r="B1837">
        <v>2023</v>
      </c>
    </row>
    <row r="1838" spans="1:2">
      <c r="A1838" t="s">
        <v>3702</v>
      </c>
      <c r="B1838">
        <v>2023</v>
      </c>
    </row>
    <row r="1839" spans="1:2">
      <c r="A1839" t="s">
        <v>3703</v>
      </c>
      <c r="B1839">
        <v>2023</v>
      </c>
    </row>
    <row r="1840" spans="1:2">
      <c r="A1840" t="s">
        <v>3704</v>
      </c>
      <c r="B1840">
        <v>2023</v>
      </c>
    </row>
    <row r="1841" spans="1:2">
      <c r="A1841" t="s">
        <v>3705</v>
      </c>
      <c r="B1841">
        <v>2023</v>
      </c>
    </row>
    <row r="1842" spans="1:2">
      <c r="A1842" t="s">
        <v>3706</v>
      </c>
      <c r="B1842">
        <v>2023</v>
      </c>
    </row>
    <row r="1843" spans="1:2">
      <c r="A1843" t="s">
        <v>3707</v>
      </c>
      <c r="B1843">
        <v>2023</v>
      </c>
    </row>
    <row r="1844" spans="1:2">
      <c r="A1844" t="s">
        <v>3708</v>
      </c>
      <c r="B1844">
        <v>2023</v>
      </c>
    </row>
    <row r="1845" spans="1:2">
      <c r="A1845" t="s">
        <v>3709</v>
      </c>
      <c r="B1845">
        <v>2023</v>
      </c>
    </row>
    <row r="1846" spans="1:2">
      <c r="A1846" t="s">
        <v>3710</v>
      </c>
      <c r="B1846">
        <v>2023</v>
      </c>
    </row>
    <row r="1847" spans="1:2">
      <c r="A1847" t="s">
        <v>3711</v>
      </c>
      <c r="B1847">
        <v>2023</v>
      </c>
    </row>
    <row r="1848" spans="1:2">
      <c r="A1848" t="s">
        <v>3712</v>
      </c>
      <c r="B1848">
        <v>2023</v>
      </c>
    </row>
    <row r="1849" spans="1:2">
      <c r="A1849" t="s">
        <v>3713</v>
      </c>
      <c r="B1849">
        <v>2023</v>
      </c>
    </row>
    <row r="1850" spans="1:2">
      <c r="A1850" t="s">
        <v>3714</v>
      </c>
      <c r="B1850">
        <v>2023</v>
      </c>
    </row>
    <row r="1851" spans="1:2">
      <c r="A1851" t="s">
        <v>3715</v>
      </c>
      <c r="B1851">
        <v>2023</v>
      </c>
    </row>
    <row r="1852" spans="1:2">
      <c r="A1852" t="s">
        <v>3716</v>
      </c>
      <c r="B1852">
        <v>2023</v>
      </c>
    </row>
    <row r="1853" spans="1:2">
      <c r="A1853" t="s">
        <v>3717</v>
      </c>
      <c r="B1853">
        <v>2023</v>
      </c>
    </row>
    <row r="1854" spans="1:2">
      <c r="A1854" t="s">
        <v>3718</v>
      </c>
      <c r="B1854">
        <v>2023</v>
      </c>
    </row>
    <row r="1855" spans="1:2">
      <c r="A1855" t="s">
        <v>3719</v>
      </c>
      <c r="B1855">
        <v>2023</v>
      </c>
    </row>
    <row r="1856" spans="1:2">
      <c r="A1856" t="s">
        <v>3720</v>
      </c>
      <c r="B1856">
        <v>2023</v>
      </c>
    </row>
    <row r="1857" spans="1:2">
      <c r="A1857" t="s">
        <v>3721</v>
      </c>
      <c r="B1857">
        <v>2023</v>
      </c>
    </row>
    <row r="1858" spans="1:2">
      <c r="A1858" t="s">
        <v>3722</v>
      </c>
      <c r="B1858">
        <v>2023</v>
      </c>
    </row>
    <row r="1859" spans="1:2">
      <c r="A1859" t="s">
        <v>3723</v>
      </c>
      <c r="B1859">
        <v>2023</v>
      </c>
    </row>
    <row r="1860" spans="1:2">
      <c r="A1860" t="s">
        <v>3724</v>
      </c>
      <c r="B1860">
        <v>2023</v>
      </c>
    </row>
    <row r="1861" spans="1:2">
      <c r="A1861" t="s">
        <v>3725</v>
      </c>
      <c r="B1861">
        <v>2023</v>
      </c>
    </row>
    <row r="1862" spans="1:2">
      <c r="A1862" t="s">
        <v>3726</v>
      </c>
      <c r="B1862">
        <v>2023</v>
      </c>
    </row>
    <row r="1863" spans="1:2">
      <c r="A1863" t="s">
        <v>3727</v>
      </c>
      <c r="B1863">
        <v>2023</v>
      </c>
    </row>
    <row r="1864" spans="1:2">
      <c r="A1864" t="s">
        <v>3728</v>
      </c>
      <c r="B1864">
        <v>2023</v>
      </c>
    </row>
    <row r="1865" spans="1:2">
      <c r="A1865" t="s">
        <v>3729</v>
      </c>
      <c r="B1865">
        <v>2023</v>
      </c>
    </row>
    <row r="1866" spans="1:2">
      <c r="A1866" t="s">
        <v>3730</v>
      </c>
      <c r="B1866">
        <v>2023</v>
      </c>
    </row>
    <row r="1867" spans="1:2">
      <c r="A1867" t="s">
        <v>3731</v>
      </c>
      <c r="B1867">
        <v>2023</v>
      </c>
    </row>
    <row r="1868" spans="1:2">
      <c r="A1868" t="s">
        <v>3732</v>
      </c>
      <c r="B1868">
        <v>2023</v>
      </c>
    </row>
    <row r="1869" spans="1:2">
      <c r="A1869" t="s">
        <v>3733</v>
      </c>
      <c r="B1869">
        <v>2023</v>
      </c>
    </row>
    <row r="1870" spans="1:2">
      <c r="A1870" t="s">
        <v>3734</v>
      </c>
      <c r="B1870">
        <v>2023</v>
      </c>
    </row>
    <row r="1871" spans="1:2">
      <c r="A1871" t="s">
        <v>3735</v>
      </c>
      <c r="B1871">
        <v>2023</v>
      </c>
    </row>
    <row r="1872" spans="1:2">
      <c r="A1872" t="s">
        <v>3736</v>
      </c>
      <c r="B1872">
        <v>2023</v>
      </c>
    </row>
    <row r="1873" spans="1:2">
      <c r="A1873" t="s">
        <v>3737</v>
      </c>
      <c r="B1873">
        <v>2023</v>
      </c>
    </row>
    <row r="1874" spans="1:2">
      <c r="A1874" t="s">
        <v>3738</v>
      </c>
      <c r="B1874">
        <v>2023</v>
      </c>
    </row>
    <row r="1875" spans="1:2">
      <c r="A1875" t="s">
        <v>3739</v>
      </c>
      <c r="B1875">
        <v>2023</v>
      </c>
    </row>
    <row r="1876" spans="1:2">
      <c r="A1876" t="s">
        <v>3740</v>
      </c>
      <c r="B1876">
        <v>2023</v>
      </c>
    </row>
    <row r="1877" spans="1:2">
      <c r="A1877" t="s">
        <v>3741</v>
      </c>
      <c r="B1877">
        <v>2023</v>
      </c>
    </row>
    <row r="1878" spans="1:2">
      <c r="A1878" t="s">
        <v>3742</v>
      </c>
      <c r="B1878">
        <v>2023</v>
      </c>
    </row>
    <row r="1879" spans="1:2">
      <c r="A1879" t="s">
        <v>3743</v>
      </c>
      <c r="B1879">
        <v>2023</v>
      </c>
    </row>
    <row r="1880" spans="1:2">
      <c r="A1880" t="s">
        <v>3744</v>
      </c>
      <c r="B1880">
        <v>2023</v>
      </c>
    </row>
    <row r="1881" spans="1:2">
      <c r="A1881" t="s">
        <v>3745</v>
      </c>
      <c r="B1881">
        <v>2023</v>
      </c>
    </row>
    <row r="1882" spans="1:2">
      <c r="A1882" t="s">
        <v>3746</v>
      </c>
      <c r="B1882">
        <v>2023</v>
      </c>
    </row>
    <row r="1883" spans="1:2">
      <c r="A1883" t="s">
        <v>3747</v>
      </c>
      <c r="B1883">
        <v>2023</v>
      </c>
    </row>
    <row r="1884" spans="1:2">
      <c r="A1884" t="s">
        <v>3748</v>
      </c>
      <c r="B1884">
        <v>2023</v>
      </c>
    </row>
    <row r="1885" spans="1:2">
      <c r="A1885" t="s">
        <v>3749</v>
      </c>
      <c r="B1885">
        <v>2023</v>
      </c>
    </row>
    <row r="1886" spans="1:2">
      <c r="A1886" t="s">
        <v>3750</v>
      </c>
      <c r="B1886">
        <v>2023</v>
      </c>
    </row>
    <row r="1887" spans="1:2">
      <c r="A1887" t="s">
        <v>3751</v>
      </c>
      <c r="B1887">
        <v>2023</v>
      </c>
    </row>
    <row r="1888" spans="1:2">
      <c r="A1888" t="s">
        <v>3752</v>
      </c>
      <c r="B1888">
        <v>2023</v>
      </c>
    </row>
    <row r="1889" spans="1:2">
      <c r="A1889" t="s">
        <v>3753</v>
      </c>
      <c r="B1889">
        <v>2023</v>
      </c>
    </row>
    <row r="1890" spans="1:2">
      <c r="A1890" t="s">
        <v>3754</v>
      </c>
      <c r="B1890">
        <v>2023</v>
      </c>
    </row>
    <row r="1891" spans="1:2">
      <c r="A1891" t="s">
        <v>3755</v>
      </c>
      <c r="B1891">
        <v>2023</v>
      </c>
    </row>
    <row r="1892" spans="1:2">
      <c r="A1892" t="s">
        <v>3756</v>
      </c>
      <c r="B1892">
        <v>2023</v>
      </c>
    </row>
    <row r="1893" spans="1:2">
      <c r="A1893" t="s">
        <v>3757</v>
      </c>
      <c r="B1893">
        <v>2023</v>
      </c>
    </row>
    <row r="1894" spans="1:2">
      <c r="A1894" t="s">
        <v>3758</v>
      </c>
      <c r="B1894">
        <v>2023</v>
      </c>
    </row>
    <row r="1895" spans="1:2">
      <c r="A1895" t="s">
        <v>3759</v>
      </c>
      <c r="B1895">
        <v>2023</v>
      </c>
    </row>
    <row r="1896" spans="1:2">
      <c r="A1896" t="s">
        <v>3760</v>
      </c>
      <c r="B1896">
        <v>2023</v>
      </c>
    </row>
    <row r="1897" spans="1:2">
      <c r="A1897" t="s">
        <v>3761</v>
      </c>
      <c r="B1897">
        <v>2023</v>
      </c>
    </row>
    <row r="1898" spans="1:2">
      <c r="A1898" t="s">
        <v>3762</v>
      </c>
      <c r="B1898">
        <v>2023</v>
      </c>
    </row>
    <row r="1899" spans="1:2">
      <c r="A1899" t="s">
        <v>3763</v>
      </c>
      <c r="B1899">
        <v>2023</v>
      </c>
    </row>
    <row r="1900" spans="1:2">
      <c r="A1900" t="s">
        <v>3764</v>
      </c>
      <c r="B1900">
        <v>2023</v>
      </c>
    </row>
    <row r="1901" spans="1:2">
      <c r="A1901" t="s">
        <v>3765</v>
      </c>
      <c r="B1901">
        <v>2023</v>
      </c>
    </row>
    <row r="1902" spans="1:2">
      <c r="A1902" t="s">
        <v>3766</v>
      </c>
      <c r="B1902">
        <v>2023</v>
      </c>
    </row>
    <row r="1903" spans="1:2">
      <c r="A1903" t="s">
        <v>3767</v>
      </c>
      <c r="B1903">
        <v>2023</v>
      </c>
    </row>
    <row r="1904" spans="1:2">
      <c r="A1904" t="s">
        <v>3768</v>
      </c>
      <c r="B1904">
        <v>2023</v>
      </c>
    </row>
    <row r="1905" spans="1:2">
      <c r="A1905" t="s">
        <v>3769</v>
      </c>
      <c r="B1905">
        <v>2023</v>
      </c>
    </row>
    <row r="1906" spans="1:2">
      <c r="A1906" t="s">
        <v>3770</v>
      </c>
      <c r="B1906">
        <v>2023</v>
      </c>
    </row>
    <row r="1907" spans="1:2">
      <c r="A1907" t="s">
        <v>3771</v>
      </c>
      <c r="B1907">
        <v>2023</v>
      </c>
    </row>
    <row r="1908" spans="1:2">
      <c r="A1908" t="s">
        <v>3772</v>
      </c>
      <c r="B1908">
        <v>2023</v>
      </c>
    </row>
    <row r="1909" spans="1:2">
      <c r="A1909" t="s">
        <v>3773</v>
      </c>
      <c r="B1909">
        <v>2023</v>
      </c>
    </row>
    <row r="1910" spans="1:2">
      <c r="A1910" t="s">
        <v>3774</v>
      </c>
      <c r="B1910">
        <v>2023</v>
      </c>
    </row>
    <row r="1911" spans="1:2">
      <c r="A1911" t="s">
        <v>3775</v>
      </c>
      <c r="B1911">
        <v>2023</v>
      </c>
    </row>
    <row r="1912" spans="1:2">
      <c r="A1912" t="s">
        <v>3776</v>
      </c>
      <c r="B1912">
        <v>2023</v>
      </c>
    </row>
    <row r="1913" spans="1:2">
      <c r="A1913" t="s">
        <v>3777</v>
      </c>
      <c r="B1913">
        <v>2023</v>
      </c>
    </row>
    <row r="1914" spans="1:2">
      <c r="A1914" t="s">
        <v>3778</v>
      </c>
      <c r="B1914">
        <v>2023</v>
      </c>
    </row>
    <row r="1915" spans="1:2">
      <c r="A1915" t="s">
        <v>3779</v>
      </c>
      <c r="B1915">
        <v>2023</v>
      </c>
    </row>
    <row r="1916" spans="1:2">
      <c r="A1916" t="s">
        <v>3780</v>
      </c>
      <c r="B1916">
        <v>2023</v>
      </c>
    </row>
    <row r="1917" spans="1:2">
      <c r="A1917" t="s">
        <v>3781</v>
      </c>
      <c r="B1917">
        <v>2023</v>
      </c>
    </row>
    <row r="1918" spans="1:2">
      <c r="A1918" t="s">
        <v>3782</v>
      </c>
      <c r="B1918">
        <v>2023</v>
      </c>
    </row>
    <row r="1919" spans="1:2">
      <c r="A1919" t="s">
        <v>3783</v>
      </c>
      <c r="B1919">
        <v>2023</v>
      </c>
    </row>
    <row r="1920" spans="1:2">
      <c r="A1920" t="s">
        <v>3784</v>
      </c>
      <c r="B1920">
        <v>2023</v>
      </c>
    </row>
    <row r="1921" spans="1:2">
      <c r="A1921" t="s">
        <v>3785</v>
      </c>
      <c r="B1921">
        <v>2023</v>
      </c>
    </row>
    <row r="1922" spans="1:2">
      <c r="A1922" t="s">
        <v>3786</v>
      </c>
      <c r="B1922">
        <v>2023</v>
      </c>
    </row>
    <row r="1923" spans="1:2">
      <c r="A1923" t="s">
        <v>3787</v>
      </c>
      <c r="B1923">
        <v>2023</v>
      </c>
    </row>
    <row r="1924" spans="1:2">
      <c r="A1924" t="s">
        <v>3788</v>
      </c>
      <c r="B1924">
        <v>2023</v>
      </c>
    </row>
    <row r="1925" spans="1:2">
      <c r="A1925" t="s">
        <v>3789</v>
      </c>
      <c r="B1925">
        <v>2023</v>
      </c>
    </row>
    <row r="1926" spans="1:2">
      <c r="A1926" t="s">
        <v>3790</v>
      </c>
      <c r="B1926">
        <v>2023</v>
      </c>
    </row>
    <row r="1927" spans="1:2">
      <c r="A1927" t="s">
        <v>3791</v>
      </c>
      <c r="B1927">
        <v>2023</v>
      </c>
    </row>
    <row r="1928" spans="1:2">
      <c r="A1928" t="s">
        <v>3792</v>
      </c>
      <c r="B1928">
        <v>2023</v>
      </c>
    </row>
    <row r="1929" spans="1:2">
      <c r="A1929" t="s">
        <v>3793</v>
      </c>
      <c r="B1929">
        <v>2023</v>
      </c>
    </row>
    <row r="1930" spans="1:2">
      <c r="A1930" t="s">
        <v>3794</v>
      </c>
      <c r="B1930">
        <v>2023</v>
      </c>
    </row>
    <row r="1931" spans="1:2">
      <c r="A1931" t="s">
        <v>3795</v>
      </c>
      <c r="B1931">
        <v>2023</v>
      </c>
    </row>
    <row r="1932" spans="1:2">
      <c r="A1932" t="s">
        <v>3796</v>
      </c>
      <c r="B1932">
        <v>2023</v>
      </c>
    </row>
    <row r="1933" spans="1:2">
      <c r="A1933" t="s">
        <v>3797</v>
      </c>
      <c r="B1933">
        <v>2023</v>
      </c>
    </row>
    <row r="1934" spans="1:2">
      <c r="A1934" t="s">
        <v>3798</v>
      </c>
      <c r="B1934">
        <v>2023</v>
      </c>
    </row>
    <row r="1935" spans="1:2">
      <c r="A1935" t="s">
        <v>3799</v>
      </c>
      <c r="B1935">
        <v>2023</v>
      </c>
    </row>
    <row r="1936" spans="1:2">
      <c r="A1936" t="s">
        <v>3800</v>
      </c>
      <c r="B1936">
        <v>2023</v>
      </c>
    </row>
    <row r="1937" spans="1:2">
      <c r="A1937" t="s">
        <v>3801</v>
      </c>
      <c r="B1937">
        <v>2023</v>
      </c>
    </row>
    <row r="1938" spans="1:2">
      <c r="A1938" t="s">
        <v>3802</v>
      </c>
      <c r="B1938">
        <v>2023</v>
      </c>
    </row>
    <row r="1939" spans="1:2">
      <c r="A1939" t="s">
        <v>3803</v>
      </c>
      <c r="B1939">
        <v>2023</v>
      </c>
    </row>
    <row r="1940" spans="1:2">
      <c r="A1940" t="s">
        <v>3804</v>
      </c>
      <c r="B1940">
        <v>2023</v>
      </c>
    </row>
    <row r="1941" spans="1:2">
      <c r="A1941" t="s">
        <v>3805</v>
      </c>
      <c r="B1941">
        <v>2024</v>
      </c>
    </row>
    <row r="1942" spans="1:2">
      <c r="A1942" t="s">
        <v>3806</v>
      </c>
      <c r="B1942">
        <v>2024</v>
      </c>
    </row>
    <row r="1943" spans="1:2">
      <c r="A1943" t="s">
        <v>3807</v>
      </c>
      <c r="B1943">
        <v>2024</v>
      </c>
    </row>
    <row r="1944" spans="1:2">
      <c r="A1944" t="s">
        <v>3808</v>
      </c>
      <c r="B1944">
        <v>2024</v>
      </c>
    </row>
    <row r="1945" spans="1:2">
      <c r="A1945" t="s">
        <v>3809</v>
      </c>
      <c r="B1945">
        <v>2024</v>
      </c>
    </row>
    <row r="1946" spans="1:2">
      <c r="A1946" t="s">
        <v>3810</v>
      </c>
      <c r="B1946">
        <v>2024</v>
      </c>
    </row>
    <row r="1947" spans="1:2">
      <c r="A1947" t="s">
        <v>3811</v>
      </c>
      <c r="B1947">
        <v>2024</v>
      </c>
    </row>
    <row r="1948" spans="1:2">
      <c r="A1948" t="s">
        <v>3812</v>
      </c>
      <c r="B1948">
        <v>2024</v>
      </c>
    </row>
    <row r="1949" spans="1:2">
      <c r="A1949" t="s">
        <v>3813</v>
      </c>
      <c r="B1949">
        <v>2024</v>
      </c>
    </row>
    <row r="1950" spans="1:2">
      <c r="A1950" t="s">
        <v>3814</v>
      </c>
      <c r="B1950">
        <v>2024</v>
      </c>
    </row>
    <row r="1951" spans="1:2">
      <c r="A1951" t="s">
        <v>3815</v>
      </c>
      <c r="B1951">
        <v>2024</v>
      </c>
    </row>
    <row r="1952" spans="1:2">
      <c r="A1952" t="s">
        <v>3816</v>
      </c>
      <c r="B1952">
        <v>2024</v>
      </c>
    </row>
    <row r="1953" spans="1:2">
      <c r="A1953" t="s">
        <v>3817</v>
      </c>
      <c r="B1953">
        <v>2024</v>
      </c>
    </row>
    <row r="1954" spans="1:2">
      <c r="A1954" t="s">
        <v>3818</v>
      </c>
      <c r="B1954">
        <v>2024</v>
      </c>
    </row>
    <row r="1955" spans="1:2">
      <c r="A1955" t="s">
        <v>3819</v>
      </c>
      <c r="B1955">
        <v>2024</v>
      </c>
    </row>
    <row r="1956" spans="1:2">
      <c r="A1956" t="s">
        <v>3820</v>
      </c>
      <c r="B1956">
        <v>2024</v>
      </c>
    </row>
    <row r="1957" spans="1:2">
      <c r="A1957" t="s">
        <v>3821</v>
      </c>
      <c r="B1957">
        <v>2024</v>
      </c>
    </row>
    <row r="1958" spans="1:2">
      <c r="A1958" t="s">
        <v>3822</v>
      </c>
      <c r="B1958">
        <v>2024</v>
      </c>
    </row>
    <row r="1959" spans="1:2">
      <c r="A1959" t="s">
        <v>3823</v>
      </c>
      <c r="B1959">
        <v>2024</v>
      </c>
    </row>
    <row r="1960" spans="1:2">
      <c r="A1960" t="s">
        <v>3824</v>
      </c>
      <c r="B1960">
        <v>2024</v>
      </c>
    </row>
    <row r="1961" spans="1:2">
      <c r="A1961" t="s">
        <v>3825</v>
      </c>
      <c r="B1961">
        <v>2024</v>
      </c>
    </row>
    <row r="1962" spans="1:2">
      <c r="A1962" t="s">
        <v>3826</v>
      </c>
      <c r="B1962">
        <v>2024</v>
      </c>
    </row>
    <row r="1963" spans="1:2">
      <c r="A1963" t="s">
        <v>3827</v>
      </c>
      <c r="B1963">
        <v>2024</v>
      </c>
    </row>
    <row r="1964" spans="1:2">
      <c r="A1964" t="s">
        <v>3828</v>
      </c>
      <c r="B1964">
        <v>2024</v>
      </c>
    </row>
    <row r="1965" spans="1:2">
      <c r="A1965" t="s">
        <v>3829</v>
      </c>
      <c r="B1965">
        <v>2024</v>
      </c>
    </row>
    <row r="1966" spans="1:2">
      <c r="A1966" t="s">
        <v>3830</v>
      </c>
      <c r="B1966">
        <v>2024</v>
      </c>
    </row>
    <row r="1967" spans="1:2">
      <c r="A1967" t="s">
        <v>3831</v>
      </c>
      <c r="B1967">
        <v>2024</v>
      </c>
    </row>
    <row r="1968" spans="1:2">
      <c r="A1968" t="s">
        <v>3832</v>
      </c>
      <c r="B1968">
        <v>2024</v>
      </c>
    </row>
    <row r="1969" spans="1:2">
      <c r="A1969" t="s">
        <v>3833</v>
      </c>
      <c r="B1969">
        <v>2024</v>
      </c>
    </row>
    <row r="1970" spans="1:2">
      <c r="A1970" t="s">
        <v>3834</v>
      </c>
      <c r="B1970">
        <v>2024</v>
      </c>
    </row>
    <row r="1971" spans="1:2">
      <c r="A1971" t="s">
        <v>3835</v>
      </c>
      <c r="B1971">
        <v>2024</v>
      </c>
    </row>
    <row r="1972" spans="1:2">
      <c r="A1972" t="s">
        <v>3836</v>
      </c>
      <c r="B1972">
        <v>2024</v>
      </c>
    </row>
    <row r="1973" spans="1:2">
      <c r="A1973" t="s">
        <v>3837</v>
      </c>
      <c r="B1973">
        <v>2024</v>
      </c>
    </row>
    <row r="1974" spans="1:2">
      <c r="A1974" t="s">
        <v>3838</v>
      </c>
      <c r="B1974">
        <v>2024</v>
      </c>
    </row>
    <row r="1975" spans="1:2">
      <c r="A1975" t="s">
        <v>3839</v>
      </c>
      <c r="B1975">
        <v>2024</v>
      </c>
    </row>
    <row r="1976" spans="1:2">
      <c r="A1976" t="s">
        <v>3840</v>
      </c>
      <c r="B1976">
        <v>2024</v>
      </c>
    </row>
    <row r="1977" spans="1:2">
      <c r="A1977" t="s">
        <v>3841</v>
      </c>
      <c r="B1977">
        <v>2024</v>
      </c>
    </row>
    <row r="1978" spans="1:2">
      <c r="A1978" t="s">
        <v>3842</v>
      </c>
      <c r="B1978">
        <v>2024</v>
      </c>
    </row>
    <row r="1979" spans="1:2">
      <c r="A1979" t="s">
        <v>3843</v>
      </c>
      <c r="B1979">
        <v>2024</v>
      </c>
    </row>
    <row r="1980" spans="1:2">
      <c r="A1980" t="s">
        <v>3844</v>
      </c>
      <c r="B1980">
        <v>2024</v>
      </c>
    </row>
    <row r="1981" spans="1:2">
      <c r="A1981" t="s">
        <v>3845</v>
      </c>
      <c r="B1981">
        <v>2024</v>
      </c>
    </row>
    <row r="1982" spans="1:2">
      <c r="A1982" t="s">
        <v>3846</v>
      </c>
      <c r="B1982">
        <v>2024</v>
      </c>
    </row>
    <row r="1983" spans="1:2">
      <c r="A1983" t="s">
        <v>3847</v>
      </c>
      <c r="B1983">
        <v>2024</v>
      </c>
    </row>
    <row r="1984" spans="1:2">
      <c r="A1984" t="s">
        <v>3848</v>
      </c>
      <c r="B1984">
        <v>2024</v>
      </c>
    </row>
    <row r="1985" spans="1:2">
      <c r="A1985" t="s">
        <v>3849</v>
      </c>
      <c r="B1985">
        <v>2024</v>
      </c>
    </row>
    <row r="1986" spans="1:2">
      <c r="A1986" t="s">
        <v>3850</v>
      </c>
      <c r="B1986">
        <v>2024</v>
      </c>
    </row>
    <row r="1987" spans="1:2">
      <c r="A1987" t="s">
        <v>3851</v>
      </c>
      <c r="B1987">
        <v>2024</v>
      </c>
    </row>
    <row r="1988" spans="1:2">
      <c r="A1988" t="s">
        <v>3852</v>
      </c>
      <c r="B1988">
        <v>2024</v>
      </c>
    </row>
    <row r="1989" spans="1:2">
      <c r="A1989" t="s">
        <v>3853</v>
      </c>
      <c r="B1989">
        <v>2024</v>
      </c>
    </row>
    <row r="1990" spans="1:2">
      <c r="A1990" t="s">
        <v>3854</v>
      </c>
      <c r="B1990">
        <v>2024</v>
      </c>
    </row>
    <row r="1991" spans="1:2">
      <c r="A1991" t="s">
        <v>3855</v>
      </c>
      <c r="B1991">
        <v>2024</v>
      </c>
    </row>
    <row r="1992" spans="1:2">
      <c r="A1992" t="s">
        <v>3856</v>
      </c>
      <c r="B1992">
        <v>2024</v>
      </c>
    </row>
    <row r="1993" spans="1:2">
      <c r="A1993" t="s">
        <v>3857</v>
      </c>
      <c r="B1993">
        <v>2024</v>
      </c>
    </row>
    <row r="1994" spans="1:2">
      <c r="A1994" t="s">
        <v>3858</v>
      </c>
      <c r="B1994">
        <v>2024</v>
      </c>
    </row>
    <row r="1995" spans="1:2">
      <c r="A1995" t="s">
        <v>3859</v>
      </c>
      <c r="B1995">
        <v>2024</v>
      </c>
    </row>
    <row r="1996" spans="1:2">
      <c r="A1996" t="s">
        <v>3860</v>
      </c>
      <c r="B1996">
        <v>2024</v>
      </c>
    </row>
    <row r="1997" spans="1:2">
      <c r="A1997" t="s">
        <v>3861</v>
      </c>
      <c r="B1997">
        <v>2024</v>
      </c>
    </row>
    <row r="1998" spans="1:2">
      <c r="A1998" t="s">
        <v>3862</v>
      </c>
      <c r="B1998">
        <v>2024</v>
      </c>
    </row>
    <row r="1999" spans="1:2">
      <c r="A1999" t="s">
        <v>3863</v>
      </c>
      <c r="B1999">
        <v>2024</v>
      </c>
    </row>
    <row r="2000" spans="1:2">
      <c r="A2000" t="s">
        <v>3864</v>
      </c>
      <c r="B2000">
        <v>2024</v>
      </c>
    </row>
    <row r="2001" spans="1:2">
      <c r="A2001" t="s">
        <v>3865</v>
      </c>
      <c r="B2001">
        <v>2024</v>
      </c>
    </row>
    <row r="2002" spans="1:2">
      <c r="A2002" t="s">
        <v>3866</v>
      </c>
      <c r="B2002">
        <v>2024</v>
      </c>
    </row>
    <row r="2003" spans="1:2">
      <c r="A2003" t="s">
        <v>3867</v>
      </c>
      <c r="B2003">
        <v>2024</v>
      </c>
    </row>
    <row r="2004" spans="1:2">
      <c r="A2004" t="s">
        <v>3868</v>
      </c>
      <c r="B2004">
        <v>2024</v>
      </c>
    </row>
    <row r="2005" spans="1:2">
      <c r="A2005" t="s">
        <v>3869</v>
      </c>
      <c r="B2005">
        <v>2024</v>
      </c>
    </row>
    <row r="2006" spans="1:2">
      <c r="A2006" t="s">
        <v>3870</v>
      </c>
      <c r="B2006">
        <v>2024</v>
      </c>
    </row>
    <row r="2007" spans="1:2">
      <c r="A2007" t="s">
        <v>3871</v>
      </c>
      <c r="B2007">
        <v>2024</v>
      </c>
    </row>
    <row r="2008" spans="1:2">
      <c r="A2008" t="s">
        <v>3872</v>
      </c>
      <c r="B2008">
        <v>2024</v>
      </c>
    </row>
    <row r="2009" spans="1:2">
      <c r="A2009" t="s">
        <v>3873</v>
      </c>
      <c r="B2009">
        <v>2024</v>
      </c>
    </row>
    <row r="2010" spans="1:2">
      <c r="A2010" t="s">
        <v>3874</v>
      </c>
      <c r="B2010">
        <v>2024</v>
      </c>
    </row>
    <row r="2011" spans="1:2">
      <c r="A2011" t="s">
        <v>3875</v>
      </c>
      <c r="B2011">
        <v>2024</v>
      </c>
    </row>
    <row r="2012" spans="1:2">
      <c r="A2012" t="s">
        <v>3876</v>
      </c>
      <c r="B2012">
        <v>2024</v>
      </c>
    </row>
    <row r="2013" spans="1:2">
      <c r="A2013" t="s">
        <v>3877</v>
      </c>
      <c r="B2013">
        <v>2024</v>
      </c>
    </row>
    <row r="2014" spans="1:2">
      <c r="A2014" t="s">
        <v>3878</v>
      </c>
      <c r="B2014">
        <v>2024</v>
      </c>
    </row>
    <row r="2015" spans="1:2">
      <c r="A2015" t="s">
        <v>3879</v>
      </c>
      <c r="B2015">
        <v>2024</v>
      </c>
    </row>
    <row r="2016" spans="1:2">
      <c r="A2016" t="s">
        <v>3880</v>
      </c>
      <c r="B2016">
        <v>2024</v>
      </c>
    </row>
    <row r="2017" spans="1:2">
      <c r="A2017" t="s">
        <v>3881</v>
      </c>
      <c r="B2017">
        <v>2024</v>
      </c>
    </row>
    <row r="2018" spans="1:2">
      <c r="A2018" t="s">
        <v>3882</v>
      </c>
      <c r="B2018">
        <v>2024</v>
      </c>
    </row>
    <row r="2019" spans="1:2">
      <c r="A2019" t="s">
        <v>3883</v>
      </c>
      <c r="B2019">
        <v>2024</v>
      </c>
    </row>
    <row r="2020" spans="1:2">
      <c r="A2020" t="s">
        <v>3884</v>
      </c>
      <c r="B2020">
        <v>2024</v>
      </c>
    </row>
    <row r="2021" spans="1:2">
      <c r="A2021" t="s">
        <v>3885</v>
      </c>
      <c r="B2021">
        <v>2024</v>
      </c>
    </row>
    <row r="2022" spans="1:2">
      <c r="A2022" t="s">
        <v>3886</v>
      </c>
      <c r="B2022">
        <v>2024</v>
      </c>
    </row>
    <row r="2023" spans="1:2">
      <c r="A2023" t="s">
        <v>3887</v>
      </c>
      <c r="B2023">
        <v>2024</v>
      </c>
    </row>
    <row r="2024" spans="1:2">
      <c r="A2024" t="s">
        <v>3888</v>
      </c>
      <c r="B2024">
        <v>2024</v>
      </c>
    </row>
    <row r="2025" spans="1:2">
      <c r="A2025" t="s">
        <v>3889</v>
      </c>
      <c r="B2025">
        <v>2024</v>
      </c>
    </row>
    <row r="2026" spans="1:2">
      <c r="A2026" t="s">
        <v>3890</v>
      </c>
      <c r="B2026">
        <v>2024</v>
      </c>
    </row>
    <row r="2027" spans="1:2">
      <c r="A2027" t="s">
        <v>3891</v>
      </c>
      <c r="B2027">
        <v>2024</v>
      </c>
    </row>
    <row r="2028" spans="1:2">
      <c r="A2028" t="s">
        <v>3892</v>
      </c>
      <c r="B2028">
        <v>2024</v>
      </c>
    </row>
    <row r="2029" spans="1:2">
      <c r="A2029" t="s">
        <v>3893</v>
      </c>
      <c r="B2029">
        <v>2024</v>
      </c>
    </row>
    <row r="2030" spans="1:2">
      <c r="A2030" t="s">
        <v>3894</v>
      </c>
      <c r="B2030">
        <v>2024</v>
      </c>
    </row>
    <row r="2031" spans="1:2">
      <c r="A2031" t="s">
        <v>3895</v>
      </c>
      <c r="B2031">
        <v>2024</v>
      </c>
    </row>
    <row r="2032" spans="1:2">
      <c r="A2032" t="s">
        <v>3896</v>
      </c>
      <c r="B2032">
        <v>2024</v>
      </c>
    </row>
    <row r="2033" spans="1:2">
      <c r="A2033" t="s">
        <v>3897</v>
      </c>
      <c r="B2033">
        <v>2024</v>
      </c>
    </row>
    <row r="2034" spans="1:2">
      <c r="A2034" t="s">
        <v>3898</v>
      </c>
      <c r="B2034">
        <v>2024</v>
      </c>
    </row>
    <row r="2035" spans="1:2">
      <c r="A2035" t="s">
        <v>3899</v>
      </c>
      <c r="B2035">
        <v>2024</v>
      </c>
    </row>
    <row r="2036" spans="1:2">
      <c r="A2036" t="s">
        <v>3900</v>
      </c>
      <c r="B2036">
        <v>2024</v>
      </c>
    </row>
    <row r="2037" spans="1:2">
      <c r="A2037" t="s">
        <v>3901</v>
      </c>
      <c r="B2037">
        <v>2024</v>
      </c>
    </row>
    <row r="2038" spans="1:2">
      <c r="A2038" t="s">
        <v>3902</v>
      </c>
      <c r="B2038">
        <v>2024</v>
      </c>
    </row>
    <row r="2039" spans="1:2">
      <c r="A2039" t="s">
        <v>3903</v>
      </c>
      <c r="B2039">
        <v>2024</v>
      </c>
    </row>
    <row r="2040" spans="1:2">
      <c r="A2040" t="s">
        <v>3904</v>
      </c>
      <c r="B2040">
        <v>2024</v>
      </c>
    </row>
    <row r="2041" spans="1:2">
      <c r="A2041" t="s">
        <v>3905</v>
      </c>
      <c r="B2041">
        <v>2024</v>
      </c>
    </row>
    <row r="2042" spans="1:2">
      <c r="A2042" t="s">
        <v>3906</v>
      </c>
      <c r="B2042">
        <v>2024</v>
      </c>
    </row>
    <row r="2043" spans="1:2">
      <c r="A2043" t="s">
        <v>3907</v>
      </c>
      <c r="B2043">
        <v>2024</v>
      </c>
    </row>
    <row r="2044" spans="1:2">
      <c r="A2044" t="s">
        <v>3908</v>
      </c>
      <c r="B2044">
        <v>2024</v>
      </c>
    </row>
    <row r="2045" spans="1:2">
      <c r="A2045" t="s">
        <v>3909</v>
      </c>
      <c r="B2045">
        <v>2024</v>
      </c>
    </row>
    <row r="2046" spans="1:2">
      <c r="A2046" t="s">
        <v>3910</v>
      </c>
      <c r="B2046">
        <v>2024</v>
      </c>
    </row>
    <row r="2047" spans="1:2">
      <c r="A2047" t="s">
        <v>3911</v>
      </c>
      <c r="B2047">
        <v>2024</v>
      </c>
    </row>
    <row r="2048" spans="1:2">
      <c r="A2048" t="s">
        <v>3912</v>
      </c>
      <c r="B2048">
        <v>2024</v>
      </c>
    </row>
    <row r="2049" spans="1:2">
      <c r="A2049" t="s">
        <v>3913</v>
      </c>
      <c r="B2049">
        <v>2024</v>
      </c>
    </row>
    <row r="2050" spans="1:2">
      <c r="A2050" t="s">
        <v>3914</v>
      </c>
      <c r="B2050">
        <v>2024</v>
      </c>
    </row>
    <row r="2051" spans="1:2">
      <c r="A2051" t="s">
        <v>3915</v>
      </c>
      <c r="B2051">
        <v>2024</v>
      </c>
    </row>
    <row r="2052" spans="1:2">
      <c r="A2052" t="s">
        <v>3916</v>
      </c>
      <c r="B2052">
        <v>2024</v>
      </c>
    </row>
    <row r="2053" spans="1:2">
      <c r="A2053" t="s">
        <v>3917</v>
      </c>
      <c r="B2053">
        <v>2024</v>
      </c>
    </row>
    <row r="2054" spans="1:2">
      <c r="A2054" t="s">
        <v>3918</v>
      </c>
      <c r="B2054">
        <v>2024</v>
      </c>
    </row>
    <row r="2055" spans="1:2">
      <c r="A2055" t="s">
        <v>3919</v>
      </c>
      <c r="B2055">
        <v>2024</v>
      </c>
    </row>
    <row r="2056" spans="1:2">
      <c r="A2056" t="s">
        <v>3920</v>
      </c>
      <c r="B2056">
        <v>2024</v>
      </c>
    </row>
    <row r="2057" spans="1:2">
      <c r="A2057" t="s">
        <v>3921</v>
      </c>
      <c r="B2057">
        <v>2024</v>
      </c>
    </row>
    <row r="2058" spans="1:2">
      <c r="A2058" t="s">
        <v>3922</v>
      </c>
      <c r="B2058">
        <v>2024</v>
      </c>
    </row>
    <row r="2059" spans="1:2">
      <c r="A2059" t="s">
        <v>3923</v>
      </c>
      <c r="B2059">
        <v>2024</v>
      </c>
    </row>
    <row r="2060" spans="1:2">
      <c r="A2060" t="s">
        <v>3924</v>
      </c>
      <c r="B2060">
        <v>2024</v>
      </c>
    </row>
    <row r="2061" spans="1:2">
      <c r="A2061" t="s">
        <v>3925</v>
      </c>
      <c r="B2061">
        <v>2024</v>
      </c>
    </row>
    <row r="2062" spans="1:2">
      <c r="A2062" t="s">
        <v>3926</v>
      </c>
      <c r="B2062">
        <v>2024</v>
      </c>
    </row>
    <row r="2063" spans="1:2">
      <c r="A2063" t="s">
        <v>3927</v>
      </c>
      <c r="B2063">
        <v>2024</v>
      </c>
    </row>
    <row r="2064" spans="1:2">
      <c r="A2064" t="s">
        <v>3928</v>
      </c>
      <c r="B2064">
        <v>2024</v>
      </c>
    </row>
    <row r="2065" spans="1:2">
      <c r="A2065" t="s">
        <v>3929</v>
      </c>
      <c r="B2065">
        <v>2024</v>
      </c>
    </row>
    <row r="2066" spans="1:2">
      <c r="A2066" t="s">
        <v>3930</v>
      </c>
      <c r="B2066">
        <v>2024</v>
      </c>
    </row>
    <row r="2067" spans="1:2">
      <c r="A2067" t="s">
        <v>3931</v>
      </c>
      <c r="B2067">
        <v>2024</v>
      </c>
    </row>
    <row r="2068" spans="1:2">
      <c r="A2068" t="s">
        <v>3932</v>
      </c>
      <c r="B2068">
        <v>2024</v>
      </c>
    </row>
    <row r="2069" spans="1:2">
      <c r="A2069" t="s">
        <v>3933</v>
      </c>
      <c r="B2069">
        <v>2024</v>
      </c>
    </row>
    <row r="2070" spans="1:2">
      <c r="A2070" t="s">
        <v>3934</v>
      </c>
      <c r="B2070">
        <v>2024</v>
      </c>
    </row>
    <row r="2071" spans="1:2">
      <c r="A2071" t="s">
        <v>3935</v>
      </c>
      <c r="B2071">
        <v>2024</v>
      </c>
    </row>
    <row r="2072" spans="1:2">
      <c r="A2072" t="s">
        <v>3936</v>
      </c>
      <c r="B2072">
        <v>2024</v>
      </c>
    </row>
    <row r="2073" spans="1:2">
      <c r="A2073" t="s">
        <v>3937</v>
      </c>
      <c r="B2073">
        <v>2024</v>
      </c>
    </row>
    <row r="2074" spans="1:2">
      <c r="A2074" t="s">
        <v>3938</v>
      </c>
      <c r="B2074">
        <v>2024</v>
      </c>
    </row>
    <row r="2075" spans="1:2">
      <c r="A2075" t="s">
        <v>3939</v>
      </c>
      <c r="B2075">
        <v>2024</v>
      </c>
    </row>
    <row r="2076" spans="1:2">
      <c r="A2076" t="s">
        <v>3940</v>
      </c>
      <c r="B2076">
        <v>2024</v>
      </c>
    </row>
    <row r="2077" spans="1:2">
      <c r="A2077" t="s">
        <v>3941</v>
      </c>
      <c r="B2077">
        <v>2024</v>
      </c>
    </row>
    <row r="2078" spans="1:2">
      <c r="A2078" t="s">
        <v>3942</v>
      </c>
      <c r="B2078">
        <v>2024</v>
      </c>
    </row>
    <row r="2079" spans="1:2">
      <c r="A2079" t="s">
        <v>3943</v>
      </c>
      <c r="B2079">
        <v>2024</v>
      </c>
    </row>
    <row r="2080" spans="1:2">
      <c r="A2080" t="s">
        <v>3944</v>
      </c>
      <c r="B2080">
        <v>2024</v>
      </c>
    </row>
    <row r="2081" spans="1:2">
      <c r="A2081" t="s">
        <v>3945</v>
      </c>
      <c r="B2081">
        <v>2024</v>
      </c>
    </row>
    <row r="2082" spans="1:2">
      <c r="A2082" t="s">
        <v>3946</v>
      </c>
      <c r="B2082">
        <v>2024</v>
      </c>
    </row>
    <row r="2083" spans="1:2">
      <c r="A2083" t="s">
        <v>3947</v>
      </c>
      <c r="B2083">
        <v>2024</v>
      </c>
    </row>
    <row r="2084" spans="1:2">
      <c r="A2084" t="s">
        <v>3948</v>
      </c>
      <c r="B2084">
        <v>2024</v>
      </c>
    </row>
    <row r="2085" spans="1:2">
      <c r="A2085" t="s">
        <v>3949</v>
      </c>
      <c r="B2085">
        <v>2024</v>
      </c>
    </row>
    <row r="2086" spans="1:2">
      <c r="A2086" t="s">
        <v>3950</v>
      </c>
      <c r="B2086">
        <v>2024</v>
      </c>
    </row>
    <row r="2087" spans="1:2">
      <c r="A2087" t="s">
        <v>3951</v>
      </c>
      <c r="B2087">
        <v>2024</v>
      </c>
    </row>
    <row r="2088" spans="1:2">
      <c r="A2088" t="s">
        <v>3952</v>
      </c>
      <c r="B2088">
        <v>2025</v>
      </c>
    </row>
    <row r="2089" spans="1:2">
      <c r="A2089" t="s">
        <v>3953</v>
      </c>
      <c r="B2089">
        <v>2025</v>
      </c>
    </row>
    <row r="2090" spans="1:2">
      <c r="A2090" t="s">
        <v>3954</v>
      </c>
      <c r="B2090">
        <v>2025</v>
      </c>
    </row>
    <row r="2091" spans="1:2">
      <c r="A2091" t="s">
        <v>3955</v>
      </c>
      <c r="B2091">
        <v>2025</v>
      </c>
    </row>
    <row r="2092" spans="1:2">
      <c r="A2092" t="s">
        <v>3956</v>
      </c>
      <c r="B2092">
        <v>2025</v>
      </c>
    </row>
    <row r="2093" spans="1:2">
      <c r="A2093" t="s">
        <v>3957</v>
      </c>
      <c r="B2093">
        <v>2025</v>
      </c>
    </row>
    <row r="2094" spans="1:2">
      <c r="A2094" t="s">
        <v>3958</v>
      </c>
      <c r="B2094">
        <v>2025</v>
      </c>
    </row>
    <row r="2095" spans="1:2">
      <c r="A2095" t="s">
        <v>3959</v>
      </c>
      <c r="B2095">
        <v>2025</v>
      </c>
    </row>
    <row r="2096" spans="1:2">
      <c r="A2096" t="s">
        <v>3960</v>
      </c>
      <c r="B2096">
        <v>2025</v>
      </c>
    </row>
    <row r="2097" spans="1:2">
      <c r="A2097" t="s">
        <v>3961</v>
      </c>
      <c r="B2097">
        <v>2025</v>
      </c>
    </row>
    <row r="2098" spans="1:2">
      <c r="A2098" t="s">
        <v>3962</v>
      </c>
      <c r="B2098">
        <v>2025</v>
      </c>
    </row>
    <row r="2099" spans="1:2">
      <c r="A2099" t="s">
        <v>3963</v>
      </c>
      <c r="B2099">
        <v>2025</v>
      </c>
    </row>
    <row r="2100" spans="1:2">
      <c r="A2100" t="s">
        <v>3964</v>
      </c>
      <c r="B2100">
        <v>2025</v>
      </c>
    </row>
    <row r="2101" spans="1:2">
      <c r="A2101" t="s">
        <v>3965</v>
      </c>
      <c r="B2101">
        <v>2025</v>
      </c>
    </row>
    <row r="2102" spans="1:2">
      <c r="A2102" t="s">
        <v>3966</v>
      </c>
      <c r="B2102">
        <v>2025</v>
      </c>
    </row>
    <row r="2103" spans="1:2">
      <c r="A2103" t="s">
        <v>3967</v>
      </c>
      <c r="B2103">
        <v>2025</v>
      </c>
    </row>
    <row r="2104" spans="1:2">
      <c r="A2104" t="s">
        <v>3968</v>
      </c>
      <c r="B2104">
        <v>2025</v>
      </c>
    </row>
    <row r="2105" spans="1:2">
      <c r="A2105" t="s">
        <v>3969</v>
      </c>
      <c r="B2105">
        <v>2025</v>
      </c>
    </row>
    <row r="2106" spans="1:2">
      <c r="A2106" t="s">
        <v>3970</v>
      </c>
      <c r="B2106">
        <v>2025</v>
      </c>
    </row>
    <row r="2107" spans="1:2">
      <c r="A2107" t="s">
        <v>3971</v>
      </c>
      <c r="B2107">
        <v>2025</v>
      </c>
    </row>
    <row r="2108" spans="1:2">
      <c r="A2108" t="s">
        <v>3972</v>
      </c>
      <c r="B2108">
        <v>2025</v>
      </c>
    </row>
    <row r="2109" spans="1:2">
      <c r="A2109" t="s">
        <v>3973</v>
      </c>
      <c r="B2109">
        <v>2025</v>
      </c>
    </row>
    <row r="2110" spans="1:2">
      <c r="A2110" t="s">
        <v>3974</v>
      </c>
      <c r="B2110">
        <v>2025</v>
      </c>
    </row>
    <row r="2111" spans="1:2">
      <c r="A2111" t="s">
        <v>3975</v>
      </c>
      <c r="B2111">
        <v>2025</v>
      </c>
    </row>
    <row r="2112" spans="1:2">
      <c r="A2112" t="s">
        <v>3976</v>
      </c>
      <c r="B2112">
        <v>2025</v>
      </c>
    </row>
    <row r="2113" spans="1:2">
      <c r="A2113" t="s">
        <v>3977</v>
      </c>
      <c r="B2113">
        <v>2025</v>
      </c>
    </row>
    <row r="2114" spans="1:2">
      <c r="A2114" t="s">
        <v>3978</v>
      </c>
      <c r="B2114">
        <v>2025</v>
      </c>
    </row>
    <row r="2115" spans="1:2">
      <c r="A2115" t="s">
        <v>3979</v>
      </c>
      <c r="B2115">
        <v>2025</v>
      </c>
    </row>
    <row r="2116" spans="1:2">
      <c r="A2116" t="s">
        <v>3980</v>
      </c>
      <c r="B2116">
        <v>2025</v>
      </c>
    </row>
    <row r="2117" spans="1:2">
      <c r="A2117" t="s">
        <v>3981</v>
      </c>
      <c r="B2117">
        <v>2025</v>
      </c>
    </row>
    <row r="2118" spans="1:2">
      <c r="A2118" t="s">
        <v>3982</v>
      </c>
      <c r="B2118">
        <v>2025</v>
      </c>
    </row>
    <row r="2119" spans="1:2">
      <c r="A2119" t="s">
        <v>3983</v>
      </c>
      <c r="B2119">
        <v>2025</v>
      </c>
    </row>
    <row r="2120" spans="1:2">
      <c r="A2120" t="s">
        <v>3984</v>
      </c>
      <c r="B2120">
        <v>2025</v>
      </c>
    </row>
    <row r="2121" spans="1:2">
      <c r="A2121" t="s">
        <v>3985</v>
      </c>
      <c r="B2121">
        <v>2025</v>
      </c>
    </row>
    <row r="2122" spans="1:2">
      <c r="A2122" t="s">
        <v>3986</v>
      </c>
      <c r="B2122">
        <v>2025</v>
      </c>
    </row>
    <row r="2123" spans="1:2">
      <c r="A2123" t="s">
        <v>3987</v>
      </c>
      <c r="B2123">
        <v>2025</v>
      </c>
    </row>
    <row r="2124" spans="1:2">
      <c r="A2124" t="s">
        <v>3988</v>
      </c>
      <c r="B2124">
        <v>2025</v>
      </c>
    </row>
    <row r="2125" spans="1:2">
      <c r="A2125" t="s">
        <v>3989</v>
      </c>
      <c r="B2125">
        <v>2025</v>
      </c>
    </row>
    <row r="2126" spans="1:2">
      <c r="A2126" t="s">
        <v>3990</v>
      </c>
      <c r="B2126">
        <v>2025</v>
      </c>
    </row>
    <row r="2127" spans="1:2">
      <c r="A2127" t="s">
        <v>3991</v>
      </c>
      <c r="B2127">
        <v>2025</v>
      </c>
    </row>
    <row r="2128" spans="1:2">
      <c r="A2128" t="s">
        <v>3992</v>
      </c>
      <c r="B2128">
        <v>2025</v>
      </c>
    </row>
    <row r="2129" spans="1:2">
      <c r="A2129" t="s">
        <v>3993</v>
      </c>
      <c r="B2129">
        <v>2025</v>
      </c>
    </row>
    <row r="2130" spans="1:2">
      <c r="A2130" t="s">
        <v>3994</v>
      </c>
      <c r="B2130">
        <v>2025</v>
      </c>
    </row>
    <row r="2131" spans="1:2">
      <c r="A2131" t="s">
        <v>3995</v>
      </c>
      <c r="B2131">
        <v>2025</v>
      </c>
    </row>
    <row r="2132" spans="1:2">
      <c r="A2132" t="s">
        <v>3996</v>
      </c>
      <c r="B2132">
        <v>2025</v>
      </c>
    </row>
    <row r="2133" spans="1:2">
      <c r="A2133" t="s">
        <v>3997</v>
      </c>
      <c r="B2133">
        <v>2025</v>
      </c>
    </row>
    <row r="2134" spans="1:2">
      <c r="A2134" t="s">
        <v>3998</v>
      </c>
      <c r="B2134">
        <v>2025</v>
      </c>
    </row>
    <row r="2135" spans="1:2">
      <c r="A2135" t="s">
        <v>3999</v>
      </c>
      <c r="B2135">
        <v>2025</v>
      </c>
    </row>
    <row r="2136" spans="1:2">
      <c r="A2136" t="s">
        <v>4000</v>
      </c>
      <c r="B2136">
        <v>2025</v>
      </c>
    </row>
    <row r="2137" spans="1:2">
      <c r="A2137" t="s">
        <v>4001</v>
      </c>
      <c r="B2137">
        <v>2025</v>
      </c>
    </row>
    <row r="2138" spans="1:2">
      <c r="A2138" t="s">
        <v>4002</v>
      </c>
      <c r="B2138">
        <v>2025</v>
      </c>
    </row>
    <row r="2139" spans="1:2">
      <c r="A2139" t="s">
        <v>4003</v>
      </c>
      <c r="B2139">
        <v>2025</v>
      </c>
    </row>
    <row r="2140" spans="1:2">
      <c r="A2140" t="s">
        <v>4004</v>
      </c>
      <c r="B2140">
        <v>2025</v>
      </c>
    </row>
    <row r="2141" spans="1:2">
      <c r="A2141" t="s">
        <v>4005</v>
      </c>
      <c r="B2141">
        <v>2025</v>
      </c>
    </row>
    <row r="2142" spans="1:2">
      <c r="A2142" t="s">
        <v>4006</v>
      </c>
      <c r="B2142">
        <v>2025</v>
      </c>
    </row>
    <row r="2143" spans="1:2">
      <c r="A2143" t="s">
        <v>4007</v>
      </c>
      <c r="B2143">
        <v>2025</v>
      </c>
    </row>
    <row r="2144" spans="1:2">
      <c r="A2144" t="s">
        <v>4008</v>
      </c>
      <c r="B2144">
        <v>2025</v>
      </c>
    </row>
    <row r="2145" spans="1:2">
      <c r="A2145" t="s">
        <v>4009</v>
      </c>
      <c r="B2145">
        <v>2025</v>
      </c>
    </row>
    <row r="2146" spans="1:2">
      <c r="A2146" t="s">
        <v>4010</v>
      </c>
      <c r="B2146">
        <v>2025</v>
      </c>
    </row>
    <row r="2147" spans="1:2">
      <c r="A2147" t="s">
        <v>4011</v>
      </c>
      <c r="B2147">
        <v>2025</v>
      </c>
    </row>
    <row r="2148" spans="1:2">
      <c r="A2148" t="s">
        <v>4012</v>
      </c>
      <c r="B2148">
        <v>2025</v>
      </c>
    </row>
    <row r="2149" spans="1:2">
      <c r="A2149" t="s">
        <v>4013</v>
      </c>
      <c r="B2149">
        <v>2025</v>
      </c>
    </row>
    <row r="2150" spans="1:2">
      <c r="A2150" t="s">
        <v>4014</v>
      </c>
      <c r="B2150">
        <v>2025</v>
      </c>
    </row>
    <row r="2151" spans="1:2">
      <c r="A2151" t="s">
        <v>4015</v>
      </c>
      <c r="B2151">
        <v>2025</v>
      </c>
    </row>
    <row r="2152" spans="1:2">
      <c r="A2152" t="s">
        <v>4016</v>
      </c>
      <c r="B2152">
        <v>2025</v>
      </c>
    </row>
    <row r="2153" spans="1:2">
      <c r="A2153" t="s">
        <v>4017</v>
      </c>
      <c r="B2153">
        <v>2025</v>
      </c>
    </row>
    <row r="2154" spans="1:2">
      <c r="A2154" t="s">
        <v>4018</v>
      </c>
      <c r="B2154">
        <v>2025</v>
      </c>
    </row>
    <row r="2155" spans="1:2">
      <c r="A2155" t="s">
        <v>4019</v>
      </c>
      <c r="B2155">
        <v>2025</v>
      </c>
    </row>
    <row r="2156" spans="1:2">
      <c r="A2156" t="s">
        <v>4020</v>
      </c>
      <c r="B2156">
        <v>2025</v>
      </c>
    </row>
    <row r="2157" spans="1:2">
      <c r="A2157" t="s">
        <v>4021</v>
      </c>
      <c r="B2157">
        <v>2025</v>
      </c>
    </row>
    <row r="2158" spans="1:2">
      <c r="A2158" t="s">
        <v>4022</v>
      </c>
      <c r="B2158">
        <v>2025</v>
      </c>
    </row>
    <row r="2159" spans="1:2">
      <c r="A2159" t="s">
        <v>4023</v>
      </c>
      <c r="B2159">
        <v>2025</v>
      </c>
    </row>
    <row r="2160" spans="1:2">
      <c r="A2160" t="s">
        <v>4024</v>
      </c>
      <c r="B2160">
        <v>2025</v>
      </c>
    </row>
    <row r="2161" spans="1:2">
      <c r="A2161" t="s">
        <v>4025</v>
      </c>
      <c r="B2161">
        <v>2025</v>
      </c>
    </row>
    <row r="2162" spans="1:2">
      <c r="A2162" t="s">
        <v>4026</v>
      </c>
      <c r="B2162">
        <v>2025</v>
      </c>
    </row>
    <row r="2163" spans="1:2">
      <c r="A2163" t="s">
        <v>4027</v>
      </c>
      <c r="B2163">
        <v>2025</v>
      </c>
    </row>
    <row r="2164" spans="1:2">
      <c r="A2164" t="s">
        <v>4028</v>
      </c>
      <c r="B2164">
        <v>2025</v>
      </c>
    </row>
    <row r="2165" spans="1:2">
      <c r="A2165" t="s">
        <v>4029</v>
      </c>
      <c r="B2165">
        <v>2025</v>
      </c>
    </row>
    <row r="2166" spans="1:2">
      <c r="A2166" t="s">
        <v>4030</v>
      </c>
      <c r="B2166">
        <v>2025</v>
      </c>
    </row>
    <row r="2167" spans="1:2">
      <c r="A2167" t="s">
        <v>4031</v>
      </c>
      <c r="B2167">
        <v>2025</v>
      </c>
    </row>
    <row r="2168" spans="1:2">
      <c r="A2168" t="s">
        <v>4032</v>
      </c>
      <c r="B2168">
        <v>2025</v>
      </c>
    </row>
    <row r="2169" spans="1:2">
      <c r="A2169" t="s">
        <v>4033</v>
      </c>
      <c r="B2169">
        <v>2025</v>
      </c>
    </row>
    <row r="2170" spans="1:2">
      <c r="A2170" t="s">
        <v>4034</v>
      </c>
      <c r="B2170">
        <v>2025</v>
      </c>
    </row>
    <row r="2171" spans="1:2">
      <c r="A2171" t="s">
        <v>4035</v>
      </c>
      <c r="B2171">
        <v>2025</v>
      </c>
    </row>
    <row r="2172" spans="1:2">
      <c r="A2172" t="s">
        <v>4036</v>
      </c>
      <c r="B2172">
        <v>2025</v>
      </c>
    </row>
    <row r="2173" spans="1:2">
      <c r="A2173" t="s">
        <v>4037</v>
      </c>
      <c r="B2173">
        <v>2025</v>
      </c>
    </row>
    <row r="2174" spans="1:2">
      <c r="A2174" t="s">
        <v>4038</v>
      </c>
      <c r="B2174">
        <v>2025</v>
      </c>
    </row>
    <row r="2175" spans="1:2">
      <c r="A2175" t="s">
        <v>4039</v>
      </c>
      <c r="B2175">
        <v>2025</v>
      </c>
    </row>
    <row r="2176" spans="1:2">
      <c r="A2176" t="s">
        <v>4040</v>
      </c>
      <c r="B2176">
        <v>2025</v>
      </c>
    </row>
    <row r="2177" spans="1:2">
      <c r="A2177" t="s">
        <v>4041</v>
      </c>
      <c r="B2177">
        <v>2025</v>
      </c>
    </row>
    <row r="2178" spans="1:2">
      <c r="A2178" t="s">
        <v>4042</v>
      </c>
      <c r="B2178">
        <v>2025</v>
      </c>
    </row>
    <row r="2179" spans="1:2">
      <c r="A2179" t="s">
        <v>4043</v>
      </c>
      <c r="B2179">
        <v>2025</v>
      </c>
    </row>
    <row r="2180" spans="1:2">
      <c r="A2180" t="s">
        <v>4044</v>
      </c>
      <c r="B2180">
        <v>2025</v>
      </c>
    </row>
    <row r="2181" spans="1:2">
      <c r="A2181" t="s">
        <v>4045</v>
      </c>
      <c r="B2181">
        <v>2025</v>
      </c>
    </row>
    <row r="2182" spans="1:2">
      <c r="A2182" t="s">
        <v>4046</v>
      </c>
      <c r="B2182">
        <v>2025</v>
      </c>
    </row>
    <row r="2183" spans="1:2">
      <c r="A2183" t="s">
        <v>4047</v>
      </c>
      <c r="B2183">
        <v>2025</v>
      </c>
    </row>
    <row r="2184" spans="1:2">
      <c r="A2184" t="s">
        <v>4048</v>
      </c>
      <c r="B2184">
        <v>2025</v>
      </c>
    </row>
    <row r="2185" spans="1:2">
      <c r="A2185" t="s">
        <v>4049</v>
      </c>
      <c r="B2185">
        <v>2025</v>
      </c>
    </row>
    <row r="2186" spans="1:2">
      <c r="A2186" t="s">
        <v>4050</v>
      </c>
      <c r="B2186">
        <v>2025</v>
      </c>
    </row>
    <row r="2187" spans="1:2">
      <c r="A2187" t="s">
        <v>4051</v>
      </c>
      <c r="B2187">
        <v>2025</v>
      </c>
    </row>
    <row r="2188" spans="1:2">
      <c r="A2188" t="s">
        <v>4052</v>
      </c>
      <c r="B2188">
        <v>2025</v>
      </c>
    </row>
    <row r="2189" spans="1:2">
      <c r="A2189" t="s">
        <v>4053</v>
      </c>
      <c r="B2189">
        <v>2025</v>
      </c>
    </row>
    <row r="2190" spans="1:2">
      <c r="A2190" t="s">
        <v>4054</v>
      </c>
      <c r="B2190">
        <v>2025</v>
      </c>
    </row>
    <row r="2191" spans="1:2">
      <c r="A2191" t="s">
        <v>4055</v>
      </c>
      <c r="B2191">
        <v>2025</v>
      </c>
    </row>
    <row r="2192" spans="1:2">
      <c r="A2192" t="s">
        <v>4056</v>
      </c>
      <c r="B2192">
        <v>2025</v>
      </c>
    </row>
    <row r="2193" spans="1:2">
      <c r="A2193" t="s">
        <v>4057</v>
      </c>
      <c r="B2193">
        <v>2025</v>
      </c>
    </row>
    <row r="2194" spans="1:2">
      <c r="A2194" t="s">
        <v>4058</v>
      </c>
      <c r="B2194">
        <v>2025</v>
      </c>
    </row>
    <row r="2195" spans="1:2">
      <c r="A2195" t="s">
        <v>4059</v>
      </c>
      <c r="B2195">
        <v>2025</v>
      </c>
    </row>
    <row r="2196" spans="1:2">
      <c r="A2196" t="s">
        <v>4060</v>
      </c>
      <c r="B2196">
        <v>2025</v>
      </c>
    </row>
    <row r="2197" spans="1:2">
      <c r="A2197" t="s">
        <v>4061</v>
      </c>
      <c r="B2197">
        <v>2025</v>
      </c>
    </row>
    <row r="2198" spans="1:2">
      <c r="A2198" t="s">
        <v>4062</v>
      </c>
      <c r="B2198">
        <v>2025</v>
      </c>
    </row>
    <row r="2199" spans="1:2">
      <c r="A2199" t="s">
        <v>4063</v>
      </c>
      <c r="B2199">
        <v>2025</v>
      </c>
    </row>
    <row r="2200" spans="1:2">
      <c r="A2200" t="s">
        <v>4064</v>
      </c>
      <c r="B2200">
        <v>2025</v>
      </c>
    </row>
    <row r="2201" spans="1:2">
      <c r="A2201" t="s">
        <v>4065</v>
      </c>
      <c r="B2201">
        <v>2025</v>
      </c>
    </row>
    <row r="2202" spans="1:2">
      <c r="A2202" t="s">
        <v>4066</v>
      </c>
      <c r="B2202">
        <v>2025</v>
      </c>
    </row>
    <row r="2203" spans="1:2">
      <c r="A2203" t="s">
        <v>4067</v>
      </c>
      <c r="B2203">
        <v>2025</v>
      </c>
    </row>
    <row r="2204" spans="1:2">
      <c r="A2204" t="s">
        <v>4068</v>
      </c>
      <c r="B2204">
        <v>2025</v>
      </c>
    </row>
    <row r="2205" spans="1:2">
      <c r="A2205" t="s">
        <v>4069</v>
      </c>
      <c r="B2205">
        <v>2025</v>
      </c>
    </row>
    <row r="2206" spans="1:2">
      <c r="A2206" t="s">
        <v>4070</v>
      </c>
      <c r="B2206">
        <v>2025</v>
      </c>
    </row>
    <row r="2207" spans="1:2">
      <c r="A2207" t="s">
        <v>4071</v>
      </c>
      <c r="B2207">
        <v>2025</v>
      </c>
    </row>
    <row r="2208" spans="1:2">
      <c r="A2208" t="s">
        <v>4072</v>
      </c>
      <c r="B2208">
        <v>2025</v>
      </c>
    </row>
    <row r="2209" spans="1:2">
      <c r="A2209" t="s">
        <v>4073</v>
      </c>
      <c r="B2209">
        <v>2025</v>
      </c>
    </row>
    <row r="2210" spans="1:2">
      <c r="A2210" t="s">
        <v>4074</v>
      </c>
      <c r="B2210">
        <v>2025</v>
      </c>
    </row>
    <row r="2211" spans="1:2">
      <c r="A2211" t="s">
        <v>4075</v>
      </c>
      <c r="B2211">
        <v>2025</v>
      </c>
    </row>
    <row r="2212" spans="1:2">
      <c r="A2212" t="s">
        <v>4076</v>
      </c>
      <c r="B2212">
        <v>2025</v>
      </c>
    </row>
    <row r="2213" spans="1:2">
      <c r="A2213" t="s">
        <v>4077</v>
      </c>
      <c r="B2213">
        <v>2025</v>
      </c>
    </row>
    <row r="2214" spans="1:2">
      <c r="A2214" t="s">
        <v>4078</v>
      </c>
      <c r="B2214">
        <v>2025</v>
      </c>
    </row>
    <row r="2215" spans="1:2">
      <c r="A2215" t="s">
        <v>4079</v>
      </c>
      <c r="B2215">
        <v>2025</v>
      </c>
    </row>
    <row r="2216" spans="1:2">
      <c r="A2216" t="s">
        <v>4080</v>
      </c>
      <c r="B2216">
        <v>2025</v>
      </c>
    </row>
    <row r="2217" spans="1:2">
      <c r="A2217" t="s">
        <v>4081</v>
      </c>
      <c r="B2217">
        <v>2025</v>
      </c>
    </row>
    <row r="2218" spans="1:2">
      <c r="A2218" t="s">
        <v>4082</v>
      </c>
      <c r="B2218">
        <v>2025</v>
      </c>
    </row>
    <row r="2219" spans="1:2">
      <c r="A2219" t="s">
        <v>4083</v>
      </c>
      <c r="B2219">
        <v>2025</v>
      </c>
    </row>
    <row r="2220" spans="1:2">
      <c r="A2220" t="s">
        <v>4084</v>
      </c>
      <c r="B2220">
        <v>2025</v>
      </c>
    </row>
    <row r="2221" spans="1:2">
      <c r="A2221" t="s">
        <v>4085</v>
      </c>
      <c r="B2221">
        <v>2025</v>
      </c>
    </row>
    <row r="2222" spans="1:2">
      <c r="A2222" t="s">
        <v>4086</v>
      </c>
      <c r="B2222">
        <v>2025</v>
      </c>
    </row>
    <row r="2223" spans="1:2">
      <c r="A2223" t="s">
        <v>4087</v>
      </c>
      <c r="B2223">
        <v>2025</v>
      </c>
    </row>
    <row r="2224" spans="1:2">
      <c r="A2224" t="s">
        <v>4088</v>
      </c>
      <c r="B2224">
        <v>2025</v>
      </c>
    </row>
    <row r="2225" spans="1:2">
      <c r="A2225" t="s">
        <v>4089</v>
      </c>
      <c r="B2225">
        <v>2025</v>
      </c>
    </row>
    <row r="2226" spans="1:2">
      <c r="A2226" t="s">
        <v>4090</v>
      </c>
      <c r="B2226">
        <v>2025</v>
      </c>
    </row>
    <row r="2227" spans="1:2">
      <c r="A2227" t="s">
        <v>4091</v>
      </c>
      <c r="B2227">
        <v>2025</v>
      </c>
    </row>
    <row r="2228" spans="1:2">
      <c r="A2228" t="s">
        <v>4092</v>
      </c>
      <c r="B2228">
        <v>2025</v>
      </c>
    </row>
    <row r="2229" spans="1:2">
      <c r="A2229" t="s">
        <v>4093</v>
      </c>
      <c r="B2229">
        <v>2025</v>
      </c>
    </row>
    <row r="2230" spans="1:2">
      <c r="A2230" t="s">
        <v>4094</v>
      </c>
      <c r="B2230">
        <v>2025</v>
      </c>
    </row>
    <row r="2231" spans="1:2">
      <c r="A2231" t="s">
        <v>4095</v>
      </c>
      <c r="B2231">
        <v>2025</v>
      </c>
    </row>
    <row r="2232" spans="1:2">
      <c r="A2232" t="s">
        <v>4096</v>
      </c>
      <c r="B2232">
        <v>2025</v>
      </c>
    </row>
    <row r="2233" spans="1:2">
      <c r="A2233" t="s">
        <v>4097</v>
      </c>
      <c r="B2233">
        <v>2025</v>
      </c>
    </row>
    <row r="2234" spans="1:2">
      <c r="A2234" t="s">
        <v>4098</v>
      </c>
      <c r="B2234">
        <v>2025</v>
      </c>
    </row>
    <row r="2235" spans="1:2">
      <c r="A2235" t="s">
        <v>4099</v>
      </c>
      <c r="B2235">
        <v>2025</v>
      </c>
    </row>
    <row r="2236" spans="1:2">
      <c r="A2236" t="s">
        <v>4100</v>
      </c>
      <c r="B2236">
        <v>2025</v>
      </c>
    </row>
  </sheetData>
  <autoFilter xmlns:etc="http://www.wps.cn/officeDocument/2017/etCustomData" ref="B1:B2236" etc:filterBottomFollowUsedRange="0">
    <extLst/>
  </autoFilter>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346"/>
  <sheetViews>
    <sheetView topLeftCell="A1323" workbookViewId="0">
      <selection activeCell="D13" sqref="D13:N13"/>
    </sheetView>
  </sheetViews>
  <sheetFormatPr defaultColWidth="9" defaultRowHeight="13.5" outlineLevelCol="1"/>
  <sheetData>
    <row r="1" spans="1:2">
      <c r="A1" t="s">
        <v>4101</v>
      </c>
      <c r="B1">
        <v>2003</v>
      </c>
    </row>
    <row r="2" spans="1:2">
      <c r="A2" t="s">
        <v>4102</v>
      </c>
      <c r="B2">
        <v>2003</v>
      </c>
    </row>
    <row r="3" spans="1:2">
      <c r="A3" t="s">
        <v>4103</v>
      </c>
      <c r="B3">
        <v>2003</v>
      </c>
    </row>
    <row r="4" spans="1:2">
      <c r="A4" t="s">
        <v>4104</v>
      </c>
      <c r="B4">
        <v>2003</v>
      </c>
    </row>
    <row r="5" spans="1:2">
      <c r="A5" t="s">
        <v>4105</v>
      </c>
      <c r="B5">
        <v>2003</v>
      </c>
    </row>
    <row r="6" spans="1:2">
      <c r="A6" t="s">
        <v>4106</v>
      </c>
      <c r="B6">
        <v>2003</v>
      </c>
    </row>
    <row r="7" spans="1:2">
      <c r="A7" t="s">
        <v>4107</v>
      </c>
      <c r="B7">
        <v>2003</v>
      </c>
    </row>
    <row r="8" spans="1:2">
      <c r="A8" t="s">
        <v>4108</v>
      </c>
      <c r="B8">
        <v>2003</v>
      </c>
    </row>
    <row r="9" spans="1:2">
      <c r="A9" t="s">
        <v>4109</v>
      </c>
      <c r="B9">
        <v>2003</v>
      </c>
    </row>
    <row r="10" spans="1:2">
      <c r="A10" t="s">
        <v>4110</v>
      </c>
      <c r="B10">
        <v>2003</v>
      </c>
    </row>
    <row r="11" spans="1:2">
      <c r="A11" t="s">
        <v>4111</v>
      </c>
      <c r="B11">
        <v>2003</v>
      </c>
    </row>
    <row r="12" spans="1:2">
      <c r="A12" t="s">
        <v>4112</v>
      </c>
      <c r="B12">
        <v>2003</v>
      </c>
    </row>
    <row r="13" spans="1:2">
      <c r="A13" t="s">
        <v>4113</v>
      </c>
      <c r="B13">
        <v>2003</v>
      </c>
    </row>
    <row r="14" spans="1:2">
      <c r="A14" t="s">
        <v>4114</v>
      </c>
      <c r="B14">
        <v>2003</v>
      </c>
    </row>
    <row r="15" spans="1:2">
      <c r="A15" t="s">
        <v>4115</v>
      </c>
      <c r="B15">
        <v>2003</v>
      </c>
    </row>
    <row r="16" spans="1:2">
      <c r="A16" t="s">
        <v>4116</v>
      </c>
      <c r="B16">
        <v>2003</v>
      </c>
    </row>
    <row r="17" spans="1:2">
      <c r="A17" t="s">
        <v>4117</v>
      </c>
      <c r="B17">
        <v>2003</v>
      </c>
    </row>
    <row r="18" spans="1:2">
      <c r="A18" t="s">
        <v>4118</v>
      </c>
      <c r="B18">
        <v>2003</v>
      </c>
    </row>
    <row r="19" spans="1:2">
      <c r="A19" t="s">
        <v>4119</v>
      </c>
      <c r="B19">
        <v>2003</v>
      </c>
    </row>
    <row r="20" spans="1:2">
      <c r="A20" t="s">
        <v>4120</v>
      </c>
      <c r="B20">
        <v>2003</v>
      </c>
    </row>
    <row r="21" spans="1:2">
      <c r="A21" t="s">
        <v>4121</v>
      </c>
      <c r="B21">
        <v>2003</v>
      </c>
    </row>
    <row r="22" spans="1:2">
      <c r="A22" t="s">
        <v>4122</v>
      </c>
      <c r="B22">
        <v>2003</v>
      </c>
    </row>
    <row r="23" spans="1:2">
      <c r="A23" t="s">
        <v>4123</v>
      </c>
      <c r="B23">
        <v>2003</v>
      </c>
    </row>
    <row r="24" spans="1:2">
      <c r="A24" t="s">
        <v>4124</v>
      </c>
      <c r="B24">
        <v>2003</v>
      </c>
    </row>
    <row r="25" spans="1:2">
      <c r="A25" t="s">
        <v>4125</v>
      </c>
      <c r="B25">
        <v>2003</v>
      </c>
    </row>
    <row r="26" spans="1:2">
      <c r="A26" t="s">
        <v>4126</v>
      </c>
      <c r="B26">
        <v>2003</v>
      </c>
    </row>
    <row r="27" spans="1:2">
      <c r="A27" t="s">
        <v>4127</v>
      </c>
      <c r="B27">
        <v>2003</v>
      </c>
    </row>
    <row r="28" spans="1:2">
      <c r="A28" t="s">
        <v>4128</v>
      </c>
      <c r="B28">
        <v>2003</v>
      </c>
    </row>
    <row r="29" spans="1:2">
      <c r="A29" t="s">
        <v>4129</v>
      </c>
      <c r="B29">
        <v>2003</v>
      </c>
    </row>
    <row r="30" spans="1:2">
      <c r="A30" t="s">
        <v>4130</v>
      </c>
      <c r="B30">
        <v>2003</v>
      </c>
    </row>
    <row r="31" spans="1:2">
      <c r="A31" t="s">
        <v>4131</v>
      </c>
      <c r="B31">
        <v>2003</v>
      </c>
    </row>
    <row r="32" spans="1:2">
      <c r="A32" t="s">
        <v>4132</v>
      </c>
      <c r="B32">
        <v>2003</v>
      </c>
    </row>
    <row r="33" spans="1:2">
      <c r="A33" t="s">
        <v>4133</v>
      </c>
      <c r="B33">
        <v>2003</v>
      </c>
    </row>
    <row r="34" spans="1:2">
      <c r="A34" t="s">
        <v>4134</v>
      </c>
      <c r="B34">
        <v>2003</v>
      </c>
    </row>
    <row r="35" spans="1:2">
      <c r="A35" t="s">
        <v>4135</v>
      </c>
      <c r="B35">
        <v>2003</v>
      </c>
    </row>
    <row r="36" spans="1:2">
      <c r="A36" t="s">
        <v>4136</v>
      </c>
      <c r="B36">
        <v>2003</v>
      </c>
    </row>
    <row r="37" spans="1:2">
      <c r="A37" t="s">
        <v>4137</v>
      </c>
      <c r="B37">
        <v>2003</v>
      </c>
    </row>
    <row r="38" spans="1:2">
      <c r="A38" t="s">
        <v>4138</v>
      </c>
      <c r="B38">
        <v>2003</v>
      </c>
    </row>
    <row r="39" spans="1:2">
      <c r="A39" t="s">
        <v>4139</v>
      </c>
      <c r="B39">
        <v>2003</v>
      </c>
    </row>
    <row r="40" spans="1:2">
      <c r="A40" t="s">
        <v>4140</v>
      </c>
      <c r="B40">
        <v>2003</v>
      </c>
    </row>
    <row r="41" spans="1:2">
      <c r="A41" t="s">
        <v>4141</v>
      </c>
      <c r="B41">
        <v>2003</v>
      </c>
    </row>
    <row r="42" spans="1:2">
      <c r="A42" t="s">
        <v>4142</v>
      </c>
      <c r="B42">
        <v>2003</v>
      </c>
    </row>
    <row r="43" spans="1:2">
      <c r="A43" t="s">
        <v>4143</v>
      </c>
      <c r="B43">
        <v>2003</v>
      </c>
    </row>
    <row r="44" spans="1:2">
      <c r="A44" t="s">
        <v>4144</v>
      </c>
      <c r="B44">
        <v>2003</v>
      </c>
    </row>
    <row r="45" spans="1:2">
      <c r="A45" t="s">
        <v>4145</v>
      </c>
      <c r="B45">
        <v>2003</v>
      </c>
    </row>
    <row r="46" spans="1:2">
      <c r="A46" t="s">
        <v>4146</v>
      </c>
      <c r="B46">
        <v>2003</v>
      </c>
    </row>
    <row r="47" spans="1:2">
      <c r="A47" t="s">
        <v>4147</v>
      </c>
      <c r="B47">
        <v>2003</v>
      </c>
    </row>
    <row r="48" spans="1:2">
      <c r="A48" t="s">
        <v>4148</v>
      </c>
      <c r="B48">
        <v>2003</v>
      </c>
    </row>
    <row r="49" spans="1:2">
      <c r="A49" t="s">
        <v>4149</v>
      </c>
      <c r="B49">
        <v>2003</v>
      </c>
    </row>
    <row r="50" spans="1:2">
      <c r="A50" t="s">
        <v>4150</v>
      </c>
      <c r="B50">
        <v>2003</v>
      </c>
    </row>
    <row r="51" spans="1:2">
      <c r="A51" t="s">
        <v>4151</v>
      </c>
      <c r="B51">
        <v>2003</v>
      </c>
    </row>
    <row r="52" spans="1:2">
      <c r="A52" t="s">
        <v>4152</v>
      </c>
      <c r="B52">
        <v>2003</v>
      </c>
    </row>
    <row r="53" spans="1:2">
      <c r="A53" t="s">
        <v>4153</v>
      </c>
      <c r="B53">
        <v>2003</v>
      </c>
    </row>
    <row r="54" spans="1:2">
      <c r="A54" t="s">
        <v>4154</v>
      </c>
      <c r="B54">
        <v>2003</v>
      </c>
    </row>
    <row r="55" spans="1:2">
      <c r="A55" t="s">
        <v>4155</v>
      </c>
      <c r="B55">
        <v>2003</v>
      </c>
    </row>
    <row r="56" spans="1:2">
      <c r="A56" t="s">
        <v>4156</v>
      </c>
      <c r="B56">
        <v>2003</v>
      </c>
    </row>
    <row r="57" spans="1:2">
      <c r="A57" t="s">
        <v>4157</v>
      </c>
      <c r="B57">
        <v>2003</v>
      </c>
    </row>
    <row r="58" spans="1:2">
      <c r="A58" t="s">
        <v>4158</v>
      </c>
      <c r="B58">
        <v>2003</v>
      </c>
    </row>
    <row r="59" spans="1:2">
      <c r="A59" t="s">
        <v>4159</v>
      </c>
      <c r="B59">
        <v>2003</v>
      </c>
    </row>
    <row r="60" spans="1:2">
      <c r="A60" t="s">
        <v>4160</v>
      </c>
      <c r="B60">
        <v>2003</v>
      </c>
    </row>
    <row r="61" spans="1:2">
      <c r="A61" t="s">
        <v>4161</v>
      </c>
      <c r="B61">
        <v>2003</v>
      </c>
    </row>
    <row r="62" spans="1:2">
      <c r="A62" t="s">
        <v>4162</v>
      </c>
      <c r="B62">
        <v>2003</v>
      </c>
    </row>
    <row r="63" spans="1:2">
      <c r="A63" t="s">
        <v>4163</v>
      </c>
      <c r="B63">
        <v>2003</v>
      </c>
    </row>
    <row r="64" spans="1:2">
      <c r="A64" t="s">
        <v>4164</v>
      </c>
      <c r="B64">
        <v>2003</v>
      </c>
    </row>
    <row r="65" spans="1:2">
      <c r="A65" t="s">
        <v>4165</v>
      </c>
      <c r="B65">
        <v>2003</v>
      </c>
    </row>
    <row r="66" spans="1:2">
      <c r="A66" t="s">
        <v>4166</v>
      </c>
      <c r="B66">
        <v>2003</v>
      </c>
    </row>
    <row r="67" spans="1:2">
      <c r="A67" t="s">
        <v>4167</v>
      </c>
      <c r="B67">
        <v>2003</v>
      </c>
    </row>
    <row r="68" spans="1:2">
      <c r="A68" t="s">
        <v>4168</v>
      </c>
      <c r="B68">
        <v>2003</v>
      </c>
    </row>
    <row r="69" spans="1:2">
      <c r="A69" t="s">
        <v>4169</v>
      </c>
      <c r="B69">
        <v>2003</v>
      </c>
    </row>
    <row r="70" spans="1:2">
      <c r="A70" t="s">
        <v>4170</v>
      </c>
      <c r="B70">
        <v>2003</v>
      </c>
    </row>
    <row r="71" spans="1:2">
      <c r="A71" t="s">
        <v>4171</v>
      </c>
      <c r="B71">
        <v>2003</v>
      </c>
    </row>
    <row r="72" spans="1:2">
      <c r="A72" t="s">
        <v>4172</v>
      </c>
      <c r="B72">
        <v>2003</v>
      </c>
    </row>
    <row r="73" spans="1:2">
      <c r="A73" t="s">
        <v>4173</v>
      </c>
      <c r="B73">
        <v>2003</v>
      </c>
    </row>
    <row r="74" spans="1:2">
      <c r="A74" t="s">
        <v>4174</v>
      </c>
      <c r="B74">
        <v>2003</v>
      </c>
    </row>
    <row r="75" spans="1:2">
      <c r="A75" t="s">
        <v>4175</v>
      </c>
      <c r="B75">
        <v>2003</v>
      </c>
    </row>
    <row r="76" spans="1:2">
      <c r="A76" t="s">
        <v>4176</v>
      </c>
      <c r="B76">
        <v>2003</v>
      </c>
    </row>
    <row r="77" spans="1:2">
      <c r="A77" t="s">
        <v>4177</v>
      </c>
      <c r="B77">
        <v>2003</v>
      </c>
    </row>
    <row r="78" spans="1:2">
      <c r="A78" t="s">
        <v>4178</v>
      </c>
      <c r="B78">
        <v>2003</v>
      </c>
    </row>
    <row r="79" spans="1:2">
      <c r="A79" t="s">
        <v>4179</v>
      </c>
      <c r="B79">
        <v>2003</v>
      </c>
    </row>
    <row r="80" spans="1:2">
      <c r="A80" t="s">
        <v>4180</v>
      </c>
      <c r="B80">
        <v>2003</v>
      </c>
    </row>
    <row r="81" spans="1:2">
      <c r="A81" t="s">
        <v>4181</v>
      </c>
      <c r="B81">
        <v>2003</v>
      </c>
    </row>
    <row r="82" spans="1:2">
      <c r="A82" t="s">
        <v>4182</v>
      </c>
      <c r="B82">
        <v>2003</v>
      </c>
    </row>
    <row r="83" spans="1:2">
      <c r="A83" t="s">
        <v>4183</v>
      </c>
      <c r="B83">
        <v>2003</v>
      </c>
    </row>
    <row r="84" spans="1:2">
      <c r="A84" t="s">
        <v>4184</v>
      </c>
      <c r="B84">
        <v>2003</v>
      </c>
    </row>
    <row r="85" spans="1:2">
      <c r="A85" t="s">
        <v>4185</v>
      </c>
      <c r="B85">
        <v>2003</v>
      </c>
    </row>
    <row r="86" spans="1:2">
      <c r="A86" t="s">
        <v>4186</v>
      </c>
      <c r="B86">
        <v>2003</v>
      </c>
    </row>
    <row r="87" spans="1:2">
      <c r="A87" t="s">
        <v>4187</v>
      </c>
      <c r="B87">
        <v>2003</v>
      </c>
    </row>
    <row r="88" spans="1:2">
      <c r="A88" t="s">
        <v>4188</v>
      </c>
      <c r="B88">
        <v>2003</v>
      </c>
    </row>
    <row r="89" spans="1:2">
      <c r="A89" t="s">
        <v>4189</v>
      </c>
      <c r="B89">
        <v>2003</v>
      </c>
    </row>
    <row r="90" spans="1:2">
      <c r="A90" t="s">
        <v>4190</v>
      </c>
      <c r="B90">
        <v>2003</v>
      </c>
    </row>
    <row r="91" spans="1:2">
      <c r="A91" t="s">
        <v>4191</v>
      </c>
      <c r="B91">
        <v>2003</v>
      </c>
    </row>
    <row r="92" spans="1:2">
      <c r="A92" t="s">
        <v>4192</v>
      </c>
      <c r="B92">
        <v>2003</v>
      </c>
    </row>
    <row r="93" spans="1:2">
      <c r="A93" t="s">
        <v>4193</v>
      </c>
      <c r="B93">
        <v>2003</v>
      </c>
    </row>
    <row r="94" spans="1:2">
      <c r="A94" t="s">
        <v>4194</v>
      </c>
      <c r="B94">
        <v>2003</v>
      </c>
    </row>
    <row r="95" spans="1:2">
      <c r="A95" t="s">
        <v>4195</v>
      </c>
      <c r="B95">
        <v>2003</v>
      </c>
    </row>
    <row r="96" spans="1:2">
      <c r="A96" t="s">
        <v>4196</v>
      </c>
      <c r="B96">
        <v>2003</v>
      </c>
    </row>
    <row r="97" spans="1:2">
      <c r="A97" t="s">
        <v>4197</v>
      </c>
      <c r="B97">
        <v>2003</v>
      </c>
    </row>
    <row r="98" spans="1:2">
      <c r="A98" t="s">
        <v>4198</v>
      </c>
      <c r="B98">
        <v>2003</v>
      </c>
    </row>
    <row r="99" spans="1:2">
      <c r="A99" t="s">
        <v>4199</v>
      </c>
      <c r="B99">
        <v>2003</v>
      </c>
    </row>
    <row r="100" spans="1:2">
      <c r="A100" t="s">
        <v>4200</v>
      </c>
      <c r="B100">
        <v>2003</v>
      </c>
    </row>
    <row r="101" spans="1:2">
      <c r="A101" t="s">
        <v>4201</v>
      </c>
      <c r="B101">
        <v>2003</v>
      </c>
    </row>
    <row r="102" spans="1:2">
      <c r="A102" t="s">
        <v>4202</v>
      </c>
      <c r="B102">
        <v>2003</v>
      </c>
    </row>
    <row r="103" spans="1:2">
      <c r="A103" t="s">
        <v>4203</v>
      </c>
      <c r="B103">
        <v>2003</v>
      </c>
    </row>
    <row r="104" spans="1:2">
      <c r="A104" t="s">
        <v>4204</v>
      </c>
      <c r="B104">
        <v>2003</v>
      </c>
    </row>
    <row r="105" spans="1:2">
      <c r="A105" t="s">
        <v>4205</v>
      </c>
      <c r="B105">
        <v>2003</v>
      </c>
    </row>
    <row r="106" spans="1:2">
      <c r="A106" t="s">
        <v>4206</v>
      </c>
      <c r="B106">
        <v>2003</v>
      </c>
    </row>
    <row r="107" spans="1:2">
      <c r="A107" t="s">
        <v>4207</v>
      </c>
      <c r="B107">
        <v>2003</v>
      </c>
    </row>
    <row r="108" spans="1:2">
      <c r="A108" t="s">
        <v>4208</v>
      </c>
      <c r="B108">
        <v>2003</v>
      </c>
    </row>
    <row r="109" spans="1:2">
      <c r="A109" t="s">
        <v>4209</v>
      </c>
      <c r="B109">
        <v>2003</v>
      </c>
    </row>
    <row r="110" spans="1:2">
      <c r="A110" t="s">
        <v>4210</v>
      </c>
      <c r="B110">
        <v>2003</v>
      </c>
    </row>
    <row r="111" spans="1:2">
      <c r="A111" t="s">
        <v>4211</v>
      </c>
      <c r="B111">
        <v>2003</v>
      </c>
    </row>
    <row r="112" spans="1:2">
      <c r="A112" t="s">
        <v>4212</v>
      </c>
      <c r="B112">
        <v>2003</v>
      </c>
    </row>
    <row r="113" spans="1:2">
      <c r="A113" t="s">
        <v>4213</v>
      </c>
      <c r="B113">
        <v>2003</v>
      </c>
    </row>
    <row r="114" spans="1:2">
      <c r="A114" t="s">
        <v>4214</v>
      </c>
      <c r="B114">
        <v>2003</v>
      </c>
    </row>
    <row r="115" spans="1:2">
      <c r="A115" t="s">
        <v>4215</v>
      </c>
      <c r="B115">
        <v>2003</v>
      </c>
    </row>
    <row r="116" spans="1:2">
      <c r="A116" t="s">
        <v>4216</v>
      </c>
      <c r="B116">
        <v>2003</v>
      </c>
    </row>
    <row r="117" spans="1:2">
      <c r="A117" t="s">
        <v>4217</v>
      </c>
      <c r="B117">
        <v>2003</v>
      </c>
    </row>
    <row r="118" spans="1:2">
      <c r="A118" t="s">
        <v>4218</v>
      </c>
      <c r="B118">
        <v>2004</v>
      </c>
    </row>
    <row r="119" spans="1:2">
      <c r="A119" t="s">
        <v>4219</v>
      </c>
      <c r="B119">
        <v>2004</v>
      </c>
    </row>
    <row r="120" spans="1:2">
      <c r="A120" t="s">
        <v>4220</v>
      </c>
      <c r="B120">
        <v>2004</v>
      </c>
    </row>
    <row r="121" spans="1:2">
      <c r="A121" t="s">
        <v>4221</v>
      </c>
      <c r="B121">
        <v>2004</v>
      </c>
    </row>
    <row r="122" spans="1:2">
      <c r="A122" t="s">
        <v>4222</v>
      </c>
      <c r="B122">
        <v>2004</v>
      </c>
    </row>
    <row r="123" spans="1:2">
      <c r="A123" t="s">
        <v>4223</v>
      </c>
      <c r="B123">
        <v>2004</v>
      </c>
    </row>
    <row r="124" spans="1:2">
      <c r="A124" t="s">
        <v>4224</v>
      </c>
      <c r="B124">
        <v>2004</v>
      </c>
    </row>
    <row r="125" spans="1:2">
      <c r="A125" t="s">
        <v>4225</v>
      </c>
      <c r="B125">
        <v>2004</v>
      </c>
    </row>
    <row r="126" spans="1:2">
      <c r="A126" t="s">
        <v>4226</v>
      </c>
      <c r="B126">
        <v>2004</v>
      </c>
    </row>
    <row r="127" spans="1:2">
      <c r="A127" t="s">
        <v>4227</v>
      </c>
      <c r="B127">
        <v>2004</v>
      </c>
    </row>
    <row r="128" spans="1:2">
      <c r="A128" t="s">
        <v>4228</v>
      </c>
      <c r="B128">
        <v>2004</v>
      </c>
    </row>
    <row r="129" spans="1:2">
      <c r="A129" t="s">
        <v>4229</v>
      </c>
      <c r="B129">
        <v>2004</v>
      </c>
    </row>
    <row r="130" spans="1:2">
      <c r="A130" t="s">
        <v>4230</v>
      </c>
      <c r="B130">
        <v>2004</v>
      </c>
    </row>
    <row r="131" spans="1:2">
      <c r="A131" t="s">
        <v>4231</v>
      </c>
      <c r="B131">
        <v>2004</v>
      </c>
    </row>
    <row r="132" spans="1:2">
      <c r="A132" t="s">
        <v>4232</v>
      </c>
      <c r="B132">
        <v>2004</v>
      </c>
    </row>
    <row r="133" spans="1:2">
      <c r="A133" t="s">
        <v>4233</v>
      </c>
      <c r="B133">
        <v>2004</v>
      </c>
    </row>
    <row r="134" spans="1:2">
      <c r="A134" t="s">
        <v>4234</v>
      </c>
      <c r="B134">
        <v>2004</v>
      </c>
    </row>
    <row r="135" spans="1:2">
      <c r="A135" t="s">
        <v>4235</v>
      </c>
      <c r="B135">
        <v>2004</v>
      </c>
    </row>
    <row r="136" spans="1:2">
      <c r="A136" t="s">
        <v>4236</v>
      </c>
      <c r="B136">
        <v>2004</v>
      </c>
    </row>
    <row r="137" spans="1:2">
      <c r="A137" t="s">
        <v>4237</v>
      </c>
      <c r="B137">
        <v>2004</v>
      </c>
    </row>
    <row r="138" spans="1:2">
      <c r="A138" t="s">
        <v>4238</v>
      </c>
      <c r="B138">
        <v>2004</v>
      </c>
    </row>
    <row r="139" spans="1:2">
      <c r="A139" t="s">
        <v>4239</v>
      </c>
      <c r="B139">
        <v>2004</v>
      </c>
    </row>
    <row r="140" spans="1:2">
      <c r="A140" t="s">
        <v>4240</v>
      </c>
      <c r="B140">
        <v>2004</v>
      </c>
    </row>
    <row r="141" spans="1:2">
      <c r="A141" t="s">
        <v>4241</v>
      </c>
      <c r="B141">
        <v>2004</v>
      </c>
    </row>
    <row r="142" spans="1:2">
      <c r="A142" t="s">
        <v>4242</v>
      </c>
      <c r="B142">
        <v>2004</v>
      </c>
    </row>
    <row r="143" spans="1:2">
      <c r="A143" t="s">
        <v>4243</v>
      </c>
      <c r="B143">
        <v>2004</v>
      </c>
    </row>
    <row r="144" spans="1:2">
      <c r="A144" t="s">
        <v>4244</v>
      </c>
      <c r="B144">
        <v>2004</v>
      </c>
    </row>
    <row r="145" spans="1:2">
      <c r="A145" t="s">
        <v>4245</v>
      </c>
      <c r="B145">
        <v>2004</v>
      </c>
    </row>
    <row r="146" spans="1:2">
      <c r="A146" t="s">
        <v>4246</v>
      </c>
      <c r="B146">
        <v>2004</v>
      </c>
    </row>
    <row r="147" spans="1:2">
      <c r="A147" t="s">
        <v>4247</v>
      </c>
      <c r="B147">
        <v>2004</v>
      </c>
    </row>
    <row r="148" spans="1:2">
      <c r="A148" t="s">
        <v>4248</v>
      </c>
      <c r="B148">
        <v>2004</v>
      </c>
    </row>
    <row r="149" spans="1:2">
      <c r="A149" t="s">
        <v>4249</v>
      </c>
      <c r="B149">
        <v>2004</v>
      </c>
    </row>
    <row r="150" spans="1:2">
      <c r="A150" t="s">
        <v>4250</v>
      </c>
      <c r="B150">
        <v>2004</v>
      </c>
    </row>
    <row r="151" spans="1:2">
      <c r="A151" t="s">
        <v>4251</v>
      </c>
      <c r="B151">
        <v>2004</v>
      </c>
    </row>
    <row r="152" spans="1:2">
      <c r="A152" t="s">
        <v>4252</v>
      </c>
      <c r="B152">
        <v>2004</v>
      </c>
    </row>
    <row r="153" spans="1:2">
      <c r="A153" t="s">
        <v>4253</v>
      </c>
      <c r="B153">
        <v>2004</v>
      </c>
    </row>
    <row r="154" spans="1:2">
      <c r="A154" t="s">
        <v>4254</v>
      </c>
      <c r="B154">
        <v>2004</v>
      </c>
    </row>
    <row r="155" spans="1:2">
      <c r="A155" t="s">
        <v>4255</v>
      </c>
      <c r="B155">
        <v>2004</v>
      </c>
    </row>
    <row r="156" spans="1:2">
      <c r="A156" t="s">
        <v>4256</v>
      </c>
      <c r="B156">
        <v>2004</v>
      </c>
    </row>
    <row r="157" spans="1:2">
      <c r="A157" t="s">
        <v>4257</v>
      </c>
      <c r="B157">
        <v>2004</v>
      </c>
    </row>
    <row r="158" spans="1:2">
      <c r="A158" t="s">
        <v>4258</v>
      </c>
      <c r="B158">
        <v>2004</v>
      </c>
    </row>
    <row r="159" spans="1:2">
      <c r="A159" t="s">
        <v>4259</v>
      </c>
      <c r="B159">
        <v>2004</v>
      </c>
    </row>
    <row r="160" spans="1:2">
      <c r="A160" t="s">
        <v>4260</v>
      </c>
      <c r="B160">
        <v>2004</v>
      </c>
    </row>
    <row r="161" spans="1:2">
      <c r="A161" t="s">
        <v>4261</v>
      </c>
      <c r="B161">
        <v>2004</v>
      </c>
    </row>
    <row r="162" spans="1:2">
      <c r="A162" t="s">
        <v>4262</v>
      </c>
      <c r="B162">
        <v>2004</v>
      </c>
    </row>
    <row r="163" spans="1:2">
      <c r="A163" t="s">
        <v>4263</v>
      </c>
      <c r="B163">
        <v>2004</v>
      </c>
    </row>
    <row r="164" spans="1:2">
      <c r="A164" t="s">
        <v>4264</v>
      </c>
      <c r="B164">
        <v>2004</v>
      </c>
    </row>
    <row r="165" spans="1:2">
      <c r="A165" t="s">
        <v>4265</v>
      </c>
      <c r="B165">
        <v>2004</v>
      </c>
    </row>
    <row r="166" spans="1:2">
      <c r="A166" t="s">
        <v>4266</v>
      </c>
      <c r="B166">
        <v>2004</v>
      </c>
    </row>
    <row r="167" spans="1:2">
      <c r="A167" t="s">
        <v>4267</v>
      </c>
      <c r="B167">
        <v>2004</v>
      </c>
    </row>
    <row r="168" spans="1:2">
      <c r="A168" t="s">
        <v>4268</v>
      </c>
      <c r="B168">
        <v>2004</v>
      </c>
    </row>
    <row r="169" spans="1:2">
      <c r="A169" t="s">
        <v>4269</v>
      </c>
      <c r="B169">
        <v>2004</v>
      </c>
    </row>
    <row r="170" spans="1:2">
      <c r="A170" t="s">
        <v>4270</v>
      </c>
      <c r="B170">
        <v>2004</v>
      </c>
    </row>
    <row r="171" spans="1:2">
      <c r="A171" t="s">
        <v>4271</v>
      </c>
      <c r="B171">
        <v>2004</v>
      </c>
    </row>
    <row r="172" spans="1:2">
      <c r="A172" t="s">
        <v>4272</v>
      </c>
      <c r="B172">
        <v>2004</v>
      </c>
    </row>
    <row r="173" spans="1:2">
      <c r="A173" t="s">
        <v>4273</v>
      </c>
      <c r="B173">
        <v>2004</v>
      </c>
    </row>
    <row r="174" spans="1:2">
      <c r="A174" t="s">
        <v>4274</v>
      </c>
      <c r="B174">
        <v>2004</v>
      </c>
    </row>
    <row r="175" spans="1:2">
      <c r="A175" t="s">
        <v>4275</v>
      </c>
      <c r="B175">
        <v>2004</v>
      </c>
    </row>
    <row r="176" spans="1:2">
      <c r="A176" t="s">
        <v>4276</v>
      </c>
      <c r="B176">
        <v>2004</v>
      </c>
    </row>
    <row r="177" spans="1:2">
      <c r="A177" t="s">
        <v>4277</v>
      </c>
      <c r="B177">
        <v>2004</v>
      </c>
    </row>
    <row r="178" spans="1:2">
      <c r="A178" t="s">
        <v>4278</v>
      </c>
      <c r="B178">
        <v>2004</v>
      </c>
    </row>
    <row r="179" spans="1:2">
      <c r="A179" t="s">
        <v>4279</v>
      </c>
      <c r="B179">
        <v>2004</v>
      </c>
    </row>
    <row r="180" spans="1:2">
      <c r="A180" t="s">
        <v>4280</v>
      </c>
      <c r="B180">
        <v>2004</v>
      </c>
    </row>
    <row r="181" spans="1:2">
      <c r="A181" t="s">
        <v>4281</v>
      </c>
      <c r="B181">
        <v>2004</v>
      </c>
    </row>
    <row r="182" spans="1:2">
      <c r="A182" t="s">
        <v>4282</v>
      </c>
      <c r="B182">
        <v>2004</v>
      </c>
    </row>
    <row r="183" spans="1:2">
      <c r="A183" t="s">
        <v>4283</v>
      </c>
      <c r="B183">
        <v>2004</v>
      </c>
    </row>
    <row r="184" spans="1:2">
      <c r="A184" t="s">
        <v>4284</v>
      </c>
      <c r="B184">
        <v>2004</v>
      </c>
    </row>
    <row r="185" spans="1:2">
      <c r="A185" t="s">
        <v>4285</v>
      </c>
      <c r="B185">
        <v>2004</v>
      </c>
    </row>
    <row r="186" spans="1:2">
      <c r="A186" t="s">
        <v>4286</v>
      </c>
      <c r="B186">
        <v>2004</v>
      </c>
    </row>
    <row r="187" spans="1:2">
      <c r="A187" t="s">
        <v>4287</v>
      </c>
      <c r="B187">
        <v>2004</v>
      </c>
    </row>
    <row r="188" spans="1:2">
      <c r="A188" t="s">
        <v>4288</v>
      </c>
      <c r="B188">
        <v>2004</v>
      </c>
    </row>
    <row r="189" spans="1:2">
      <c r="A189" t="s">
        <v>4289</v>
      </c>
      <c r="B189">
        <v>2004</v>
      </c>
    </row>
    <row r="190" spans="1:2">
      <c r="A190" t="s">
        <v>4290</v>
      </c>
      <c r="B190">
        <v>2004</v>
      </c>
    </row>
    <row r="191" spans="1:2">
      <c r="A191" t="s">
        <v>4291</v>
      </c>
      <c r="B191">
        <v>2004</v>
      </c>
    </row>
    <row r="192" spans="1:2">
      <c r="A192" t="s">
        <v>4292</v>
      </c>
      <c r="B192">
        <v>2004</v>
      </c>
    </row>
    <row r="193" spans="1:2">
      <c r="A193" t="s">
        <v>4293</v>
      </c>
      <c r="B193">
        <v>2004</v>
      </c>
    </row>
    <row r="194" spans="1:2">
      <c r="A194" t="s">
        <v>4294</v>
      </c>
      <c r="B194">
        <v>2004</v>
      </c>
    </row>
    <row r="195" spans="1:2">
      <c r="A195" t="s">
        <v>4295</v>
      </c>
      <c r="B195">
        <v>2004</v>
      </c>
    </row>
    <row r="196" spans="1:2">
      <c r="A196" t="s">
        <v>4296</v>
      </c>
      <c r="B196">
        <v>2004</v>
      </c>
    </row>
    <row r="197" spans="1:2">
      <c r="A197" t="s">
        <v>4297</v>
      </c>
      <c r="B197">
        <v>2004</v>
      </c>
    </row>
    <row r="198" spans="1:2">
      <c r="A198" t="s">
        <v>4298</v>
      </c>
      <c r="B198">
        <v>2004</v>
      </c>
    </row>
    <row r="199" spans="1:2">
      <c r="A199" t="s">
        <v>4299</v>
      </c>
      <c r="B199">
        <v>2004</v>
      </c>
    </row>
    <row r="200" spans="1:2">
      <c r="A200" t="s">
        <v>4300</v>
      </c>
      <c r="B200">
        <v>2004</v>
      </c>
    </row>
    <row r="201" spans="1:2">
      <c r="A201" t="s">
        <v>4301</v>
      </c>
      <c r="B201">
        <v>2004</v>
      </c>
    </row>
    <row r="202" spans="1:2">
      <c r="A202" t="s">
        <v>4302</v>
      </c>
      <c r="B202">
        <v>2004</v>
      </c>
    </row>
    <row r="203" spans="1:2">
      <c r="A203" t="s">
        <v>4303</v>
      </c>
      <c r="B203">
        <v>2004</v>
      </c>
    </row>
    <row r="204" spans="1:2">
      <c r="A204" t="s">
        <v>4304</v>
      </c>
      <c r="B204">
        <v>2004</v>
      </c>
    </row>
    <row r="205" spans="1:2">
      <c r="A205" t="s">
        <v>4305</v>
      </c>
      <c r="B205">
        <v>2004</v>
      </c>
    </row>
    <row r="206" spans="1:2">
      <c r="A206" t="s">
        <v>4306</v>
      </c>
      <c r="B206">
        <v>2004</v>
      </c>
    </row>
    <row r="207" spans="1:2">
      <c r="A207" t="s">
        <v>4307</v>
      </c>
      <c r="B207">
        <v>2004</v>
      </c>
    </row>
    <row r="208" spans="1:2">
      <c r="A208" t="s">
        <v>4308</v>
      </c>
      <c r="B208">
        <v>2004</v>
      </c>
    </row>
    <row r="209" spans="1:2">
      <c r="A209" t="s">
        <v>4309</v>
      </c>
      <c r="B209">
        <v>2004</v>
      </c>
    </row>
    <row r="210" spans="1:2">
      <c r="A210" t="s">
        <v>4310</v>
      </c>
      <c r="B210">
        <v>2004</v>
      </c>
    </row>
    <row r="211" spans="1:2">
      <c r="A211" t="s">
        <v>4311</v>
      </c>
      <c r="B211">
        <v>2004</v>
      </c>
    </row>
    <row r="212" spans="1:2">
      <c r="A212" t="s">
        <v>4312</v>
      </c>
      <c r="B212">
        <v>2004</v>
      </c>
    </row>
    <row r="213" spans="1:2">
      <c r="A213" t="s">
        <v>4313</v>
      </c>
      <c r="B213">
        <v>2004</v>
      </c>
    </row>
    <row r="214" spans="1:2">
      <c r="A214" t="s">
        <v>4314</v>
      </c>
      <c r="B214">
        <v>2004</v>
      </c>
    </row>
    <row r="215" spans="1:2">
      <c r="A215" t="s">
        <v>4315</v>
      </c>
      <c r="B215">
        <v>2004</v>
      </c>
    </row>
    <row r="216" spans="1:2">
      <c r="A216" t="s">
        <v>4316</v>
      </c>
      <c r="B216">
        <v>2004</v>
      </c>
    </row>
    <row r="217" spans="1:2">
      <c r="A217" t="s">
        <v>4317</v>
      </c>
      <c r="B217">
        <v>2004</v>
      </c>
    </row>
    <row r="218" spans="1:2">
      <c r="A218" t="s">
        <v>4318</v>
      </c>
      <c r="B218">
        <v>2004</v>
      </c>
    </row>
    <row r="219" spans="1:2">
      <c r="A219" t="s">
        <v>4319</v>
      </c>
      <c r="B219">
        <v>2005</v>
      </c>
    </row>
    <row r="220" spans="1:2">
      <c r="A220" t="s">
        <v>4320</v>
      </c>
      <c r="B220">
        <v>2005</v>
      </c>
    </row>
    <row r="221" spans="1:2">
      <c r="A221" t="s">
        <v>4321</v>
      </c>
      <c r="B221">
        <v>2005</v>
      </c>
    </row>
    <row r="222" spans="1:2">
      <c r="A222" t="s">
        <v>4322</v>
      </c>
      <c r="B222">
        <v>2005</v>
      </c>
    </row>
    <row r="223" spans="1:2">
      <c r="A223" t="s">
        <v>4323</v>
      </c>
      <c r="B223">
        <v>2005</v>
      </c>
    </row>
    <row r="224" spans="1:2">
      <c r="A224" t="s">
        <v>4324</v>
      </c>
      <c r="B224">
        <v>2005</v>
      </c>
    </row>
    <row r="225" spans="1:2">
      <c r="A225" t="s">
        <v>4325</v>
      </c>
      <c r="B225">
        <v>2005</v>
      </c>
    </row>
    <row r="226" spans="1:2">
      <c r="A226" t="s">
        <v>4326</v>
      </c>
      <c r="B226">
        <v>2005</v>
      </c>
    </row>
    <row r="227" spans="1:2">
      <c r="A227" t="s">
        <v>4327</v>
      </c>
      <c r="B227">
        <v>2005</v>
      </c>
    </row>
    <row r="228" spans="1:2">
      <c r="A228" t="s">
        <v>4328</v>
      </c>
      <c r="B228">
        <v>2005</v>
      </c>
    </row>
    <row r="229" spans="1:2">
      <c r="A229" t="s">
        <v>4329</v>
      </c>
      <c r="B229">
        <v>2005</v>
      </c>
    </row>
    <row r="230" spans="1:2">
      <c r="A230" t="s">
        <v>4330</v>
      </c>
      <c r="B230">
        <v>2005</v>
      </c>
    </row>
    <row r="231" spans="1:2">
      <c r="A231" t="s">
        <v>4331</v>
      </c>
      <c r="B231">
        <v>2005</v>
      </c>
    </row>
    <row r="232" spans="1:2">
      <c r="A232" t="s">
        <v>4332</v>
      </c>
      <c r="B232">
        <v>2005</v>
      </c>
    </row>
    <row r="233" spans="1:2">
      <c r="A233" t="s">
        <v>4333</v>
      </c>
      <c r="B233">
        <v>2005</v>
      </c>
    </row>
    <row r="234" spans="1:2">
      <c r="A234" t="s">
        <v>4334</v>
      </c>
      <c r="B234">
        <v>2005</v>
      </c>
    </row>
    <row r="235" spans="1:2">
      <c r="A235" t="s">
        <v>4335</v>
      </c>
      <c r="B235">
        <v>2005</v>
      </c>
    </row>
    <row r="236" spans="1:2">
      <c r="A236" t="s">
        <v>4336</v>
      </c>
      <c r="B236">
        <v>2005</v>
      </c>
    </row>
    <row r="237" spans="1:2">
      <c r="A237" t="s">
        <v>4337</v>
      </c>
      <c r="B237">
        <v>2005</v>
      </c>
    </row>
    <row r="238" spans="1:2">
      <c r="A238" t="s">
        <v>4338</v>
      </c>
      <c r="B238">
        <v>2005</v>
      </c>
    </row>
    <row r="239" spans="1:2">
      <c r="A239" t="s">
        <v>4339</v>
      </c>
      <c r="B239">
        <v>2005</v>
      </c>
    </row>
    <row r="240" spans="1:2">
      <c r="A240" t="s">
        <v>4340</v>
      </c>
      <c r="B240">
        <v>2005</v>
      </c>
    </row>
    <row r="241" spans="1:2">
      <c r="A241" t="s">
        <v>4341</v>
      </c>
      <c r="B241">
        <v>2005</v>
      </c>
    </row>
    <row r="242" spans="1:2">
      <c r="A242" t="s">
        <v>4342</v>
      </c>
      <c r="B242">
        <v>2005</v>
      </c>
    </row>
    <row r="243" spans="1:2">
      <c r="A243" t="s">
        <v>4343</v>
      </c>
      <c r="B243">
        <v>2005</v>
      </c>
    </row>
    <row r="244" spans="1:2">
      <c r="A244" t="s">
        <v>4344</v>
      </c>
      <c r="B244">
        <v>2005</v>
      </c>
    </row>
    <row r="245" spans="1:2">
      <c r="A245" t="s">
        <v>4345</v>
      </c>
      <c r="B245">
        <v>2005</v>
      </c>
    </row>
    <row r="246" spans="1:2">
      <c r="A246" t="s">
        <v>4346</v>
      </c>
      <c r="B246">
        <v>2005</v>
      </c>
    </row>
    <row r="247" spans="1:2">
      <c r="A247" t="s">
        <v>4347</v>
      </c>
      <c r="B247">
        <v>2005</v>
      </c>
    </row>
    <row r="248" spans="1:2">
      <c r="A248" t="s">
        <v>4348</v>
      </c>
      <c r="B248">
        <v>2005</v>
      </c>
    </row>
    <row r="249" spans="1:2">
      <c r="A249" t="s">
        <v>4349</v>
      </c>
      <c r="B249">
        <v>2005</v>
      </c>
    </row>
    <row r="250" spans="1:2">
      <c r="A250" t="s">
        <v>4350</v>
      </c>
      <c r="B250">
        <v>2005</v>
      </c>
    </row>
    <row r="251" spans="1:2">
      <c r="A251" t="s">
        <v>4351</v>
      </c>
      <c r="B251">
        <v>2005</v>
      </c>
    </row>
    <row r="252" spans="1:2">
      <c r="A252" t="s">
        <v>4352</v>
      </c>
      <c r="B252">
        <v>2005</v>
      </c>
    </row>
    <row r="253" spans="1:2">
      <c r="A253" t="s">
        <v>4353</v>
      </c>
      <c r="B253">
        <v>2005</v>
      </c>
    </row>
    <row r="254" spans="1:2">
      <c r="A254" t="s">
        <v>4354</v>
      </c>
      <c r="B254">
        <v>2005</v>
      </c>
    </row>
    <row r="255" spans="1:2">
      <c r="A255" t="s">
        <v>4355</v>
      </c>
      <c r="B255">
        <v>2005</v>
      </c>
    </row>
    <row r="256" spans="1:2">
      <c r="A256" t="s">
        <v>4356</v>
      </c>
      <c r="B256">
        <v>2005</v>
      </c>
    </row>
    <row r="257" spans="1:2">
      <c r="A257" t="s">
        <v>4357</v>
      </c>
      <c r="B257">
        <v>2005</v>
      </c>
    </row>
    <row r="258" spans="1:2">
      <c r="A258" t="s">
        <v>4358</v>
      </c>
      <c r="B258">
        <v>2005</v>
      </c>
    </row>
    <row r="259" spans="1:2">
      <c r="A259" t="s">
        <v>4359</v>
      </c>
      <c r="B259">
        <v>2005</v>
      </c>
    </row>
    <row r="260" spans="1:2">
      <c r="A260" t="s">
        <v>4360</v>
      </c>
      <c r="B260">
        <v>2005</v>
      </c>
    </row>
    <row r="261" spans="1:2">
      <c r="A261" t="s">
        <v>4361</v>
      </c>
      <c r="B261">
        <v>2005</v>
      </c>
    </row>
    <row r="262" spans="1:2">
      <c r="A262" t="s">
        <v>4362</v>
      </c>
      <c r="B262">
        <v>2005</v>
      </c>
    </row>
    <row r="263" spans="1:2">
      <c r="A263" t="s">
        <v>4363</v>
      </c>
      <c r="B263">
        <v>2005</v>
      </c>
    </row>
    <row r="264" spans="1:2">
      <c r="A264" t="s">
        <v>4364</v>
      </c>
      <c r="B264">
        <v>2005</v>
      </c>
    </row>
    <row r="265" spans="1:2">
      <c r="A265" t="s">
        <v>4365</v>
      </c>
      <c r="B265">
        <v>2005</v>
      </c>
    </row>
    <row r="266" spans="1:2">
      <c r="A266" t="s">
        <v>4366</v>
      </c>
      <c r="B266">
        <v>2005</v>
      </c>
    </row>
    <row r="267" spans="1:2">
      <c r="A267" t="s">
        <v>4367</v>
      </c>
      <c r="B267">
        <v>2005</v>
      </c>
    </row>
    <row r="268" spans="1:2">
      <c r="A268" t="s">
        <v>4368</v>
      </c>
      <c r="B268">
        <v>2005</v>
      </c>
    </row>
    <row r="269" spans="1:2">
      <c r="A269" t="s">
        <v>4369</v>
      </c>
      <c r="B269">
        <v>2005</v>
      </c>
    </row>
    <row r="270" spans="1:2">
      <c r="A270" t="s">
        <v>4370</v>
      </c>
      <c r="B270">
        <v>2005</v>
      </c>
    </row>
    <row r="271" spans="1:2">
      <c r="A271" t="s">
        <v>4371</v>
      </c>
      <c r="B271">
        <v>2005</v>
      </c>
    </row>
    <row r="272" spans="1:2">
      <c r="A272" t="s">
        <v>4372</v>
      </c>
      <c r="B272">
        <v>2005</v>
      </c>
    </row>
    <row r="273" spans="1:2">
      <c r="A273" t="s">
        <v>4373</v>
      </c>
      <c r="B273">
        <v>2005</v>
      </c>
    </row>
    <row r="274" spans="1:2">
      <c r="A274" t="s">
        <v>4374</v>
      </c>
      <c r="B274">
        <v>2005</v>
      </c>
    </row>
    <row r="275" spans="1:2">
      <c r="A275" t="s">
        <v>4375</v>
      </c>
      <c r="B275">
        <v>2005</v>
      </c>
    </row>
    <row r="276" spans="1:2">
      <c r="A276" t="s">
        <v>4376</v>
      </c>
      <c r="B276">
        <v>2005</v>
      </c>
    </row>
    <row r="277" spans="1:2">
      <c r="A277" t="s">
        <v>4377</v>
      </c>
      <c r="B277">
        <v>2005</v>
      </c>
    </row>
    <row r="278" spans="1:2">
      <c r="A278" t="s">
        <v>4378</v>
      </c>
      <c r="B278">
        <v>2005</v>
      </c>
    </row>
    <row r="279" spans="1:2">
      <c r="A279" t="s">
        <v>4379</v>
      </c>
      <c r="B279">
        <v>2005</v>
      </c>
    </row>
    <row r="280" spans="1:2">
      <c r="A280" t="s">
        <v>4380</v>
      </c>
      <c r="B280">
        <v>2005</v>
      </c>
    </row>
    <row r="281" spans="1:2">
      <c r="A281" t="s">
        <v>4381</v>
      </c>
      <c r="B281">
        <v>2005</v>
      </c>
    </row>
    <row r="282" spans="1:2">
      <c r="A282" t="s">
        <v>4382</v>
      </c>
      <c r="B282">
        <v>2005</v>
      </c>
    </row>
    <row r="283" spans="1:2">
      <c r="A283" t="s">
        <v>4383</v>
      </c>
      <c r="B283">
        <v>2005</v>
      </c>
    </row>
    <row r="284" spans="1:2">
      <c r="A284" t="s">
        <v>4384</v>
      </c>
      <c r="B284">
        <v>2005</v>
      </c>
    </row>
    <row r="285" spans="1:2">
      <c r="A285" t="s">
        <v>4385</v>
      </c>
      <c r="B285">
        <v>2005</v>
      </c>
    </row>
    <row r="286" spans="1:2">
      <c r="A286" t="s">
        <v>4386</v>
      </c>
      <c r="B286">
        <v>2005</v>
      </c>
    </row>
    <row r="287" spans="1:2">
      <c r="A287" t="s">
        <v>4387</v>
      </c>
      <c r="B287">
        <v>2005</v>
      </c>
    </row>
    <row r="288" spans="1:2">
      <c r="A288" t="s">
        <v>4388</v>
      </c>
      <c r="B288">
        <v>2005</v>
      </c>
    </row>
    <row r="289" spans="1:2">
      <c r="A289" t="s">
        <v>4389</v>
      </c>
      <c r="B289">
        <v>2005</v>
      </c>
    </row>
    <row r="290" spans="1:2">
      <c r="A290" t="s">
        <v>4390</v>
      </c>
      <c r="B290">
        <v>2005</v>
      </c>
    </row>
    <row r="291" spans="1:2">
      <c r="A291" t="s">
        <v>4391</v>
      </c>
      <c r="B291">
        <v>2005</v>
      </c>
    </row>
    <row r="292" spans="1:2">
      <c r="A292" t="s">
        <v>4392</v>
      </c>
      <c r="B292">
        <v>2005</v>
      </c>
    </row>
    <row r="293" spans="1:2">
      <c r="A293" t="s">
        <v>4393</v>
      </c>
      <c r="B293">
        <v>2005</v>
      </c>
    </row>
    <row r="294" spans="1:2">
      <c r="A294" t="s">
        <v>4394</v>
      </c>
      <c r="B294">
        <v>2005</v>
      </c>
    </row>
    <row r="295" spans="1:2">
      <c r="A295" t="s">
        <v>4395</v>
      </c>
      <c r="B295">
        <v>2005</v>
      </c>
    </row>
    <row r="296" spans="1:2">
      <c r="A296" t="s">
        <v>4396</v>
      </c>
      <c r="B296">
        <v>2005</v>
      </c>
    </row>
    <row r="297" spans="1:2">
      <c r="A297" t="s">
        <v>4397</v>
      </c>
      <c r="B297">
        <v>2005</v>
      </c>
    </row>
    <row r="298" spans="1:2">
      <c r="A298" t="s">
        <v>4398</v>
      </c>
      <c r="B298">
        <v>2005</v>
      </c>
    </row>
    <row r="299" spans="1:2">
      <c r="A299" t="s">
        <v>4399</v>
      </c>
      <c r="B299">
        <v>2005</v>
      </c>
    </row>
    <row r="300" spans="1:2">
      <c r="A300" t="s">
        <v>4400</v>
      </c>
      <c r="B300">
        <v>2005</v>
      </c>
    </row>
    <row r="301" spans="1:2">
      <c r="A301" t="s">
        <v>4401</v>
      </c>
      <c r="B301">
        <v>2005</v>
      </c>
    </row>
    <row r="302" spans="1:2">
      <c r="A302" t="s">
        <v>4402</v>
      </c>
      <c r="B302">
        <v>2005</v>
      </c>
    </row>
    <row r="303" spans="1:2">
      <c r="A303" t="s">
        <v>4403</v>
      </c>
      <c r="B303">
        <v>2005</v>
      </c>
    </row>
    <row r="304" spans="1:2">
      <c r="A304" t="s">
        <v>4404</v>
      </c>
      <c r="B304">
        <v>2005</v>
      </c>
    </row>
    <row r="305" spans="1:2">
      <c r="A305" t="s">
        <v>4405</v>
      </c>
      <c r="B305">
        <v>2005</v>
      </c>
    </row>
    <row r="306" spans="1:2">
      <c r="A306" t="s">
        <v>4406</v>
      </c>
      <c r="B306">
        <v>2005</v>
      </c>
    </row>
    <row r="307" spans="1:2">
      <c r="A307" t="s">
        <v>4407</v>
      </c>
      <c r="B307">
        <v>2005</v>
      </c>
    </row>
    <row r="308" spans="1:2">
      <c r="A308" t="s">
        <v>4408</v>
      </c>
      <c r="B308">
        <v>2005</v>
      </c>
    </row>
    <row r="309" spans="1:2">
      <c r="A309" t="s">
        <v>4409</v>
      </c>
      <c r="B309">
        <v>2005</v>
      </c>
    </row>
    <row r="310" spans="1:2">
      <c r="A310" t="s">
        <v>4410</v>
      </c>
      <c r="B310">
        <v>2005</v>
      </c>
    </row>
    <row r="311" spans="1:2">
      <c r="A311" t="s">
        <v>4411</v>
      </c>
      <c r="B311">
        <v>2005</v>
      </c>
    </row>
    <row r="312" spans="1:2">
      <c r="A312" t="s">
        <v>4412</v>
      </c>
      <c r="B312">
        <v>2005</v>
      </c>
    </row>
    <row r="313" spans="1:2">
      <c r="A313" t="s">
        <v>4413</v>
      </c>
      <c r="B313">
        <v>2005</v>
      </c>
    </row>
    <row r="314" spans="1:2">
      <c r="A314" t="s">
        <v>4414</v>
      </c>
      <c r="B314">
        <v>2005</v>
      </c>
    </row>
    <row r="315" spans="1:2">
      <c r="A315" t="s">
        <v>4415</v>
      </c>
      <c r="B315">
        <v>2005</v>
      </c>
    </row>
    <row r="316" spans="1:2">
      <c r="A316" t="s">
        <v>4416</v>
      </c>
      <c r="B316">
        <v>2005</v>
      </c>
    </row>
    <row r="317" spans="1:2">
      <c r="A317" t="s">
        <v>4417</v>
      </c>
      <c r="B317">
        <v>2005</v>
      </c>
    </row>
    <row r="318" spans="1:2">
      <c r="A318" t="s">
        <v>4418</v>
      </c>
      <c r="B318">
        <v>2005</v>
      </c>
    </row>
    <row r="319" spans="1:2">
      <c r="A319" t="s">
        <v>4419</v>
      </c>
      <c r="B319">
        <v>2005</v>
      </c>
    </row>
    <row r="320" spans="1:2">
      <c r="A320" t="s">
        <v>4420</v>
      </c>
      <c r="B320">
        <v>2005</v>
      </c>
    </row>
    <row r="321" spans="1:2">
      <c r="A321" t="s">
        <v>4421</v>
      </c>
      <c r="B321">
        <v>2005</v>
      </c>
    </row>
    <row r="322" spans="1:2">
      <c r="A322" t="s">
        <v>4422</v>
      </c>
      <c r="B322">
        <v>2005</v>
      </c>
    </row>
    <row r="323" spans="1:2">
      <c r="A323" t="s">
        <v>4423</v>
      </c>
      <c r="B323">
        <v>2005</v>
      </c>
    </row>
    <row r="324" spans="1:2">
      <c r="A324" t="s">
        <v>4424</v>
      </c>
      <c r="B324">
        <v>2005</v>
      </c>
    </row>
    <row r="325" spans="1:2">
      <c r="A325" t="s">
        <v>4425</v>
      </c>
      <c r="B325">
        <v>2005</v>
      </c>
    </row>
    <row r="326" spans="1:2">
      <c r="A326" t="s">
        <v>4426</v>
      </c>
      <c r="B326">
        <v>2005</v>
      </c>
    </row>
    <row r="327" spans="1:2">
      <c r="A327" t="s">
        <v>4427</v>
      </c>
      <c r="B327">
        <v>2005</v>
      </c>
    </row>
    <row r="328" spans="1:2">
      <c r="A328" t="s">
        <v>4428</v>
      </c>
      <c r="B328">
        <v>2005</v>
      </c>
    </row>
    <row r="329" spans="1:2">
      <c r="A329" t="s">
        <v>4429</v>
      </c>
      <c r="B329">
        <v>2006</v>
      </c>
    </row>
    <row r="330" spans="1:2">
      <c r="A330" t="s">
        <v>4430</v>
      </c>
      <c r="B330">
        <v>2006</v>
      </c>
    </row>
    <row r="331" spans="1:2">
      <c r="A331" t="s">
        <v>4431</v>
      </c>
      <c r="B331">
        <v>2006</v>
      </c>
    </row>
    <row r="332" spans="1:2">
      <c r="A332" t="s">
        <v>4432</v>
      </c>
      <c r="B332">
        <v>2006</v>
      </c>
    </row>
    <row r="333" spans="1:2">
      <c r="A333" t="s">
        <v>4433</v>
      </c>
      <c r="B333">
        <v>2006</v>
      </c>
    </row>
    <row r="334" spans="1:2">
      <c r="A334" t="s">
        <v>4434</v>
      </c>
      <c r="B334">
        <v>2006</v>
      </c>
    </row>
    <row r="335" spans="1:2">
      <c r="A335" t="s">
        <v>4435</v>
      </c>
      <c r="B335">
        <v>2006</v>
      </c>
    </row>
    <row r="336" spans="1:2">
      <c r="A336" t="s">
        <v>4436</v>
      </c>
      <c r="B336">
        <v>2006</v>
      </c>
    </row>
    <row r="337" spans="1:2">
      <c r="A337" t="s">
        <v>4437</v>
      </c>
      <c r="B337">
        <v>2006</v>
      </c>
    </row>
    <row r="338" spans="1:2">
      <c r="A338" t="s">
        <v>4438</v>
      </c>
      <c r="B338">
        <v>2006</v>
      </c>
    </row>
    <row r="339" spans="1:2">
      <c r="A339" t="s">
        <v>4439</v>
      </c>
      <c r="B339">
        <v>2006</v>
      </c>
    </row>
    <row r="340" spans="1:2">
      <c r="A340" t="s">
        <v>4440</v>
      </c>
      <c r="B340">
        <v>2006</v>
      </c>
    </row>
    <row r="341" spans="1:2">
      <c r="A341" t="s">
        <v>4441</v>
      </c>
      <c r="B341">
        <v>2006</v>
      </c>
    </row>
    <row r="342" spans="1:2">
      <c r="A342" t="s">
        <v>4442</v>
      </c>
      <c r="B342">
        <v>2006</v>
      </c>
    </row>
    <row r="343" spans="1:2">
      <c r="A343" t="s">
        <v>4443</v>
      </c>
      <c r="B343">
        <v>2006</v>
      </c>
    </row>
    <row r="344" spans="1:2">
      <c r="A344" t="s">
        <v>4444</v>
      </c>
      <c r="B344">
        <v>2006</v>
      </c>
    </row>
    <row r="345" spans="1:2">
      <c r="A345" t="s">
        <v>4445</v>
      </c>
      <c r="B345">
        <v>2006</v>
      </c>
    </row>
    <row r="346" spans="1:2">
      <c r="A346" t="s">
        <v>4446</v>
      </c>
      <c r="B346">
        <v>2006</v>
      </c>
    </row>
    <row r="347" spans="1:2">
      <c r="A347" t="s">
        <v>4447</v>
      </c>
      <c r="B347">
        <v>2006</v>
      </c>
    </row>
    <row r="348" spans="1:2">
      <c r="A348" t="s">
        <v>4448</v>
      </c>
      <c r="B348">
        <v>2006</v>
      </c>
    </row>
    <row r="349" spans="1:2">
      <c r="A349" t="s">
        <v>4449</v>
      </c>
      <c r="B349">
        <v>2006</v>
      </c>
    </row>
    <row r="350" spans="1:2">
      <c r="A350" t="s">
        <v>4450</v>
      </c>
      <c r="B350">
        <v>2006</v>
      </c>
    </row>
    <row r="351" spans="1:2">
      <c r="A351" t="s">
        <v>4451</v>
      </c>
      <c r="B351">
        <v>2006</v>
      </c>
    </row>
    <row r="352" spans="1:2">
      <c r="A352" t="s">
        <v>4452</v>
      </c>
      <c r="B352">
        <v>2006</v>
      </c>
    </row>
    <row r="353" spans="1:2">
      <c r="A353" t="s">
        <v>4453</v>
      </c>
      <c r="B353">
        <v>2006</v>
      </c>
    </row>
    <row r="354" spans="1:2">
      <c r="A354" t="s">
        <v>4454</v>
      </c>
      <c r="B354">
        <v>2006</v>
      </c>
    </row>
    <row r="355" spans="1:2">
      <c r="A355" t="s">
        <v>4455</v>
      </c>
      <c r="B355">
        <v>2006</v>
      </c>
    </row>
    <row r="356" spans="1:2">
      <c r="A356" t="s">
        <v>4456</v>
      </c>
      <c r="B356">
        <v>2006</v>
      </c>
    </row>
    <row r="357" spans="1:2">
      <c r="A357" t="s">
        <v>4457</v>
      </c>
      <c r="B357">
        <v>2006</v>
      </c>
    </row>
    <row r="358" spans="1:2">
      <c r="A358" t="s">
        <v>4458</v>
      </c>
      <c r="B358">
        <v>2006</v>
      </c>
    </row>
    <row r="359" spans="1:2">
      <c r="A359" t="s">
        <v>4459</v>
      </c>
      <c r="B359">
        <v>2006</v>
      </c>
    </row>
    <row r="360" spans="1:2">
      <c r="A360" t="s">
        <v>4460</v>
      </c>
      <c r="B360">
        <v>2006</v>
      </c>
    </row>
    <row r="361" spans="1:2">
      <c r="A361" t="s">
        <v>4461</v>
      </c>
      <c r="B361">
        <v>2006</v>
      </c>
    </row>
    <row r="362" spans="1:2">
      <c r="A362" t="s">
        <v>4462</v>
      </c>
      <c r="B362">
        <v>2006</v>
      </c>
    </row>
    <row r="363" spans="1:2">
      <c r="A363" t="s">
        <v>4463</v>
      </c>
      <c r="B363">
        <v>2006</v>
      </c>
    </row>
    <row r="364" spans="1:2">
      <c r="A364" t="s">
        <v>4464</v>
      </c>
      <c r="B364">
        <v>2006</v>
      </c>
    </row>
    <row r="365" spans="1:2">
      <c r="A365" t="s">
        <v>4465</v>
      </c>
      <c r="B365">
        <v>2006</v>
      </c>
    </row>
    <row r="366" spans="1:2">
      <c r="A366" t="s">
        <v>4466</v>
      </c>
      <c r="B366">
        <v>2006</v>
      </c>
    </row>
    <row r="367" spans="1:2">
      <c r="A367" t="s">
        <v>4467</v>
      </c>
      <c r="B367">
        <v>2006</v>
      </c>
    </row>
    <row r="368" spans="1:2">
      <c r="A368" t="s">
        <v>4468</v>
      </c>
      <c r="B368">
        <v>2006</v>
      </c>
    </row>
    <row r="369" spans="1:2">
      <c r="A369" t="s">
        <v>4469</v>
      </c>
      <c r="B369">
        <v>2006</v>
      </c>
    </row>
    <row r="370" spans="1:2">
      <c r="A370" t="s">
        <v>4470</v>
      </c>
      <c r="B370">
        <v>2006</v>
      </c>
    </row>
    <row r="371" spans="1:2">
      <c r="A371" t="s">
        <v>4471</v>
      </c>
      <c r="B371">
        <v>2006</v>
      </c>
    </row>
    <row r="372" spans="1:2">
      <c r="A372" t="s">
        <v>4472</v>
      </c>
      <c r="B372">
        <v>2006</v>
      </c>
    </row>
    <row r="373" spans="1:2">
      <c r="A373" t="s">
        <v>4473</v>
      </c>
      <c r="B373">
        <v>2006</v>
      </c>
    </row>
    <row r="374" spans="1:2">
      <c r="A374" t="s">
        <v>4474</v>
      </c>
      <c r="B374">
        <v>2006</v>
      </c>
    </row>
    <row r="375" spans="1:2">
      <c r="A375" t="s">
        <v>4475</v>
      </c>
      <c r="B375">
        <v>2006</v>
      </c>
    </row>
    <row r="376" spans="1:2">
      <c r="A376" t="s">
        <v>4476</v>
      </c>
      <c r="B376">
        <v>2006</v>
      </c>
    </row>
    <row r="377" spans="1:2">
      <c r="A377" t="s">
        <v>4477</v>
      </c>
      <c r="B377">
        <v>2006</v>
      </c>
    </row>
    <row r="378" spans="1:2">
      <c r="A378" t="s">
        <v>4478</v>
      </c>
      <c r="B378">
        <v>2006</v>
      </c>
    </row>
    <row r="379" spans="1:2">
      <c r="A379" t="s">
        <v>4479</v>
      </c>
      <c r="B379">
        <v>2006</v>
      </c>
    </row>
    <row r="380" spans="1:2">
      <c r="A380" t="s">
        <v>4480</v>
      </c>
      <c r="B380">
        <v>2006</v>
      </c>
    </row>
    <row r="381" spans="1:2">
      <c r="A381" t="s">
        <v>4481</v>
      </c>
      <c r="B381">
        <v>2006</v>
      </c>
    </row>
    <row r="382" spans="1:2">
      <c r="A382" t="s">
        <v>4482</v>
      </c>
      <c r="B382">
        <v>2006</v>
      </c>
    </row>
    <row r="383" spans="1:2">
      <c r="A383" t="s">
        <v>4483</v>
      </c>
      <c r="B383">
        <v>2006</v>
      </c>
    </row>
    <row r="384" spans="1:2">
      <c r="A384" t="s">
        <v>4484</v>
      </c>
      <c r="B384">
        <v>2006</v>
      </c>
    </row>
    <row r="385" spans="1:2">
      <c r="A385" t="s">
        <v>4485</v>
      </c>
      <c r="B385">
        <v>2006</v>
      </c>
    </row>
    <row r="386" spans="1:2">
      <c r="A386" t="s">
        <v>4486</v>
      </c>
      <c r="B386">
        <v>2006</v>
      </c>
    </row>
    <row r="387" spans="1:2">
      <c r="A387" t="s">
        <v>4487</v>
      </c>
      <c r="B387">
        <v>2006</v>
      </c>
    </row>
    <row r="388" spans="1:2">
      <c r="A388" t="s">
        <v>4488</v>
      </c>
      <c r="B388">
        <v>2006</v>
      </c>
    </row>
    <row r="389" spans="1:2">
      <c r="A389" t="s">
        <v>4489</v>
      </c>
      <c r="B389">
        <v>2006</v>
      </c>
    </row>
    <row r="390" spans="1:2">
      <c r="A390" t="s">
        <v>4490</v>
      </c>
      <c r="B390">
        <v>2006</v>
      </c>
    </row>
    <row r="391" spans="1:2">
      <c r="A391" t="s">
        <v>4491</v>
      </c>
      <c r="B391">
        <v>2006</v>
      </c>
    </row>
    <row r="392" spans="1:2">
      <c r="A392" t="s">
        <v>4492</v>
      </c>
      <c r="B392">
        <v>2006</v>
      </c>
    </row>
    <row r="393" spans="1:2">
      <c r="A393" t="s">
        <v>4493</v>
      </c>
      <c r="B393">
        <v>2006</v>
      </c>
    </row>
    <row r="394" spans="1:2">
      <c r="A394" t="s">
        <v>4494</v>
      </c>
      <c r="B394">
        <v>2006</v>
      </c>
    </row>
    <row r="395" spans="1:2">
      <c r="A395" t="s">
        <v>4495</v>
      </c>
      <c r="B395">
        <v>2006</v>
      </c>
    </row>
    <row r="396" spans="1:2">
      <c r="A396" t="s">
        <v>4496</v>
      </c>
      <c r="B396">
        <v>2006</v>
      </c>
    </row>
    <row r="397" spans="1:2">
      <c r="A397" t="s">
        <v>4497</v>
      </c>
      <c r="B397">
        <v>2006</v>
      </c>
    </row>
    <row r="398" spans="1:2">
      <c r="A398" t="s">
        <v>4498</v>
      </c>
      <c r="B398">
        <v>2006</v>
      </c>
    </row>
    <row r="399" spans="1:2">
      <c r="A399" t="s">
        <v>4499</v>
      </c>
      <c r="B399">
        <v>2006</v>
      </c>
    </row>
    <row r="400" spans="1:2">
      <c r="A400" t="s">
        <v>4500</v>
      </c>
      <c r="B400">
        <v>2006</v>
      </c>
    </row>
    <row r="401" spans="1:2">
      <c r="A401" t="s">
        <v>4501</v>
      </c>
      <c r="B401">
        <v>2006</v>
      </c>
    </row>
    <row r="402" spans="1:2">
      <c r="A402" t="s">
        <v>4502</v>
      </c>
      <c r="B402">
        <v>2006</v>
      </c>
    </row>
    <row r="403" spans="1:2">
      <c r="A403" t="s">
        <v>4503</v>
      </c>
      <c r="B403">
        <v>2006</v>
      </c>
    </row>
    <row r="404" spans="1:2">
      <c r="A404" t="s">
        <v>4504</v>
      </c>
      <c r="B404">
        <v>2006</v>
      </c>
    </row>
    <row r="405" spans="1:2">
      <c r="A405" t="s">
        <v>4505</v>
      </c>
      <c r="B405">
        <v>2006</v>
      </c>
    </row>
    <row r="406" spans="1:2">
      <c r="A406" t="s">
        <v>4506</v>
      </c>
      <c r="B406">
        <v>2006</v>
      </c>
    </row>
    <row r="407" spans="1:2">
      <c r="A407" t="s">
        <v>4507</v>
      </c>
      <c r="B407">
        <v>2006</v>
      </c>
    </row>
    <row r="408" spans="1:2">
      <c r="A408" t="s">
        <v>4508</v>
      </c>
      <c r="B408">
        <v>2006</v>
      </c>
    </row>
    <row r="409" spans="1:2">
      <c r="A409" t="s">
        <v>4509</v>
      </c>
      <c r="B409">
        <v>2006</v>
      </c>
    </row>
    <row r="410" spans="1:2">
      <c r="A410" t="s">
        <v>4510</v>
      </c>
      <c r="B410">
        <v>2006</v>
      </c>
    </row>
    <row r="411" spans="1:2">
      <c r="A411" t="s">
        <v>4511</v>
      </c>
      <c r="B411">
        <v>2006</v>
      </c>
    </row>
    <row r="412" spans="1:2">
      <c r="A412" t="s">
        <v>4512</v>
      </c>
      <c r="B412">
        <v>2006</v>
      </c>
    </row>
    <row r="413" spans="1:2">
      <c r="A413" t="s">
        <v>4513</v>
      </c>
      <c r="B413">
        <v>2006</v>
      </c>
    </row>
    <row r="414" spans="1:2">
      <c r="A414" t="s">
        <v>4514</v>
      </c>
      <c r="B414">
        <v>2006</v>
      </c>
    </row>
    <row r="415" spans="1:2">
      <c r="A415" t="s">
        <v>4515</v>
      </c>
      <c r="B415">
        <v>2006</v>
      </c>
    </row>
    <row r="416" spans="1:2">
      <c r="A416" t="s">
        <v>4516</v>
      </c>
      <c r="B416">
        <v>2006</v>
      </c>
    </row>
    <row r="417" spans="1:2">
      <c r="A417" t="s">
        <v>4517</v>
      </c>
      <c r="B417">
        <v>2006</v>
      </c>
    </row>
    <row r="418" spans="1:2">
      <c r="A418" t="s">
        <v>4518</v>
      </c>
      <c r="B418">
        <v>2006</v>
      </c>
    </row>
    <row r="419" spans="1:2">
      <c r="A419" t="s">
        <v>4519</v>
      </c>
      <c r="B419">
        <v>2006</v>
      </c>
    </row>
    <row r="420" spans="1:2">
      <c r="A420" t="s">
        <v>4520</v>
      </c>
      <c r="B420">
        <v>2006</v>
      </c>
    </row>
    <row r="421" spans="1:2">
      <c r="A421" t="s">
        <v>4521</v>
      </c>
      <c r="B421">
        <v>2006</v>
      </c>
    </row>
    <row r="422" spans="1:2">
      <c r="A422" t="s">
        <v>4522</v>
      </c>
      <c r="B422">
        <v>2006</v>
      </c>
    </row>
    <row r="423" spans="1:2">
      <c r="A423" t="s">
        <v>4523</v>
      </c>
      <c r="B423">
        <v>2006</v>
      </c>
    </row>
    <row r="424" spans="1:2">
      <c r="A424" t="s">
        <v>4524</v>
      </c>
      <c r="B424">
        <v>2006</v>
      </c>
    </row>
    <row r="425" spans="1:2">
      <c r="A425" t="s">
        <v>4525</v>
      </c>
      <c r="B425">
        <v>2006</v>
      </c>
    </row>
    <row r="426" spans="1:2">
      <c r="A426" t="s">
        <v>4526</v>
      </c>
      <c r="B426">
        <v>2006</v>
      </c>
    </row>
    <row r="427" spans="1:2">
      <c r="A427" t="s">
        <v>4527</v>
      </c>
      <c r="B427">
        <v>2006</v>
      </c>
    </row>
    <row r="428" spans="1:2">
      <c r="A428" t="s">
        <v>4528</v>
      </c>
      <c r="B428">
        <v>2006</v>
      </c>
    </row>
    <row r="429" spans="1:2">
      <c r="A429" t="s">
        <v>4529</v>
      </c>
      <c r="B429">
        <v>2006</v>
      </c>
    </row>
    <row r="430" spans="1:2">
      <c r="A430" t="s">
        <v>4530</v>
      </c>
      <c r="B430">
        <v>2006</v>
      </c>
    </row>
    <row r="431" spans="1:2">
      <c r="A431" t="s">
        <v>4531</v>
      </c>
      <c r="B431">
        <v>2006</v>
      </c>
    </row>
    <row r="432" spans="1:2">
      <c r="A432" t="s">
        <v>4532</v>
      </c>
      <c r="B432">
        <v>2006</v>
      </c>
    </row>
    <row r="433" spans="1:2">
      <c r="A433" t="s">
        <v>4533</v>
      </c>
      <c r="B433">
        <v>2006</v>
      </c>
    </row>
    <row r="434" spans="1:2">
      <c r="A434" t="s">
        <v>4534</v>
      </c>
      <c r="B434">
        <v>2006</v>
      </c>
    </row>
    <row r="435" spans="1:2">
      <c r="A435" t="s">
        <v>4535</v>
      </c>
      <c r="B435">
        <v>2006</v>
      </c>
    </row>
    <row r="436" spans="1:2">
      <c r="A436" t="s">
        <v>4536</v>
      </c>
      <c r="B436">
        <v>2006</v>
      </c>
    </row>
    <row r="437" spans="1:2">
      <c r="A437" t="s">
        <v>4537</v>
      </c>
      <c r="B437">
        <v>2006</v>
      </c>
    </row>
    <row r="438" spans="1:2">
      <c r="A438" t="s">
        <v>4538</v>
      </c>
      <c r="B438">
        <v>2006</v>
      </c>
    </row>
    <row r="439" spans="1:2">
      <c r="A439" t="s">
        <v>4539</v>
      </c>
      <c r="B439">
        <v>2007</v>
      </c>
    </row>
    <row r="440" spans="1:2">
      <c r="A440" t="s">
        <v>4540</v>
      </c>
      <c r="B440">
        <v>2007</v>
      </c>
    </row>
    <row r="441" spans="1:2">
      <c r="A441" t="s">
        <v>4541</v>
      </c>
      <c r="B441">
        <v>2007</v>
      </c>
    </row>
    <row r="442" spans="1:2">
      <c r="A442" t="s">
        <v>4542</v>
      </c>
      <c r="B442">
        <v>2007</v>
      </c>
    </row>
    <row r="443" spans="1:2">
      <c r="A443" t="s">
        <v>4543</v>
      </c>
      <c r="B443">
        <v>2007</v>
      </c>
    </row>
    <row r="444" spans="1:2">
      <c r="A444" t="s">
        <v>4544</v>
      </c>
      <c r="B444">
        <v>2007</v>
      </c>
    </row>
    <row r="445" spans="1:2">
      <c r="A445" t="s">
        <v>4545</v>
      </c>
      <c r="B445">
        <v>2007</v>
      </c>
    </row>
    <row r="446" spans="1:2">
      <c r="A446" t="s">
        <v>4546</v>
      </c>
      <c r="B446">
        <v>2007</v>
      </c>
    </row>
    <row r="447" spans="1:2">
      <c r="A447" t="s">
        <v>4547</v>
      </c>
      <c r="B447">
        <v>2007</v>
      </c>
    </row>
    <row r="448" spans="1:2">
      <c r="A448" t="s">
        <v>4548</v>
      </c>
      <c r="B448">
        <v>2007</v>
      </c>
    </row>
    <row r="449" spans="1:2">
      <c r="A449" t="s">
        <v>4549</v>
      </c>
      <c r="B449">
        <v>2007</v>
      </c>
    </row>
    <row r="450" spans="1:2">
      <c r="A450" t="s">
        <v>4550</v>
      </c>
      <c r="B450">
        <v>2007</v>
      </c>
    </row>
    <row r="451" spans="1:2">
      <c r="A451" t="s">
        <v>4551</v>
      </c>
      <c r="B451">
        <v>2007</v>
      </c>
    </row>
    <row r="452" spans="1:2">
      <c r="A452" t="s">
        <v>4552</v>
      </c>
      <c r="B452">
        <v>2007</v>
      </c>
    </row>
    <row r="453" spans="1:2">
      <c r="A453" t="s">
        <v>4553</v>
      </c>
      <c r="B453">
        <v>2007</v>
      </c>
    </row>
    <row r="454" spans="1:2">
      <c r="A454" t="s">
        <v>4554</v>
      </c>
      <c r="B454">
        <v>2007</v>
      </c>
    </row>
    <row r="455" spans="1:2">
      <c r="A455" t="s">
        <v>4555</v>
      </c>
      <c r="B455">
        <v>2007</v>
      </c>
    </row>
    <row r="456" spans="1:2">
      <c r="A456" t="s">
        <v>4556</v>
      </c>
      <c r="B456">
        <v>2007</v>
      </c>
    </row>
    <row r="457" spans="1:2">
      <c r="A457" t="s">
        <v>4557</v>
      </c>
      <c r="B457">
        <v>2007</v>
      </c>
    </row>
    <row r="458" spans="1:2">
      <c r="A458" t="s">
        <v>4558</v>
      </c>
      <c r="B458">
        <v>2007</v>
      </c>
    </row>
    <row r="459" spans="1:2">
      <c r="A459" t="s">
        <v>4559</v>
      </c>
      <c r="B459">
        <v>2007</v>
      </c>
    </row>
    <row r="460" spans="1:2">
      <c r="A460" t="s">
        <v>4560</v>
      </c>
      <c r="B460">
        <v>2007</v>
      </c>
    </row>
    <row r="461" spans="1:2">
      <c r="A461" t="s">
        <v>4561</v>
      </c>
      <c r="B461">
        <v>2007</v>
      </c>
    </row>
    <row r="462" spans="1:2">
      <c r="A462" t="s">
        <v>4562</v>
      </c>
      <c r="B462">
        <v>2007</v>
      </c>
    </row>
    <row r="463" spans="1:2">
      <c r="A463" t="s">
        <v>4563</v>
      </c>
      <c r="B463">
        <v>2007</v>
      </c>
    </row>
    <row r="464" spans="1:2">
      <c r="A464" t="s">
        <v>4564</v>
      </c>
      <c r="B464">
        <v>2007</v>
      </c>
    </row>
    <row r="465" spans="1:2">
      <c r="A465" t="s">
        <v>4565</v>
      </c>
      <c r="B465">
        <v>2007</v>
      </c>
    </row>
    <row r="466" spans="1:2">
      <c r="A466" t="s">
        <v>4566</v>
      </c>
      <c r="B466">
        <v>2007</v>
      </c>
    </row>
    <row r="467" spans="1:2">
      <c r="A467" t="s">
        <v>4567</v>
      </c>
      <c r="B467">
        <v>2007</v>
      </c>
    </row>
    <row r="468" spans="1:2">
      <c r="A468" t="s">
        <v>4568</v>
      </c>
      <c r="B468">
        <v>2007</v>
      </c>
    </row>
    <row r="469" spans="1:2">
      <c r="A469" t="s">
        <v>4569</v>
      </c>
      <c r="B469">
        <v>2007</v>
      </c>
    </row>
    <row r="470" spans="1:2">
      <c r="A470" t="s">
        <v>4570</v>
      </c>
      <c r="B470">
        <v>2007</v>
      </c>
    </row>
    <row r="471" spans="1:2">
      <c r="A471" t="s">
        <v>4571</v>
      </c>
      <c r="B471">
        <v>2007</v>
      </c>
    </row>
    <row r="472" spans="1:2">
      <c r="A472" t="s">
        <v>4572</v>
      </c>
      <c r="B472">
        <v>2007</v>
      </c>
    </row>
    <row r="473" spans="1:2">
      <c r="A473" t="s">
        <v>4573</v>
      </c>
      <c r="B473">
        <v>2007</v>
      </c>
    </row>
    <row r="474" spans="1:2">
      <c r="A474" t="s">
        <v>4574</v>
      </c>
      <c r="B474">
        <v>2007</v>
      </c>
    </row>
    <row r="475" spans="1:2">
      <c r="A475" t="s">
        <v>4575</v>
      </c>
      <c r="B475">
        <v>2007</v>
      </c>
    </row>
    <row r="476" spans="1:2">
      <c r="A476" t="s">
        <v>4576</v>
      </c>
      <c r="B476">
        <v>2007</v>
      </c>
    </row>
    <row r="477" spans="1:2">
      <c r="A477" t="s">
        <v>4577</v>
      </c>
      <c r="B477">
        <v>2007</v>
      </c>
    </row>
    <row r="478" spans="1:2">
      <c r="A478" t="s">
        <v>4578</v>
      </c>
      <c r="B478">
        <v>2007</v>
      </c>
    </row>
    <row r="479" spans="1:2">
      <c r="A479" t="s">
        <v>4579</v>
      </c>
      <c r="B479">
        <v>2007</v>
      </c>
    </row>
    <row r="480" spans="1:2">
      <c r="A480" t="s">
        <v>4580</v>
      </c>
      <c r="B480">
        <v>2007</v>
      </c>
    </row>
    <row r="481" spans="1:2">
      <c r="A481" t="s">
        <v>4581</v>
      </c>
      <c r="B481">
        <v>2007</v>
      </c>
    </row>
    <row r="482" spans="1:2">
      <c r="A482" t="s">
        <v>4582</v>
      </c>
      <c r="B482">
        <v>2007</v>
      </c>
    </row>
    <row r="483" spans="1:2">
      <c r="A483" t="s">
        <v>4583</v>
      </c>
      <c r="B483">
        <v>2007</v>
      </c>
    </row>
    <row r="484" spans="1:2">
      <c r="A484" t="s">
        <v>4584</v>
      </c>
      <c r="B484">
        <v>2007</v>
      </c>
    </row>
    <row r="485" spans="1:2">
      <c r="A485" t="s">
        <v>4585</v>
      </c>
      <c r="B485">
        <v>2007</v>
      </c>
    </row>
    <row r="486" spans="1:2">
      <c r="A486" t="s">
        <v>4586</v>
      </c>
      <c r="B486">
        <v>2007</v>
      </c>
    </row>
    <row r="487" spans="1:2">
      <c r="A487" t="s">
        <v>4587</v>
      </c>
      <c r="B487">
        <v>2007</v>
      </c>
    </row>
    <row r="488" spans="1:2">
      <c r="A488" t="s">
        <v>4588</v>
      </c>
      <c r="B488">
        <v>2007</v>
      </c>
    </row>
    <row r="489" spans="1:2">
      <c r="A489" t="s">
        <v>4589</v>
      </c>
      <c r="B489">
        <v>2007</v>
      </c>
    </row>
    <row r="490" spans="1:2">
      <c r="A490" t="s">
        <v>4590</v>
      </c>
      <c r="B490">
        <v>2007</v>
      </c>
    </row>
    <row r="491" spans="1:2">
      <c r="A491" t="s">
        <v>4591</v>
      </c>
      <c r="B491">
        <v>2007</v>
      </c>
    </row>
    <row r="492" spans="1:2">
      <c r="A492" t="s">
        <v>4592</v>
      </c>
      <c r="B492">
        <v>2007</v>
      </c>
    </row>
    <row r="493" spans="1:2">
      <c r="A493" t="s">
        <v>4593</v>
      </c>
      <c r="B493">
        <v>2007</v>
      </c>
    </row>
    <row r="494" spans="1:2">
      <c r="A494" t="s">
        <v>4594</v>
      </c>
      <c r="B494">
        <v>2007</v>
      </c>
    </row>
    <row r="495" spans="1:2">
      <c r="A495" t="s">
        <v>4595</v>
      </c>
      <c r="B495">
        <v>2007</v>
      </c>
    </row>
    <row r="496" spans="1:2">
      <c r="A496" t="s">
        <v>4596</v>
      </c>
      <c r="B496">
        <v>2007</v>
      </c>
    </row>
    <row r="497" spans="1:2">
      <c r="A497" t="s">
        <v>4597</v>
      </c>
      <c r="B497">
        <v>2007</v>
      </c>
    </row>
    <row r="498" spans="1:2">
      <c r="A498" t="s">
        <v>4598</v>
      </c>
      <c r="B498">
        <v>2007</v>
      </c>
    </row>
    <row r="499" spans="1:2">
      <c r="A499" t="s">
        <v>4599</v>
      </c>
      <c r="B499">
        <v>2007</v>
      </c>
    </row>
    <row r="500" spans="1:2">
      <c r="A500" t="s">
        <v>4600</v>
      </c>
      <c r="B500">
        <v>2007</v>
      </c>
    </row>
    <row r="501" spans="1:2">
      <c r="A501" t="s">
        <v>4601</v>
      </c>
      <c r="B501">
        <v>2007</v>
      </c>
    </row>
    <row r="502" spans="1:2">
      <c r="A502" t="s">
        <v>4602</v>
      </c>
      <c r="B502">
        <v>2007</v>
      </c>
    </row>
    <row r="503" spans="1:2">
      <c r="A503" t="s">
        <v>4603</v>
      </c>
      <c r="B503">
        <v>2007</v>
      </c>
    </row>
    <row r="504" spans="1:2">
      <c r="A504" t="s">
        <v>4604</v>
      </c>
      <c r="B504">
        <v>2007</v>
      </c>
    </row>
    <row r="505" spans="1:2">
      <c r="A505" t="s">
        <v>4605</v>
      </c>
      <c r="B505">
        <v>2007</v>
      </c>
    </row>
    <row r="506" spans="1:2">
      <c r="A506" t="s">
        <v>4606</v>
      </c>
      <c r="B506">
        <v>2007</v>
      </c>
    </row>
    <row r="507" spans="1:2">
      <c r="A507" t="s">
        <v>4607</v>
      </c>
      <c r="B507">
        <v>2007</v>
      </c>
    </row>
    <row r="508" spans="1:2">
      <c r="A508" t="s">
        <v>4608</v>
      </c>
      <c r="B508">
        <v>2007</v>
      </c>
    </row>
    <row r="509" spans="1:2">
      <c r="A509" t="s">
        <v>4609</v>
      </c>
      <c r="B509">
        <v>2007</v>
      </c>
    </row>
    <row r="510" spans="1:2">
      <c r="A510" t="s">
        <v>4610</v>
      </c>
      <c r="B510">
        <v>2007</v>
      </c>
    </row>
    <row r="511" spans="1:2">
      <c r="A511" t="s">
        <v>4611</v>
      </c>
      <c r="B511">
        <v>2007</v>
      </c>
    </row>
    <row r="512" spans="1:2">
      <c r="A512" t="s">
        <v>4612</v>
      </c>
      <c r="B512">
        <v>2007</v>
      </c>
    </row>
    <row r="513" spans="1:2">
      <c r="A513" t="s">
        <v>4613</v>
      </c>
      <c r="B513">
        <v>2007</v>
      </c>
    </row>
    <row r="514" spans="1:2">
      <c r="A514" t="s">
        <v>4614</v>
      </c>
      <c r="B514">
        <v>2007</v>
      </c>
    </row>
    <row r="515" spans="1:2">
      <c r="A515" t="s">
        <v>4615</v>
      </c>
      <c r="B515">
        <v>2007</v>
      </c>
    </row>
    <row r="516" spans="1:2">
      <c r="A516" t="s">
        <v>4616</v>
      </c>
      <c r="B516">
        <v>2007</v>
      </c>
    </row>
    <row r="517" spans="1:2">
      <c r="A517" t="s">
        <v>4617</v>
      </c>
      <c r="B517">
        <v>2007</v>
      </c>
    </row>
    <row r="518" spans="1:2">
      <c r="A518" t="s">
        <v>4618</v>
      </c>
      <c r="B518">
        <v>2007</v>
      </c>
    </row>
    <row r="519" spans="1:2">
      <c r="A519" t="s">
        <v>4619</v>
      </c>
      <c r="B519">
        <v>2007</v>
      </c>
    </row>
    <row r="520" spans="1:2">
      <c r="A520" t="s">
        <v>4620</v>
      </c>
      <c r="B520">
        <v>2007</v>
      </c>
    </row>
    <row r="521" spans="1:2">
      <c r="A521" t="s">
        <v>4621</v>
      </c>
      <c r="B521">
        <v>2007</v>
      </c>
    </row>
    <row r="522" spans="1:2">
      <c r="A522" t="s">
        <v>4622</v>
      </c>
      <c r="B522">
        <v>2007</v>
      </c>
    </row>
    <row r="523" spans="1:2">
      <c r="A523" t="s">
        <v>4623</v>
      </c>
      <c r="B523">
        <v>2007</v>
      </c>
    </row>
    <row r="524" spans="1:2">
      <c r="A524" t="s">
        <v>4624</v>
      </c>
      <c r="B524">
        <v>2007</v>
      </c>
    </row>
    <row r="525" spans="1:2">
      <c r="A525" t="s">
        <v>4625</v>
      </c>
      <c r="B525">
        <v>2007</v>
      </c>
    </row>
    <row r="526" spans="1:2">
      <c r="A526" t="s">
        <v>4626</v>
      </c>
      <c r="B526">
        <v>2007</v>
      </c>
    </row>
    <row r="527" spans="1:2">
      <c r="A527" t="s">
        <v>4627</v>
      </c>
      <c r="B527">
        <v>2007</v>
      </c>
    </row>
    <row r="528" spans="1:2">
      <c r="A528" t="s">
        <v>4628</v>
      </c>
      <c r="B528">
        <v>2007</v>
      </c>
    </row>
    <row r="529" spans="1:2">
      <c r="A529" t="s">
        <v>4629</v>
      </c>
      <c r="B529">
        <v>2007</v>
      </c>
    </row>
    <row r="530" spans="1:2">
      <c r="A530" t="s">
        <v>4630</v>
      </c>
      <c r="B530">
        <v>2007</v>
      </c>
    </row>
    <row r="531" spans="1:2">
      <c r="A531" t="s">
        <v>4631</v>
      </c>
      <c r="B531">
        <v>2007</v>
      </c>
    </row>
    <row r="532" spans="1:2">
      <c r="A532" t="s">
        <v>4632</v>
      </c>
      <c r="B532">
        <v>2007</v>
      </c>
    </row>
    <row r="533" spans="1:2">
      <c r="A533" t="s">
        <v>4633</v>
      </c>
      <c r="B533">
        <v>2007</v>
      </c>
    </row>
    <row r="534" spans="1:2">
      <c r="A534" t="s">
        <v>4634</v>
      </c>
      <c r="B534">
        <v>2007</v>
      </c>
    </row>
    <row r="535" spans="1:2">
      <c r="A535" t="s">
        <v>4635</v>
      </c>
      <c r="B535">
        <v>2007</v>
      </c>
    </row>
    <row r="536" spans="1:2">
      <c r="A536" t="s">
        <v>4636</v>
      </c>
      <c r="B536">
        <v>2007</v>
      </c>
    </row>
    <row r="537" spans="1:2">
      <c r="A537" t="s">
        <v>4637</v>
      </c>
      <c r="B537">
        <v>2007</v>
      </c>
    </row>
    <row r="538" spans="1:2">
      <c r="A538" t="s">
        <v>4638</v>
      </c>
      <c r="B538">
        <v>2007</v>
      </c>
    </row>
    <row r="539" spans="1:2">
      <c r="A539" t="s">
        <v>4639</v>
      </c>
      <c r="B539">
        <v>2007</v>
      </c>
    </row>
    <row r="540" spans="1:2">
      <c r="A540" t="s">
        <v>4640</v>
      </c>
      <c r="B540">
        <v>2007</v>
      </c>
    </row>
    <row r="541" spans="1:2">
      <c r="A541" t="s">
        <v>4641</v>
      </c>
      <c r="B541">
        <v>2007</v>
      </c>
    </row>
    <row r="542" spans="1:2">
      <c r="A542" t="s">
        <v>4642</v>
      </c>
      <c r="B542">
        <v>2007</v>
      </c>
    </row>
    <row r="543" spans="1:2">
      <c r="A543" t="s">
        <v>4643</v>
      </c>
      <c r="B543">
        <v>2007</v>
      </c>
    </row>
    <row r="544" spans="1:2">
      <c r="A544" t="s">
        <v>4644</v>
      </c>
      <c r="B544">
        <v>2007</v>
      </c>
    </row>
    <row r="545" spans="1:2">
      <c r="A545" t="s">
        <v>4645</v>
      </c>
      <c r="B545">
        <v>2007</v>
      </c>
    </row>
    <row r="546" spans="1:2">
      <c r="A546" t="s">
        <v>4646</v>
      </c>
      <c r="B546">
        <v>2007</v>
      </c>
    </row>
    <row r="547" spans="1:2">
      <c r="A547" t="s">
        <v>4647</v>
      </c>
      <c r="B547">
        <v>2007</v>
      </c>
    </row>
    <row r="548" spans="1:2">
      <c r="A548" t="s">
        <v>4648</v>
      </c>
      <c r="B548">
        <v>2007</v>
      </c>
    </row>
    <row r="549" spans="1:2">
      <c r="A549" t="s">
        <v>4649</v>
      </c>
      <c r="B549">
        <v>2007</v>
      </c>
    </row>
    <row r="550" spans="1:2">
      <c r="A550" t="s">
        <v>4650</v>
      </c>
      <c r="B550">
        <v>2007</v>
      </c>
    </row>
    <row r="551" spans="1:2">
      <c r="A551" t="s">
        <v>4651</v>
      </c>
      <c r="B551">
        <v>2007</v>
      </c>
    </row>
    <row r="552" spans="1:2">
      <c r="A552" t="s">
        <v>4652</v>
      </c>
      <c r="B552">
        <v>2007</v>
      </c>
    </row>
    <row r="553" spans="1:2">
      <c r="A553" t="s">
        <v>4653</v>
      </c>
      <c r="B553">
        <v>2007</v>
      </c>
    </row>
    <row r="554" spans="1:2">
      <c r="A554" t="s">
        <v>4654</v>
      </c>
      <c r="B554">
        <v>2007</v>
      </c>
    </row>
    <row r="555" spans="1:2">
      <c r="A555" t="s">
        <v>4655</v>
      </c>
      <c r="B555">
        <v>2007</v>
      </c>
    </row>
    <row r="556" spans="1:2">
      <c r="A556" t="s">
        <v>4656</v>
      </c>
      <c r="B556">
        <v>2007</v>
      </c>
    </row>
    <row r="557" spans="1:2">
      <c r="A557" t="s">
        <v>4657</v>
      </c>
      <c r="B557">
        <v>2007</v>
      </c>
    </row>
    <row r="558" spans="1:2">
      <c r="A558" t="s">
        <v>4658</v>
      </c>
      <c r="B558">
        <v>2007</v>
      </c>
    </row>
    <row r="559" spans="1:2">
      <c r="A559" t="s">
        <v>4659</v>
      </c>
      <c r="B559">
        <v>2007</v>
      </c>
    </row>
    <row r="560" spans="1:2">
      <c r="A560" t="s">
        <v>4660</v>
      </c>
      <c r="B560">
        <v>2007</v>
      </c>
    </row>
    <row r="561" spans="1:2">
      <c r="A561" t="s">
        <v>4661</v>
      </c>
      <c r="B561">
        <v>2007</v>
      </c>
    </row>
    <row r="562" spans="1:2">
      <c r="A562" t="s">
        <v>4662</v>
      </c>
      <c r="B562">
        <v>2007</v>
      </c>
    </row>
    <row r="563" spans="1:2">
      <c r="A563" t="s">
        <v>4663</v>
      </c>
      <c r="B563">
        <v>2007</v>
      </c>
    </row>
    <row r="564" spans="1:2">
      <c r="A564" t="s">
        <v>4664</v>
      </c>
      <c r="B564">
        <v>2007</v>
      </c>
    </row>
    <row r="565" spans="1:2">
      <c r="A565" t="s">
        <v>4665</v>
      </c>
      <c r="B565">
        <v>2008</v>
      </c>
    </row>
    <row r="566" spans="1:2">
      <c r="A566" t="s">
        <v>4666</v>
      </c>
      <c r="B566">
        <v>2008</v>
      </c>
    </row>
    <row r="567" spans="1:2">
      <c r="A567" t="s">
        <v>4667</v>
      </c>
      <c r="B567">
        <v>2008</v>
      </c>
    </row>
    <row r="568" spans="1:2">
      <c r="A568" t="s">
        <v>4668</v>
      </c>
      <c r="B568">
        <v>2008</v>
      </c>
    </row>
    <row r="569" spans="1:2">
      <c r="A569" t="s">
        <v>4669</v>
      </c>
      <c r="B569">
        <v>2008</v>
      </c>
    </row>
    <row r="570" spans="1:2">
      <c r="A570" t="s">
        <v>4670</v>
      </c>
      <c r="B570">
        <v>2008</v>
      </c>
    </row>
    <row r="571" spans="1:2">
      <c r="A571" t="s">
        <v>4671</v>
      </c>
      <c r="B571">
        <v>2008</v>
      </c>
    </row>
    <row r="572" spans="1:2">
      <c r="A572" t="s">
        <v>4672</v>
      </c>
      <c r="B572">
        <v>2008</v>
      </c>
    </row>
    <row r="573" spans="1:2">
      <c r="A573" t="s">
        <v>4673</v>
      </c>
      <c r="B573">
        <v>2008</v>
      </c>
    </row>
    <row r="574" spans="1:2">
      <c r="A574" t="s">
        <v>4674</v>
      </c>
      <c r="B574">
        <v>2008</v>
      </c>
    </row>
    <row r="575" spans="1:2">
      <c r="A575" t="s">
        <v>4675</v>
      </c>
      <c r="B575">
        <v>2008</v>
      </c>
    </row>
    <row r="576" spans="1:2">
      <c r="A576" t="s">
        <v>4676</v>
      </c>
      <c r="B576">
        <v>2008</v>
      </c>
    </row>
    <row r="577" spans="1:2">
      <c r="A577" t="s">
        <v>4677</v>
      </c>
      <c r="B577">
        <v>2008</v>
      </c>
    </row>
    <row r="578" spans="1:2">
      <c r="A578" t="s">
        <v>4678</v>
      </c>
      <c r="B578">
        <v>2008</v>
      </c>
    </row>
    <row r="579" spans="1:2">
      <c r="A579" t="s">
        <v>4679</v>
      </c>
      <c r="B579">
        <v>2008</v>
      </c>
    </row>
    <row r="580" spans="1:2">
      <c r="A580" t="s">
        <v>4680</v>
      </c>
      <c r="B580">
        <v>2008</v>
      </c>
    </row>
    <row r="581" spans="1:2">
      <c r="A581" t="s">
        <v>4681</v>
      </c>
      <c r="B581">
        <v>2008</v>
      </c>
    </row>
    <row r="582" spans="1:2">
      <c r="A582" t="s">
        <v>4682</v>
      </c>
      <c r="B582">
        <v>2008</v>
      </c>
    </row>
    <row r="583" spans="1:2">
      <c r="A583" t="s">
        <v>4683</v>
      </c>
      <c r="B583">
        <v>2008</v>
      </c>
    </row>
    <row r="584" spans="1:2">
      <c r="A584" t="s">
        <v>4684</v>
      </c>
      <c r="B584">
        <v>2008</v>
      </c>
    </row>
    <row r="585" spans="1:2">
      <c r="A585" t="s">
        <v>4685</v>
      </c>
      <c r="B585">
        <v>2008</v>
      </c>
    </row>
    <row r="586" spans="1:2">
      <c r="A586" t="s">
        <v>4686</v>
      </c>
      <c r="B586">
        <v>2008</v>
      </c>
    </row>
    <row r="587" spans="1:2">
      <c r="A587" t="s">
        <v>4687</v>
      </c>
      <c r="B587">
        <v>2008</v>
      </c>
    </row>
    <row r="588" spans="1:2">
      <c r="A588" t="s">
        <v>4688</v>
      </c>
      <c r="B588">
        <v>2008</v>
      </c>
    </row>
    <row r="589" spans="1:2">
      <c r="A589" t="s">
        <v>4689</v>
      </c>
      <c r="B589">
        <v>2008</v>
      </c>
    </row>
    <row r="590" spans="1:2">
      <c r="A590" t="s">
        <v>4690</v>
      </c>
      <c r="B590">
        <v>2008</v>
      </c>
    </row>
    <row r="591" spans="1:2">
      <c r="A591" t="s">
        <v>4691</v>
      </c>
      <c r="B591">
        <v>2008</v>
      </c>
    </row>
    <row r="592" spans="1:2">
      <c r="A592" t="s">
        <v>4692</v>
      </c>
      <c r="B592">
        <v>2008</v>
      </c>
    </row>
    <row r="593" spans="1:2">
      <c r="A593" t="s">
        <v>4693</v>
      </c>
      <c r="B593">
        <v>2008</v>
      </c>
    </row>
    <row r="594" spans="1:2">
      <c r="A594" t="s">
        <v>4694</v>
      </c>
      <c r="B594">
        <v>2008</v>
      </c>
    </row>
    <row r="595" spans="1:2">
      <c r="A595" t="s">
        <v>4695</v>
      </c>
      <c r="B595">
        <v>2008</v>
      </c>
    </row>
    <row r="596" spans="1:2">
      <c r="A596" t="s">
        <v>4696</v>
      </c>
      <c r="B596">
        <v>2008</v>
      </c>
    </row>
    <row r="597" spans="1:2">
      <c r="A597" t="s">
        <v>4697</v>
      </c>
      <c r="B597">
        <v>2008</v>
      </c>
    </row>
    <row r="598" spans="1:2">
      <c r="A598" t="s">
        <v>4698</v>
      </c>
      <c r="B598">
        <v>2008</v>
      </c>
    </row>
    <row r="599" spans="1:2">
      <c r="A599" t="s">
        <v>4699</v>
      </c>
      <c r="B599">
        <v>2008</v>
      </c>
    </row>
    <row r="600" spans="1:2">
      <c r="A600" t="s">
        <v>4700</v>
      </c>
      <c r="B600">
        <v>2008</v>
      </c>
    </row>
    <row r="601" spans="1:2">
      <c r="A601" t="s">
        <v>4701</v>
      </c>
      <c r="B601">
        <v>2008</v>
      </c>
    </row>
    <row r="602" spans="1:2">
      <c r="A602" t="s">
        <v>4702</v>
      </c>
      <c r="B602">
        <v>2008</v>
      </c>
    </row>
    <row r="603" spans="1:2">
      <c r="A603" t="s">
        <v>4703</v>
      </c>
      <c r="B603">
        <v>2008</v>
      </c>
    </row>
    <row r="604" spans="1:2">
      <c r="A604" t="s">
        <v>4704</v>
      </c>
      <c r="B604">
        <v>2008</v>
      </c>
    </row>
    <row r="605" spans="1:2">
      <c r="A605" t="s">
        <v>4705</v>
      </c>
      <c r="B605">
        <v>2008</v>
      </c>
    </row>
    <row r="606" spans="1:2">
      <c r="A606" t="s">
        <v>4706</v>
      </c>
      <c r="B606">
        <v>2008</v>
      </c>
    </row>
    <row r="607" spans="1:2">
      <c r="A607" t="s">
        <v>4707</v>
      </c>
      <c r="B607">
        <v>2008</v>
      </c>
    </row>
    <row r="608" spans="1:2">
      <c r="A608" t="s">
        <v>4708</v>
      </c>
      <c r="B608">
        <v>2008</v>
      </c>
    </row>
    <row r="609" spans="1:2">
      <c r="A609" t="s">
        <v>4709</v>
      </c>
      <c r="B609">
        <v>2008</v>
      </c>
    </row>
    <row r="610" spans="1:2">
      <c r="A610" t="s">
        <v>4710</v>
      </c>
      <c r="B610">
        <v>2008</v>
      </c>
    </row>
    <row r="611" spans="1:2">
      <c r="A611" t="s">
        <v>4711</v>
      </c>
      <c r="B611">
        <v>2008</v>
      </c>
    </row>
    <row r="612" spans="1:2">
      <c r="A612" t="s">
        <v>4712</v>
      </c>
      <c r="B612">
        <v>2008</v>
      </c>
    </row>
    <row r="613" spans="1:2">
      <c r="A613" t="s">
        <v>4713</v>
      </c>
      <c r="B613">
        <v>2008</v>
      </c>
    </row>
    <row r="614" spans="1:2">
      <c r="A614" t="s">
        <v>4714</v>
      </c>
      <c r="B614">
        <v>2008</v>
      </c>
    </row>
    <row r="615" spans="1:2">
      <c r="A615" t="s">
        <v>4715</v>
      </c>
      <c r="B615">
        <v>2008</v>
      </c>
    </row>
    <row r="616" spans="1:2">
      <c r="A616" t="s">
        <v>4716</v>
      </c>
      <c r="B616">
        <v>2008</v>
      </c>
    </row>
    <row r="617" spans="1:2">
      <c r="A617" t="s">
        <v>4717</v>
      </c>
      <c r="B617">
        <v>2008</v>
      </c>
    </row>
    <row r="618" spans="1:2">
      <c r="A618" t="s">
        <v>4718</v>
      </c>
      <c r="B618">
        <v>2008</v>
      </c>
    </row>
    <row r="619" spans="1:2">
      <c r="A619" t="s">
        <v>4719</v>
      </c>
      <c r="B619">
        <v>2008</v>
      </c>
    </row>
    <row r="620" spans="1:2">
      <c r="A620" t="s">
        <v>4720</v>
      </c>
      <c r="B620">
        <v>2008</v>
      </c>
    </row>
    <row r="621" spans="1:2">
      <c r="A621" t="s">
        <v>4721</v>
      </c>
      <c r="B621">
        <v>2008</v>
      </c>
    </row>
    <row r="622" spans="1:2">
      <c r="A622" t="s">
        <v>4722</v>
      </c>
      <c r="B622">
        <v>2008</v>
      </c>
    </row>
    <row r="623" spans="1:2">
      <c r="A623" t="s">
        <v>4723</v>
      </c>
      <c r="B623">
        <v>2008</v>
      </c>
    </row>
    <row r="624" spans="1:2">
      <c r="A624" t="s">
        <v>4724</v>
      </c>
      <c r="B624">
        <v>2008</v>
      </c>
    </row>
    <row r="625" spans="1:2">
      <c r="A625" t="s">
        <v>4725</v>
      </c>
      <c r="B625">
        <v>2008</v>
      </c>
    </row>
    <row r="626" spans="1:2">
      <c r="A626" t="s">
        <v>4726</v>
      </c>
      <c r="B626">
        <v>2008</v>
      </c>
    </row>
    <row r="627" spans="1:2">
      <c r="A627" t="s">
        <v>4727</v>
      </c>
      <c r="B627">
        <v>2008</v>
      </c>
    </row>
    <row r="628" spans="1:2">
      <c r="A628" t="s">
        <v>4728</v>
      </c>
      <c r="B628">
        <v>2008</v>
      </c>
    </row>
    <row r="629" spans="1:2">
      <c r="A629" t="s">
        <v>4729</v>
      </c>
      <c r="B629">
        <v>2008</v>
      </c>
    </row>
    <row r="630" spans="1:2">
      <c r="A630" t="s">
        <v>4730</v>
      </c>
      <c r="B630">
        <v>2008</v>
      </c>
    </row>
    <row r="631" spans="1:2">
      <c r="A631" t="s">
        <v>4731</v>
      </c>
      <c r="B631">
        <v>2008</v>
      </c>
    </row>
    <row r="632" spans="1:2">
      <c r="A632" t="s">
        <v>4732</v>
      </c>
      <c r="B632">
        <v>2008</v>
      </c>
    </row>
    <row r="633" spans="1:2">
      <c r="A633" t="s">
        <v>4733</v>
      </c>
      <c r="B633">
        <v>2008</v>
      </c>
    </row>
    <row r="634" spans="1:2">
      <c r="A634" t="s">
        <v>4734</v>
      </c>
      <c r="B634">
        <v>2008</v>
      </c>
    </row>
    <row r="635" spans="1:2">
      <c r="A635" t="s">
        <v>4735</v>
      </c>
      <c r="B635">
        <v>2008</v>
      </c>
    </row>
    <row r="636" spans="1:2">
      <c r="A636" t="s">
        <v>4736</v>
      </c>
      <c r="B636">
        <v>2008</v>
      </c>
    </row>
    <row r="637" spans="1:2">
      <c r="A637" t="s">
        <v>4737</v>
      </c>
      <c r="B637">
        <v>2008</v>
      </c>
    </row>
    <row r="638" spans="1:2">
      <c r="A638" t="s">
        <v>4738</v>
      </c>
      <c r="B638">
        <v>2008</v>
      </c>
    </row>
    <row r="639" spans="1:2">
      <c r="A639" t="s">
        <v>4739</v>
      </c>
      <c r="B639">
        <v>2008</v>
      </c>
    </row>
    <row r="640" spans="1:2">
      <c r="A640" t="s">
        <v>4740</v>
      </c>
      <c r="B640">
        <v>2008</v>
      </c>
    </row>
    <row r="641" spans="1:2">
      <c r="A641" t="s">
        <v>4741</v>
      </c>
      <c r="B641">
        <v>2008</v>
      </c>
    </row>
    <row r="642" spans="1:2">
      <c r="A642" t="s">
        <v>4742</v>
      </c>
      <c r="B642">
        <v>2008</v>
      </c>
    </row>
    <row r="643" spans="1:2">
      <c r="A643" t="s">
        <v>4743</v>
      </c>
      <c r="B643">
        <v>2008</v>
      </c>
    </row>
    <row r="644" spans="1:2">
      <c r="A644" t="s">
        <v>4744</v>
      </c>
      <c r="B644">
        <v>2008</v>
      </c>
    </row>
    <row r="645" spans="1:2">
      <c r="A645" t="s">
        <v>4745</v>
      </c>
      <c r="B645">
        <v>2008</v>
      </c>
    </row>
    <row r="646" spans="1:2">
      <c r="A646" t="s">
        <v>4746</v>
      </c>
      <c r="B646">
        <v>2008</v>
      </c>
    </row>
    <row r="647" spans="1:2">
      <c r="A647" t="s">
        <v>4747</v>
      </c>
      <c r="B647">
        <v>2008</v>
      </c>
    </row>
    <row r="648" spans="1:2">
      <c r="A648" t="s">
        <v>4748</v>
      </c>
      <c r="B648">
        <v>2008</v>
      </c>
    </row>
    <row r="649" spans="1:2">
      <c r="A649" t="s">
        <v>4749</v>
      </c>
      <c r="B649">
        <v>2008</v>
      </c>
    </row>
    <row r="650" spans="1:2">
      <c r="A650" t="s">
        <v>4750</v>
      </c>
      <c r="B650">
        <v>2008</v>
      </c>
    </row>
    <row r="651" spans="1:2">
      <c r="A651" t="s">
        <v>4751</v>
      </c>
      <c r="B651">
        <v>2008</v>
      </c>
    </row>
    <row r="652" spans="1:2">
      <c r="A652" t="s">
        <v>4752</v>
      </c>
      <c r="B652">
        <v>2008</v>
      </c>
    </row>
    <row r="653" spans="1:2">
      <c r="A653" t="s">
        <v>4753</v>
      </c>
      <c r="B653">
        <v>2008</v>
      </c>
    </row>
    <row r="654" spans="1:2">
      <c r="A654" t="s">
        <v>4754</v>
      </c>
      <c r="B654">
        <v>2008</v>
      </c>
    </row>
    <row r="655" spans="1:2">
      <c r="A655" t="s">
        <v>4755</v>
      </c>
      <c r="B655">
        <v>2008</v>
      </c>
    </row>
    <row r="656" spans="1:2">
      <c r="A656" t="s">
        <v>4756</v>
      </c>
      <c r="B656">
        <v>2008</v>
      </c>
    </row>
    <row r="657" spans="1:2">
      <c r="A657" t="s">
        <v>4757</v>
      </c>
      <c r="B657">
        <v>2008</v>
      </c>
    </row>
    <row r="658" spans="1:2">
      <c r="A658" t="s">
        <v>4758</v>
      </c>
      <c r="B658">
        <v>2008</v>
      </c>
    </row>
    <row r="659" spans="1:2">
      <c r="A659" t="s">
        <v>4759</v>
      </c>
      <c r="B659">
        <v>2008</v>
      </c>
    </row>
    <row r="660" spans="1:2">
      <c r="A660" t="s">
        <v>4760</v>
      </c>
      <c r="B660">
        <v>2008</v>
      </c>
    </row>
    <row r="661" spans="1:2">
      <c r="A661" t="s">
        <v>4761</v>
      </c>
      <c r="B661">
        <v>2008</v>
      </c>
    </row>
    <row r="662" spans="1:2">
      <c r="A662" t="s">
        <v>4762</v>
      </c>
      <c r="B662">
        <v>2008</v>
      </c>
    </row>
    <row r="663" spans="1:2">
      <c r="A663" t="s">
        <v>4763</v>
      </c>
      <c r="B663">
        <v>2008</v>
      </c>
    </row>
    <row r="664" spans="1:2">
      <c r="A664" t="s">
        <v>4764</v>
      </c>
      <c r="B664">
        <v>2008</v>
      </c>
    </row>
    <row r="665" spans="1:2">
      <c r="A665" t="s">
        <v>4765</v>
      </c>
      <c r="B665">
        <v>2008</v>
      </c>
    </row>
    <row r="666" spans="1:2">
      <c r="A666" t="s">
        <v>4766</v>
      </c>
      <c r="B666">
        <v>2008</v>
      </c>
    </row>
    <row r="667" spans="1:2">
      <c r="A667" t="s">
        <v>4767</v>
      </c>
      <c r="B667">
        <v>2008</v>
      </c>
    </row>
    <row r="668" spans="1:2">
      <c r="A668" t="s">
        <v>4768</v>
      </c>
      <c r="B668">
        <v>2008</v>
      </c>
    </row>
    <row r="669" spans="1:2">
      <c r="A669" t="s">
        <v>4769</v>
      </c>
      <c r="B669">
        <v>2008</v>
      </c>
    </row>
    <row r="670" spans="1:2">
      <c r="A670" t="s">
        <v>4770</v>
      </c>
      <c r="B670">
        <v>2008</v>
      </c>
    </row>
    <row r="671" spans="1:2">
      <c r="A671" t="s">
        <v>4771</v>
      </c>
      <c r="B671">
        <v>2008</v>
      </c>
    </row>
    <row r="672" spans="1:2">
      <c r="A672" t="s">
        <v>4772</v>
      </c>
      <c r="B672">
        <v>2008</v>
      </c>
    </row>
    <row r="673" spans="1:2">
      <c r="A673" t="s">
        <v>4773</v>
      </c>
      <c r="B673">
        <v>2008</v>
      </c>
    </row>
    <row r="674" spans="1:2">
      <c r="A674" t="s">
        <v>4774</v>
      </c>
      <c r="B674">
        <v>2008</v>
      </c>
    </row>
    <row r="675" spans="1:2">
      <c r="A675" t="s">
        <v>4775</v>
      </c>
      <c r="B675">
        <v>2008</v>
      </c>
    </row>
    <row r="676" spans="1:2">
      <c r="A676" t="s">
        <v>4776</v>
      </c>
      <c r="B676">
        <v>2008</v>
      </c>
    </row>
    <row r="677" spans="1:2">
      <c r="A677" t="s">
        <v>4777</v>
      </c>
      <c r="B677">
        <v>2008</v>
      </c>
    </row>
    <row r="678" spans="1:2">
      <c r="A678" t="s">
        <v>4778</v>
      </c>
      <c r="B678">
        <v>2008</v>
      </c>
    </row>
    <row r="679" spans="1:2">
      <c r="A679" t="s">
        <v>4779</v>
      </c>
      <c r="B679">
        <v>2008</v>
      </c>
    </row>
    <row r="680" spans="1:2">
      <c r="A680" t="s">
        <v>4780</v>
      </c>
      <c r="B680">
        <v>2008</v>
      </c>
    </row>
    <row r="681" spans="1:2">
      <c r="A681" t="s">
        <v>4781</v>
      </c>
      <c r="B681">
        <v>2008</v>
      </c>
    </row>
    <row r="682" spans="1:2">
      <c r="A682" t="s">
        <v>4782</v>
      </c>
      <c r="B682">
        <v>2008</v>
      </c>
    </row>
    <row r="683" spans="1:2">
      <c r="A683" t="s">
        <v>4783</v>
      </c>
      <c r="B683">
        <v>2008</v>
      </c>
    </row>
    <row r="684" spans="1:2">
      <c r="A684" t="s">
        <v>4784</v>
      </c>
      <c r="B684">
        <v>2008</v>
      </c>
    </row>
    <row r="685" spans="1:2">
      <c r="A685" t="s">
        <v>4785</v>
      </c>
      <c r="B685">
        <v>2008</v>
      </c>
    </row>
    <row r="686" spans="1:2">
      <c r="A686" t="s">
        <v>4786</v>
      </c>
      <c r="B686">
        <v>2008</v>
      </c>
    </row>
    <row r="687" spans="1:2">
      <c r="A687" t="s">
        <v>4787</v>
      </c>
      <c r="B687">
        <v>2008</v>
      </c>
    </row>
    <row r="688" spans="1:2">
      <c r="A688" t="s">
        <v>4788</v>
      </c>
      <c r="B688">
        <v>2008</v>
      </c>
    </row>
    <row r="689" spans="1:2">
      <c r="A689" t="s">
        <v>4789</v>
      </c>
      <c r="B689">
        <v>2008</v>
      </c>
    </row>
    <row r="690" spans="1:2">
      <c r="A690" t="s">
        <v>4790</v>
      </c>
      <c r="B690">
        <v>2008</v>
      </c>
    </row>
    <row r="691" spans="1:2">
      <c r="A691" t="s">
        <v>4791</v>
      </c>
      <c r="B691">
        <v>2008</v>
      </c>
    </row>
    <row r="692" spans="1:2">
      <c r="A692" t="s">
        <v>4792</v>
      </c>
      <c r="B692">
        <v>2008</v>
      </c>
    </row>
    <row r="693" spans="1:2">
      <c r="A693" t="s">
        <v>4793</v>
      </c>
      <c r="B693">
        <v>2008</v>
      </c>
    </row>
    <row r="694" spans="1:2">
      <c r="A694" t="s">
        <v>4794</v>
      </c>
      <c r="B694">
        <v>2008</v>
      </c>
    </row>
    <row r="695" spans="1:2">
      <c r="A695" t="s">
        <v>4795</v>
      </c>
      <c r="B695">
        <v>2008</v>
      </c>
    </row>
    <row r="696" spans="1:2">
      <c r="A696" t="s">
        <v>4796</v>
      </c>
      <c r="B696">
        <v>2008</v>
      </c>
    </row>
    <row r="697" spans="1:2">
      <c r="A697" t="s">
        <v>4797</v>
      </c>
      <c r="B697">
        <v>2008</v>
      </c>
    </row>
    <row r="698" spans="1:2">
      <c r="A698" t="s">
        <v>4798</v>
      </c>
      <c r="B698">
        <v>2008</v>
      </c>
    </row>
    <row r="699" spans="1:2">
      <c r="A699" t="s">
        <v>4799</v>
      </c>
      <c r="B699">
        <v>2008</v>
      </c>
    </row>
    <row r="700" spans="1:2">
      <c r="A700" t="s">
        <v>4800</v>
      </c>
      <c r="B700">
        <v>2008</v>
      </c>
    </row>
    <row r="701" spans="1:2">
      <c r="A701" t="s">
        <v>4801</v>
      </c>
      <c r="B701">
        <v>2008</v>
      </c>
    </row>
    <row r="702" spans="1:2">
      <c r="A702" t="s">
        <v>4802</v>
      </c>
      <c r="B702">
        <v>2008</v>
      </c>
    </row>
    <row r="703" spans="1:2">
      <c r="A703" t="s">
        <v>4803</v>
      </c>
      <c r="B703">
        <v>2009</v>
      </c>
    </row>
    <row r="704" spans="1:2">
      <c r="A704" t="s">
        <v>4804</v>
      </c>
      <c r="B704">
        <v>2009</v>
      </c>
    </row>
    <row r="705" spans="1:2">
      <c r="A705" t="s">
        <v>4805</v>
      </c>
      <c r="B705">
        <v>2009</v>
      </c>
    </row>
    <row r="706" spans="1:2">
      <c r="A706" t="s">
        <v>4806</v>
      </c>
      <c r="B706">
        <v>2009</v>
      </c>
    </row>
    <row r="707" spans="1:2">
      <c r="A707" t="s">
        <v>4807</v>
      </c>
      <c r="B707">
        <v>2009</v>
      </c>
    </row>
    <row r="708" spans="1:2">
      <c r="A708" t="s">
        <v>4808</v>
      </c>
      <c r="B708">
        <v>2009</v>
      </c>
    </row>
    <row r="709" spans="1:2">
      <c r="A709" t="s">
        <v>4809</v>
      </c>
      <c r="B709">
        <v>2009</v>
      </c>
    </row>
    <row r="710" spans="1:2">
      <c r="A710" t="s">
        <v>4810</v>
      </c>
      <c r="B710">
        <v>2009</v>
      </c>
    </row>
    <row r="711" spans="1:2">
      <c r="A711" t="s">
        <v>4811</v>
      </c>
      <c r="B711">
        <v>2009</v>
      </c>
    </row>
    <row r="712" spans="1:2">
      <c r="A712" t="s">
        <v>4812</v>
      </c>
      <c r="B712">
        <v>2009</v>
      </c>
    </row>
    <row r="713" spans="1:2">
      <c r="A713" t="s">
        <v>4813</v>
      </c>
      <c r="B713">
        <v>2009</v>
      </c>
    </row>
    <row r="714" spans="1:2">
      <c r="A714" t="s">
        <v>4814</v>
      </c>
      <c r="B714">
        <v>2009</v>
      </c>
    </row>
    <row r="715" spans="1:2">
      <c r="A715" t="s">
        <v>4815</v>
      </c>
      <c r="B715">
        <v>2009</v>
      </c>
    </row>
    <row r="716" spans="1:2">
      <c r="A716" t="s">
        <v>4816</v>
      </c>
      <c r="B716">
        <v>2009</v>
      </c>
    </row>
    <row r="717" spans="1:2">
      <c r="A717" t="s">
        <v>4817</v>
      </c>
      <c r="B717">
        <v>2009</v>
      </c>
    </row>
    <row r="718" spans="1:2">
      <c r="A718" t="s">
        <v>4818</v>
      </c>
      <c r="B718">
        <v>2009</v>
      </c>
    </row>
    <row r="719" spans="1:2">
      <c r="A719" t="s">
        <v>4819</v>
      </c>
      <c r="B719">
        <v>2009</v>
      </c>
    </row>
    <row r="720" spans="1:2">
      <c r="A720" t="s">
        <v>4820</v>
      </c>
      <c r="B720">
        <v>2009</v>
      </c>
    </row>
    <row r="721" spans="1:2">
      <c r="A721" t="s">
        <v>4821</v>
      </c>
      <c r="B721">
        <v>2009</v>
      </c>
    </row>
    <row r="722" spans="1:2">
      <c r="A722" t="s">
        <v>4822</v>
      </c>
      <c r="B722">
        <v>2009</v>
      </c>
    </row>
    <row r="723" spans="1:2">
      <c r="A723" t="s">
        <v>4823</v>
      </c>
      <c r="B723">
        <v>2009</v>
      </c>
    </row>
    <row r="724" spans="1:2">
      <c r="A724" t="s">
        <v>4824</v>
      </c>
      <c r="B724">
        <v>2009</v>
      </c>
    </row>
    <row r="725" spans="1:2">
      <c r="A725" t="s">
        <v>4825</v>
      </c>
      <c r="B725">
        <v>2009</v>
      </c>
    </row>
    <row r="726" spans="1:2">
      <c r="A726" t="s">
        <v>4826</v>
      </c>
      <c r="B726">
        <v>2009</v>
      </c>
    </row>
    <row r="727" spans="1:2">
      <c r="A727" t="s">
        <v>4827</v>
      </c>
      <c r="B727">
        <v>2009</v>
      </c>
    </row>
    <row r="728" spans="1:2">
      <c r="A728" t="s">
        <v>4828</v>
      </c>
      <c r="B728">
        <v>2009</v>
      </c>
    </row>
    <row r="729" spans="1:2">
      <c r="A729" t="s">
        <v>4829</v>
      </c>
      <c r="B729">
        <v>2009</v>
      </c>
    </row>
    <row r="730" spans="1:2">
      <c r="A730" t="s">
        <v>4830</v>
      </c>
      <c r="B730">
        <v>2009</v>
      </c>
    </row>
    <row r="731" spans="1:2">
      <c r="A731" t="s">
        <v>4831</v>
      </c>
      <c r="B731">
        <v>2009</v>
      </c>
    </row>
    <row r="732" spans="1:2">
      <c r="A732" t="s">
        <v>4832</v>
      </c>
      <c r="B732">
        <v>2009</v>
      </c>
    </row>
    <row r="733" spans="1:2">
      <c r="A733" t="s">
        <v>4833</v>
      </c>
      <c r="B733">
        <v>2009</v>
      </c>
    </row>
    <row r="734" spans="1:2">
      <c r="A734" t="s">
        <v>4834</v>
      </c>
      <c r="B734">
        <v>2009</v>
      </c>
    </row>
    <row r="735" spans="1:2">
      <c r="A735" t="s">
        <v>4835</v>
      </c>
      <c r="B735">
        <v>2009</v>
      </c>
    </row>
    <row r="736" spans="1:2">
      <c r="A736" t="s">
        <v>4836</v>
      </c>
      <c r="B736">
        <v>2009</v>
      </c>
    </row>
    <row r="737" spans="1:2">
      <c r="A737" t="s">
        <v>4837</v>
      </c>
      <c r="B737">
        <v>2009</v>
      </c>
    </row>
    <row r="738" spans="1:2">
      <c r="A738" t="s">
        <v>4838</v>
      </c>
      <c r="B738">
        <v>2009</v>
      </c>
    </row>
    <row r="739" spans="1:2">
      <c r="A739" t="s">
        <v>4839</v>
      </c>
      <c r="B739">
        <v>2009</v>
      </c>
    </row>
    <row r="740" spans="1:2">
      <c r="A740" t="s">
        <v>4840</v>
      </c>
      <c r="B740">
        <v>2009</v>
      </c>
    </row>
    <row r="741" spans="1:2">
      <c r="A741" t="s">
        <v>4841</v>
      </c>
      <c r="B741">
        <v>2009</v>
      </c>
    </row>
    <row r="742" spans="1:2">
      <c r="A742" t="s">
        <v>4842</v>
      </c>
      <c r="B742">
        <v>2009</v>
      </c>
    </row>
    <row r="743" spans="1:2">
      <c r="A743" t="s">
        <v>4843</v>
      </c>
      <c r="B743">
        <v>2009</v>
      </c>
    </row>
    <row r="744" spans="1:2">
      <c r="A744" t="s">
        <v>4844</v>
      </c>
      <c r="B744">
        <v>2009</v>
      </c>
    </row>
    <row r="745" spans="1:2">
      <c r="A745" t="s">
        <v>4845</v>
      </c>
      <c r="B745">
        <v>2009</v>
      </c>
    </row>
    <row r="746" spans="1:2">
      <c r="A746" t="s">
        <v>4846</v>
      </c>
      <c r="B746">
        <v>2009</v>
      </c>
    </row>
    <row r="747" spans="1:2">
      <c r="A747" t="s">
        <v>4847</v>
      </c>
      <c r="B747">
        <v>2009</v>
      </c>
    </row>
    <row r="748" spans="1:2">
      <c r="A748" t="s">
        <v>4848</v>
      </c>
      <c r="B748">
        <v>2009</v>
      </c>
    </row>
    <row r="749" spans="1:2">
      <c r="A749" t="s">
        <v>4849</v>
      </c>
      <c r="B749">
        <v>2009</v>
      </c>
    </row>
    <row r="750" spans="1:2">
      <c r="A750" t="s">
        <v>4850</v>
      </c>
      <c r="B750">
        <v>2009</v>
      </c>
    </row>
    <row r="751" spans="1:2">
      <c r="A751" t="s">
        <v>4851</v>
      </c>
      <c r="B751">
        <v>2009</v>
      </c>
    </row>
    <row r="752" spans="1:2">
      <c r="A752" t="s">
        <v>4852</v>
      </c>
      <c r="B752">
        <v>2009</v>
      </c>
    </row>
    <row r="753" spans="1:2">
      <c r="A753" t="s">
        <v>4853</v>
      </c>
      <c r="B753">
        <v>2009</v>
      </c>
    </row>
    <row r="754" spans="1:2">
      <c r="A754" t="s">
        <v>4854</v>
      </c>
      <c r="B754">
        <v>2009</v>
      </c>
    </row>
    <row r="755" spans="1:2">
      <c r="A755" t="s">
        <v>4855</v>
      </c>
      <c r="B755">
        <v>2009</v>
      </c>
    </row>
    <row r="756" spans="1:2">
      <c r="A756" t="s">
        <v>4856</v>
      </c>
      <c r="B756">
        <v>2009</v>
      </c>
    </row>
    <row r="757" spans="1:2">
      <c r="A757" t="s">
        <v>4857</v>
      </c>
      <c r="B757">
        <v>2009</v>
      </c>
    </row>
    <row r="758" spans="1:2">
      <c r="A758" t="s">
        <v>4858</v>
      </c>
      <c r="B758">
        <v>2009</v>
      </c>
    </row>
    <row r="759" spans="1:2">
      <c r="A759" t="s">
        <v>4859</v>
      </c>
      <c r="B759">
        <v>2009</v>
      </c>
    </row>
    <row r="760" spans="1:2">
      <c r="A760" t="s">
        <v>4860</v>
      </c>
      <c r="B760">
        <v>2009</v>
      </c>
    </row>
    <row r="761" spans="1:2">
      <c r="A761" t="s">
        <v>4861</v>
      </c>
      <c r="B761">
        <v>2009</v>
      </c>
    </row>
    <row r="762" spans="1:2">
      <c r="A762" t="s">
        <v>4862</v>
      </c>
      <c r="B762">
        <v>2009</v>
      </c>
    </row>
    <row r="763" spans="1:2">
      <c r="A763" t="s">
        <v>4863</v>
      </c>
      <c r="B763">
        <v>2009</v>
      </c>
    </row>
    <row r="764" spans="1:2">
      <c r="A764" t="s">
        <v>4864</v>
      </c>
      <c r="B764">
        <v>2009</v>
      </c>
    </row>
    <row r="765" spans="1:2">
      <c r="A765" t="s">
        <v>4865</v>
      </c>
      <c r="B765">
        <v>2009</v>
      </c>
    </row>
    <row r="766" spans="1:2">
      <c r="A766" t="s">
        <v>4866</v>
      </c>
      <c r="B766">
        <v>2009</v>
      </c>
    </row>
    <row r="767" spans="1:2">
      <c r="A767" t="s">
        <v>4867</v>
      </c>
      <c r="B767">
        <v>2009</v>
      </c>
    </row>
    <row r="768" spans="1:2">
      <c r="A768" t="s">
        <v>4868</v>
      </c>
      <c r="B768">
        <v>2009</v>
      </c>
    </row>
    <row r="769" spans="1:2">
      <c r="A769" t="s">
        <v>4869</v>
      </c>
      <c r="B769">
        <v>2009</v>
      </c>
    </row>
    <row r="770" spans="1:2">
      <c r="A770" t="s">
        <v>4870</v>
      </c>
      <c r="B770">
        <v>2009</v>
      </c>
    </row>
    <row r="771" spans="1:2">
      <c r="A771" t="s">
        <v>4871</v>
      </c>
      <c r="B771">
        <v>2009</v>
      </c>
    </row>
    <row r="772" spans="1:2">
      <c r="A772" t="s">
        <v>4872</v>
      </c>
      <c r="B772">
        <v>2009</v>
      </c>
    </row>
    <row r="773" spans="1:2">
      <c r="A773" t="s">
        <v>4873</v>
      </c>
      <c r="B773">
        <v>2009</v>
      </c>
    </row>
    <row r="774" spans="1:2">
      <c r="A774" t="s">
        <v>4874</v>
      </c>
      <c r="B774">
        <v>2009</v>
      </c>
    </row>
    <row r="775" spans="1:2">
      <c r="A775" t="s">
        <v>4875</v>
      </c>
      <c r="B775">
        <v>2009</v>
      </c>
    </row>
    <row r="776" spans="1:2">
      <c r="A776" t="s">
        <v>4876</v>
      </c>
      <c r="B776">
        <v>2009</v>
      </c>
    </row>
    <row r="777" spans="1:2">
      <c r="A777" t="s">
        <v>4877</v>
      </c>
      <c r="B777">
        <v>2009</v>
      </c>
    </row>
    <row r="778" spans="1:2">
      <c r="A778" t="s">
        <v>4878</v>
      </c>
      <c r="B778">
        <v>2009</v>
      </c>
    </row>
    <row r="779" spans="1:2">
      <c r="A779" t="s">
        <v>4879</v>
      </c>
      <c r="B779">
        <v>2009</v>
      </c>
    </row>
    <row r="780" spans="1:2">
      <c r="A780" t="s">
        <v>4880</v>
      </c>
      <c r="B780">
        <v>2009</v>
      </c>
    </row>
    <row r="781" spans="1:2">
      <c r="A781" t="s">
        <v>4881</v>
      </c>
      <c r="B781">
        <v>2009</v>
      </c>
    </row>
    <row r="782" spans="1:2">
      <c r="A782" t="s">
        <v>4882</v>
      </c>
      <c r="B782">
        <v>2009</v>
      </c>
    </row>
    <row r="783" spans="1:2">
      <c r="A783" t="s">
        <v>4883</v>
      </c>
      <c r="B783">
        <v>2009</v>
      </c>
    </row>
    <row r="784" spans="1:2">
      <c r="A784" t="s">
        <v>4884</v>
      </c>
      <c r="B784">
        <v>2009</v>
      </c>
    </row>
    <row r="785" spans="1:2">
      <c r="A785" t="s">
        <v>4885</v>
      </c>
      <c r="B785">
        <v>2009</v>
      </c>
    </row>
    <row r="786" spans="1:2">
      <c r="A786" t="s">
        <v>4886</v>
      </c>
      <c r="B786">
        <v>2009</v>
      </c>
    </row>
    <row r="787" spans="1:2">
      <c r="A787" t="s">
        <v>4887</v>
      </c>
      <c r="B787">
        <v>2009</v>
      </c>
    </row>
    <row r="788" spans="1:2">
      <c r="A788" t="s">
        <v>4888</v>
      </c>
      <c r="B788">
        <v>2009</v>
      </c>
    </row>
    <row r="789" spans="1:2">
      <c r="A789" t="s">
        <v>4889</v>
      </c>
      <c r="B789">
        <v>2009</v>
      </c>
    </row>
    <row r="790" spans="1:2">
      <c r="A790" t="s">
        <v>4890</v>
      </c>
      <c r="B790">
        <v>2009</v>
      </c>
    </row>
    <row r="791" spans="1:2">
      <c r="A791" t="s">
        <v>4891</v>
      </c>
      <c r="B791">
        <v>2009</v>
      </c>
    </row>
    <row r="792" spans="1:2">
      <c r="A792" t="s">
        <v>4892</v>
      </c>
      <c r="B792">
        <v>2009</v>
      </c>
    </row>
    <row r="793" spans="1:2">
      <c r="A793" t="s">
        <v>4893</v>
      </c>
      <c r="B793">
        <v>2009</v>
      </c>
    </row>
    <row r="794" spans="1:2">
      <c r="A794" t="s">
        <v>4894</v>
      </c>
      <c r="B794">
        <v>2009</v>
      </c>
    </row>
    <row r="795" spans="1:2">
      <c r="A795" t="s">
        <v>4895</v>
      </c>
      <c r="B795">
        <v>2009</v>
      </c>
    </row>
    <row r="796" spans="1:2">
      <c r="A796" t="s">
        <v>4896</v>
      </c>
      <c r="B796">
        <v>2009</v>
      </c>
    </row>
    <row r="797" spans="1:2">
      <c r="A797" t="s">
        <v>4897</v>
      </c>
      <c r="B797">
        <v>2009</v>
      </c>
    </row>
    <row r="798" spans="1:2">
      <c r="A798" t="s">
        <v>4898</v>
      </c>
      <c r="B798">
        <v>2009</v>
      </c>
    </row>
    <row r="799" spans="1:2">
      <c r="A799" t="s">
        <v>4899</v>
      </c>
      <c r="B799">
        <v>2009</v>
      </c>
    </row>
    <row r="800" spans="1:2">
      <c r="A800" t="s">
        <v>4900</v>
      </c>
      <c r="B800">
        <v>2009</v>
      </c>
    </row>
    <row r="801" spans="1:2">
      <c r="A801" t="s">
        <v>4901</v>
      </c>
      <c r="B801">
        <v>2009</v>
      </c>
    </row>
    <row r="802" spans="1:2">
      <c r="A802" t="s">
        <v>4902</v>
      </c>
      <c r="B802">
        <v>2009</v>
      </c>
    </row>
    <row r="803" spans="1:2">
      <c r="A803" t="s">
        <v>4903</v>
      </c>
      <c r="B803">
        <v>2009</v>
      </c>
    </row>
    <row r="804" spans="1:2">
      <c r="A804" t="s">
        <v>4904</v>
      </c>
      <c r="B804">
        <v>2009</v>
      </c>
    </row>
    <row r="805" spans="1:2">
      <c r="A805" t="s">
        <v>4905</v>
      </c>
      <c r="B805">
        <v>2009</v>
      </c>
    </row>
    <row r="806" spans="1:2">
      <c r="A806" t="s">
        <v>4906</v>
      </c>
      <c r="B806">
        <v>2009</v>
      </c>
    </row>
    <row r="807" spans="1:2">
      <c r="A807" t="s">
        <v>4907</v>
      </c>
      <c r="B807">
        <v>2009</v>
      </c>
    </row>
    <row r="808" spans="1:2">
      <c r="A808" t="s">
        <v>4908</v>
      </c>
      <c r="B808">
        <v>2009</v>
      </c>
    </row>
    <row r="809" spans="1:2">
      <c r="A809" t="s">
        <v>4909</v>
      </c>
      <c r="B809">
        <v>2009</v>
      </c>
    </row>
    <row r="810" spans="1:2">
      <c r="A810" t="s">
        <v>4910</v>
      </c>
      <c r="B810">
        <v>2009</v>
      </c>
    </row>
    <row r="811" spans="1:2">
      <c r="A811" t="s">
        <v>4911</v>
      </c>
      <c r="B811">
        <v>2009</v>
      </c>
    </row>
    <row r="812" spans="1:2">
      <c r="A812" t="s">
        <v>4912</v>
      </c>
      <c r="B812">
        <v>2009</v>
      </c>
    </row>
    <row r="813" spans="1:2">
      <c r="A813" t="s">
        <v>4913</v>
      </c>
      <c r="B813">
        <v>2009</v>
      </c>
    </row>
    <row r="814" spans="1:2">
      <c r="A814" t="s">
        <v>4914</v>
      </c>
      <c r="B814">
        <v>2009</v>
      </c>
    </row>
    <row r="815" spans="1:2">
      <c r="A815" t="s">
        <v>4915</v>
      </c>
      <c r="B815">
        <v>2009</v>
      </c>
    </row>
    <row r="816" spans="1:2">
      <c r="A816" t="s">
        <v>4916</v>
      </c>
      <c r="B816">
        <v>2009</v>
      </c>
    </row>
    <row r="817" spans="1:2">
      <c r="A817" t="s">
        <v>4917</v>
      </c>
      <c r="B817">
        <v>2009</v>
      </c>
    </row>
    <row r="818" spans="1:2">
      <c r="A818" t="s">
        <v>4918</v>
      </c>
      <c r="B818">
        <v>2009</v>
      </c>
    </row>
    <row r="819" spans="1:2">
      <c r="A819" t="s">
        <v>4919</v>
      </c>
      <c r="B819">
        <v>2009</v>
      </c>
    </row>
    <row r="820" spans="1:2">
      <c r="A820" t="s">
        <v>4920</v>
      </c>
      <c r="B820">
        <v>2009</v>
      </c>
    </row>
    <row r="821" spans="1:2">
      <c r="A821" t="s">
        <v>4921</v>
      </c>
      <c r="B821">
        <v>2009</v>
      </c>
    </row>
    <row r="822" spans="1:2">
      <c r="A822" t="s">
        <v>4922</v>
      </c>
      <c r="B822">
        <v>2009</v>
      </c>
    </row>
    <row r="823" spans="1:2">
      <c r="A823" t="s">
        <v>4923</v>
      </c>
      <c r="B823">
        <v>2009</v>
      </c>
    </row>
    <row r="824" spans="1:2">
      <c r="A824" t="s">
        <v>4924</v>
      </c>
      <c r="B824">
        <v>2009</v>
      </c>
    </row>
    <row r="825" spans="1:2">
      <c r="A825" t="s">
        <v>4925</v>
      </c>
      <c r="B825">
        <v>2009</v>
      </c>
    </row>
    <row r="826" spans="1:2">
      <c r="A826" t="s">
        <v>4926</v>
      </c>
      <c r="B826">
        <v>2010</v>
      </c>
    </row>
    <row r="827" spans="1:2">
      <c r="A827" t="s">
        <v>4927</v>
      </c>
      <c r="B827">
        <v>2010</v>
      </c>
    </row>
    <row r="828" spans="1:2">
      <c r="A828" t="s">
        <v>4928</v>
      </c>
      <c r="B828">
        <v>2010</v>
      </c>
    </row>
    <row r="829" spans="1:2">
      <c r="A829" t="s">
        <v>4929</v>
      </c>
      <c r="B829">
        <v>2010</v>
      </c>
    </row>
    <row r="830" spans="1:2">
      <c r="A830" t="s">
        <v>4930</v>
      </c>
      <c r="B830">
        <v>2010</v>
      </c>
    </row>
    <row r="831" spans="1:2">
      <c r="A831" t="s">
        <v>4931</v>
      </c>
      <c r="B831">
        <v>2010</v>
      </c>
    </row>
    <row r="832" spans="1:2">
      <c r="A832" t="s">
        <v>4932</v>
      </c>
      <c r="B832">
        <v>2010</v>
      </c>
    </row>
    <row r="833" spans="1:2">
      <c r="A833" t="s">
        <v>4933</v>
      </c>
      <c r="B833">
        <v>2010</v>
      </c>
    </row>
    <row r="834" spans="1:2">
      <c r="A834" t="s">
        <v>4934</v>
      </c>
      <c r="B834">
        <v>2010</v>
      </c>
    </row>
    <row r="835" spans="1:2">
      <c r="A835" t="s">
        <v>4935</v>
      </c>
      <c r="B835">
        <v>2010</v>
      </c>
    </row>
    <row r="836" spans="1:2">
      <c r="A836" t="s">
        <v>4936</v>
      </c>
      <c r="B836">
        <v>2010</v>
      </c>
    </row>
    <row r="837" spans="1:2">
      <c r="A837" t="s">
        <v>4937</v>
      </c>
      <c r="B837">
        <v>2010</v>
      </c>
    </row>
    <row r="838" spans="1:2">
      <c r="A838" t="s">
        <v>4938</v>
      </c>
      <c r="B838">
        <v>2010</v>
      </c>
    </row>
    <row r="839" spans="1:2">
      <c r="A839" t="s">
        <v>4939</v>
      </c>
      <c r="B839">
        <v>2010</v>
      </c>
    </row>
    <row r="840" spans="1:2">
      <c r="A840" t="s">
        <v>4940</v>
      </c>
      <c r="B840">
        <v>2010</v>
      </c>
    </row>
    <row r="841" spans="1:2">
      <c r="A841" t="s">
        <v>4941</v>
      </c>
      <c r="B841">
        <v>2010</v>
      </c>
    </row>
    <row r="842" spans="1:2">
      <c r="A842" t="s">
        <v>4942</v>
      </c>
      <c r="B842">
        <v>2010</v>
      </c>
    </row>
    <row r="843" spans="1:2">
      <c r="A843" t="s">
        <v>4943</v>
      </c>
      <c r="B843">
        <v>2010</v>
      </c>
    </row>
    <row r="844" spans="1:2">
      <c r="A844" t="s">
        <v>4944</v>
      </c>
      <c r="B844">
        <v>2010</v>
      </c>
    </row>
    <row r="845" spans="1:2">
      <c r="A845" t="s">
        <v>4945</v>
      </c>
      <c r="B845">
        <v>2010</v>
      </c>
    </row>
    <row r="846" spans="1:2">
      <c r="A846" t="s">
        <v>4946</v>
      </c>
      <c r="B846">
        <v>2010</v>
      </c>
    </row>
    <row r="847" spans="1:2">
      <c r="A847" t="s">
        <v>4947</v>
      </c>
      <c r="B847">
        <v>2010</v>
      </c>
    </row>
    <row r="848" spans="1:2">
      <c r="A848" t="s">
        <v>4948</v>
      </c>
      <c r="B848">
        <v>2010</v>
      </c>
    </row>
    <row r="849" spans="1:2">
      <c r="A849" t="s">
        <v>4949</v>
      </c>
      <c r="B849">
        <v>2010</v>
      </c>
    </row>
    <row r="850" spans="1:2">
      <c r="A850" t="s">
        <v>4950</v>
      </c>
      <c r="B850">
        <v>2010</v>
      </c>
    </row>
    <row r="851" spans="1:2">
      <c r="A851" t="s">
        <v>4951</v>
      </c>
      <c r="B851">
        <v>2010</v>
      </c>
    </row>
    <row r="852" spans="1:2">
      <c r="A852" t="s">
        <v>4952</v>
      </c>
      <c r="B852">
        <v>2010</v>
      </c>
    </row>
    <row r="853" spans="1:2">
      <c r="A853" t="s">
        <v>4953</v>
      </c>
      <c r="B853">
        <v>2010</v>
      </c>
    </row>
    <row r="854" spans="1:2">
      <c r="A854" t="s">
        <v>4954</v>
      </c>
      <c r="B854">
        <v>2010</v>
      </c>
    </row>
    <row r="855" spans="1:2">
      <c r="A855" t="s">
        <v>4955</v>
      </c>
      <c r="B855">
        <v>2010</v>
      </c>
    </row>
    <row r="856" spans="1:2">
      <c r="A856" t="s">
        <v>4956</v>
      </c>
      <c r="B856">
        <v>2010</v>
      </c>
    </row>
    <row r="857" spans="1:2">
      <c r="A857" t="s">
        <v>4957</v>
      </c>
      <c r="B857">
        <v>2010</v>
      </c>
    </row>
    <row r="858" spans="1:2">
      <c r="A858" t="s">
        <v>4958</v>
      </c>
      <c r="B858">
        <v>2010</v>
      </c>
    </row>
    <row r="859" spans="1:2">
      <c r="A859" t="s">
        <v>4959</v>
      </c>
      <c r="B859">
        <v>2010</v>
      </c>
    </row>
    <row r="860" spans="1:2">
      <c r="A860" t="s">
        <v>4960</v>
      </c>
      <c r="B860">
        <v>2010</v>
      </c>
    </row>
    <row r="861" spans="1:2">
      <c r="A861" t="s">
        <v>4961</v>
      </c>
      <c r="B861">
        <v>2010</v>
      </c>
    </row>
    <row r="862" spans="1:2">
      <c r="A862" t="s">
        <v>4962</v>
      </c>
      <c r="B862">
        <v>2010</v>
      </c>
    </row>
    <row r="863" spans="1:2">
      <c r="A863" t="s">
        <v>4963</v>
      </c>
      <c r="B863">
        <v>2010</v>
      </c>
    </row>
    <row r="864" spans="1:2">
      <c r="A864" t="s">
        <v>4964</v>
      </c>
      <c r="B864">
        <v>2010</v>
      </c>
    </row>
    <row r="865" spans="1:2">
      <c r="A865" t="s">
        <v>4965</v>
      </c>
      <c r="B865">
        <v>2010</v>
      </c>
    </row>
    <row r="866" spans="1:2">
      <c r="A866" t="s">
        <v>4966</v>
      </c>
      <c r="B866">
        <v>2010</v>
      </c>
    </row>
    <row r="867" spans="1:2">
      <c r="A867" t="s">
        <v>4967</v>
      </c>
      <c r="B867">
        <v>2010</v>
      </c>
    </row>
    <row r="868" spans="1:2">
      <c r="A868" t="s">
        <v>4968</v>
      </c>
      <c r="B868">
        <v>2010</v>
      </c>
    </row>
    <row r="869" spans="1:2">
      <c r="A869" t="s">
        <v>4969</v>
      </c>
      <c r="B869">
        <v>2010</v>
      </c>
    </row>
    <row r="870" spans="1:2">
      <c r="A870" t="s">
        <v>4970</v>
      </c>
      <c r="B870">
        <v>2010</v>
      </c>
    </row>
    <row r="871" spans="1:2">
      <c r="A871" t="s">
        <v>4971</v>
      </c>
      <c r="B871">
        <v>2010</v>
      </c>
    </row>
    <row r="872" spans="1:2">
      <c r="A872" t="s">
        <v>4972</v>
      </c>
      <c r="B872">
        <v>2010</v>
      </c>
    </row>
    <row r="873" spans="1:2">
      <c r="A873" t="s">
        <v>4973</v>
      </c>
      <c r="B873">
        <v>2010</v>
      </c>
    </row>
    <row r="874" spans="1:2">
      <c r="A874" t="s">
        <v>4974</v>
      </c>
      <c r="B874">
        <v>2010</v>
      </c>
    </row>
    <row r="875" spans="1:2">
      <c r="A875" t="s">
        <v>4975</v>
      </c>
      <c r="B875">
        <v>2010</v>
      </c>
    </row>
    <row r="876" spans="1:2">
      <c r="A876" t="s">
        <v>4976</v>
      </c>
      <c r="B876">
        <v>2010</v>
      </c>
    </row>
    <row r="877" spans="1:2">
      <c r="A877" t="s">
        <v>4977</v>
      </c>
      <c r="B877">
        <v>2010</v>
      </c>
    </row>
    <row r="878" spans="1:2">
      <c r="A878" t="s">
        <v>4978</v>
      </c>
      <c r="B878">
        <v>2010</v>
      </c>
    </row>
    <row r="879" spans="1:2">
      <c r="A879" t="s">
        <v>4979</v>
      </c>
      <c r="B879">
        <v>2010</v>
      </c>
    </row>
    <row r="880" spans="1:2">
      <c r="A880" t="s">
        <v>4980</v>
      </c>
      <c r="B880">
        <v>2010</v>
      </c>
    </row>
    <row r="881" spans="1:2">
      <c r="A881" t="s">
        <v>4981</v>
      </c>
      <c r="B881">
        <v>2010</v>
      </c>
    </row>
    <row r="882" spans="1:2">
      <c r="A882" t="s">
        <v>4982</v>
      </c>
      <c r="B882">
        <v>2010</v>
      </c>
    </row>
    <row r="883" spans="1:2">
      <c r="A883" t="s">
        <v>4983</v>
      </c>
      <c r="B883">
        <v>2010</v>
      </c>
    </row>
    <row r="884" spans="1:2">
      <c r="A884" t="s">
        <v>4984</v>
      </c>
      <c r="B884">
        <v>2010</v>
      </c>
    </row>
    <row r="885" spans="1:2">
      <c r="A885" t="s">
        <v>4985</v>
      </c>
      <c r="B885">
        <v>2010</v>
      </c>
    </row>
    <row r="886" spans="1:2">
      <c r="A886" t="s">
        <v>4986</v>
      </c>
      <c r="B886">
        <v>2010</v>
      </c>
    </row>
    <row r="887" spans="1:2">
      <c r="A887" t="s">
        <v>4987</v>
      </c>
      <c r="B887">
        <v>2010</v>
      </c>
    </row>
    <row r="888" spans="1:2">
      <c r="A888" t="s">
        <v>4988</v>
      </c>
      <c r="B888">
        <v>2010</v>
      </c>
    </row>
    <row r="889" spans="1:2">
      <c r="A889" t="s">
        <v>4989</v>
      </c>
      <c r="B889">
        <v>2010</v>
      </c>
    </row>
    <row r="890" spans="1:2">
      <c r="A890" t="s">
        <v>4990</v>
      </c>
      <c r="B890">
        <v>2010</v>
      </c>
    </row>
    <row r="891" spans="1:2">
      <c r="A891" t="s">
        <v>4991</v>
      </c>
      <c r="B891">
        <v>2010</v>
      </c>
    </row>
    <row r="892" spans="1:2">
      <c r="A892" t="s">
        <v>4992</v>
      </c>
      <c r="B892">
        <v>2010</v>
      </c>
    </row>
    <row r="893" spans="1:2">
      <c r="A893" t="s">
        <v>4993</v>
      </c>
      <c r="B893">
        <v>2010</v>
      </c>
    </row>
    <row r="894" spans="1:2">
      <c r="A894" t="s">
        <v>4994</v>
      </c>
      <c r="B894">
        <v>2010</v>
      </c>
    </row>
    <row r="895" spans="1:2">
      <c r="A895" t="s">
        <v>4995</v>
      </c>
      <c r="B895">
        <v>2010</v>
      </c>
    </row>
    <row r="896" spans="1:2">
      <c r="A896" t="s">
        <v>4996</v>
      </c>
      <c r="B896">
        <v>2010</v>
      </c>
    </row>
    <row r="897" spans="1:2">
      <c r="A897" t="s">
        <v>4997</v>
      </c>
      <c r="B897">
        <v>2010</v>
      </c>
    </row>
    <row r="898" spans="1:2">
      <c r="A898" t="s">
        <v>4998</v>
      </c>
      <c r="B898">
        <v>2010</v>
      </c>
    </row>
    <row r="899" spans="1:2">
      <c r="A899" t="s">
        <v>4999</v>
      </c>
      <c r="B899">
        <v>2010</v>
      </c>
    </row>
    <row r="900" spans="1:2">
      <c r="A900" t="s">
        <v>5000</v>
      </c>
      <c r="B900">
        <v>2010</v>
      </c>
    </row>
    <row r="901" spans="1:2">
      <c r="A901" t="s">
        <v>5001</v>
      </c>
      <c r="B901">
        <v>2010</v>
      </c>
    </row>
    <row r="902" spans="1:2">
      <c r="A902" t="s">
        <v>5002</v>
      </c>
      <c r="B902">
        <v>2010</v>
      </c>
    </row>
    <row r="903" spans="1:2">
      <c r="A903" t="s">
        <v>5003</v>
      </c>
      <c r="B903">
        <v>2010</v>
      </c>
    </row>
    <row r="904" spans="1:2">
      <c r="A904" t="s">
        <v>5004</v>
      </c>
      <c r="B904">
        <v>2010</v>
      </c>
    </row>
    <row r="905" spans="1:2">
      <c r="A905" t="s">
        <v>5005</v>
      </c>
      <c r="B905">
        <v>2010</v>
      </c>
    </row>
    <row r="906" spans="1:2">
      <c r="A906" t="s">
        <v>5006</v>
      </c>
      <c r="B906">
        <v>2010</v>
      </c>
    </row>
    <row r="907" spans="1:2">
      <c r="A907" t="s">
        <v>5007</v>
      </c>
      <c r="B907">
        <v>2010</v>
      </c>
    </row>
    <row r="908" spans="1:2">
      <c r="A908" t="s">
        <v>5008</v>
      </c>
      <c r="B908">
        <v>2010</v>
      </c>
    </row>
    <row r="909" spans="1:2">
      <c r="A909" t="s">
        <v>5009</v>
      </c>
      <c r="B909">
        <v>2010</v>
      </c>
    </row>
    <row r="910" spans="1:2">
      <c r="A910" t="s">
        <v>5010</v>
      </c>
      <c r="B910">
        <v>2010</v>
      </c>
    </row>
    <row r="911" spans="1:2">
      <c r="A911" t="s">
        <v>5011</v>
      </c>
      <c r="B911">
        <v>2010</v>
      </c>
    </row>
    <row r="912" spans="1:2">
      <c r="A912" t="s">
        <v>5012</v>
      </c>
      <c r="B912">
        <v>2010</v>
      </c>
    </row>
    <row r="913" spans="1:2">
      <c r="A913" t="s">
        <v>5013</v>
      </c>
      <c r="B913">
        <v>2010</v>
      </c>
    </row>
    <row r="914" spans="1:2">
      <c r="A914" t="s">
        <v>5014</v>
      </c>
      <c r="B914">
        <v>2010</v>
      </c>
    </row>
    <row r="915" spans="1:2">
      <c r="A915" t="s">
        <v>5015</v>
      </c>
      <c r="B915">
        <v>2010</v>
      </c>
    </row>
    <row r="916" spans="1:2">
      <c r="A916" t="s">
        <v>5016</v>
      </c>
      <c r="B916">
        <v>2010</v>
      </c>
    </row>
    <row r="917" spans="1:2">
      <c r="A917" t="s">
        <v>5017</v>
      </c>
      <c r="B917">
        <v>2010</v>
      </c>
    </row>
    <row r="918" spans="1:2">
      <c r="A918" t="s">
        <v>5018</v>
      </c>
      <c r="B918">
        <v>2010</v>
      </c>
    </row>
    <row r="919" spans="1:2">
      <c r="A919" t="s">
        <v>5019</v>
      </c>
      <c r="B919">
        <v>2010</v>
      </c>
    </row>
    <row r="920" spans="1:2">
      <c r="A920" t="s">
        <v>5020</v>
      </c>
      <c r="B920">
        <v>2010</v>
      </c>
    </row>
    <row r="921" spans="1:2">
      <c r="A921" t="s">
        <v>5021</v>
      </c>
      <c r="B921">
        <v>2010</v>
      </c>
    </row>
    <row r="922" spans="1:2">
      <c r="A922" t="s">
        <v>5022</v>
      </c>
      <c r="B922">
        <v>2010</v>
      </c>
    </row>
    <row r="923" spans="1:2">
      <c r="A923" t="s">
        <v>5023</v>
      </c>
      <c r="B923">
        <v>2010</v>
      </c>
    </row>
    <row r="924" spans="1:2">
      <c r="A924" t="s">
        <v>5024</v>
      </c>
      <c r="B924">
        <v>2010</v>
      </c>
    </row>
    <row r="925" spans="1:2">
      <c r="A925" t="s">
        <v>5025</v>
      </c>
      <c r="B925">
        <v>2010</v>
      </c>
    </row>
    <row r="926" spans="1:2">
      <c r="A926" t="s">
        <v>5026</v>
      </c>
      <c r="B926">
        <v>2010</v>
      </c>
    </row>
    <row r="927" spans="1:2">
      <c r="A927" t="s">
        <v>5027</v>
      </c>
      <c r="B927">
        <v>2010</v>
      </c>
    </row>
    <row r="928" spans="1:2">
      <c r="A928" t="s">
        <v>5028</v>
      </c>
      <c r="B928">
        <v>2010</v>
      </c>
    </row>
    <row r="929" spans="1:2">
      <c r="A929" t="s">
        <v>5029</v>
      </c>
      <c r="B929">
        <v>2010</v>
      </c>
    </row>
    <row r="930" spans="1:2">
      <c r="A930" t="s">
        <v>5030</v>
      </c>
      <c r="B930">
        <v>2010</v>
      </c>
    </row>
    <row r="931" spans="1:2">
      <c r="A931" t="s">
        <v>5031</v>
      </c>
      <c r="B931">
        <v>2010</v>
      </c>
    </row>
    <row r="932" spans="1:2">
      <c r="A932" t="s">
        <v>5032</v>
      </c>
      <c r="B932">
        <v>2010</v>
      </c>
    </row>
    <row r="933" spans="1:2">
      <c r="A933" t="s">
        <v>5033</v>
      </c>
      <c r="B933">
        <v>2010</v>
      </c>
    </row>
    <row r="934" spans="1:2">
      <c r="A934" t="s">
        <v>5034</v>
      </c>
      <c r="B934">
        <v>2010</v>
      </c>
    </row>
    <row r="935" spans="1:2">
      <c r="A935" t="s">
        <v>5035</v>
      </c>
      <c r="B935">
        <v>2010</v>
      </c>
    </row>
    <row r="936" spans="1:2">
      <c r="A936" t="s">
        <v>5036</v>
      </c>
      <c r="B936">
        <v>2010</v>
      </c>
    </row>
    <row r="937" spans="1:2">
      <c r="A937" t="s">
        <v>5037</v>
      </c>
      <c r="B937">
        <v>2010</v>
      </c>
    </row>
    <row r="938" spans="1:2">
      <c r="A938" t="s">
        <v>5038</v>
      </c>
      <c r="B938">
        <v>2010</v>
      </c>
    </row>
    <row r="939" spans="1:2">
      <c r="A939" t="s">
        <v>5039</v>
      </c>
      <c r="B939">
        <v>2010</v>
      </c>
    </row>
    <row r="940" spans="1:2">
      <c r="A940" t="s">
        <v>5040</v>
      </c>
      <c r="B940">
        <v>2011</v>
      </c>
    </row>
    <row r="941" spans="1:2">
      <c r="A941" t="s">
        <v>5041</v>
      </c>
      <c r="B941">
        <v>2011</v>
      </c>
    </row>
    <row r="942" spans="1:2">
      <c r="A942" t="s">
        <v>5042</v>
      </c>
      <c r="B942">
        <v>2011</v>
      </c>
    </row>
    <row r="943" spans="1:2">
      <c r="A943" t="s">
        <v>5043</v>
      </c>
      <c r="B943">
        <v>2011</v>
      </c>
    </row>
    <row r="944" spans="1:2">
      <c r="A944" t="s">
        <v>5044</v>
      </c>
      <c r="B944">
        <v>2011</v>
      </c>
    </row>
    <row r="945" spans="1:2">
      <c r="A945" t="s">
        <v>5045</v>
      </c>
      <c r="B945">
        <v>2011</v>
      </c>
    </row>
    <row r="946" spans="1:2">
      <c r="A946" t="s">
        <v>5046</v>
      </c>
      <c r="B946">
        <v>2011</v>
      </c>
    </row>
    <row r="947" spans="1:2">
      <c r="A947" t="s">
        <v>5047</v>
      </c>
      <c r="B947">
        <v>2011</v>
      </c>
    </row>
    <row r="948" spans="1:2">
      <c r="A948" t="s">
        <v>5048</v>
      </c>
      <c r="B948">
        <v>2011</v>
      </c>
    </row>
    <row r="949" spans="1:2">
      <c r="A949" t="s">
        <v>5049</v>
      </c>
      <c r="B949">
        <v>2011</v>
      </c>
    </row>
    <row r="950" spans="1:2">
      <c r="A950" t="s">
        <v>5050</v>
      </c>
      <c r="B950">
        <v>2011</v>
      </c>
    </row>
    <row r="951" spans="1:2">
      <c r="A951" t="s">
        <v>5051</v>
      </c>
      <c r="B951">
        <v>2011</v>
      </c>
    </row>
    <row r="952" spans="1:2">
      <c r="A952" t="s">
        <v>5052</v>
      </c>
      <c r="B952">
        <v>2011</v>
      </c>
    </row>
    <row r="953" spans="1:2">
      <c r="A953" t="s">
        <v>5053</v>
      </c>
      <c r="B953">
        <v>2011</v>
      </c>
    </row>
    <row r="954" spans="1:2">
      <c r="A954" t="s">
        <v>5054</v>
      </c>
      <c r="B954">
        <v>2011</v>
      </c>
    </row>
    <row r="955" spans="1:2">
      <c r="A955" t="s">
        <v>5055</v>
      </c>
      <c r="B955">
        <v>2011</v>
      </c>
    </row>
    <row r="956" spans="1:2">
      <c r="A956" t="s">
        <v>5056</v>
      </c>
      <c r="B956">
        <v>2011</v>
      </c>
    </row>
    <row r="957" spans="1:2">
      <c r="A957" t="s">
        <v>5057</v>
      </c>
      <c r="B957">
        <v>2011</v>
      </c>
    </row>
    <row r="958" spans="1:2">
      <c r="A958" t="s">
        <v>5058</v>
      </c>
      <c r="B958">
        <v>2011</v>
      </c>
    </row>
    <row r="959" spans="1:2">
      <c r="A959" t="s">
        <v>5059</v>
      </c>
      <c r="B959">
        <v>2011</v>
      </c>
    </row>
    <row r="960" spans="1:2">
      <c r="A960" t="s">
        <v>5060</v>
      </c>
      <c r="B960">
        <v>2011</v>
      </c>
    </row>
    <row r="961" spans="1:2">
      <c r="A961" t="s">
        <v>5061</v>
      </c>
      <c r="B961">
        <v>2011</v>
      </c>
    </row>
    <row r="962" spans="1:2">
      <c r="A962" t="s">
        <v>5062</v>
      </c>
      <c r="B962">
        <v>2011</v>
      </c>
    </row>
    <row r="963" spans="1:2">
      <c r="A963" t="s">
        <v>5063</v>
      </c>
      <c r="B963">
        <v>2011</v>
      </c>
    </row>
    <row r="964" spans="1:2">
      <c r="A964" t="s">
        <v>5064</v>
      </c>
      <c r="B964">
        <v>2011</v>
      </c>
    </row>
    <row r="965" spans="1:2">
      <c r="A965" t="s">
        <v>5065</v>
      </c>
      <c r="B965">
        <v>2011</v>
      </c>
    </row>
    <row r="966" spans="1:2">
      <c r="A966" t="s">
        <v>5066</v>
      </c>
      <c r="B966">
        <v>2011</v>
      </c>
    </row>
    <row r="967" spans="1:2">
      <c r="A967" t="s">
        <v>5067</v>
      </c>
      <c r="B967">
        <v>2011</v>
      </c>
    </row>
    <row r="968" spans="1:2">
      <c r="A968" t="s">
        <v>5068</v>
      </c>
      <c r="B968">
        <v>2011</v>
      </c>
    </row>
    <row r="969" spans="1:2">
      <c r="A969" t="s">
        <v>5069</v>
      </c>
      <c r="B969">
        <v>2011</v>
      </c>
    </row>
    <row r="970" spans="1:2">
      <c r="A970" t="s">
        <v>5070</v>
      </c>
      <c r="B970">
        <v>2011</v>
      </c>
    </row>
    <row r="971" spans="1:2">
      <c r="A971" t="s">
        <v>5071</v>
      </c>
      <c r="B971">
        <v>2011</v>
      </c>
    </row>
    <row r="972" spans="1:2">
      <c r="A972" t="s">
        <v>5072</v>
      </c>
      <c r="B972">
        <v>2011</v>
      </c>
    </row>
    <row r="973" spans="1:2">
      <c r="A973" t="s">
        <v>5073</v>
      </c>
      <c r="B973">
        <v>2011</v>
      </c>
    </row>
    <row r="974" spans="1:2">
      <c r="A974" t="s">
        <v>5074</v>
      </c>
      <c r="B974">
        <v>2011</v>
      </c>
    </row>
    <row r="975" spans="1:2">
      <c r="A975" t="s">
        <v>5075</v>
      </c>
      <c r="B975">
        <v>2011</v>
      </c>
    </row>
    <row r="976" spans="1:2">
      <c r="A976" t="s">
        <v>5076</v>
      </c>
      <c r="B976">
        <v>2011</v>
      </c>
    </row>
    <row r="977" spans="1:2">
      <c r="A977" t="s">
        <v>5077</v>
      </c>
      <c r="B977">
        <v>2011</v>
      </c>
    </row>
    <row r="978" spans="1:2">
      <c r="A978" t="s">
        <v>5078</v>
      </c>
      <c r="B978">
        <v>2011</v>
      </c>
    </row>
    <row r="979" spans="1:2">
      <c r="A979" t="s">
        <v>5079</v>
      </c>
      <c r="B979">
        <v>2011</v>
      </c>
    </row>
    <row r="980" spans="1:2">
      <c r="A980" t="s">
        <v>5080</v>
      </c>
      <c r="B980">
        <v>2011</v>
      </c>
    </row>
    <row r="981" spans="1:2">
      <c r="A981" t="s">
        <v>5081</v>
      </c>
      <c r="B981">
        <v>2011</v>
      </c>
    </row>
    <row r="982" spans="1:2">
      <c r="A982" t="s">
        <v>5082</v>
      </c>
      <c r="B982">
        <v>2011</v>
      </c>
    </row>
    <row r="983" spans="1:2">
      <c r="A983" t="s">
        <v>5083</v>
      </c>
      <c r="B983">
        <v>2011</v>
      </c>
    </row>
    <row r="984" spans="1:2">
      <c r="A984" t="s">
        <v>5084</v>
      </c>
      <c r="B984">
        <v>2011</v>
      </c>
    </row>
    <row r="985" spans="1:2">
      <c r="A985" t="s">
        <v>5085</v>
      </c>
      <c r="B985">
        <v>2011</v>
      </c>
    </row>
    <row r="986" spans="1:2">
      <c r="A986" t="s">
        <v>5086</v>
      </c>
      <c r="B986">
        <v>2011</v>
      </c>
    </row>
    <row r="987" spans="1:2">
      <c r="A987" t="s">
        <v>5087</v>
      </c>
      <c r="B987">
        <v>2011</v>
      </c>
    </row>
    <row r="988" spans="1:2">
      <c r="A988" t="s">
        <v>5088</v>
      </c>
      <c r="B988">
        <v>2011</v>
      </c>
    </row>
    <row r="989" spans="1:2">
      <c r="A989" t="s">
        <v>5089</v>
      </c>
      <c r="B989">
        <v>2011</v>
      </c>
    </row>
    <row r="990" spans="1:2">
      <c r="A990" t="s">
        <v>5090</v>
      </c>
      <c r="B990">
        <v>2011</v>
      </c>
    </row>
    <row r="991" spans="1:2">
      <c r="A991" t="s">
        <v>5091</v>
      </c>
      <c r="B991">
        <v>2011</v>
      </c>
    </row>
    <row r="992" spans="1:2">
      <c r="A992" t="s">
        <v>5092</v>
      </c>
      <c r="B992">
        <v>2011</v>
      </c>
    </row>
    <row r="993" spans="1:2">
      <c r="A993" t="s">
        <v>5093</v>
      </c>
      <c r="B993">
        <v>2011</v>
      </c>
    </row>
    <row r="994" spans="1:2">
      <c r="A994" t="s">
        <v>5094</v>
      </c>
      <c r="B994">
        <v>2011</v>
      </c>
    </row>
    <row r="995" spans="1:2">
      <c r="A995" t="s">
        <v>5095</v>
      </c>
      <c r="B995">
        <v>2011</v>
      </c>
    </row>
    <row r="996" spans="1:2">
      <c r="A996" t="s">
        <v>5096</v>
      </c>
      <c r="B996">
        <v>2011</v>
      </c>
    </row>
    <row r="997" spans="1:2">
      <c r="A997" t="s">
        <v>5097</v>
      </c>
      <c r="B997">
        <v>2011</v>
      </c>
    </row>
    <row r="998" spans="1:2">
      <c r="A998" t="s">
        <v>5098</v>
      </c>
      <c r="B998">
        <v>2011</v>
      </c>
    </row>
    <row r="999" spans="1:2">
      <c r="A999" t="s">
        <v>5099</v>
      </c>
      <c r="B999">
        <v>2011</v>
      </c>
    </row>
    <row r="1000" spans="1:2">
      <c r="A1000" t="s">
        <v>5100</v>
      </c>
      <c r="B1000">
        <v>2011</v>
      </c>
    </row>
    <row r="1001" spans="1:2">
      <c r="A1001" t="s">
        <v>5101</v>
      </c>
      <c r="B1001">
        <v>2011</v>
      </c>
    </row>
    <row r="1002" spans="1:2">
      <c r="A1002" t="s">
        <v>5102</v>
      </c>
      <c r="B1002">
        <v>2011</v>
      </c>
    </row>
    <row r="1003" spans="1:2">
      <c r="A1003" t="s">
        <v>5103</v>
      </c>
      <c r="B1003">
        <v>2011</v>
      </c>
    </row>
    <row r="1004" spans="1:2">
      <c r="A1004" t="s">
        <v>5104</v>
      </c>
      <c r="B1004">
        <v>2011</v>
      </c>
    </row>
    <row r="1005" spans="1:2">
      <c r="A1005" t="s">
        <v>5105</v>
      </c>
      <c r="B1005">
        <v>2011</v>
      </c>
    </row>
    <row r="1006" spans="1:2">
      <c r="A1006" t="s">
        <v>5106</v>
      </c>
      <c r="B1006">
        <v>2011</v>
      </c>
    </row>
    <row r="1007" spans="1:2">
      <c r="A1007" t="s">
        <v>5107</v>
      </c>
      <c r="B1007">
        <v>2011</v>
      </c>
    </row>
    <row r="1008" spans="1:2">
      <c r="A1008" t="s">
        <v>5108</v>
      </c>
      <c r="B1008">
        <v>2011</v>
      </c>
    </row>
    <row r="1009" spans="1:2">
      <c r="A1009" t="s">
        <v>5109</v>
      </c>
      <c r="B1009">
        <v>2011</v>
      </c>
    </row>
    <row r="1010" spans="1:2">
      <c r="A1010" t="s">
        <v>5110</v>
      </c>
      <c r="B1010">
        <v>2011</v>
      </c>
    </row>
    <row r="1011" spans="1:2">
      <c r="A1011" t="s">
        <v>5111</v>
      </c>
      <c r="B1011">
        <v>2011</v>
      </c>
    </row>
    <row r="1012" spans="1:2">
      <c r="A1012" t="s">
        <v>5112</v>
      </c>
      <c r="B1012">
        <v>2011</v>
      </c>
    </row>
    <row r="1013" spans="1:2">
      <c r="A1013" t="s">
        <v>5113</v>
      </c>
      <c r="B1013">
        <v>2011</v>
      </c>
    </row>
    <row r="1014" spans="1:2">
      <c r="A1014" t="s">
        <v>5114</v>
      </c>
      <c r="B1014">
        <v>2011</v>
      </c>
    </row>
    <row r="1015" spans="1:2">
      <c r="A1015" t="s">
        <v>5115</v>
      </c>
      <c r="B1015">
        <v>2011</v>
      </c>
    </row>
    <row r="1016" spans="1:2">
      <c r="A1016" t="s">
        <v>5116</v>
      </c>
      <c r="B1016">
        <v>2011</v>
      </c>
    </row>
    <row r="1017" spans="1:2">
      <c r="A1017" t="s">
        <v>5117</v>
      </c>
      <c r="B1017">
        <v>2011</v>
      </c>
    </row>
    <row r="1018" spans="1:2">
      <c r="A1018" t="s">
        <v>5118</v>
      </c>
      <c r="B1018">
        <v>2011</v>
      </c>
    </row>
    <row r="1019" spans="1:2">
      <c r="A1019" t="s">
        <v>5119</v>
      </c>
      <c r="B1019">
        <v>2011</v>
      </c>
    </row>
    <row r="1020" spans="1:2">
      <c r="A1020" t="s">
        <v>5120</v>
      </c>
      <c r="B1020">
        <v>2011</v>
      </c>
    </row>
    <row r="1021" spans="1:2">
      <c r="A1021" t="s">
        <v>5121</v>
      </c>
      <c r="B1021">
        <v>2011</v>
      </c>
    </row>
    <row r="1022" spans="1:2">
      <c r="A1022" t="s">
        <v>5122</v>
      </c>
      <c r="B1022">
        <v>2011</v>
      </c>
    </row>
    <row r="1023" spans="1:2">
      <c r="A1023" t="s">
        <v>5123</v>
      </c>
      <c r="B1023">
        <v>2011</v>
      </c>
    </row>
    <row r="1024" spans="1:2">
      <c r="A1024" t="s">
        <v>5124</v>
      </c>
      <c r="B1024">
        <v>2011</v>
      </c>
    </row>
    <row r="1025" spans="1:2">
      <c r="A1025" t="s">
        <v>5125</v>
      </c>
      <c r="B1025">
        <v>2011</v>
      </c>
    </row>
    <row r="1026" spans="1:2">
      <c r="A1026" t="s">
        <v>5126</v>
      </c>
      <c r="B1026">
        <v>2011</v>
      </c>
    </row>
    <row r="1027" spans="1:2">
      <c r="A1027" t="s">
        <v>5127</v>
      </c>
      <c r="B1027">
        <v>2011</v>
      </c>
    </row>
    <row r="1028" spans="1:2">
      <c r="A1028" t="s">
        <v>5128</v>
      </c>
      <c r="B1028">
        <v>2011</v>
      </c>
    </row>
    <row r="1029" spans="1:2">
      <c r="A1029" t="s">
        <v>5129</v>
      </c>
      <c r="B1029">
        <v>2011</v>
      </c>
    </row>
    <row r="1030" spans="1:2">
      <c r="A1030" t="s">
        <v>5130</v>
      </c>
      <c r="B1030">
        <v>2011</v>
      </c>
    </row>
    <row r="1031" spans="1:2">
      <c r="A1031" t="s">
        <v>5131</v>
      </c>
      <c r="B1031">
        <v>2011</v>
      </c>
    </row>
    <row r="1032" spans="1:2">
      <c r="A1032" t="s">
        <v>5132</v>
      </c>
      <c r="B1032">
        <v>2011</v>
      </c>
    </row>
    <row r="1033" spans="1:2">
      <c r="A1033" t="s">
        <v>5133</v>
      </c>
      <c r="B1033">
        <v>2011</v>
      </c>
    </row>
    <row r="1034" spans="1:2">
      <c r="A1034" t="s">
        <v>5134</v>
      </c>
      <c r="B1034">
        <v>2011</v>
      </c>
    </row>
    <row r="1035" spans="1:2">
      <c r="A1035" t="s">
        <v>5135</v>
      </c>
      <c r="B1035">
        <v>2011</v>
      </c>
    </row>
    <row r="1036" spans="1:2">
      <c r="A1036" t="s">
        <v>5136</v>
      </c>
      <c r="B1036">
        <v>2011</v>
      </c>
    </row>
    <row r="1037" spans="1:2">
      <c r="A1037" t="s">
        <v>5137</v>
      </c>
      <c r="B1037">
        <v>2011</v>
      </c>
    </row>
    <row r="1038" spans="1:2">
      <c r="A1038" t="s">
        <v>5138</v>
      </c>
      <c r="B1038">
        <v>2011</v>
      </c>
    </row>
    <row r="1039" spans="1:2">
      <c r="A1039" t="s">
        <v>5139</v>
      </c>
      <c r="B1039">
        <v>2011</v>
      </c>
    </row>
    <row r="1040" spans="1:2">
      <c r="A1040" t="s">
        <v>5140</v>
      </c>
      <c r="B1040">
        <v>2011</v>
      </c>
    </row>
    <row r="1041" spans="1:2">
      <c r="A1041" t="s">
        <v>5141</v>
      </c>
      <c r="B1041">
        <v>2011</v>
      </c>
    </row>
    <row r="1042" spans="1:2">
      <c r="A1042" t="s">
        <v>5142</v>
      </c>
      <c r="B1042">
        <v>2011</v>
      </c>
    </row>
    <row r="1043" spans="1:2">
      <c r="A1043" t="s">
        <v>5143</v>
      </c>
      <c r="B1043">
        <v>2011</v>
      </c>
    </row>
    <row r="1044" spans="1:2">
      <c r="A1044" t="s">
        <v>5144</v>
      </c>
      <c r="B1044">
        <v>2011</v>
      </c>
    </row>
    <row r="1045" spans="1:2">
      <c r="A1045" t="s">
        <v>5145</v>
      </c>
      <c r="B1045">
        <v>2011</v>
      </c>
    </row>
    <row r="1046" spans="1:2">
      <c r="A1046" t="s">
        <v>5146</v>
      </c>
      <c r="B1046">
        <v>2011</v>
      </c>
    </row>
    <row r="1047" spans="1:2">
      <c r="A1047" t="s">
        <v>5147</v>
      </c>
      <c r="B1047">
        <v>2011</v>
      </c>
    </row>
    <row r="1048" spans="1:2">
      <c r="A1048" t="s">
        <v>5148</v>
      </c>
      <c r="B1048">
        <v>2011</v>
      </c>
    </row>
    <row r="1049" spans="1:2">
      <c r="A1049" t="s">
        <v>5149</v>
      </c>
      <c r="B1049">
        <v>2011</v>
      </c>
    </row>
    <row r="1050" spans="1:2">
      <c r="A1050" t="s">
        <v>5150</v>
      </c>
      <c r="B1050">
        <v>2011</v>
      </c>
    </row>
    <row r="1051" spans="1:2">
      <c r="A1051" t="s">
        <v>5151</v>
      </c>
      <c r="B1051">
        <v>2011</v>
      </c>
    </row>
    <row r="1052" spans="1:2">
      <c r="A1052" t="s">
        <v>5152</v>
      </c>
      <c r="B1052">
        <v>2011</v>
      </c>
    </row>
    <row r="1053" spans="1:2">
      <c r="A1053" t="s">
        <v>5153</v>
      </c>
      <c r="B1053">
        <v>2011</v>
      </c>
    </row>
    <row r="1054" spans="1:2">
      <c r="A1054" t="s">
        <v>5154</v>
      </c>
      <c r="B1054">
        <v>2011</v>
      </c>
    </row>
    <row r="1055" spans="1:2">
      <c r="A1055" t="s">
        <v>5155</v>
      </c>
      <c r="B1055">
        <v>2011</v>
      </c>
    </row>
    <row r="1056" spans="1:2">
      <c r="A1056" t="s">
        <v>5156</v>
      </c>
      <c r="B1056">
        <v>2011</v>
      </c>
    </row>
    <row r="1057" spans="1:2">
      <c r="A1057" t="s">
        <v>5157</v>
      </c>
      <c r="B1057">
        <v>2011</v>
      </c>
    </row>
    <row r="1058" spans="1:2">
      <c r="A1058" t="s">
        <v>5158</v>
      </c>
      <c r="B1058">
        <v>2011</v>
      </c>
    </row>
    <row r="1059" spans="1:2">
      <c r="A1059" t="s">
        <v>5159</v>
      </c>
      <c r="B1059">
        <v>2011</v>
      </c>
    </row>
    <row r="1060" spans="1:2">
      <c r="A1060" t="s">
        <v>5160</v>
      </c>
      <c r="B1060">
        <v>2011</v>
      </c>
    </row>
    <row r="1061" spans="1:2">
      <c r="A1061" t="s">
        <v>5161</v>
      </c>
      <c r="B1061">
        <v>2011</v>
      </c>
    </row>
    <row r="1062" spans="1:2">
      <c r="A1062" t="s">
        <v>5162</v>
      </c>
      <c r="B1062">
        <v>2011</v>
      </c>
    </row>
    <row r="1063" spans="1:2">
      <c r="A1063" t="s">
        <v>5163</v>
      </c>
      <c r="B1063">
        <v>2011</v>
      </c>
    </row>
    <row r="1064" spans="1:2">
      <c r="A1064" t="s">
        <v>5164</v>
      </c>
      <c r="B1064">
        <v>2011</v>
      </c>
    </row>
    <row r="1065" spans="1:2">
      <c r="A1065" t="s">
        <v>5165</v>
      </c>
      <c r="B1065">
        <v>2011</v>
      </c>
    </row>
    <row r="1066" spans="1:2">
      <c r="A1066" t="s">
        <v>5166</v>
      </c>
      <c r="B1066">
        <v>2011</v>
      </c>
    </row>
    <row r="1067" spans="1:2">
      <c r="A1067" t="s">
        <v>5167</v>
      </c>
      <c r="B1067">
        <v>2011</v>
      </c>
    </row>
    <row r="1068" spans="1:2">
      <c r="A1068" t="s">
        <v>5168</v>
      </c>
      <c r="B1068">
        <v>2011</v>
      </c>
    </row>
    <row r="1069" spans="1:2">
      <c r="A1069" t="s">
        <v>5169</v>
      </c>
      <c r="B1069">
        <v>2011</v>
      </c>
    </row>
    <row r="1070" spans="1:2">
      <c r="A1070" t="s">
        <v>5170</v>
      </c>
      <c r="B1070">
        <v>2011</v>
      </c>
    </row>
    <row r="1071" spans="1:2">
      <c r="A1071" t="s">
        <v>5171</v>
      </c>
      <c r="B1071">
        <v>2011</v>
      </c>
    </row>
    <row r="1072" spans="1:2">
      <c r="A1072" t="s">
        <v>5172</v>
      </c>
      <c r="B1072">
        <v>2011</v>
      </c>
    </row>
    <row r="1073" spans="1:2">
      <c r="A1073" t="s">
        <v>5173</v>
      </c>
      <c r="B1073">
        <v>2011</v>
      </c>
    </row>
    <row r="1074" spans="1:2">
      <c r="A1074" t="s">
        <v>5174</v>
      </c>
      <c r="B1074">
        <v>2011</v>
      </c>
    </row>
    <row r="1075" spans="1:2">
      <c r="A1075" t="s">
        <v>5175</v>
      </c>
      <c r="B1075">
        <v>2011</v>
      </c>
    </row>
    <row r="1076" spans="1:2">
      <c r="A1076" t="s">
        <v>5176</v>
      </c>
      <c r="B1076">
        <v>2012</v>
      </c>
    </row>
    <row r="1077" spans="1:2">
      <c r="A1077" t="s">
        <v>5177</v>
      </c>
      <c r="B1077">
        <v>2012</v>
      </c>
    </row>
    <row r="1078" spans="1:2">
      <c r="A1078" t="s">
        <v>5178</v>
      </c>
      <c r="B1078">
        <v>2012</v>
      </c>
    </row>
    <row r="1079" spans="1:2">
      <c r="A1079" t="s">
        <v>5179</v>
      </c>
      <c r="B1079">
        <v>2012</v>
      </c>
    </row>
    <row r="1080" spans="1:2">
      <c r="A1080" t="s">
        <v>5180</v>
      </c>
      <c r="B1080">
        <v>2012</v>
      </c>
    </row>
    <row r="1081" spans="1:2">
      <c r="A1081" t="s">
        <v>5181</v>
      </c>
      <c r="B1081">
        <v>2012</v>
      </c>
    </row>
    <row r="1082" spans="1:2">
      <c r="A1082" t="s">
        <v>5182</v>
      </c>
      <c r="B1082">
        <v>2012</v>
      </c>
    </row>
    <row r="1083" spans="1:2">
      <c r="A1083" t="s">
        <v>5183</v>
      </c>
      <c r="B1083">
        <v>2012</v>
      </c>
    </row>
    <row r="1084" spans="1:2">
      <c r="A1084" t="s">
        <v>5184</v>
      </c>
      <c r="B1084">
        <v>2012</v>
      </c>
    </row>
    <row r="1085" spans="1:2">
      <c r="A1085" t="s">
        <v>5185</v>
      </c>
      <c r="B1085">
        <v>2012</v>
      </c>
    </row>
    <row r="1086" spans="1:2">
      <c r="A1086" t="s">
        <v>5186</v>
      </c>
      <c r="B1086">
        <v>2012</v>
      </c>
    </row>
    <row r="1087" spans="1:2">
      <c r="A1087" t="s">
        <v>5187</v>
      </c>
      <c r="B1087">
        <v>2012</v>
      </c>
    </row>
    <row r="1088" spans="1:2">
      <c r="A1088" t="s">
        <v>5188</v>
      </c>
      <c r="B1088">
        <v>2012</v>
      </c>
    </row>
    <row r="1089" spans="1:2">
      <c r="A1089" t="s">
        <v>5189</v>
      </c>
      <c r="B1089">
        <v>2012</v>
      </c>
    </row>
    <row r="1090" spans="1:2">
      <c r="A1090" t="s">
        <v>5190</v>
      </c>
      <c r="B1090">
        <v>2012</v>
      </c>
    </row>
    <row r="1091" spans="1:2">
      <c r="A1091" t="s">
        <v>5191</v>
      </c>
      <c r="B1091">
        <v>2012</v>
      </c>
    </row>
    <row r="1092" spans="1:2">
      <c r="A1092" t="s">
        <v>5192</v>
      </c>
      <c r="B1092">
        <v>2012</v>
      </c>
    </row>
    <row r="1093" spans="1:2">
      <c r="A1093" t="s">
        <v>5193</v>
      </c>
      <c r="B1093">
        <v>2012</v>
      </c>
    </row>
    <row r="1094" spans="1:2">
      <c r="A1094" t="s">
        <v>5194</v>
      </c>
      <c r="B1094">
        <v>2012</v>
      </c>
    </row>
    <row r="1095" spans="1:2">
      <c r="A1095" t="s">
        <v>5195</v>
      </c>
      <c r="B1095">
        <v>2012</v>
      </c>
    </row>
    <row r="1096" spans="1:2">
      <c r="A1096" t="s">
        <v>5196</v>
      </c>
      <c r="B1096">
        <v>2012</v>
      </c>
    </row>
    <row r="1097" spans="1:2">
      <c r="A1097" t="s">
        <v>5197</v>
      </c>
      <c r="B1097">
        <v>2012</v>
      </c>
    </row>
    <row r="1098" spans="1:2">
      <c r="A1098" t="s">
        <v>5198</v>
      </c>
      <c r="B1098">
        <v>2012</v>
      </c>
    </row>
    <row r="1099" spans="1:2">
      <c r="A1099" t="s">
        <v>5199</v>
      </c>
      <c r="B1099">
        <v>2012</v>
      </c>
    </row>
    <row r="1100" spans="1:2">
      <c r="A1100" t="s">
        <v>5200</v>
      </c>
      <c r="B1100">
        <v>2012</v>
      </c>
    </row>
    <row r="1101" spans="1:2">
      <c r="A1101" t="s">
        <v>5201</v>
      </c>
      <c r="B1101">
        <v>2012</v>
      </c>
    </row>
    <row r="1102" spans="1:2">
      <c r="A1102" t="s">
        <v>5202</v>
      </c>
      <c r="B1102">
        <v>2012</v>
      </c>
    </row>
    <row r="1103" spans="1:2">
      <c r="A1103" t="s">
        <v>5203</v>
      </c>
      <c r="B1103">
        <v>2012</v>
      </c>
    </row>
    <row r="1104" spans="1:2">
      <c r="A1104" t="s">
        <v>5204</v>
      </c>
      <c r="B1104">
        <v>2012</v>
      </c>
    </row>
    <row r="1105" spans="1:2">
      <c r="A1105" t="s">
        <v>5205</v>
      </c>
      <c r="B1105">
        <v>2012</v>
      </c>
    </row>
    <row r="1106" spans="1:2">
      <c r="A1106" t="s">
        <v>5206</v>
      </c>
      <c r="B1106">
        <v>2012</v>
      </c>
    </row>
    <row r="1107" spans="1:2">
      <c r="A1107" t="s">
        <v>5207</v>
      </c>
      <c r="B1107">
        <v>2012</v>
      </c>
    </row>
    <row r="1108" spans="1:2">
      <c r="A1108" t="s">
        <v>5208</v>
      </c>
      <c r="B1108">
        <v>2012</v>
      </c>
    </row>
    <row r="1109" spans="1:2">
      <c r="A1109" t="s">
        <v>5209</v>
      </c>
      <c r="B1109">
        <v>2012</v>
      </c>
    </row>
    <row r="1110" spans="1:2">
      <c r="A1110" t="s">
        <v>5210</v>
      </c>
      <c r="B1110">
        <v>2012</v>
      </c>
    </row>
    <row r="1111" spans="1:2">
      <c r="A1111" t="s">
        <v>5211</v>
      </c>
      <c r="B1111">
        <v>2012</v>
      </c>
    </row>
    <row r="1112" spans="1:2">
      <c r="A1112" t="s">
        <v>5212</v>
      </c>
      <c r="B1112">
        <v>2012</v>
      </c>
    </row>
    <row r="1113" spans="1:2">
      <c r="A1113" t="s">
        <v>5213</v>
      </c>
      <c r="B1113">
        <v>2012</v>
      </c>
    </row>
    <row r="1114" spans="1:2">
      <c r="A1114" t="s">
        <v>5214</v>
      </c>
      <c r="B1114">
        <v>2012</v>
      </c>
    </row>
    <row r="1115" spans="1:2">
      <c r="A1115" t="s">
        <v>5215</v>
      </c>
      <c r="B1115">
        <v>2012</v>
      </c>
    </row>
    <row r="1116" spans="1:2">
      <c r="A1116" t="s">
        <v>5216</v>
      </c>
      <c r="B1116">
        <v>2012</v>
      </c>
    </row>
    <row r="1117" spans="1:2">
      <c r="A1117" t="s">
        <v>5217</v>
      </c>
      <c r="B1117">
        <v>2012</v>
      </c>
    </row>
    <row r="1118" spans="1:2">
      <c r="A1118" t="s">
        <v>5218</v>
      </c>
      <c r="B1118">
        <v>2012</v>
      </c>
    </row>
    <row r="1119" spans="1:2">
      <c r="A1119" t="s">
        <v>5219</v>
      </c>
      <c r="B1119">
        <v>2012</v>
      </c>
    </row>
    <row r="1120" spans="1:2">
      <c r="A1120" t="s">
        <v>5220</v>
      </c>
      <c r="B1120">
        <v>2012</v>
      </c>
    </row>
    <row r="1121" spans="1:2">
      <c r="A1121" t="s">
        <v>5221</v>
      </c>
      <c r="B1121">
        <v>2012</v>
      </c>
    </row>
    <row r="1122" spans="1:2">
      <c r="A1122" t="s">
        <v>5222</v>
      </c>
      <c r="B1122">
        <v>2012</v>
      </c>
    </row>
    <row r="1123" spans="1:2">
      <c r="A1123" t="s">
        <v>5223</v>
      </c>
      <c r="B1123">
        <v>2012</v>
      </c>
    </row>
    <row r="1124" spans="1:2">
      <c r="A1124" t="s">
        <v>5224</v>
      </c>
      <c r="B1124">
        <v>2012</v>
      </c>
    </row>
    <row r="1125" spans="1:2">
      <c r="A1125" t="s">
        <v>5225</v>
      </c>
      <c r="B1125">
        <v>2012</v>
      </c>
    </row>
    <row r="1126" spans="1:2">
      <c r="A1126" t="s">
        <v>5226</v>
      </c>
      <c r="B1126">
        <v>2012</v>
      </c>
    </row>
    <row r="1127" spans="1:2">
      <c r="A1127" t="s">
        <v>5227</v>
      </c>
      <c r="B1127">
        <v>2012</v>
      </c>
    </row>
    <row r="1128" spans="1:2">
      <c r="A1128" t="s">
        <v>5228</v>
      </c>
      <c r="B1128">
        <v>2012</v>
      </c>
    </row>
    <row r="1129" spans="1:2">
      <c r="A1129" t="s">
        <v>5229</v>
      </c>
      <c r="B1129">
        <v>2012</v>
      </c>
    </row>
    <row r="1130" spans="1:2">
      <c r="A1130" t="s">
        <v>5230</v>
      </c>
      <c r="B1130">
        <v>2012</v>
      </c>
    </row>
    <row r="1131" spans="1:2">
      <c r="A1131" t="s">
        <v>5231</v>
      </c>
      <c r="B1131">
        <v>2012</v>
      </c>
    </row>
    <row r="1132" spans="1:2">
      <c r="A1132" t="s">
        <v>5232</v>
      </c>
      <c r="B1132">
        <v>2012</v>
      </c>
    </row>
    <row r="1133" spans="1:2">
      <c r="A1133" t="s">
        <v>5233</v>
      </c>
      <c r="B1133">
        <v>2012</v>
      </c>
    </row>
    <row r="1134" spans="1:2">
      <c r="A1134" t="s">
        <v>5234</v>
      </c>
      <c r="B1134">
        <v>2012</v>
      </c>
    </row>
    <row r="1135" spans="1:2">
      <c r="A1135" t="s">
        <v>5235</v>
      </c>
      <c r="B1135">
        <v>2012</v>
      </c>
    </row>
    <row r="1136" spans="1:2">
      <c r="A1136" t="s">
        <v>5236</v>
      </c>
      <c r="B1136">
        <v>2012</v>
      </c>
    </row>
    <row r="1137" spans="1:2">
      <c r="A1137" t="s">
        <v>5237</v>
      </c>
      <c r="B1137">
        <v>2012</v>
      </c>
    </row>
    <row r="1138" spans="1:2">
      <c r="A1138" t="s">
        <v>5238</v>
      </c>
      <c r="B1138">
        <v>2012</v>
      </c>
    </row>
    <row r="1139" spans="1:2">
      <c r="A1139" t="s">
        <v>5239</v>
      </c>
      <c r="B1139">
        <v>2012</v>
      </c>
    </row>
    <row r="1140" spans="1:2">
      <c r="A1140" t="s">
        <v>5240</v>
      </c>
      <c r="B1140">
        <v>2012</v>
      </c>
    </row>
    <row r="1141" spans="1:2">
      <c r="A1141" t="s">
        <v>5241</v>
      </c>
      <c r="B1141">
        <v>2012</v>
      </c>
    </row>
    <row r="1142" spans="1:2">
      <c r="A1142" t="s">
        <v>5242</v>
      </c>
      <c r="B1142">
        <v>2012</v>
      </c>
    </row>
    <row r="1143" spans="1:2">
      <c r="A1143" t="s">
        <v>5243</v>
      </c>
      <c r="B1143">
        <v>2012</v>
      </c>
    </row>
    <row r="1144" spans="1:2">
      <c r="A1144" t="s">
        <v>5244</v>
      </c>
      <c r="B1144">
        <v>2012</v>
      </c>
    </row>
    <row r="1145" spans="1:2">
      <c r="A1145" t="s">
        <v>5245</v>
      </c>
      <c r="B1145">
        <v>2012</v>
      </c>
    </row>
    <row r="1146" spans="1:2">
      <c r="A1146" t="s">
        <v>5246</v>
      </c>
      <c r="B1146">
        <v>2012</v>
      </c>
    </row>
    <row r="1147" spans="1:2">
      <c r="A1147" t="s">
        <v>5247</v>
      </c>
      <c r="B1147">
        <v>2012</v>
      </c>
    </row>
    <row r="1148" spans="1:2">
      <c r="A1148" t="s">
        <v>5248</v>
      </c>
      <c r="B1148">
        <v>2012</v>
      </c>
    </row>
    <row r="1149" spans="1:2">
      <c r="A1149" t="s">
        <v>5249</v>
      </c>
      <c r="B1149">
        <v>2012</v>
      </c>
    </row>
    <row r="1150" spans="1:2">
      <c r="A1150" t="s">
        <v>5250</v>
      </c>
      <c r="B1150">
        <v>2012</v>
      </c>
    </row>
    <row r="1151" spans="1:2">
      <c r="A1151" t="s">
        <v>5251</v>
      </c>
      <c r="B1151">
        <v>2012</v>
      </c>
    </row>
    <row r="1152" spans="1:2">
      <c r="A1152" t="s">
        <v>5252</v>
      </c>
      <c r="B1152">
        <v>2012</v>
      </c>
    </row>
    <row r="1153" spans="1:2">
      <c r="A1153" t="s">
        <v>5253</v>
      </c>
      <c r="B1153">
        <v>2012</v>
      </c>
    </row>
    <row r="1154" spans="1:2">
      <c r="A1154" t="s">
        <v>5254</v>
      </c>
      <c r="B1154">
        <v>2012</v>
      </c>
    </row>
    <row r="1155" spans="1:2">
      <c r="A1155" t="s">
        <v>5255</v>
      </c>
      <c r="B1155">
        <v>2012</v>
      </c>
    </row>
    <row r="1156" spans="1:2">
      <c r="A1156" t="s">
        <v>5256</v>
      </c>
      <c r="B1156">
        <v>2012</v>
      </c>
    </row>
    <row r="1157" spans="1:2">
      <c r="A1157" t="s">
        <v>5257</v>
      </c>
      <c r="B1157">
        <v>2012</v>
      </c>
    </row>
    <row r="1158" spans="1:2">
      <c r="A1158" t="s">
        <v>5258</v>
      </c>
      <c r="B1158">
        <v>2012</v>
      </c>
    </row>
    <row r="1159" spans="1:2">
      <c r="A1159" t="s">
        <v>5259</v>
      </c>
      <c r="B1159">
        <v>2012</v>
      </c>
    </row>
    <row r="1160" spans="1:2">
      <c r="A1160" t="s">
        <v>5260</v>
      </c>
      <c r="B1160">
        <v>2012</v>
      </c>
    </row>
    <row r="1161" spans="1:2">
      <c r="A1161" t="s">
        <v>5261</v>
      </c>
      <c r="B1161">
        <v>2012</v>
      </c>
    </row>
    <row r="1162" spans="1:2">
      <c r="A1162" t="s">
        <v>5262</v>
      </c>
      <c r="B1162">
        <v>2012</v>
      </c>
    </row>
    <row r="1163" spans="1:2">
      <c r="A1163" t="s">
        <v>5263</v>
      </c>
      <c r="B1163">
        <v>2012</v>
      </c>
    </row>
    <row r="1164" spans="1:2">
      <c r="A1164" t="s">
        <v>5264</v>
      </c>
      <c r="B1164">
        <v>2012</v>
      </c>
    </row>
    <row r="1165" spans="1:2">
      <c r="A1165" t="s">
        <v>5265</v>
      </c>
      <c r="B1165">
        <v>2012</v>
      </c>
    </row>
    <row r="1166" spans="1:2">
      <c r="A1166" t="s">
        <v>5266</v>
      </c>
      <c r="B1166">
        <v>2012</v>
      </c>
    </row>
    <row r="1167" spans="1:2">
      <c r="A1167" t="s">
        <v>5267</v>
      </c>
      <c r="B1167">
        <v>2012</v>
      </c>
    </row>
    <row r="1168" spans="1:2">
      <c r="A1168" t="s">
        <v>5268</v>
      </c>
      <c r="B1168">
        <v>2012</v>
      </c>
    </row>
    <row r="1169" spans="1:2">
      <c r="A1169" t="s">
        <v>5269</v>
      </c>
      <c r="B1169">
        <v>2012</v>
      </c>
    </row>
    <row r="1170" spans="1:2">
      <c r="A1170" t="s">
        <v>5270</v>
      </c>
      <c r="B1170">
        <v>2012</v>
      </c>
    </row>
    <row r="1171" spans="1:2">
      <c r="A1171" t="s">
        <v>5271</v>
      </c>
      <c r="B1171">
        <v>2012</v>
      </c>
    </row>
    <row r="1172" spans="1:2">
      <c r="A1172" t="s">
        <v>5272</v>
      </c>
      <c r="B1172">
        <v>2012</v>
      </c>
    </row>
    <row r="1173" spans="1:2">
      <c r="A1173" t="s">
        <v>5273</v>
      </c>
      <c r="B1173">
        <v>2012</v>
      </c>
    </row>
    <row r="1174" spans="1:2">
      <c r="A1174" t="s">
        <v>5274</v>
      </c>
      <c r="B1174">
        <v>2012</v>
      </c>
    </row>
    <row r="1175" spans="1:2">
      <c r="A1175" t="s">
        <v>5275</v>
      </c>
      <c r="B1175">
        <v>2012</v>
      </c>
    </row>
    <row r="1176" spans="1:2">
      <c r="A1176" t="s">
        <v>5276</v>
      </c>
      <c r="B1176">
        <v>2012</v>
      </c>
    </row>
    <row r="1177" spans="1:2">
      <c r="A1177" t="s">
        <v>5277</v>
      </c>
      <c r="B1177">
        <v>2012</v>
      </c>
    </row>
    <row r="1178" spans="1:2">
      <c r="A1178" t="s">
        <v>5278</v>
      </c>
      <c r="B1178">
        <v>2012</v>
      </c>
    </row>
    <row r="1179" spans="1:2">
      <c r="A1179" t="s">
        <v>5279</v>
      </c>
      <c r="B1179">
        <v>2012</v>
      </c>
    </row>
    <row r="1180" spans="1:2">
      <c r="A1180" t="s">
        <v>5280</v>
      </c>
      <c r="B1180">
        <v>2012</v>
      </c>
    </row>
    <row r="1181" spans="1:2">
      <c r="A1181" t="s">
        <v>5281</v>
      </c>
      <c r="B1181">
        <v>2012</v>
      </c>
    </row>
    <row r="1182" spans="1:2">
      <c r="A1182" t="s">
        <v>5282</v>
      </c>
      <c r="B1182">
        <v>2012</v>
      </c>
    </row>
    <row r="1183" spans="1:2">
      <c r="A1183" t="s">
        <v>5283</v>
      </c>
      <c r="B1183">
        <v>2012</v>
      </c>
    </row>
    <row r="1184" spans="1:2">
      <c r="A1184" t="s">
        <v>5284</v>
      </c>
      <c r="B1184">
        <v>2012</v>
      </c>
    </row>
    <row r="1185" spans="1:2">
      <c r="A1185" t="s">
        <v>5285</v>
      </c>
      <c r="B1185">
        <v>2012</v>
      </c>
    </row>
    <row r="1186" spans="1:2">
      <c r="A1186" t="s">
        <v>5286</v>
      </c>
      <c r="B1186">
        <v>2012</v>
      </c>
    </row>
    <row r="1187" spans="1:2">
      <c r="A1187" t="s">
        <v>5287</v>
      </c>
      <c r="B1187">
        <v>2012</v>
      </c>
    </row>
    <row r="1188" spans="1:2">
      <c r="A1188" t="s">
        <v>5288</v>
      </c>
      <c r="B1188">
        <v>2012</v>
      </c>
    </row>
    <row r="1189" spans="1:2">
      <c r="A1189" t="s">
        <v>5289</v>
      </c>
      <c r="B1189">
        <v>2012</v>
      </c>
    </row>
    <row r="1190" spans="1:2">
      <c r="A1190" t="s">
        <v>5290</v>
      </c>
      <c r="B1190">
        <v>2012</v>
      </c>
    </row>
    <row r="1191" spans="1:2">
      <c r="A1191" t="s">
        <v>5291</v>
      </c>
      <c r="B1191">
        <v>2012</v>
      </c>
    </row>
    <row r="1192" spans="1:2">
      <c r="A1192" t="s">
        <v>5292</v>
      </c>
      <c r="B1192">
        <v>2012</v>
      </c>
    </row>
    <row r="1193" spans="1:2">
      <c r="A1193" t="s">
        <v>5293</v>
      </c>
      <c r="B1193">
        <v>2012</v>
      </c>
    </row>
    <row r="1194" spans="1:2">
      <c r="A1194" t="s">
        <v>5294</v>
      </c>
      <c r="B1194">
        <v>2012</v>
      </c>
    </row>
    <row r="1195" spans="1:2">
      <c r="A1195" t="s">
        <v>5295</v>
      </c>
      <c r="B1195">
        <v>2012</v>
      </c>
    </row>
    <row r="1196" spans="1:2">
      <c r="A1196" t="s">
        <v>5296</v>
      </c>
      <c r="B1196">
        <v>2012</v>
      </c>
    </row>
    <row r="1197" spans="1:2">
      <c r="A1197" t="s">
        <v>5297</v>
      </c>
      <c r="B1197">
        <v>2012</v>
      </c>
    </row>
    <row r="1198" spans="1:2">
      <c r="A1198" t="s">
        <v>5298</v>
      </c>
      <c r="B1198">
        <v>2012</v>
      </c>
    </row>
    <row r="1199" spans="1:2">
      <c r="A1199" t="s">
        <v>5299</v>
      </c>
      <c r="B1199">
        <v>2012</v>
      </c>
    </row>
    <row r="1200" spans="1:2">
      <c r="A1200" t="s">
        <v>5300</v>
      </c>
      <c r="B1200">
        <v>2012</v>
      </c>
    </row>
    <row r="1201" spans="1:2">
      <c r="A1201" t="s">
        <v>5301</v>
      </c>
      <c r="B1201">
        <v>2012</v>
      </c>
    </row>
    <row r="1202" spans="1:2">
      <c r="A1202" t="s">
        <v>5302</v>
      </c>
      <c r="B1202">
        <v>2012</v>
      </c>
    </row>
    <row r="1203" spans="1:2">
      <c r="A1203" t="s">
        <v>5303</v>
      </c>
      <c r="B1203">
        <v>2012</v>
      </c>
    </row>
    <row r="1204" spans="1:2">
      <c r="A1204" t="s">
        <v>5304</v>
      </c>
      <c r="B1204">
        <v>2012</v>
      </c>
    </row>
    <row r="1205" spans="1:2">
      <c r="A1205" t="s">
        <v>5305</v>
      </c>
      <c r="B1205">
        <v>2012</v>
      </c>
    </row>
    <row r="1206" spans="1:2">
      <c r="A1206" t="s">
        <v>5306</v>
      </c>
      <c r="B1206">
        <v>2012</v>
      </c>
    </row>
    <row r="1207" spans="1:2">
      <c r="A1207" t="s">
        <v>5307</v>
      </c>
      <c r="B1207">
        <v>2012</v>
      </c>
    </row>
    <row r="1208" spans="1:2">
      <c r="A1208" t="s">
        <v>5308</v>
      </c>
      <c r="B1208">
        <v>2012</v>
      </c>
    </row>
    <row r="1209" spans="1:2">
      <c r="A1209" t="s">
        <v>5309</v>
      </c>
      <c r="B1209">
        <v>2012</v>
      </c>
    </row>
    <row r="1210" spans="1:2">
      <c r="A1210" t="s">
        <v>5310</v>
      </c>
      <c r="B1210">
        <v>2012</v>
      </c>
    </row>
    <row r="1211" spans="1:2">
      <c r="A1211" t="s">
        <v>5311</v>
      </c>
      <c r="B1211">
        <v>2012</v>
      </c>
    </row>
    <row r="1212" spans="1:2">
      <c r="A1212" t="s">
        <v>5312</v>
      </c>
      <c r="B1212">
        <v>2012</v>
      </c>
    </row>
    <row r="1213" spans="1:2">
      <c r="A1213" t="s">
        <v>5313</v>
      </c>
      <c r="B1213">
        <v>2012</v>
      </c>
    </row>
    <row r="1214" spans="1:2">
      <c r="A1214" t="s">
        <v>5314</v>
      </c>
      <c r="B1214">
        <v>2012</v>
      </c>
    </row>
    <row r="1215" spans="1:2">
      <c r="A1215" t="s">
        <v>5315</v>
      </c>
      <c r="B1215">
        <v>2012</v>
      </c>
    </row>
    <row r="1216" spans="1:2">
      <c r="A1216" t="s">
        <v>5316</v>
      </c>
      <c r="B1216">
        <v>2012</v>
      </c>
    </row>
    <row r="1217" spans="1:2">
      <c r="A1217" t="s">
        <v>5317</v>
      </c>
      <c r="B1217">
        <v>2012</v>
      </c>
    </row>
    <row r="1218" spans="1:2">
      <c r="A1218" t="s">
        <v>5318</v>
      </c>
      <c r="B1218">
        <v>2012</v>
      </c>
    </row>
    <row r="1219" spans="1:2">
      <c r="A1219" t="s">
        <v>5319</v>
      </c>
      <c r="B1219">
        <v>2012</v>
      </c>
    </row>
    <row r="1220" spans="1:2">
      <c r="A1220" t="s">
        <v>5320</v>
      </c>
      <c r="B1220">
        <v>2012</v>
      </c>
    </row>
    <row r="1221" spans="1:2">
      <c r="A1221" t="s">
        <v>5321</v>
      </c>
      <c r="B1221">
        <v>2012</v>
      </c>
    </row>
    <row r="1222" spans="1:2">
      <c r="A1222" t="s">
        <v>5322</v>
      </c>
      <c r="B1222">
        <v>2012</v>
      </c>
    </row>
    <row r="1223" spans="1:2">
      <c r="A1223" t="s">
        <v>5323</v>
      </c>
      <c r="B1223">
        <v>2012</v>
      </c>
    </row>
    <row r="1224" spans="1:2">
      <c r="A1224" t="s">
        <v>5324</v>
      </c>
      <c r="B1224">
        <v>2013</v>
      </c>
    </row>
    <row r="1225" spans="1:2">
      <c r="A1225" t="s">
        <v>5325</v>
      </c>
      <c r="B1225">
        <v>2013</v>
      </c>
    </row>
    <row r="1226" spans="1:2">
      <c r="A1226" t="s">
        <v>5326</v>
      </c>
      <c r="B1226">
        <v>2013</v>
      </c>
    </row>
    <row r="1227" spans="1:2">
      <c r="A1227" t="s">
        <v>5327</v>
      </c>
      <c r="B1227">
        <v>2013</v>
      </c>
    </row>
    <row r="1228" spans="1:2">
      <c r="A1228" t="s">
        <v>5328</v>
      </c>
      <c r="B1228">
        <v>2013</v>
      </c>
    </row>
    <row r="1229" spans="1:2">
      <c r="A1229" t="s">
        <v>5329</v>
      </c>
      <c r="B1229">
        <v>2013</v>
      </c>
    </row>
    <row r="1230" spans="1:2">
      <c r="A1230" t="s">
        <v>5330</v>
      </c>
      <c r="B1230">
        <v>2013</v>
      </c>
    </row>
    <row r="1231" spans="1:2">
      <c r="A1231" t="s">
        <v>5331</v>
      </c>
      <c r="B1231">
        <v>2013</v>
      </c>
    </row>
    <row r="1232" spans="1:2">
      <c r="A1232" t="s">
        <v>5332</v>
      </c>
      <c r="B1232">
        <v>2013</v>
      </c>
    </row>
    <row r="1233" spans="1:2">
      <c r="A1233" t="s">
        <v>5333</v>
      </c>
      <c r="B1233">
        <v>2013</v>
      </c>
    </row>
    <row r="1234" spans="1:2">
      <c r="A1234" t="s">
        <v>5334</v>
      </c>
      <c r="B1234">
        <v>2013</v>
      </c>
    </row>
    <row r="1235" spans="1:2">
      <c r="A1235" t="s">
        <v>5335</v>
      </c>
      <c r="B1235">
        <v>2013</v>
      </c>
    </row>
    <row r="1236" spans="1:2">
      <c r="A1236" t="s">
        <v>5336</v>
      </c>
      <c r="B1236">
        <v>2013</v>
      </c>
    </row>
    <row r="1237" spans="1:2">
      <c r="A1237" t="s">
        <v>5337</v>
      </c>
      <c r="B1237">
        <v>2013</v>
      </c>
    </row>
    <row r="1238" spans="1:2">
      <c r="A1238" t="s">
        <v>5338</v>
      </c>
      <c r="B1238">
        <v>2013</v>
      </c>
    </row>
    <row r="1239" spans="1:2">
      <c r="A1239" t="s">
        <v>5339</v>
      </c>
      <c r="B1239">
        <v>2013</v>
      </c>
    </row>
    <row r="1240" spans="1:2">
      <c r="A1240" t="s">
        <v>5340</v>
      </c>
      <c r="B1240">
        <v>2013</v>
      </c>
    </row>
    <row r="1241" spans="1:2">
      <c r="A1241" t="s">
        <v>5341</v>
      </c>
      <c r="B1241">
        <v>2013</v>
      </c>
    </row>
    <row r="1242" spans="1:2">
      <c r="A1242" t="s">
        <v>5342</v>
      </c>
      <c r="B1242">
        <v>2013</v>
      </c>
    </row>
    <row r="1243" spans="1:2">
      <c r="A1243" t="s">
        <v>5343</v>
      </c>
      <c r="B1243">
        <v>2013</v>
      </c>
    </row>
    <row r="1244" spans="1:2">
      <c r="A1244" t="s">
        <v>5344</v>
      </c>
      <c r="B1244">
        <v>2013</v>
      </c>
    </row>
    <row r="1245" spans="1:2">
      <c r="A1245" t="s">
        <v>5345</v>
      </c>
      <c r="B1245">
        <v>2013</v>
      </c>
    </row>
    <row r="1246" spans="1:2">
      <c r="A1246" t="s">
        <v>5346</v>
      </c>
      <c r="B1246">
        <v>2013</v>
      </c>
    </row>
    <row r="1247" spans="1:2">
      <c r="A1247" t="s">
        <v>5347</v>
      </c>
      <c r="B1247">
        <v>2013</v>
      </c>
    </row>
    <row r="1248" spans="1:2">
      <c r="A1248" t="s">
        <v>5348</v>
      </c>
      <c r="B1248">
        <v>2013</v>
      </c>
    </row>
    <row r="1249" spans="1:2">
      <c r="A1249" t="s">
        <v>5349</v>
      </c>
      <c r="B1249">
        <v>2013</v>
      </c>
    </row>
    <row r="1250" spans="1:2">
      <c r="A1250" t="s">
        <v>5350</v>
      </c>
      <c r="B1250">
        <v>2013</v>
      </c>
    </row>
    <row r="1251" spans="1:2">
      <c r="A1251" t="s">
        <v>5351</v>
      </c>
      <c r="B1251">
        <v>2013</v>
      </c>
    </row>
    <row r="1252" spans="1:2">
      <c r="A1252" t="s">
        <v>5352</v>
      </c>
      <c r="B1252">
        <v>2013</v>
      </c>
    </row>
    <row r="1253" spans="1:2">
      <c r="A1253" t="s">
        <v>5353</v>
      </c>
      <c r="B1253">
        <v>2013</v>
      </c>
    </row>
    <row r="1254" spans="1:2">
      <c r="A1254" t="s">
        <v>5354</v>
      </c>
      <c r="B1254">
        <v>2013</v>
      </c>
    </row>
    <row r="1255" spans="1:2">
      <c r="A1255" t="s">
        <v>5355</v>
      </c>
      <c r="B1255">
        <v>2013</v>
      </c>
    </row>
    <row r="1256" spans="1:2">
      <c r="A1256" t="s">
        <v>5356</v>
      </c>
      <c r="B1256">
        <v>2013</v>
      </c>
    </row>
    <row r="1257" spans="1:2">
      <c r="A1257" t="s">
        <v>5357</v>
      </c>
      <c r="B1257">
        <v>2013</v>
      </c>
    </row>
    <row r="1258" spans="1:2">
      <c r="A1258" t="s">
        <v>5358</v>
      </c>
      <c r="B1258">
        <v>2013</v>
      </c>
    </row>
    <row r="1259" spans="1:2">
      <c r="A1259" t="s">
        <v>5359</v>
      </c>
      <c r="B1259">
        <v>2013</v>
      </c>
    </row>
    <row r="1260" spans="1:2">
      <c r="A1260" t="s">
        <v>5360</v>
      </c>
      <c r="B1260">
        <v>2013</v>
      </c>
    </row>
    <row r="1261" spans="1:2">
      <c r="A1261" t="s">
        <v>5361</v>
      </c>
      <c r="B1261">
        <v>2013</v>
      </c>
    </row>
    <row r="1262" spans="1:2">
      <c r="A1262" t="s">
        <v>5362</v>
      </c>
      <c r="B1262">
        <v>2013</v>
      </c>
    </row>
    <row r="1263" spans="1:2">
      <c r="A1263" t="s">
        <v>5363</v>
      </c>
      <c r="B1263">
        <v>2013</v>
      </c>
    </row>
    <row r="1264" spans="1:2">
      <c r="A1264" t="s">
        <v>5364</v>
      </c>
      <c r="B1264">
        <v>2013</v>
      </c>
    </row>
    <row r="1265" spans="1:2">
      <c r="A1265" t="s">
        <v>5365</v>
      </c>
      <c r="B1265">
        <v>2013</v>
      </c>
    </row>
    <row r="1266" spans="1:2">
      <c r="A1266" t="s">
        <v>5366</v>
      </c>
      <c r="B1266">
        <v>2013</v>
      </c>
    </row>
    <row r="1267" spans="1:2">
      <c r="A1267" t="s">
        <v>5367</v>
      </c>
      <c r="B1267">
        <v>2013</v>
      </c>
    </row>
    <row r="1268" spans="1:2">
      <c r="A1268" t="s">
        <v>5368</v>
      </c>
      <c r="B1268">
        <v>2013</v>
      </c>
    </row>
    <row r="1269" spans="1:2">
      <c r="A1269" t="s">
        <v>5369</v>
      </c>
      <c r="B1269">
        <v>2013</v>
      </c>
    </row>
    <row r="1270" spans="1:2">
      <c r="A1270" t="s">
        <v>5370</v>
      </c>
      <c r="B1270">
        <v>2013</v>
      </c>
    </row>
    <row r="1271" spans="1:2">
      <c r="A1271" t="s">
        <v>5371</v>
      </c>
      <c r="B1271">
        <v>2013</v>
      </c>
    </row>
    <row r="1272" spans="1:2">
      <c r="A1272" t="s">
        <v>5372</v>
      </c>
      <c r="B1272">
        <v>2013</v>
      </c>
    </row>
    <row r="1273" spans="1:2">
      <c r="A1273" t="s">
        <v>5373</v>
      </c>
      <c r="B1273">
        <v>2013</v>
      </c>
    </row>
    <row r="1274" spans="1:2">
      <c r="A1274" t="s">
        <v>5374</v>
      </c>
      <c r="B1274">
        <v>2013</v>
      </c>
    </row>
    <row r="1275" spans="1:2">
      <c r="A1275" t="s">
        <v>5375</v>
      </c>
      <c r="B1275">
        <v>2013</v>
      </c>
    </row>
    <row r="1276" spans="1:2">
      <c r="A1276" t="s">
        <v>5376</v>
      </c>
      <c r="B1276">
        <v>2013</v>
      </c>
    </row>
    <row r="1277" spans="1:2">
      <c r="A1277" t="s">
        <v>5377</v>
      </c>
      <c r="B1277">
        <v>2013</v>
      </c>
    </row>
    <row r="1278" spans="1:2">
      <c r="A1278" t="s">
        <v>5378</v>
      </c>
      <c r="B1278">
        <v>2013</v>
      </c>
    </row>
    <row r="1279" spans="1:2">
      <c r="A1279" t="s">
        <v>5379</v>
      </c>
      <c r="B1279">
        <v>2013</v>
      </c>
    </row>
    <row r="1280" spans="1:2">
      <c r="A1280" t="s">
        <v>5380</v>
      </c>
      <c r="B1280">
        <v>2013</v>
      </c>
    </row>
    <row r="1281" spans="1:2">
      <c r="A1281" t="s">
        <v>5381</v>
      </c>
      <c r="B1281">
        <v>2013</v>
      </c>
    </row>
    <row r="1282" spans="1:2">
      <c r="A1282" t="s">
        <v>5382</v>
      </c>
      <c r="B1282">
        <v>2013</v>
      </c>
    </row>
    <row r="1283" spans="1:2">
      <c r="A1283" t="s">
        <v>5383</v>
      </c>
      <c r="B1283">
        <v>2013</v>
      </c>
    </row>
    <row r="1284" spans="1:2">
      <c r="A1284" t="s">
        <v>5384</v>
      </c>
      <c r="B1284">
        <v>2013</v>
      </c>
    </row>
    <row r="1285" spans="1:2">
      <c r="A1285" t="s">
        <v>5385</v>
      </c>
      <c r="B1285">
        <v>2013</v>
      </c>
    </row>
    <row r="1286" spans="1:2">
      <c r="A1286" t="s">
        <v>5386</v>
      </c>
      <c r="B1286">
        <v>2013</v>
      </c>
    </row>
    <row r="1287" spans="1:2">
      <c r="A1287" t="s">
        <v>5387</v>
      </c>
      <c r="B1287">
        <v>2013</v>
      </c>
    </row>
    <row r="1288" spans="1:2">
      <c r="A1288" t="s">
        <v>5388</v>
      </c>
      <c r="B1288">
        <v>2013</v>
      </c>
    </row>
    <row r="1289" spans="1:2">
      <c r="A1289" t="s">
        <v>5389</v>
      </c>
      <c r="B1289">
        <v>2013</v>
      </c>
    </row>
    <row r="1290" spans="1:2">
      <c r="A1290" t="s">
        <v>5390</v>
      </c>
      <c r="B1290">
        <v>2013</v>
      </c>
    </row>
    <row r="1291" spans="1:2">
      <c r="A1291" t="s">
        <v>5391</v>
      </c>
      <c r="B1291">
        <v>2013</v>
      </c>
    </row>
    <row r="1292" spans="1:2">
      <c r="A1292" t="s">
        <v>5392</v>
      </c>
      <c r="B1292">
        <v>2013</v>
      </c>
    </row>
    <row r="1293" spans="1:2">
      <c r="A1293" t="s">
        <v>5393</v>
      </c>
      <c r="B1293">
        <v>2013</v>
      </c>
    </row>
    <row r="1294" spans="1:2">
      <c r="A1294" t="s">
        <v>5394</v>
      </c>
      <c r="B1294">
        <v>2013</v>
      </c>
    </row>
    <row r="1295" spans="1:2">
      <c r="A1295" t="s">
        <v>5395</v>
      </c>
      <c r="B1295">
        <v>2013</v>
      </c>
    </row>
    <row r="1296" spans="1:2">
      <c r="A1296" t="s">
        <v>5396</v>
      </c>
      <c r="B1296">
        <v>2013</v>
      </c>
    </row>
    <row r="1297" spans="1:2">
      <c r="A1297" t="s">
        <v>5397</v>
      </c>
      <c r="B1297">
        <v>2013</v>
      </c>
    </row>
    <row r="1298" spans="1:2">
      <c r="A1298" t="s">
        <v>5398</v>
      </c>
      <c r="B1298">
        <v>2013</v>
      </c>
    </row>
    <row r="1299" spans="1:2">
      <c r="A1299" t="s">
        <v>5399</v>
      </c>
      <c r="B1299">
        <v>2013</v>
      </c>
    </row>
    <row r="1300" spans="1:2">
      <c r="A1300" t="s">
        <v>5400</v>
      </c>
      <c r="B1300">
        <v>2013</v>
      </c>
    </row>
    <row r="1301" spans="1:2">
      <c r="A1301" t="s">
        <v>5401</v>
      </c>
      <c r="B1301">
        <v>2013</v>
      </c>
    </row>
    <row r="1302" spans="1:2">
      <c r="A1302" t="s">
        <v>5402</v>
      </c>
      <c r="B1302">
        <v>2013</v>
      </c>
    </row>
    <row r="1303" spans="1:2">
      <c r="A1303" t="s">
        <v>5403</v>
      </c>
      <c r="B1303">
        <v>2013</v>
      </c>
    </row>
    <row r="1304" spans="1:2">
      <c r="A1304" t="s">
        <v>5404</v>
      </c>
      <c r="B1304">
        <v>2013</v>
      </c>
    </row>
    <row r="1305" spans="1:2">
      <c r="A1305" t="s">
        <v>5405</v>
      </c>
      <c r="B1305">
        <v>2013</v>
      </c>
    </row>
    <row r="1306" spans="1:2">
      <c r="A1306" t="s">
        <v>5406</v>
      </c>
      <c r="B1306">
        <v>2013</v>
      </c>
    </row>
    <row r="1307" spans="1:2">
      <c r="A1307" t="s">
        <v>5407</v>
      </c>
      <c r="B1307">
        <v>2013</v>
      </c>
    </row>
    <row r="1308" spans="1:2">
      <c r="A1308" t="s">
        <v>5408</v>
      </c>
      <c r="B1308">
        <v>2013</v>
      </c>
    </row>
    <row r="1309" spans="1:2">
      <c r="A1309" t="s">
        <v>5409</v>
      </c>
      <c r="B1309">
        <v>2013</v>
      </c>
    </row>
    <row r="1310" spans="1:2">
      <c r="A1310" t="s">
        <v>5410</v>
      </c>
      <c r="B1310">
        <v>2013</v>
      </c>
    </row>
    <row r="1311" spans="1:2">
      <c r="A1311" t="s">
        <v>5411</v>
      </c>
      <c r="B1311">
        <v>2013</v>
      </c>
    </row>
    <row r="1312" spans="1:2">
      <c r="A1312" t="s">
        <v>5412</v>
      </c>
      <c r="B1312">
        <v>2013</v>
      </c>
    </row>
    <row r="1313" spans="1:2">
      <c r="A1313" t="s">
        <v>5413</v>
      </c>
      <c r="B1313">
        <v>2013</v>
      </c>
    </row>
    <row r="1314" spans="1:2">
      <c r="A1314" t="s">
        <v>5414</v>
      </c>
      <c r="B1314">
        <v>2013</v>
      </c>
    </row>
    <row r="1315" spans="1:2">
      <c r="A1315" t="s">
        <v>5415</v>
      </c>
      <c r="B1315">
        <v>2013</v>
      </c>
    </row>
    <row r="1316" spans="1:2">
      <c r="A1316" t="s">
        <v>5416</v>
      </c>
      <c r="B1316">
        <v>2013</v>
      </c>
    </row>
    <row r="1317" spans="1:2">
      <c r="A1317" t="s">
        <v>5417</v>
      </c>
      <c r="B1317">
        <v>2013</v>
      </c>
    </row>
    <row r="1318" spans="1:2">
      <c r="A1318" t="s">
        <v>5418</v>
      </c>
      <c r="B1318">
        <v>2013</v>
      </c>
    </row>
    <row r="1319" spans="1:2">
      <c r="A1319" t="s">
        <v>5419</v>
      </c>
      <c r="B1319">
        <v>2013</v>
      </c>
    </row>
    <row r="1320" spans="1:2">
      <c r="A1320" t="s">
        <v>5420</v>
      </c>
      <c r="B1320">
        <v>2013</v>
      </c>
    </row>
    <row r="1321" spans="1:2">
      <c r="A1321" t="s">
        <v>5421</v>
      </c>
      <c r="B1321">
        <v>2013</v>
      </c>
    </row>
    <row r="1322" spans="1:2">
      <c r="A1322" t="s">
        <v>5422</v>
      </c>
      <c r="B1322">
        <v>2013</v>
      </c>
    </row>
    <row r="1323" spans="1:2">
      <c r="A1323" t="s">
        <v>5423</v>
      </c>
      <c r="B1323">
        <v>2013</v>
      </c>
    </row>
    <row r="1324" spans="1:2">
      <c r="A1324" t="s">
        <v>5424</v>
      </c>
      <c r="B1324">
        <v>2013</v>
      </c>
    </row>
    <row r="1325" spans="1:2">
      <c r="A1325" t="s">
        <v>5425</v>
      </c>
      <c r="B1325">
        <v>2013</v>
      </c>
    </row>
    <row r="1326" spans="1:2">
      <c r="A1326" t="s">
        <v>5426</v>
      </c>
      <c r="B1326">
        <v>2013</v>
      </c>
    </row>
    <row r="1327" spans="1:2">
      <c r="A1327" t="s">
        <v>5427</v>
      </c>
      <c r="B1327">
        <v>2013</v>
      </c>
    </row>
    <row r="1328" spans="1:2">
      <c r="A1328" t="s">
        <v>5428</v>
      </c>
      <c r="B1328">
        <v>2013</v>
      </c>
    </row>
    <row r="1329" spans="1:2">
      <c r="A1329" t="s">
        <v>5429</v>
      </c>
      <c r="B1329">
        <v>2013</v>
      </c>
    </row>
    <row r="1330" spans="1:2">
      <c r="A1330" t="s">
        <v>5430</v>
      </c>
      <c r="B1330">
        <v>2013</v>
      </c>
    </row>
    <row r="1331" spans="1:2">
      <c r="A1331" t="s">
        <v>5431</v>
      </c>
      <c r="B1331">
        <v>2013</v>
      </c>
    </row>
    <row r="1332" spans="1:2">
      <c r="A1332" t="s">
        <v>5432</v>
      </c>
      <c r="B1332">
        <v>2013</v>
      </c>
    </row>
    <row r="1333" spans="1:2">
      <c r="A1333" t="s">
        <v>5433</v>
      </c>
      <c r="B1333">
        <v>2013</v>
      </c>
    </row>
    <row r="1334" spans="1:2">
      <c r="A1334" t="s">
        <v>5434</v>
      </c>
      <c r="B1334">
        <v>2013</v>
      </c>
    </row>
    <row r="1335" spans="1:2">
      <c r="A1335" t="s">
        <v>5435</v>
      </c>
      <c r="B1335">
        <v>2013</v>
      </c>
    </row>
    <row r="1336" spans="1:2">
      <c r="A1336" t="s">
        <v>5436</v>
      </c>
      <c r="B1336">
        <v>2013</v>
      </c>
    </row>
    <row r="1337" spans="1:2">
      <c r="A1337" t="s">
        <v>5437</v>
      </c>
      <c r="B1337">
        <v>2013</v>
      </c>
    </row>
    <row r="1338" spans="1:2">
      <c r="A1338" t="s">
        <v>5438</v>
      </c>
      <c r="B1338">
        <v>2013</v>
      </c>
    </row>
    <row r="1339" spans="1:2">
      <c r="A1339" t="s">
        <v>5439</v>
      </c>
      <c r="B1339">
        <v>2013</v>
      </c>
    </row>
    <row r="1340" spans="1:2">
      <c r="A1340" t="s">
        <v>5440</v>
      </c>
      <c r="B1340">
        <v>2013</v>
      </c>
    </row>
    <row r="1341" spans="1:2">
      <c r="A1341" t="s">
        <v>5441</v>
      </c>
      <c r="B1341">
        <v>2013</v>
      </c>
    </row>
    <row r="1342" spans="1:2">
      <c r="A1342" t="s">
        <v>5442</v>
      </c>
      <c r="B1342">
        <v>2013</v>
      </c>
    </row>
    <row r="1343" spans="1:2">
      <c r="A1343" t="s">
        <v>5443</v>
      </c>
      <c r="B1343">
        <v>2013</v>
      </c>
    </row>
    <row r="1344" spans="1:2">
      <c r="A1344" t="s">
        <v>5444</v>
      </c>
      <c r="B1344">
        <v>2013</v>
      </c>
    </row>
    <row r="1345" spans="1:2">
      <c r="A1345" t="s">
        <v>5445</v>
      </c>
      <c r="B1345">
        <v>2013</v>
      </c>
    </row>
    <row r="1346" spans="1:2">
      <c r="A1346" t="s">
        <v>5446</v>
      </c>
      <c r="B1346">
        <v>2013</v>
      </c>
    </row>
  </sheetData>
  <autoFilter xmlns:etc="http://www.wps.cn/officeDocument/2017/etCustomData" ref="B1:B1346" etc:filterBottomFollowUsedRange="0">
    <extLst/>
  </autoFilter>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555"/>
  <sheetViews>
    <sheetView topLeftCell="A1537" workbookViewId="0">
      <selection activeCell="A1556" sqref="A1556"/>
    </sheetView>
  </sheetViews>
  <sheetFormatPr defaultColWidth="9" defaultRowHeight="13.5" outlineLevelCol="1"/>
  <sheetData>
    <row r="1" spans="1:2">
      <c r="A1" t="s">
        <v>5447</v>
      </c>
      <c r="B1">
        <v>2014</v>
      </c>
    </row>
    <row r="2" spans="1:2">
      <c r="A2" t="s">
        <v>5448</v>
      </c>
      <c r="B2">
        <v>2014</v>
      </c>
    </row>
    <row r="3" spans="1:2">
      <c r="A3" t="s">
        <v>5449</v>
      </c>
      <c r="B3">
        <v>2014</v>
      </c>
    </row>
    <row r="4" spans="1:2">
      <c r="A4" t="s">
        <v>5450</v>
      </c>
      <c r="B4">
        <v>2014</v>
      </c>
    </row>
    <row r="5" spans="1:2">
      <c r="A5" t="s">
        <v>5451</v>
      </c>
      <c r="B5">
        <v>2014</v>
      </c>
    </row>
    <row r="6" spans="1:2">
      <c r="A6" t="s">
        <v>5452</v>
      </c>
      <c r="B6">
        <v>2014</v>
      </c>
    </row>
    <row r="7" spans="1:2">
      <c r="A7" t="s">
        <v>5453</v>
      </c>
      <c r="B7">
        <v>2014</v>
      </c>
    </row>
    <row r="8" spans="1:2">
      <c r="A8" t="s">
        <v>5454</v>
      </c>
      <c r="B8">
        <v>2014</v>
      </c>
    </row>
    <row r="9" spans="1:2">
      <c r="A9" t="s">
        <v>5455</v>
      </c>
      <c r="B9">
        <v>2014</v>
      </c>
    </row>
    <row r="10" spans="1:2">
      <c r="A10" t="s">
        <v>5456</v>
      </c>
      <c r="B10">
        <v>2014</v>
      </c>
    </row>
    <row r="11" spans="1:2">
      <c r="A11" t="s">
        <v>5457</v>
      </c>
      <c r="B11">
        <v>2014</v>
      </c>
    </row>
    <row r="12" spans="1:2">
      <c r="A12" t="s">
        <v>5458</v>
      </c>
      <c r="B12">
        <v>2014</v>
      </c>
    </row>
    <row r="13" spans="1:2">
      <c r="A13" t="s">
        <v>5459</v>
      </c>
      <c r="B13">
        <v>2014</v>
      </c>
    </row>
    <row r="14" spans="1:2">
      <c r="A14" t="s">
        <v>5460</v>
      </c>
      <c r="B14">
        <v>2014</v>
      </c>
    </row>
    <row r="15" spans="1:2">
      <c r="A15" t="s">
        <v>5461</v>
      </c>
      <c r="B15">
        <v>2014</v>
      </c>
    </row>
    <row r="16" spans="1:2">
      <c r="A16" t="s">
        <v>5462</v>
      </c>
      <c r="B16">
        <v>2014</v>
      </c>
    </row>
    <row r="17" spans="1:2">
      <c r="A17" t="s">
        <v>5463</v>
      </c>
      <c r="B17">
        <v>2014</v>
      </c>
    </row>
    <row r="18" spans="1:2">
      <c r="A18" t="s">
        <v>5464</v>
      </c>
      <c r="B18">
        <v>2014</v>
      </c>
    </row>
    <row r="19" spans="1:2">
      <c r="A19" t="s">
        <v>5465</v>
      </c>
      <c r="B19">
        <v>2014</v>
      </c>
    </row>
    <row r="20" spans="1:2">
      <c r="A20" t="s">
        <v>5466</v>
      </c>
      <c r="B20">
        <v>2014</v>
      </c>
    </row>
    <row r="21" spans="1:2">
      <c r="A21" t="s">
        <v>5467</v>
      </c>
      <c r="B21">
        <v>2014</v>
      </c>
    </row>
    <row r="22" spans="1:2">
      <c r="A22" t="s">
        <v>5468</v>
      </c>
      <c r="B22">
        <v>2014</v>
      </c>
    </row>
    <row r="23" spans="1:2">
      <c r="A23" t="s">
        <v>5469</v>
      </c>
      <c r="B23">
        <v>2014</v>
      </c>
    </row>
    <row r="24" spans="1:2">
      <c r="A24" t="s">
        <v>5470</v>
      </c>
      <c r="B24">
        <v>2014</v>
      </c>
    </row>
    <row r="25" spans="1:2">
      <c r="A25" t="s">
        <v>5471</v>
      </c>
      <c r="B25">
        <v>2014</v>
      </c>
    </row>
    <row r="26" spans="1:2">
      <c r="A26" t="s">
        <v>5472</v>
      </c>
      <c r="B26">
        <v>2014</v>
      </c>
    </row>
    <row r="27" spans="1:2">
      <c r="A27" t="s">
        <v>5473</v>
      </c>
      <c r="B27">
        <v>2014</v>
      </c>
    </row>
    <row r="28" spans="1:2">
      <c r="A28" t="s">
        <v>5474</v>
      </c>
      <c r="B28">
        <v>2014</v>
      </c>
    </row>
    <row r="29" spans="1:2">
      <c r="A29" t="s">
        <v>5475</v>
      </c>
      <c r="B29">
        <v>2014</v>
      </c>
    </row>
    <row r="30" spans="1:2">
      <c r="A30" t="s">
        <v>5476</v>
      </c>
      <c r="B30">
        <v>2014</v>
      </c>
    </row>
    <row r="31" spans="1:2">
      <c r="A31" t="s">
        <v>5477</v>
      </c>
      <c r="B31">
        <v>2014</v>
      </c>
    </row>
    <row r="32" spans="1:2">
      <c r="A32" t="s">
        <v>5478</v>
      </c>
      <c r="B32">
        <v>2014</v>
      </c>
    </row>
    <row r="33" spans="1:2">
      <c r="A33" t="s">
        <v>5479</v>
      </c>
      <c r="B33">
        <v>2014</v>
      </c>
    </row>
    <row r="34" spans="1:2">
      <c r="A34" t="s">
        <v>5480</v>
      </c>
      <c r="B34">
        <v>2014</v>
      </c>
    </row>
    <row r="35" spans="1:2">
      <c r="A35" t="s">
        <v>5481</v>
      </c>
      <c r="B35">
        <v>2014</v>
      </c>
    </row>
    <row r="36" spans="1:2">
      <c r="A36" t="s">
        <v>5482</v>
      </c>
      <c r="B36">
        <v>2014</v>
      </c>
    </row>
    <row r="37" spans="1:2">
      <c r="A37" t="s">
        <v>5483</v>
      </c>
      <c r="B37">
        <v>2014</v>
      </c>
    </row>
    <row r="38" spans="1:2">
      <c r="A38" t="s">
        <v>5484</v>
      </c>
      <c r="B38">
        <v>2014</v>
      </c>
    </row>
    <row r="39" spans="1:2">
      <c r="A39" t="s">
        <v>5485</v>
      </c>
      <c r="B39">
        <v>2014</v>
      </c>
    </row>
    <row r="40" spans="1:2">
      <c r="A40" t="s">
        <v>5486</v>
      </c>
      <c r="B40">
        <v>2014</v>
      </c>
    </row>
    <row r="41" spans="1:2">
      <c r="A41" t="s">
        <v>5487</v>
      </c>
      <c r="B41">
        <v>2014</v>
      </c>
    </row>
    <row r="42" spans="1:2">
      <c r="A42" t="s">
        <v>5488</v>
      </c>
      <c r="B42">
        <v>2014</v>
      </c>
    </row>
    <row r="43" spans="1:2">
      <c r="A43" t="s">
        <v>5489</v>
      </c>
      <c r="B43">
        <v>2014</v>
      </c>
    </row>
    <row r="44" spans="1:2">
      <c r="A44" t="s">
        <v>5490</v>
      </c>
      <c r="B44">
        <v>2014</v>
      </c>
    </row>
    <row r="45" spans="1:2">
      <c r="A45" t="s">
        <v>5491</v>
      </c>
      <c r="B45">
        <v>2014</v>
      </c>
    </row>
    <row r="46" spans="1:2">
      <c r="A46" t="s">
        <v>5492</v>
      </c>
      <c r="B46">
        <v>2014</v>
      </c>
    </row>
    <row r="47" spans="1:2">
      <c r="A47" t="s">
        <v>5493</v>
      </c>
      <c r="B47">
        <v>2014</v>
      </c>
    </row>
    <row r="48" spans="1:2">
      <c r="A48" t="s">
        <v>5494</v>
      </c>
      <c r="B48">
        <v>2014</v>
      </c>
    </row>
    <row r="49" spans="1:2">
      <c r="A49" t="s">
        <v>5495</v>
      </c>
      <c r="B49">
        <v>2014</v>
      </c>
    </row>
    <row r="50" spans="1:2">
      <c r="A50" t="s">
        <v>5496</v>
      </c>
      <c r="B50">
        <v>2014</v>
      </c>
    </row>
    <row r="51" spans="1:2">
      <c r="A51" t="s">
        <v>5497</v>
      </c>
      <c r="B51">
        <v>2014</v>
      </c>
    </row>
    <row r="52" spans="1:2">
      <c r="A52" t="s">
        <v>5498</v>
      </c>
      <c r="B52">
        <v>2014</v>
      </c>
    </row>
    <row r="53" spans="1:2">
      <c r="A53" t="s">
        <v>5499</v>
      </c>
      <c r="B53">
        <v>2014</v>
      </c>
    </row>
    <row r="54" spans="1:2">
      <c r="A54" t="s">
        <v>5500</v>
      </c>
      <c r="B54">
        <v>2014</v>
      </c>
    </row>
    <row r="55" spans="1:2">
      <c r="A55" t="s">
        <v>5501</v>
      </c>
      <c r="B55">
        <v>2014</v>
      </c>
    </row>
    <row r="56" spans="1:2">
      <c r="A56" t="s">
        <v>5502</v>
      </c>
      <c r="B56">
        <v>2014</v>
      </c>
    </row>
    <row r="57" spans="1:2">
      <c r="A57" t="s">
        <v>5503</v>
      </c>
      <c r="B57">
        <v>2014</v>
      </c>
    </row>
    <row r="58" spans="1:2">
      <c r="A58" t="s">
        <v>5504</v>
      </c>
      <c r="B58">
        <v>2014</v>
      </c>
    </row>
    <row r="59" spans="1:2">
      <c r="A59" t="s">
        <v>5505</v>
      </c>
      <c r="B59">
        <v>2014</v>
      </c>
    </row>
    <row r="60" spans="1:2">
      <c r="A60" t="s">
        <v>5506</v>
      </c>
      <c r="B60">
        <v>2014</v>
      </c>
    </row>
    <row r="61" spans="1:2">
      <c r="A61" t="s">
        <v>5507</v>
      </c>
      <c r="B61">
        <v>2014</v>
      </c>
    </row>
    <row r="62" spans="1:2">
      <c r="A62" t="s">
        <v>5508</v>
      </c>
      <c r="B62">
        <v>2014</v>
      </c>
    </row>
    <row r="63" spans="1:2">
      <c r="A63" t="s">
        <v>5509</v>
      </c>
      <c r="B63">
        <v>2014</v>
      </c>
    </row>
    <row r="64" spans="1:2">
      <c r="A64" t="s">
        <v>5510</v>
      </c>
      <c r="B64">
        <v>2014</v>
      </c>
    </row>
    <row r="65" spans="1:2">
      <c r="A65" t="s">
        <v>5511</v>
      </c>
      <c r="B65">
        <v>2014</v>
      </c>
    </row>
    <row r="66" spans="1:2">
      <c r="A66" t="s">
        <v>5512</v>
      </c>
      <c r="B66">
        <v>2014</v>
      </c>
    </row>
    <row r="67" spans="1:2">
      <c r="A67" t="s">
        <v>5513</v>
      </c>
      <c r="B67">
        <v>2014</v>
      </c>
    </row>
    <row r="68" spans="1:2">
      <c r="A68" t="s">
        <v>5514</v>
      </c>
      <c r="B68">
        <v>2014</v>
      </c>
    </row>
    <row r="69" spans="1:2">
      <c r="A69" t="s">
        <v>5515</v>
      </c>
      <c r="B69">
        <v>2014</v>
      </c>
    </row>
    <row r="70" spans="1:2">
      <c r="A70" t="s">
        <v>5516</v>
      </c>
      <c r="B70">
        <v>2014</v>
      </c>
    </row>
    <row r="71" spans="1:2">
      <c r="A71" t="s">
        <v>5517</v>
      </c>
      <c r="B71">
        <v>2014</v>
      </c>
    </row>
    <row r="72" spans="1:2">
      <c r="A72" t="s">
        <v>5518</v>
      </c>
      <c r="B72">
        <v>2014</v>
      </c>
    </row>
    <row r="73" spans="1:2">
      <c r="A73" t="s">
        <v>5519</v>
      </c>
      <c r="B73">
        <v>2014</v>
      </c>
    </row>
    <row r="74" spans="1:2">
      <c r="A74" t="s">
        <v>5520</v>
      </c>
      <c r="B74">
        <v>2014</v>
      </c>
    </row>
    <row r="75" spans="1:2">
      <c r="A75" t="s">
        <v>5521</v>
      </c>
      <c r="B75">
        <v>2014</v>
      </c>
    </row>
    <row r="76" spans="1:2">
      <c r="A76" t="s">
        <v>5522</v>
      </c>
      <c r="B76">
        <v>2014</v>
      </c>
    </row>
    <row r="77" spans="1:2">
      <c r="A77" t="s">
        <v>5523</v>
      </c>
      <c r="B77">
        <v>2014</v>
      </c>
    </row>
    <row r="78" spans="1:2">
      <c r="A78" t="s">
        <v>5524</v>
      </c>
      <c r="B78">
        <v>2014</v>
      </c>
    </row>
    <row r="79" spans="1:2">
      <c r="A79" t="s">
        <v>5525</v>
      </c>
      <c r="B79">
        <v>2014</v>
      </c>
    </row>
    <row r="80" spans="1:2">
      <c r="A80" t="s">
        <v>5526</v>
      </c>
      <c r="B80">
        <v>2014</v>
      </c>
    </row>
    <row r="81" spans="1:2">
      <c r="A81" t="s">
        <v>5527</v>
      </c>
      <c r="B81">
        <v>2014</v>
      </c>
    </row>
    <row r="82" spans="1:2">
      <c r="A82" t="s">
        <v>5528</v>
      </c>
      <c r="B82">
        <v>2014</v>
      </c>
    </row>
    <row r="83" spans="1:2">
      <c r="A83" t="s">
        <v>5529</v>
      </c>
      <c r="B83">
        <v>2014</v>
      </c>
    </row>
    <row r="84" spans="1:2">
      <c r="A84" t="s">
        <v>5530</v>
      </c>
      <c r="B84">
        <v>2014</v>
      </c>
    </row>
    <row r="85" spans="1:2">
      <c r="A85" t="s">
        <v>5531</v>
      </c>
      <c r="B85">
        <v>2014</v>
      </c>
    </row>
    <row r="86" spans="1:2">
      <c r="A86" t="s">
        <v>5532</v>
      </c>
      <c r="B86">
        <v>2014</v>
      </c>
    </row>
    <row r="87" spans="1:2">
      <c r="A87" t="s">
        <v>5533</v>
      </c>
      <c r="B87">
        <v>2014</v>
      </c>
    </row>
    <row r="88" spans="1:2">
      <c r="A88" t="s">
        <v>5534</v>
      </c>
      <c r="B88">
        <v>2014</v>
      </c>
    </row>
    <row r="89" spans="1:2">
      <c r="A89" t="s">
        <v>5535</v>
      </c>
      <c r="B89">
        <v>2014</v>
      </c>
    </row>
    <row r="90" spans="1:2">
      <c r="A90" t="s">
        <v>5536</v>
      </c>
      <c r="B90">
        <v>2014</v>
      </c>
    </row>
    <row r="91" spans="1:2">
      <c r="A91" t="s">
        <v>5537</v>
      </c>
      <c r="B91">
        <v>2014</v>
      </c>
    </row>
    <row r="92" spans="1:2">
      <c r="A92" t="s">
        <v>5538</v>
      </c>
      <c r="B92">
        <v>2014</v>
      </c>
    </row>
    <row r="93" spans="1:2">
      <c r="A93" t="s">
        <v>5539</v>
      </c>
      <c r="B93">
        <v>2014</v>
      </c>
    </row>
    <row r="94" spans="1:2">
      <c r="A94" t="s">
        <v>5540</v>
      </c>
      <c r="B94">
        <v>2014</v>
      </c>
    </row>
    <row r="95" spans="1:2">
      <c r="A95" t="s">
        <v>5541</v>
      </c>
      <c r="B95">
        <v>2014</v>
      </c>
    </row>
    <row r="96" spans="1:2">
      <c r="A96" t="s">
        <v>5542</v>
      </c>
      <c r="B96">
        <v>2014</v>
      </c>
    </row>
    <row r="97" spans="1:2">
      <c r="A97" t="s">
        <v>5543</v>
      </c>
      <c r="B97">
        <v>2014</v>
      </c>
    </row>
    <row r="98" spans="1:2">
      <c r="A98" t="s">
        <v>5544</v>
      </c>
      <c r="B98">
        <v>2014</v>
      </c>
    </row>
    <row r="99" spans="1:2">
      <c r="A99" t="s">
        <v>5545</v>
      </c>
      <c r="B99">
        <v>2014</v>
      </c>
    </row>
    <row r="100" spans="1:2">
      <c r="A100" t="s">
        <v>5546</v>
      </c>
      <c r="B100">
        <v>2014</v>
      </c>
    </row>
    <row r="101" spans="1:2">
      <c r="A101" t="s">
        <v>5547</v>
      </c>
      <c r="B101">
        <v>2014</v>
      </c>
    </row>
    <row r="102" spans="1:2">
      <c r="A102" t="s">
        <v>5548</v>
      </c>
      <c r="B102">
        <v>2014</v>
      </c>
    </row>
    <row r="103" spans="1:2">
      <c r="A103" t="s">
        <v>5549</v>
      </c>
      <c r="B103">
        <v>2014</v>
      </c>
    </row>
    <row r="104" spans="1:2">
      <c r="A104" t="s">
        <v>5550</v>
      </c>
      <c r="B104">
        <v>2014</v>
      </c>
    </row>
    <row r="105" spans="1:2">
      <c r="A105" t="s">
        <v>5551</v>
      </c>
      <c r="B105">
        <v>2014</v>
      </c>
    </row>
    <row r="106" spans="1:2">
      <c r="A106" t="s">
        <v>5552</v>
      </c>
      <c r="B106">
        <v>2014</v>
      </c>
    </row>
    <row r="107" spans="1:2">
      <c r="A107" t="s">
        <v>5553</v>
      </c>
      <c r="B107">
        <v>2014</v>
      </c>
    </row>
    <row r="108" spans="1:2">
      <c r="A108" t="s">
        <v>5554</v>
      </c>
      <c r="B108">
        <v>2014</v>
      </c>
    </row>
    <row r="109" spans="1:2">
      <c r="A109" t="s">
        <v>5555</v>
      </c>
      <c r="B109">
        <v>2014</v>
      </c>
    </row>
    <row r="110" spans="1:2">
      <c r="A110" t="s">
        <v>5556</v>
      </c>
      <c r="B110">
        <v>2014</v>
      </c>
    </row>
    <row r="111" spans="1:2">
      <c r="A111" t="s">
        <v>5557</v>
      </c>
      <c r="B111">
        <v>2014</v>
      </c>
    </row>
    <row r="112" spans="1:2">
      <c r="A112" t="s">
        <v>5558</v>
      </c>
      <c r="B112">
        <v>2014</v>
      </c>
    </row>
    <row r="113" spans="1:2">
      <c r="A113" t="s">
        <v>5559</v>
      </c>
      <c r="B113">
        <v>2014</v>
      </c>
    </row>
    <row r="114" spans="1:2">
      <c r="A114" t="s">
        <v>5560</v>
      </c>
      <c r="B114">
        <v>2014</v>
      </c>
    </row>
    <row r="115" spans="1:2">
      <c r="A115" t="s">
        <v>5561</v>
      </c>
      <c r="B115">
        <v>2014</v>
      </c>
    </row>
    <row r="116" spans="1:2">
      <c r="A116" t="s">
        <v>5562</v>
      </c>
      <c r="B116">
        <v>2014</v>
      </c>
    </row>
    <row r="117" spans="1:2">
      <c r="A117" t="s">
        <v>5563</v>
      </c>
      <c r="B117">
        <v>2014</v>
      </c>
    </row>
    <row r="118" spans="1:2">
      <c r="A118" t="s">
        <v>5564</v>
      </c>
      <c r="B118">
        <v>2014</v>
      </c>
    </row>
    <row r="119" spans="1:2">
      <c r="A119" t="s">
        <v>5565</v>
      </c>
      <c r="B119">
        <v>2014</v>
      </c>
    </row>
    <row r="120" spans="1:2">
      <c r="A120" t="s">
        <v>5566</v>
      </c>
      <c r="B120">
        <v>2014</v>
      </c>
    </row>
    <row r="121" spans="1:2">
      <c r="A121" t="s">
        <v>5567</v>
      </c>
      <c r="B121">
        <v>2014</v>
      </c>
    </row>
    <row r="122" spans="1:2">
      <c r="A122" t="s">
        <v>5568</v>
      </c>
      <c r="B122">
        <v>2014</v>
      </c>
    </row>
    <row r="123" spans="1:2">
      <c r="A123" t="s">
        <v>5569</v>
      </c>
      <c r="B123">
        <v>2014</v>
      </c>
    </row>
    <row r="124" spans="1:2">
      <c r="A124" t="s">
        <v>5570</v>
      </c>
      <c r="B124">
        <v>2014</v>
      </c>
    </row>
    <row r="125" spans="1:2">
      <c r="A125" t="s">
        <v>5571</v>
      </c>
      <c r="B125">
        <v>2014</v>
      </c>
    </row>
    <row r="126" spans="1:2">
      <c r="A126" t="s">
        <v>5572</v>
      </c>
      <c r="B126">
        <v>2014</v>
      </c>
    </row>
    <row r="127" spans="1:2">
      <c r="A127" t="s">
        <v>5573</v>
      </c>
      <c r="B127">
        <v>2014</v>
      </c>
    </row>
    <row r="128" spans="1:2">
      <c r="A128" t="s">
        <v>5574</v>
      </c>
      <c r="B128">
        <v>2014</v>
      </c>
    </row>
    <row r="129" spans="1:2">
      <c r="A129" t="s">
        <v>5575</v>
      </c>
      <c r="B129">
        <v>2014</v>
      </c>
    </row>
    <row r="130" spans="1:2">
      <c r="A130" t="s">
        <v>5576</v>
      </c>
      <c r="B130">
        <v>2014</v>
      </c>
    </row>
    <row r="131" spans="1:2">
      <c r="A131" t="s">
        <v>5577</v>
      </c>
      <c r="B131">
        <v>2014</v>
      </c>
    </row>
    <row r="132" spans="1:2">
      <c r="A132" t="s">
        <v>5578</v>
      </c>
      <c r="B132">
        <v>2014</v>
      </c>
    </row>
    <row r="133" spans="1:2">
      <c r="A133" t="s">
        <v>5579</v>
      </c>
      <c r="B133">
        <v>2014</v>
      </c>
    </row>
    <row r="134" spans="1:2">
      <c r="A134" t="s">
        <v>5580</v>
      </c>
      <c r="B134">
        <v>2014</v>
      </c>
    </row>
    <row r="135" spans="1:2">
      <c r="A135" t="s">
        <v>5581</v>
      </c>
      <c r="B135">
        <v>2014</v>
      </c>
    </row>
    <row r="136" spans="1:2">
      <c r="A136" t="s">
        <v>5582</v>
      </c>
      <c r="B136">
        <v>2014</v>
      </c>
    </row>
    <row r="137" spans="1:2">
      <c r="A137" t="s">
        <v>5583</v>
      </c>
      <c r="B137">
        <v>2014</v>
      </c>
    </row>
    <row r="138" spans="1:2">
      <c r="A138" t="s">
        <v>5584</v>
      </c>
      <c r="B138">
        <v>2014</v>
      </c>
    </row>
    <row r="139" spans="1:2">
      <c r="A139" t="s">
        <v>5585</v>
      </c>
      <c r="B139">
        <v>2014</v>
      </c>
    </row>
    <row r="140" spans="1:2">
      <c r="A140" t="s">
        <v>5586</v>
      </c>
      <c r="B140">
        <v>2014</v>
      </c>
    </row>
    <row r="141" spans="1:2">
      <c r="A141" t="s">
        <v>5587</v>
      </c>
      <c r="B141">
        <v>2014</v>
      </c>
    </row>
    <row r="142" spans="1:2">
      <c r="A142" t="s">
        <v>5588</v>
      </c>
      <c r="B142">
        <v>2014</v>
      </c>
    </row>
    <row r="143" spans="1:2">
      <c r="A143" t="s">
        <v>5589</v>
      </c>
      <c r="B143">
        <v>2014</v>
      </c>
    </row>
    <row r="144" spans="1:2">
      <c r="A144" t="s">
        <v>5590</v>
      </c>
      <c r="B144">
        <v>2014</v>
      </c>
    </row>
    <row r="145" spans="1:2">
      <c r="A145" t="s">
        <v>5591</v>
      </c>
      <c r="B145">
        <v>2014</v>
      </c>
    </row>
    <row r="146" spans="1:2">
      <c r="A146" t="s">
        <v>5592</v>
      </c>
      <c r="B146">
        <v>2014</v>
      </c>
    </row>
    <row r="147" spans="1:2">
      <c r="A147" t="s">
        <v>5593</v>
      </c>
      <c r="B147">
        <v>2014</v>
      </c>
    </row>
    <row r="148" spans="1:2">
      <c r="A148" t="s">
        <v>5594</v>
      </c>
      <c r="B148">
        <v>2014</v>
      </c>
    </row>
    <row r="149" spans="1:2">
      <c r="A149" t="s">
        <v>5595</v>
      </c>
      <c r="B149">
        <v>2014</v>
      </c>
    </row>
    <row r="150" spans="1:2">
      <c r="A150" t="s">
        <v>5596</v>
      </c>
      <c r="B150">
        <v>2014</v>
      </c>
    </row>
    <row r="151" spans="1:2">
      <c r="A151" t="s">
        <v>5597</v>
      </c>
      <c r="B151">
        <v>2014</v>
      </c>
    </row>
    <row r="152" spans="1:2">
      <c r="A152" t="s">
        <v>5598</v>
      </c>
      <c r="B152">
        <v>2014</v>
      </c>
    </row>
    <row r="153" spans="1:2">
      <c r="A153" t="s">
        <v>5599</v>
      </c>
      <c r="B153">
        <v>2014</v>
      </c>
    </row>
    <row r="154" spans="1:2">
      <c r="A154" t="s">
        <v>5600</v>
      </c>
      <c r="B154">
        <v>2014</v>
      </c>
    </row>
    <row r="155" spans="1:2">
      <c r="A155" t="s">
        <v>5601</v>
      </c>
      <c r="B155">
        <v>2014</v>
      </c>
    </row>
    <row r="156" spans="1:2">
      <c r="A156" t="s">
        <v>5602</v>
      </c>
      <c r="B156">
        <v>2014</v>
      </c>
    </row>
    <row r="157" spans="1:2">
      <c r="A157" t="s">
        <v>5603</v>
      </c>
      <c r="B157">
        <v>2014</v>
      </c>
    </row>
    <row r="158" spans="1:2">
      <c r="A158" t="s">
        <v>5604</v>
      </c>
      <c r="B158">
        <v>2014</v>
      </c>
    </row>
    <row r="159" spans="1:2">
      <c r="A159" t="s">
        <v>5605</v>
      </c>
      <c r="B159">
        <v>2014</v>
      </c>
    </row>
    <row r="160" spans="1:2">
      <c r="A160" t="s">
        <v>5606</v>
      </c>
      <c r="B160">
        <v>2014</v>
      </c>
    </row>
    <row r="161" spans="1:2">
      <c r="A161" t="s">
        <v>5607</v>
      </c>
      <c r="B161">
        <v>2015</v>
      </c>
    </row>
    <row r="162" spans="1:2">
      <c r="A162" t="s">
        <v>5608</v>
      </c>
      <c r="B162">
        <v>2015</v>
      </c>
    </row>
    <row r="163" spans="1:2">
      <c r="A163" t="s">
        <v>5609</v>
      </c>
      <c r="B163">
        <v>2015</v>
      </c>
    </row>
    <row r="164" spans="1:2">
      <c r="A164" t="s">
        <v>5610</v>
      </c>
      <c r="B164">
        <v>2015</v>
      </c>
    </row>
    <row r="165" spans="1:2">
      <c r="A165" t="s">
        <v>5611</v>
      </c>
      <c r="B165">
        <v>2015</v>
      </c>
    </row>
    <row r="166" spans="1:2">
      <c r="A166" t="s">
        <v>5612</v>
      </c>
      <c r="B166">
        <v>2015</v>
      </c>
    </row>
    <row r="167" spans="1:2">
      <c r="A167" t="s">
        <v>5613</v>
      </c>
      <c r="B167">
        <v>2015</v>
      </c>
    </row>
    <row r="168" spans="1:2">
      <c r="A168" t="s">
        <v>5614</v>
      </c>
      <c r="B168">
        <v>2015</v>
      </c>
    </row>
    <row r="169" spans="1:2">
      <c r="A169" t="s">
        <v>5615</v>
      </c>
      <c r="B169">
        <v>2015</v>
      </c>
    </row>
    <row r="170" spans="1:2">
      <c r="A170" t="s">
        <v>5616</v>
      </c>
      <c r="B170">
        <v>2015</v>
      </c>
    </row>
    <row r="171" spans="1:2">
      <c r="A171" t="s">
        <v>5617</v>
      </c>
      <c r="B171">
        <v>2015</v>
      </c>
    </row>
    <row r="172" spans="1:2">
      <c r="A172" t="s">
        <v>5618</v>
      </c>
      <c r="B172">
        <v>2015</v>
      </c>
    </row>
    <row r="173" spans="1:2">
      <c r="A173" t="s">
        <v>5619</v>
      </c>
      <c r="B173">
        <v>2015</v>
      </c>
    </row>
    <row r="174" spans="1:2">
      <c r="A174" t="s">
        <v>5620</v>
      </c>
      <c r="B174">
        <v>2015</v>
      </c>
    </row>
    <row r="175" spans="1:2">
      <c r="A175" t="s">
        <v>5621</v>
      </c>
      <c r="B175">
        <v>2015</v>
      </c>
    </row>
    <row r="176" spans="1:2">
      <c r="A176" t="s">
        <v>5622</v>
      </c>
      <c r="B176">
        <v>2015</v>
      </c>
    </row>
    <row r="177" spans="1:2">
      <c r="A177" t="s">
        <v>5623</v>
      </c>
      <c r="B177">
        <v>2015</v>
      </c>
    </row>
    <row r="178" spans="1:2">
      <c r="A178" t="s">
        <v>5624</v>
      </c>
      <c r="B178">
        <v>2015</v>
      </c>
    </row>
    <row r="179" spans="1:2">
      <c r="A179" t="s">
        <v>5625</v>
      </c>
      <c r="B179">
        <v>2015</v>
      </c>
    </row>
    <row r="180" spans="1:2">
      <c r="A180" t="s">
        <v>5626</v>
      </c>
      <c r="B180">
        <v>2015</v>
      </c>
    </row>
    <row r="181" spans="1:2">
      <c r="A181" t="s">
        <v>5627</v>
      </c>
      <c r="B181">
        <v>2015</v>
      </c>
    </row>
    <row r="182" spans="1:2">
      <c r="A182" t="s">
        <v>5628</v>
      </c>
      <c r="B182">
        <v>2015</v>
      </c>
    </row>
    <row r="183" spans="1:2">
      <c r="A183" t="s">
        <v>5629</v>
      </c>
      <c r="B183">
        <v>2015</v>
      </c>
    </row>
    <row r="184" spans="1:2">
      <c r="A184" t="s">
        <v>5630</v>
      </c>
      <c r="B184">
        <v>2015</v>
      </c>
    </row>
    <row r="185" spans="1:2">
      <c r="A185" t="s">
        <v>5631</v>
      </c>
      <c r="B185">
        <v>2015</v>
      </c>
    </row>
    <row r="186" spans="1:2">
      <c r="A186" t="s">
        <v>5632</v>
      </c>
      <c r="B186">
        <v>2015</v>
      </c>
    </row>
    <row r="187" spans="1:2">
      <c r="A187" t="s">
        <v>5633</v>
      </c>
      <c r="B187">
        <v>2015</v>
      </c>
    </row>
    <row r="188" spans="1:2">
      <c r="A188" t="s">
        <v>5634</v>
      </c>
      <c r="B188">
        <v>2015</v>
      </c>
    </row>
    <row r="189" spans="1:2">
      <c r="A189" t="s">
        <v>5635</v>
      </c>
      <c r="B189">
        <v>2015</v>
      </c>
    </row>
    <row r="190" spans="1:2">
      <c r="A190" t="s">
        <v>5636</v>
      </c>
      <c r="B190">
        <v>2015</v>
      </c>
    </row>
    <row r="191" spans="1:2">
      <c r="A191" t="s">
        <v>5637</v>
      </c>
      <c r="B191">
        <v>2015</v>
      </c>
    </row>
    <row r="192" spans="1:2">
      <c r="A192" t="s">
        <v>5638</v>
      </c>
      <c r="B192">
        <v>2015</v>
      </c>
    </row>
    <row r="193" spans="1:2">
      <c r="A193" t="s">
        <v>5639</v>
      </c>
      <c r="B193">
        <v>2015</v>
      </c>
    </row>
    <row r="194" spans="1:2">
      <c r="A194" t="s">
        <v>5640</v>
      </c>
      <c r="B194">
        <v>2015</v>
      </c>
    </row>
    <row r="195" spans="1:2">
      <c r="A195" t="s">
        <v>5641</v>
      </c>
      <c r="B195">
        <v>2015</v>
      </c>
    </row>
    <row r="196" spans="1:2">
      <c r="A196" t="s">
        <v>5642</v>
      </c>
      <c r="B196">
        <v>2015</v>
      </c>
    </row>
    <row r="197" spans="1:2">
      <c r="A197" t="s">
        <v>5643</v>
      </c>
      <c r="B197">
        <v>2015</v>
      </c>
    </row>
    <row r="198" spans="1:2">
      <c r="A198" t="s">
        <v>5644</v>
      </c>
      <c r="B198">
        <v>2015</v>
      </c>
    </row>
    <row r="199" spans="1:2">
      <c r="A199" t="s">
        <v>5645</v>
      </c>
      <c r="B199">
        <v>2015</v>
      </c>
    </row>
    <row r="200" spans="1:2">
      <c r="A200" t="s">
        <v>5646</v>
      </c>
      <c r="B200">
        <v>2015</v>
      </c>
    </row>
    <row r="201" spans="1:2">
      <c r="A201" t="s">
        <v>5647</v>
      </c>
      <c r="B201">
        <v>2015</v>
      </c>
    </row>
    <row r="202" spans="1:2">
      <c r="A202" t="s">
        <v>5648</v>
      </c>
      <c r="B202">
        <v>2015</v>
      </c>
    </row>
    <row r="203" spans="1:2">
      <c r="A203" t="s">
        <v>5649</v>
      </c>
      <c r="B203">
        <v>2015</v>
      </c>
    </row>
    <row r="204" spans="1:2">
      <c r="A204" t="s">
        <v>5650</v>
      </c>
      <c r="B204">
        <v>2015</v>
      </c>
    </row>
    <row r="205" spans="1:2">
      <c r="A205" t="s">
        <v>5651</v>
      </c>
      <c r="B205">
        <v>2015</v>
      </c>
    </row>
    <row r="206" spans="1:2">
      <c r="A206" t="s">
        <v>5652</v>
      </c>
      <c r="B206">
        <v>2015</v>
      </c>
    </row>
    <row r="207" spans="1:2">
      <c r="A207" t="s">
        <v>5653</v>
      </c>
      <c r="B207">
        <v>2015</v>
      </c>
    </row>
    <row r="208" spans="1:2">
      <c r="A208" t="s">
        <v>5654</v>
      </c>
      <c r="B208">
        <v>2015</v>
      </c>
    </row>
    <row r="209" spans="1:2">
      <c r="A209" t="s">
        <v>5655</v>
      </c>
      <c r="B209">
        <v>2015</v>
      </c>
    </row>
    <row r="210" spans="1:2">
      <c r="A210" t="s">
        <v>5656</v>
      </c>
      <c r="B210">
        <v>2015</v>
      </c>
    </row>
    <row r="211" spans="1:2">
      <c r="A211" t="s">
        <v>5657</v>
      </c>
      <c r="B211">
        <v>2015</v>
      </c>
    </row>
    <row r="212" spans="1:2">
      <c r="A212" t="s">
        <v>5658</v>
      </c>
      <c r="B212">
        <v>2015</v>
      </c>
    </row>
    <row r="213" spans="1:2">
      <c r="A213" t="s">
        <v>5659</v>
      </c>
      <c r="B213">
        <v>2015</v>
      </c>
    </row>
    <row r="214" spans="1:2">
      <c r="A214" t="s">
        <v>5660</v>
      </c>
      <c r="B214">
        <v>2015</v>
      </c>
    </row>
    <row r="215" spans="1:2">
      <c r="A215" t="s">
        <v>5661</v>
      </c>
      <c r="B215">
        <v>2015</v>
      </c>
    </row>
    <row r="216" spans="1:2">
      <c r="A216" t="s">
        <v>5662</v>
      </c>
      <c r="B216">
        <v>2015</v>
      </c>
    </row>
    <row r="217" spans="1:2">
      <c r="A217" t="s">
        <v>5663</v>
      </c>
      <c r="B217">
        <v>2015</v>
      </c>
    </row>
    <row r="218" spans="1:2">
      <c r="A218" t="s">
        <v>5664</v>
      </c>
      <c r="B218">
        <v>2015</v>
      </c>
    </row>
    <row r="219" spans="1:2">
      <c r="A219" t="s">
        <v>5665</v>
      </c>
      <c r="B219">
        <v>2015</v>
      </c>
    </row>
    <row r="220" spans="1:2">
      <c r="A220" t="s">
        <v>5666</v>
      </c>
      <c r="B220">
        <v>2015</v>
      </c>
    </row>
    <row r="221" spans="1:2">
      <c r="A221" t="s">
        <v>5667</v>
      </c>
      <c r="B221">
        <v>2015</v>
      </c>
    </row>
    <row r="222" spans="1:2">
      <c r="A222" t="s">
        <v>5668</v>
      </c>
      <c r="B222">
        <v>2015</v>
      </c>
    </row>
    <row r="223" spans="1:2">
      <c r="A223" t="s">
        <v>5669</v>
      </c>
      <c r="B223">
        <v>2015</v>
      </c>
    </row>
    <row r="224" spans="1:2">
      <c r="A224" t="s">
        <v>5670</v>
      </c>
      <c r="B224">
        <v>2015</v>
      </c>
    </row>
    <row r="225" spans="1:2">
      <c r="A225" t="s">
        <v>5671</v>
      </c>
      <c r="B225">
        <v>2015</v>
      </c>
    </row>
    <row r="226" spans="1:2">
      <c r="A226" t="s">
        <v>5672</v>
      </c>
      <c r="B226">
        <v>2015</v>
      </c>
    </row>
    <row r="227" spans="1:2">
      <c r="A227" t="s">
        <v>5673</v>
      </c>
      <c r="B227">
        <v>2015</v>
      </c>
    </row>
    <row r="228" spans="1:2">
      <c r="A228" t="s">
        <v>5674</v>
      </c>
      <c r="B228">
        <v>2015</v>
      </c>
    </row>
    <row r="229" spans="1:2">
      <c r="A229" t="s">
        <v>5675</v>
      </c>
      <c r="B229">
        <v>2015</v>
      </c>
    </row>
    <row r="230" spans="1:2">
      <c r="A230" t="s">
        <v>5676</v>
      </c>
      <c r="B230">
        <v>2015</v>
      </c>
    </row>
    <row r="231" spans="1:2">
      <c r="A231" t="s">
        <v>5677</v>
      </c>
      <c r="B231">
        <v>2015</v>
      </c>
    </row>
    <row r="232" spans="1:2">
      <c r="A232" t="s">
        <v>5678</v>
      </c>
      <c r="B232">
        <v>2015</v>
      </c>
    </row>
    <row r="233" spans="1:2">
      <c r="A233" t="s">
        <v>5679</v>
      </c>
      <c r="B233">
        <v>2015</v>
      </c>
    </row>
    <row r="234" spans="1:2">
      <c r="A234" t="s">
        <v>5680</v>
      </c>
      <c r="B234">
        <v>2015</v>
      </c>
    </row>
    <row r="235" spans="1:2">
      <c r="A235" t="s">
        <v>5681</v>
      </c>
      <c r="B235">
        <v>2015</v>
      </c>
    </row>
    <row r="236" spans="1:2">
      <c r="A236" t="s">
        <v>5682</v>
      </c>
      <c r="B236">
        <v>2015</v>
      </c>
    </row>
    <row r="237" spans="1:2">
      <c r="A237" t="s">
        <v>5683</v>
      </c>
      <c r="B237">
        <v>2015</v>
      </c>
    </row>
    <row r="238" spans="1:2">
      <c r="A238" t="s">
        <v>5684</v>
      </c>
      <c r="B238">
        <v>2015</v>
      </c>
    </row>
    <row r="239" spans="1:2">
      <c r="A239" t="s">
        <v>5685</v>
      </c>
      <c r="B239">
        <v>2015</v>
      </c>
    </row>
    <row r="240" spans="1:2">
      <c r="A240" t="s">
        <v>5686</v>
      </c>
      <c r="B240">
        <v>2015</v>
      </c>
    </row>
    <row r="241" spans="1:2">
      <c r="A241" t="s">
        <v>5687</v>
      </c>
      <c r="B241">
        <v>2015</v>
      </c>
    </row>
    <row r="242" spans="1:2">
      <c r="A242" t="s">
        <v>5688</v>
      </c>
      <c r="B242">
        <v>2015</v>
      </c>
    </row>
    <row r="243" spans="1:2">
      <c r="A243" t="s">
        <v>5689</v>
      </c>
      <c r="B243">
        <v>2015</v>
      </c>
    </row>
    <row r="244" spans="1:2">
      <c r="A244" t="s">
        <v>5690</v>
      </c>
      <c r="B244">
        <v>2015</v>
      </c>
    </row>
    <row r="245" spans="1:2">
      <c r="A245" t="s">
        <v>5691</v>
      </c>
      <c r="B245">
        <v>2015</v>
      </c>
    </row>
    <row r="246" spans="1:2">
      <c r="A246" t="s">
        <v>5692</v>
      </c>
      <c r="B246">
        <v>2015</v>
      </c>
    </row>
    <row r="247" spans="1:2">
      <c r="A247" t="s">
        <v>5693</v>
      </c>
      <c r="B247">
        <v>2015</v>
      </c>
    </row>
    <row r="248" spans="1:2">
      <c r="A248" t="s">
        <v>5694</v>
      </c>
      <c r="B248">
        <v>2015</v>
      </c>
    </row>
    <row r="249" spans="1:2">
      <c r="A249" t="s">
        <v>5695</v>
      </c>
      <c r="B249">
        <v>2015</v>
      </c>
    </row>
    <row r="250" spans="1:2">
      <c r="A250" t="s">
        <v>5696</v>
      </c>
      <c r="B250">
        <v>2015</v>
      </c>
    </row>
    <row r="251" spans="1:2">
      <c r="A251" t="s">
        <v>5697</v>
      </c>
      <c r="B251">
        <v>2015</v>
      </c>
    </row>
    <row r="252" spans="1:2">
      <c r="A252" t="s">
        <v>5698</v>
      </c>
      <c r="B252">
        <v>2015</v>
      </c>
    </row>
    <row r="253" spans="1:2">
      <c r="A253" t="s">
        <v>5699</v>
      </c>
      <c r="B253">
        <v>2015</v>
      </c>
    </row>
    <row r="254" spans="1:2">
      <c r="A254" t="s">
        <v>5700</v>
      </c>
      <c r="B254">
        <v>2015</v>
      </c>
    </row>
    <row r="255" spans="1:2">
      <c r="A255" t="s">
        <v>5701</v>
      </c>
      <c r="B255">
        <v>2015</v>
      </c>
    </row>
    <row r="256" spans="1:2">
      <c r="A256" t="s">
        <v>5702</v>
      </c>
      <c r="B256">
        <v>2015</v>
      </c>
    </row>
    <row r="257" spans="1:2">
      <c r="A257" t="s">
        <v>5703</v>
      </c>
      <c r="B257">
        <v>2015</v>
      </c>
    </row>
    <row r="258" spans="1:2">
      <c r="A258" t="s">
        <v>5704</v>
      </c>
      <c r="B258">
        <v>2015</v>
      </c>
    </row>
    <row r="259" spans="1:2">
      <c r="A259" t="s">
        <v>5705</v>
      </c>
      <c r="B259">
        <v>2015</v>
      </c>
    </row>
    <row r="260" spans="1:2">
      <c r="A260" t="s">
        <v>5706</v>
      </c>
      <c r="B260">
        <v>2015</v>
      </c>
    </row>
    <row r="261" spans="1:2">
      <c r="A261" t="s">
        <v>5707</v>
      </c>
      <c r="B261">
        <v>2015</v>
      </c>
    </row>
    <row r="262" spans="1:2">
      <c r="A262" t="s">
        <v>5708</v>
      </c>
      <c r="B262">
        <v>2015</v>
      </c>
    </row>
    <row r="263" spans="1:2">
      <c r="A263" t="s">
        <v>5709</v>
      </c>
      <c r="B263">
        <v>2015</v>
      </c>
    </row>
    <row r="264" spans="1:2">
      <c r="A264" t="s">
        <v>5710</v>
      </c>
      <c r="B264">
        <v>2015</v>
      </c>
    </row>
    <row r="265" spans="1:2">
      <c r="A265" t="s">
        <v>5711</v>
      </c>
      <c r="B265">
        <v>2015</v>
      </c>
    </row>
    <row r="266" spans="1:2">
      <c r="A266" t="s">
        <v>5712</v>
      </c>
      <c r="B266">
        <v>2015</v>
      </c>
    </row>
    <row r="267" spans="1:2">
      <c r="A267" t="s">
        <v>5713</v>
      </c>
      <c r="B267">
        <v>2015</v>
      </c>
    </row>
    <row r="268" spans="1:2">
      <c r="A268" t="s">
        <v>5714</v>
      </c>
      <c r="B268">
        <v>2015</v>
      </c>
    </row>
    <row r="269" spans="1:2">
      <c r="A269" t="s">
        <v>5715</v>
      </c>
      <c r="B269">
        <v>2015</v>
      </c>
    </row>
    <row r="270" spans="1:2">
      <c r="A270" t="s">
        <v>5716</v>
      </c>
      <c r="B270">
        <v>2015</v>
      </c>
    </row>
    <row r="271" spans="1:2">
      <c r="A271" t="s">
        <v>5717</v>
      </c>
      <c r="B271">
        <v>2015</v>
      </c>
    </row>
    <row r="272" spans="1:2">
      <c r="A272" t="s">
        <v>5718</v>
      </c>
      <c r="B272">
        <v>2015</v>
      </c>
    </row>
    <row r="273" spans="1:2">
      <c r="A273" t="s">
        <v>5719</v>
      </c>
      <c r="B273">
        <v>2015</v>
      </c>
    </row>
    <row r="274" spans="1:2">
      <c r="A274" t="s">
        <v>5720</v>
      </c>
      <c r="B274">
        <v>2015</v>
      </c>
    </row>
    <row r="275" spans="1:2">
      <c r="A275" t="s">
        <v>5721</v>
      </c>
      <c r="B275">
        <v>2015</v>
      </c>
    </row>
    <row r="276" spans="1:2">
      <c r="A276" t="s">
        <v>5722</v>
      </c>
      <c r="B276">
        <v>2015</v>
      </c>
    </row>
    <row r="277" spans="1:2">
      <c r="A277" t="s">
        <v>5723</v>
      </c>
      <c r="B277">
        <v>2015</v>
      </c>
    </row>
    <row r="278" spans="1:2">
      <c r="A278" t="s">
        <v>5724</v>
      </c>
      <c r="B278">
        <v>2015</v>
      </c>
    </row>
    <row r="279" spans="1:2">
      <c r="A279" t="s">
        <v>5725</v>
      </c>
      <c r="B279">
        <v>2015</v>
      </c>
    </row>
    <row r="280" spans="1:2">
      <c r="A280" t="s">
        <v>5726</v>
      </c>
      <c r="B280">
        <v>2015</v>
      </c>
    </row>
    <row r="281" spans="1:2">
      <c r="A281" t="s">
        <v>5727</v>
      </c>
      <c r="B281">
        <v>2015</v>
      </c>
    </row>
    <row r="282" spans="1:2">
      <c r="A282" t="s">
        <v>5728</v>
      </c>
      <c r="B282">
        <v>2015</v>
      </c>
    </row>
    <row r="283" spans="1:2">
      <c r="A283" t="s">
        <v>5729</v>
      </c>
      <c r="B283">
        <v>2015</v>
      </c>
    </row>
    <row r="284" spans="1:2">
      <c r="A284" t="s">
        <v>5730</v>
      </c>
      <c r="B284">
        <v>2015</v>
      </c>
    </row>
    <row r="285" spans="1:2">
      <c r="A285" t="s">
        <v>5731</v>
      </c>
      <c r="B285">
        <v>2015</v>
      </c>
    </row>
    <row r="286" spans="1:2">
      <c r="A286" t="s">
        <v>5732</v>
      </c>
      <c r="B286">
        <v>2015</v>
      </c>
    </row>
    <row r="287" spans="1:2">
      <c r="A287" t="s">
        <v>5733</v>
      </c>
      <c r="B287">
        <v>2015</v>
      </c>
    </row>
    <row r="288" spans="1:2">
      <c r="A288" t="s">
        <v>5734</v>
      </c>
      <c r="B288">
        <v>2015</v>
      </c>
    </row>
    <row r="289" spans="1:2">
      <c r="A289" t="s">
        <v>5735</v>
      </c>
      <c r="B289">
        <v>2015</v>
      </c>
    </row>
    <row r="290" spans="1:2">
      <c r="A290" t="s">
        <v>5736</v>
      </c>
      <c r="B290">
        <v>2015</v>
      </c>
    </row>
    <row r="291" spans="1:2">
      <c r="A291" t="s">
        <v>5737</v>
      </c>
      <c r="B291">
        <v>2015</v>
      </c>
    </row>
    <row r="292" spans="1:2">
      <c r="A292" t="s">
        <v>5738</v>
      </c>
      <c r="B292">
        <v>2015</v>
      </c>
    </row>
    <row r="293" spans="1:2">
      <c r="A293" t="s">
        <v>5739</v>
      </c>
      <c r="B293">
        <v>2015</v>
      </c>
    </row>
    <row r="294" spans="1:2">
      <c r="A294" t="s">
        <v>5740</v>
      </c>
      <c r="B294">
        <v>2015</v>
      </c>
    </row>
    <row r="295" spans="1:2">
      <c r="A295" t="s">
        <v>5741</v>
      </c>
      <c r="B295">
        <v>2016</v>
      </c>
    </row>
    <row r="296" spans="1:2">
      <c r="A296" t="s">
        <v>5742</v>
      </c>
      <c r="B296">
        <v>2016</v>
      </c>
    </row>
    <row r="297" spans="1:2">
      <c r="A297" t="s">
        <v>5743</v>
      </c>
      <c r="B297">
        <v>2016</v>
      </c>
    </row>
    <row r="298" spans="1:2">
      <c r="A298" t="s">
        <v>5744</v>
      </c>
      <c r="B298">
        <v>2016</v>
      </c>
    </row>
    <row r="299" spans="1:2">
      <c r="A299" t="s">
        <v>5745</v>
      </c>
      <c r="B299">
        <v>2016</v>
      </c>
    </row>
    <row r="300" spans="1:2">
      <c r="A300" t="s">
        <v>5746</v>
      </c>
      <c r="B300">
        <v>2016</v>
      </c>
    </row>
    <row r="301" spans="1:2">
      <c r="A301" t="s">
        <v>5747</v>
      </c>
      <c r="B301">
        <v>2016</v>
      </c>
    </row>
    <row r="302" spans="1:2">
      <c r="A302" t="s">
        <v>5748</v>
      </c>
      <c r="B302">
        <v>2016</v>
      </c>
    </row>
    <row r="303" spans="1:2">
      <c r="A303" t="s">
        <v>5749</v>
      </c>
      <c r="B303">
        <v>2016</v>
      </c>
    </row>
    <row r="304" spans="1:2">
      <c r="A304" t="s">
        <v>5750</v>
      </c>
      <c r="B304">
        <v>2016</v>
      </c>
    </row>
    <row r="305" spans="1:2">
      <c r="A305" t="s">
        <v>5751</v>
      </c>
      <c r="B305">
        <v>2016</v>
      </c>
    </row>
    <row r="306" spans="1:2">
      <c r="A306" t="s">
        <v>5752</v>
      </c>
      <c r="B306">
        <v>2016</v>
      </c>
    </row>
    <row r="307" spans="1:2">
      <c r="A307" t="s">
        <v>5753</v>
      </c>
      <c r="B307">
        <v>2016</v>
      </c>
    </row>
    <row r="308" spans="1:2">
      <c r="A308" t="s">
        <v>5754</v>
      </c>
      <c r="B308">
        <v>2016</v>
      </c>
    </row>
    <row r="309" spans="1:2">
      <c r="A309" t="s">
        <v>5755</v>
      </c>
      <c r="B309">
        <v>2016</v>
      </c>
    </row>
    <row r="310" spans="1:2">
      <c r="A310" t="s">
        <v>5756</v>
      </c>
      <c r="B310">
        <v>2016</v>
      </c>
    </row>
    <row r="311" spans="1:2">
      <c r="A311" t="s">
        <v>5757</v>
      </c>
      <c r="B311">
        <v>2016</v>
      </c>
    </row>
    <row r="312" spans="1:2">
      <c r="A312" t="s">
        <v>5758</v>
      </c>
      <c r="B312">
        <v>2016</v>
      </c>
    </row>
    <row r="313" spans="1:2">
      <c r="A313" t="s">
        <v>5759</v>
      </c>
      <c r="B313">
        <v>2016</v>
      </c>
    </row>
    <row r="314" spans="1:2">
      <c r="A314" t="s">
        <v>5760</v>
      </c>
      <c r="B314">
        <v>2016</v>
      </c>
    </row>
    <row r="315" spans="1:2">
      <c r="A315" t="s">
        <v>5761</v>
      </c>
      <c r="B315">
        <v>2016</v>
      </c>
    </row>
    <row r="316" spans="1:2">
      <c r="A316" t="s">
        <v>5762</v>
      </c>
      <c r="B316">
        <v>2016</v>
      </c>
    </row>
    <row r="317" spans="1:2">
      <c r="A317" t="s">
        <v>5763</v>
      </c>
      <c r="B317">
        <v>2016</v>
      </c>
    </row>
    <row r="318" spans="1:2">
      <c r="A318" t="s">
        <v>5764</v>
      </c>
      <c r="B318">
        <v>2016</v>
      </c>
    </row>
    <row r="319" spans="1:2">
      <c r="A319" t="s">
        <v>5765</v>
      </c>
      <c r="B319">
        <v>2016</v>
      </c>
    </row>
    <row r="320" spans="1:2">
      <c r="A320" t="s">
        <v>5766</v>
      </c>
      <c r="B320">
        <v>2016</v>
      </c>
    </row>
    <row r="321" spans="1:2">
      <c r="A321" t="s">
        <v>5767</v>
      </c>
      <c r="B321">
        <v>2016</v>
      </c>
    </row>
    <row r="322" spans="1:2">
      <c r="A322" t="s">
        <v>5768</v>
      </c>
      <c r="B322">
        <v>2016</v>
      </c>
    </row>
    <row r="323" spans="1:2">
      <c r="A323" t="s">
        <v>5769</v>
      </c>
      <c r="B323">
        <v>2016</v>
      </c>
    </row>
    <row r="324" spans="1:2">
      <c r="A324" t="s">
        <v>5770</v>
      </c>
      <c r="B324">
        <v>2016</v>
      </c>
    </row>
    <row r="325" spans="1:2">
      <c r="A325" t="s">
        <v>5771</v>
      </c>
      <c r="B325">
        <v>2016</v>
      </c>
    </row>
    <row r="326" spans="1:2">
      <c r="A326" t="s">
        <v>5772</v>
      </c>
      <c r="B326">
        <v>2016</v>
      </c>
    </row>
    <row r="327" spans="1:2">
      <c r="A327" t="s">
        <v>5773</v>
      </c>
      <c r="B327">
        <v>2016</v>
      </c>
    </row>
    <row r="328" spans="1:2">
      <c r="A328" t="s">
        <v>5774</v>
      </c>
      <c r="B328">
        <v>2016</v>
      </c>
    </row>
    <row r="329" spans="1:2">
      <c r="A329" t="s">
        <v>5775</v>
      </c>
      <c r="B329">
        <v>2016</v>
      </c>
    </row>
    <row r="330" spans="1:2">
      <c r="A330" t="s">
        <v>5776</v>
      </c>
      <c r="B330">
        <v>2016</v>
      </c>
    </row>
    <row r="331" spans="1:2">
      <c r="A331" t="s">
        <v>5777</v>
      </c>
      <c r="B331">
        <v>2016</v>
      </c>
    </row>
    <row r="332" spans="1:2">
      <c r="A332" t="s">
        <v>5778</v>
      </c>
      <c r="B332">
        <v>2016</v>
      </c>
    </row>
    <row r="333" spans="1:2">
      <c r="A333" t="s">
        <v>5779</v>
      </c>
      <c r="B333">
        <v>2016</v>
      </c>
    </row>
    <row r="334" spans="1:2">
      <c r="A334" t="s">
        <v>5780</v>
      </c>
      <c r="B334">
        <v>2016</v>
      </c>
    </row>
    <row r="335" spans="1:2">
      <c r="A335" t="s">
        <v>5781</v>
      </c>
      <c r="B335">
        <v>2016</v>
      </c>
    </row>
    <row r="336" spans="1:2">
      <c r="A336" t="s">
        <v>5782</v>
      </c>
      <c r="B336">
        <v>2016</v>
      </c>
    </row>
    <row r="337" spans="1:2">
      <c r="A337" t="s">
        <v>5783</v>
      </c>
      <c r="B337">
        <v>2016</v>
      </c>
    </row>
    <row r="338" spans="1:2">
      <c r="A338" t="s">
        <v>5784</v>
      </c>
      <c r="B338">
        <v>2016</v>
      </c>
    </row>
    <row r="339" spans="1:2">
      <c r="A339" t="s">
        <v>5785</v>
      </c>
      <c r="B339">
        <v>2016</v>
      </c>
    </row>
    <row r="340" spans="1:2">
      <c r="A340" t="s">
        <v>5786</v>
      </c>
      <c r="B340">
        <v>2016</v>
      </c>
    </row>
    <row r="341" spans="1:2">
      <c r="A341" t="s">
        <v>5787</v>
      </c>
      <c r="B341">
        <v>2016</v>
      </c>
    </row>
    <row r="342" spans="1:2">
      <c r="A342" t="s">
        <v>5788</v>
      </c>
      <c r="B342">
        <v>2016</v>
      </c>
    </row>
    <row r="343" spans="1:2">
      <c r="A343" t="s">
        <v>5789</v>
      </c>
      <c r="B343">
        <v>2016</v>
      </c>
    </row>
    <row r="344" spans="1:2">
      <c r="A344" t="s">
        <v>5790</v>
      </c>
      <c r="B344">
        <v>2016</v>
      </c>
    </row>
    <row r="345" spans="1:2">
      <c r="A345" t="s">
        <v>5791</v>
      </c>
      <c r="B345">
        <v>2016</v>
      </c>
    </row>
    <row r="346" spans="1:2">
      <c r="A346" t="s">
        <v>5792</v>
      </c>
      <c r="B346">
        <v>2016</v>
      </c>
    </row>
    <row r="347" spans="1:2">
      <c r="A347" t="s">
        <v>5793</v>
      </c>
      <c r="B347">
        <v>2016</v>
      </c>
    </row>
    <row r="348" spans="1:2">
      <c r="A348" t="s">
        <v>5794</v>
      </c>
      <c r="B348">
        <v>2016</v>
      </c>
    </row>
    <row r="349" spans="1:2">
      <c r="A349" t="s">
        <v>5795</v>
      </c>
      <c r="B349">
        <v>2016</v>
      </c>
    </row>
    <row r="350" spans="1:2">
      <c r="A350" t="s">
        <v>5796</v>
      </c>
      <c r="B350">
        <v>2016</v>
      </c>
    </row>
    <row r="351" spans="1:2">
      <c r="A351" t="s">
        <v>5797</v>
      </c>
      <c r="B351">
        <v>2016</v>
      </c>
    </row>
    <row r="352" spans="1:2">
      <c r="A352" t="s">
        <v>5798</v>
      </c>
      <c r="B352">
        <v>2016</v>
      </c>
    </row>
    <row r="353" spans="1:2">
      <c r="A353" t="s">
        <v>5799</v>
      </c>
      <c r="B353">
        <v>2016</v>
      </c>
    </row>
    <row r="354" spans="1:2">
      <c r="A354" t="s">
        <v>5800</v>
      </c>
      <c r="B354">
        <v>2016</v>
      </c>
    </row>
    <row r="355" spans="1:2">
      <c r="A355" t="s">
        <v>5801</v>
      </c>
      <c r="B355">
        <v>2016</v>
      </c>
    </row>
    <row r="356" spans="1:2">
      <c r="A356" t="s">
        <v>5802</v>
      </c>
      <c r="B356">
        <v>2016</v>
      </c>
    </row>
    <row r="357" spans="1:2">
      <c r="A357" t="s">
        <v>5803</v>
      </c>
      <c r="B357">
        <v>2016</v>
      </c>
    </row>
    <row r="358" spans="1:2">
      <c r="A358" t="s">
        <v>5804</v>
      </c>
      <c r="B358">
        <v>2016</v>
      </c>
    </row>
    <row r="359" spans="1:2">
      <c r="A359" t="s">
        <v>5805</v>
      </c>
      <c r="B359">
        <v>2016</v>
      </c>
    </row>
    <row r="360" spans="1:2">
      <c r="A360" t="s">
        <v>5806</v>
      </c>
      <c r="B360">
        <v>2016</v>
      </c>
    </row>
    <row r="361" spans="1:2">
      <c r="A361" t="s">
        <v>5807</v>
      </c>
      <c r="B361">
        <v>2016</v>
      </c>
    </row>
    <row r="362" spans="1:2">
      <c r="A362" t="s">
        <v>5808</v>
      </c>
      <c r="B362">
        <v>2016</v>
      </c>
    </row>
    <row r="363" spans="1:2">
      <c r="A363" t="s">
        <v>5809</v>
      </c>
      <c r="B363">
        <v>2016</v>
      </c>
    </row>
    <row r="364" spans="1:2">
      <c r="A364" t="s">
        <v>5810</v>
      </c>
      <c r="B364">
        <v>2016</v>
      </c>
    </row>
    <row r="365" spans="1:2">
      <c r="A365" t="s">
        <v>5811</v>
      </c>
      <c r="B365">
        <v>2016</v>
      </c>
    </row>
    <row r="366" spans="1:2">
      <c r="A366" t="s">
        <v>5812</v>
      </c>
      <c r="B366">
        <v>2016</v>
      </c>
    </row>
    <row r="367" spans="1:2">
      <c r="A367" t="s">
        <v>5813</v>
      </c>
      <c r="B367">
        <v>2016</v>
      </c>
    </row>
    <row r="368" spans="1:2">
      <c r="A368" t="s">
        <v>5814</v>
      </c>
      <c r="B368">
        <v>2016</v>
      </c>
    </row>
    <row r="369" spans="1:2">
      <c r="A369" t="s">
        <v>5815</v>
      </c>
      <c r="B369">
        <v>2016</v>
      </c>
    </row>
    <row r="370" spans="1:2">
      <c r="A370" t="s">
        <v>5816</v>
      </c>
      <c r="B370">
        <v>2016</v>
      </c>
    </row>
    <row r="371" spans="1:2">
      <c r="A371" t="s">
        <v>5817</v>
      </c>
      <c r="B371">
        <v>2016</v>
      </c>
    </row>
    <row r="372" spans="1:2">
      <c r="A372" t="s">
        <v>5818</v>
      </c>
      <c r="B372">
        <v>2016</v>
      </c>
    </row>
    <row r="373" spans="1:2">
      <c r="A373" t="s">
        <v>5819</v>
      </c>
      <c r="B373">
        <v>2016</v>
      </c>
    </row>
    <row r="374" spans="1:2">
      <c r="A374" t="s">
        <v>5820</v>
      </c>
      <c r="B374">
        <v>2016</v>
      </c>
    </row>
    <row r="375" spans="1:2">
      <c r="A375" t="s">
        <v>5821</v>
      </c>
      <c r="B375">
        <v>2016</v>
      </c>
    </row>
    <row r="376" spans="1:2">
      <c r="A376" t="s">
        <v>5822</v>
      </c>
      <c r="B376">
        <v>2016</v>
      </c>
    </row>
    <row r="377" spans="1:2">
      <c r="A377" t="s">
        <v>5823</v>
      </c>
      <c r="B377">
        <v>2016</v>
      </c>
    </row>
    <row r="378" spans="1:2">
      <c r="A378" t="s">
        <v>5824</v>
      </c>
      <c r="B378">
        <v>2016</v>
      </c>
    </row>
    <row r="379" spans="1:2">
      <c r="A379" t="s">
        <v>5825</v>
      </c>
      <c r="B379">
        <v>2016</v>
      </c>
    </row>
    <row r="380" spans="1:2">
      <c r="A380" t="s">
        <v>5826</v>
      </c>
      <c r="B380">
        <v>2016</v>
      </c>
    </row>
    <row r="381" spans="1:2">
      <c r="A381" t="s">
        <v>5827</v>
      </c>
      <c r="B381">
        <v>2016</v>
      </c>
    </row>
    <row r="382" spans="1:2">
      <c r="A382" t="s">
        <v>5828</v>
      </c>
      <c r="B382">
        <v>2016</v>
      </c>
    </row>
    <row r="383" spans="1:2">
      <c r="A383" t="s">
        <v>5829</v>
      </c>
      <c r="B383">
        <v>2016</v>
      </c>
    </row>
    <row r="384" spans="1:2">
      <c r="A384" t="s">
        <v>5830</v>
      </c>
      <c r="B384">
        <v>2016</v>
      </c>
    </row>
    <row r="385" spans="1:2">
      <c r="A385" t="s">
        <v>5831</v>
      </c>
      <c r="B385">
        <v>2016</v>
      </c>
    </row>
    <row r="386" spans="1:2">
      <c r="A386" t="s">
        <v>5832</v>
      </c>
      <c r="B386">
        <v>2016</v>
      </c>
    </row>
    <row r="387" spans="1:2">
      <c r="A387" t="s">
        <v>5833</v>
      </c>
      <c r="B387">
        <v>2016</v>
      </c>
    </row>
    <row r="388" spans="1:2">
      <c r="A388" t="s">
        <v>5834</v>
      </c>
      <c r="B388">
        <v>2016</v>
      </c>
    </row>
    <row r="389" spans="1:2">
      <c r="A389" t="s">
        <v>5835</v>
      </c>
      <c r="B389">
        <v>2016</v>
      </c>
    </row>
    <row r="390" spans="1:2">
      <c r="A390" t="s">
        <v>5836</v>
      </c>
      <c r="B390">
        <v>2016</v>
      </c>
    </row>
    <row r="391" spans="1:2">
      <c r="A391" t="s">
        <v>5837</v>
      </c>
      <c r="B391">
        <v>2016</v>
      </c>
    </row>
    <row r="392" spans="1:2">
      <c r="A392" t="s">
        <v>5838</v>
      </c>
      <c r="B392">
        <v>2016</v>
      </c>
    </row>
    <row r="393" spans="1:2">
      <c r="A393" t="s">
        <v>5839</v>
      </c>
      <c r="B393">
        <v>2016</v>
      </c>
    </row>
    <row r="394" spans="1:2">
      <c r="A394" t="s">
        <v>5840</v>
      </c>
      <c r="B394">
        <v>2016</v>
      </c>
    </row>
    <row r="395" spans="1:2">
      <c r="A395" t="s">
        <v>5841</v>
      </c>
      <c r="B395">
        <v>2016</v>
      </c>
    </row>
    <row r="396" spans="1:2">
      <c r="A396" t="s">
        <v>5842</v>
      </c>
      <c r="B396">
        <v>2016</v>
      </c>
    </row>
    <row r="397" spans="1:2">
      <c r="A397" t="s">
        <v>5843</v>
      </c>
      <c r="B397">
        <v>2016</v>
      </c>
    </row>
    <row r="398" spans="1:2">
      <c r="A398" t="s">
        <v>5844</v>
      </c>
      <c r="B398">
        <v>2016</v>
      </c>
    </row>
    <row r="399" spans="1:2">
      <c r="A399" t="s">
        <v>5845</v>
      </c>
      <c r="B399">
        <v>2016</v>
      </c>
    </row>
    <row r="400" spans="1:2">
      <c r="A400" t="s">
        <v>5846</v>
      </c>
      <c r="B400">
        <v>2016</v>
      </c>
    </row>
    <row r="401" spans="1:2">
      <c r="A401" t="s">
        <v>5847</v>
      </c>
      <c r="B401">
        <v>2016</v>
      </c>
    </row>
    <row r="402" spans="1:2">
      <c r="A402" t="s">
        <v>5848</v>
      </c>
      <c r="B402">
        <v>2016</v>
      </c>
    </row>
    <row r="403" spans="1:2">
      <c r="A403" t="s">
        <v>5849</v>
      </c>
      <c r="B403">
        <v>2016</v>
      </c>
    </row>
    <row r="404" spans="1:2">
      <c r="A404" t="s">
        <v>5850</v>
      </c>
      <c r="B404">
        <v>2016</v>
      </c>
    </row>
    <row r="405" spans="1:2">
      <c r="A405" t="s">
        <v>5851</v>
      </c>
      <c r="B405">
        <v>2016</v>
      </c>
    </row>
    <row r="406" spans="1:2">
      <c r="A406" t="s">
        <v>5852</v>
      </c>
      <c r="B406">
        <v>2016</v>
      </c>
    </row>
    <row r="407" spans="1:2">
      <c r="A407" t="s">
        <v>5853</v>
      </c>
      <c r="B407">
        <v>2016</v>
      </c>
    </row>
    <row r="408" spans="1:2">
      <c r="A408" t="s">
        <v>5854</v>
      </c>
      <c r="B408">
        <v>2016</v>
      </c>
    </row>
    <row r="409" spans="1:2">
      <c r="A409" t="s">
        <v>5855</v>
      </c>
      <c r="B409">
        <v>2016</v>
      </c>
    </row>
    <row r="410" spans="1:2">
      <c r="A410" t="s">
        <v>5856</v>
      </c>
      <c r="B410">
        <v>2016</v>
      </c>
    </row>
    <row r="411" spans="1:2">
      <c r="A411" t="s">
        <v>5857</v>
      </c>
      <c r="B411">
        <v>2016</v>
      </c>
    </row>
    <row r="412" spans="1:2">
      <c r="A412" t="s">
        <v>5858</v>
      </c>
      <c r="B412">
        <v>2016</v>
      </c>
    </row>
    <row r="413" spans="1:2">
      <c r="A413" t="s">
        <v>5859</v>
      </c>
      <c r="B413">
        <v>2016</v>
      </c>
    </row>
    <row r="414" spans="1:2">
      <c r="A414" t="s">
        <v>5860</v>
      </c>
      <c r="B414">
        <v>2016</v>
      </c>
    </row>
    <row r="415" spans="1:2">
      <c r="A415" t="s">
        <v>5861</v>
      </c>
      <c r="B415">
        <v>2016</v>
      </c>
    </row>
    <row r="416" spans="1:2">
      <c r="A416" t="s">
        <v>5862</v>
      </c>
      <c r="B416">
        <v>2016</v>
      </c>
    </row>
    <row r="417" spans="1:2">
      <c r="A417" t="s">
        <v>5863</v>
      </c>
      <c r="B417">
        <v>2016</v>
      </c>
    </row>
    <row r="418" spans="1:2">
      <c r="A418" t="s">
        <v>5864</v>
      </c>
      <c r="B418">
        <v>2016</v>
      </c>
    </row>
    <row r="419" spans="1:2">
      <c r="A419" t="s">
        <v>5865</v>
      </c>
      <c r="B419">
        <v>2016</v>
      </c>
    </row>
    <row r="420" spans="1:2">
      <c r="A420" t="s">
        <v>5866</v>
      </c>
      <c r="B420">
        <v>2016</v>
      </c>
    </row>
    <row r="421" spans="1:2">
      <c r="A421" t="s">
        <v>5867</v>
      </c>
      <c r="B421">
        <v>2016</v>
      </c>
    </row>
    <row r="422" spans="1:2">
      <c r="A422" t="s">
        <v>5868</v>
      </c>
      <c r="B422">
        <v>2016</v>
      </c>
    </row>
    <row r="423" spans="1:2">
      <c r="A423" t="s">
        <v>5869</v>
      </c>
      <c r="B423">
        <v>2016</v>
      </c>
    </row>
    <row r="424" spans="1:2">
      <c r="A424" t="s">
        <v>5870</v>
      </c>
      <c r="B424">
        <v>2016</v>
      </c>
    </row>
    <row r="425" spans="1:2">
      <c r="A425" t="s">
        <v>5871</v>
      </c>
      <c r="B425">
        <v>2016</v>
      </c>
    </row>
    <row r="426" spans="1:2">
      <c r="A426" t="s">
        <v>5872</v>
      </c>
      <c r="B426">
        <v>2016</v>
      </c>
    </row>
    <row r="427" spans="1:2">
      <c r="A427" t="s">
        <v>5873</v>
      </c>
      <c r="B427">
        <v>2016</v>
      </c>
    </row>
    <row r="428" spans="1:2">
      <c r="A428" t="s">
        <v>5874</v>
      </c>
      <c r="B428">
        <v>2016</v>
      </c>
    </row>
    <row r="429" spans="1:2">
      <c r="A429" t="s">
        <v>5875</v>
      </c>
      <c r="B429">
        <v>2016</v>
      </c>
    </row>
    <row r="430" spans="1:2">
      <c r="A430" t="s">
        <v>5876</v>
      </c>
      <c r="B430">
        <v>2016</v>
      </c>
    </row>
    <row r="431" spans="1:2">
      <c r="A431" t="s">
        <v>5877</v>
      </c>
      <c r="B431">
        <v>2016</v>
      </c>
    </row>
    <row r="432" spans="1:2">
      <c r="A432" t="s">
        <v>5878</v>
      </c>
      <c r="B432">
        <v>2016</v>
      </c>
    </row>
    <row r="433" spans="1:2">
      <c r="A433" t="s">
        <v>5879</v>
      </c>
      <c r="B433">
        <v>2016</v>
      </c>
    </row>
    <row r="434" spans="1:2">
      <c r="A434" t="s">
        <v>5880</v>
      </c>
      <c r="B434">
        <v>2016</v>
      </c>
    </row>
    <row r="435" spans="1:2">
      <c r="A435" t="s">
        <v>5881</v>
      </c>
      <c r="B435">
        <v>2016</v>
      </c>
    </row>
    <row r="436" spans="1:2">
      <c r="A436" t="s">
        <v>5882</v>
      </c>
      <c r="B436">
        <v>2016</v>
      </c>
    </row>
    <row r="437" spans="1:2">
      <c r="A437" t="s">
        <v>5883</v>
      </c>
      <c r="B437">
        <v>2017</v>
      </c>
    </row>
    <row r="438" spans="1:2">
      <c r="A438" t="s">
        <v>5884</v>
      </c>
      <c r="B438">
        <v>2017</v>
      </c>
    </row>
    <row r="439" spans="1:2">
      <c r="A439" t="s">
        <v>5885</v>
      </c>
      <c r="B439">
        <v>2017</v>
      </c>
    </row>
    <row r="440" spans="1:2">
      <c r="A440" t="s">
        <v>5886</v>
      </c>
      <c r="B440">
        <v>2017</v>
      </c>
    </row>
    <row r="441" spans="1:2">
      <c r="A441" t="s">
        <v>5887</v>
      </c>
      <c r="B441">
        <v>2017</v>
      </c>
    </row>
    <row r="442" spans="1:2">
      <c r="A442" t="s">
        <v>5888</v>
      </c>
      <c r="B442">
        <v>2017</v>
      </c>
    </row>
    <row r="443" spans="1:2">
      <c r="A443" t="s">
        <v>5889</v>
      </c>
      <c r="B443">
        <v>2017</v>
      </c>
    </row>
    <row r="444" spans="1:2">
      <c r="A444" t="s">
        <v>5890</v>
      </c>
      <c r="B444">
        <v>2017</v>
      </c>
    </row>
    <row r="445" spans="1:2">
      <c r="A445" t="s">
        <v>5891</v>
      </c>
      <c r="B445">
        <v>2017</v>
      </c>
    </row>
    <row r="446" spans="1:2">
      <c r="A446" t="s">
        <v>5892</v>
      </c>
      <c r="B446">
        <v>2017</v>
      </c>
    </row>
    <row r="447" spans="1:2">
      <c r="A447" t="s">
        <v>5893</v>
      </c>
      <c r="B447">
        <v>2017</v>
      </c>
    </row>
    <row r="448" spans="1:2">
      <c r="A448" t="s">
        <v>5894</v>
      </c>
      <c r="B448">
        <v>2017</v>
      </c>
    </row>
    <row r="449" spans="1:2">
      <c r="A449" t="s">
        <v>5895</v>
      </c>
      <c r="B449">
        <v>2017</v>
      </c>
    </row>
    <row r="450" spans="1:2">
      <c r="A450" t="s">
        <v>5896</v>
      </c>
      <c r="B450">
        <v>2017</v>
      </c>
    </row>
    <row r="451" spans="1:2">
      <c r="A451" t="s">
        <v>5897</v>
      </c>
      <c r="B451">
        <v>2017</v>
      </c>
    </row>
    <row r="452" spans="1:2">
      <c r="A452" t="s">
        <v>5898</v>
      </c>
      <c r="B452">
        <v>2017</v>
      </c>
    </row>
    <row r="453" spans="1:2">
      <c r="A453" t="s">
        <v>5899</v>
      </c>
      <c r="B453">
        <v>2017</v>
      </c>
    </row>
    <row r="454" spans="1:2">
      <c r="A454" t="s">
        <v>5900</v>
      </c>
      <c r="B454">
        <v>2017</v>
      </c>
    </row>
    <row r="455" spans="1:2">
      <c r="A455" t="s">
        <v>5901</v>
      </c>
      <c r="B455">
        <v>2017</v>
      </c>
    </row>
    <row r="456" spans="1:2">
      <c r="A456" t="s">
        <v>5902</v>
      </c>
      <c r="B456">
        <v>2017</v>
      </c>
    </row>
    <row r="457" spans="1:2">
      <c r="A457" t="s">
        <v>5903</v>
      </c>
      <c r="B457">
        <v>2017</v>
      </c>
    </row>
    <row r="458" spans="1:2">
      <c r="A458" t="s">
        <v>5904</v>
      </c>
      <c r="B458">
        <v>2017</v>
      </c>
    </row>
    <row r="459" spans="1:2">
      <c r="A459" t="s">
        <v>5905</v>
      </c>
      <c r="B459">
        <v>2017</v>
      </c>
    </row>
    <row r="460" spans="1:2">
      <c r="A460" t="s">
        <v>5906</v>
      </c>
      <c r="B460">
        <v>2017</v>
      </c>
    </row>
    <row r="461" spans="1:2">
      <c r="A461" t="s">
        <v>5907</v>
      </c>
      <c r="B461">
        <v>2017</v>
      </c>
    </row>
    <row r="462" spans="1:2">
      <c r="A462" t="s">
        <v>5908</v>
      </c>
      <c r="B462">
        <v>2017</v>
      </c>
    </row>
    <row r="463" spans="1:2">
      <c r="A463" t="s">
        <v>5909</v>
      </c>
      <c r="B463">
        <v>2017</v>
      </c>
    </row>
    <row r="464" spans="1:2">
      <c r="A464" t="s">
        <v>5910</v>
      </c>
      <c r="B464">
        <v>2017</v>
      </c>
    </row>
    <row r="465" spans="1:2">
      <c r="A465" t="s">
        <v>5911</v>
      </c>
      <c r="B465">
        <v>2017</v>
      </c>
    </row>
    <row r="466" spans="1:2">
      <c r="A466" t="s">
        <v>5912</v>
      </c>
      <c r="B466">
        <v>2017</v>
      </c>
    </row>
    <row r="467" spans="1:2">
      <c r="A467" t="s">
        <v>5913</v>
      </c>
      <c r="B467">
        <v>2017</v>
      </c>
    </row>
    <row r="468" spans="1:2">
      <c r="A468" t="s">
        <v>5914</v>
      </c>
      <c r="B468">
        <v>2017</v>
      </c>
    </row>
    <row r="469" spans="1:2">
      <c r="A469" t="s">
        <v>5915</v>
      </c>
      <c r="B469">
        <v>2017</v>
      </c>
    </row>
    <row r="470" spans="1:2">
      <c r="A470" t="s">
        <v>5916</v>
      </c>
      <c r="B470">
        <v>2017</v>
      </c>
    </row>
    <row r="471" spans="1:2">
      <c r="A471" t="s">
        <v>5917</v>
      </c>
      <c r="B471">
        <v>2017</v>
      </c>
    </row>
    <row r="472" spans="1:2">
      <c r="A472" t="s">
        <v>5918</v>
      </c>
      <c r="B472">
        <v>2017</v>
      </c>
    </row>
    <row r="473" spans="1:2">
      <c r="A473" t="s">
        <v>5919</v>
      </c>
      <c r="B473">
        <v>2017</v>
      </c>
    </row>
    <row r="474" spans="1:2">
      <c r="A474" t="s">
        <v>5920</v>
      </c>
      <c r="B474">
        <v>2017</v>
      </c>
    </row>
    <row r="475" spans="1:2">
      <c r="A475" t="s">
        <v>5921</v>
      </c>
      <c r="B475">
        <v>2017</v>
      </c>
    </row>
    <row r="476" spans="1:2">
      <c r="A476" t="s">
        <v>5922</v>
      </c>
      <c r="B476">
        <v>2017</v>
      </c>
    </row>
    <row r="477" spans="1:2">
      <c r="A477" t="s">
        <v>5923</v>
      </c>
      <c r="B477">
        <v>2017</v>
      </c>
    </row>
    <row r="478" spans="1:2">
      <c r="A478" t="s">
        <v>5924</v>
      </c>
      <c r="B478">
        <v>2017</v>
      </c>
    </row>
    <row r="479" spans="1:2">
      <c r="A479" t="s">
        <v>5925</v>
      </c>
      <c r="B479">
        <v>2017</v>
      </c>
    </row>
    <row r="480" spans="1:2">
      <c r="A480" t="s">
        <v>5926</v>
      </c>
      <c r="B480">
        <v>2017</v>
      </c>
    </row>
    <row r="481" spans="1:2">
      <c r="A481" t="s">
        <v>5927</v>
      </c>
      <c r="B481">
        <v>2017</v>
      </c>
    </row>
    <row r="482" spans="1:2">
      <c r="A482" t="s">
        <v>5928</v>
      </c>
      <c r="B482">
        <v>2017</v>
      </c>
    </row>
    <row r="483" spans="1:2">
      <c r="A483" t="s">
        <v>5929</v>
      </c>
      <c r="B483">
        <v>2017</v>
      </c>
    </row>
    <row r="484" spans="1:2">
      <c r="A484" t="s">
        <v>5930</v>
      </c>
      <c r="B484">
        <v>2017</v>
      </c>
    </row>
    <row r="485" spans="1:2">
      <c r="A485" t="s">
        <v>5931</v>
      </c>
      <c r="B485">
        <v>2017</v>
      </c>
    </row>
    <row r="486" spans="1:2">
      <c r="A486" t="s">
        <v>5932</v>
      </c>
      <c r="B486">
        <v>2017</v>
      </c>
    </row>
    <row r="487" spans="1:2">
      <c r="A487" t="s">
        <v>5933</v>
      </c>
      <c r="B487">
        <v>2017</v>
      </c>
    </row>
    <row r="488" spans="1:2">
      <c r="A488" t="s">
        <v>5934</v>
      </c>
      <c r="B488">
        <v>2017</v>
      </c>
    </row>
    <row r="489" spans="1:2">
      <c r="A489" t="s">
        <v>5935</v>
      </c>
      <c r="B489">
        <v>2017</v>
      </c>
    </row>
    <row r="490" spans="1:2">
      <c r="A490" t="s">
        <v>5936</v>
      </c>
      <c r="B490">
        <v>2017</v>
      </c>
    </row>
    <row r="491" spans="1:2">
      <c r="A491" t="s">
        <v>5937</v>
      </c>
      <c r="B491">
        <v>2017</v>
      </c>
    </row>
    <row r="492" spans="1:2">
      <c r="A492" t="s">
        <v>5938</v>
      </c>
      <c r="B492">
        <v>2017</v>
      </c>
    </row>
    <row r="493" spans="1:2">
      <c r="A493" t="s">
        <v>5939</v>
      </c>
      <c r="B493">
        <v>2017</v>
      </c>
    </row>
    <row r="494" spans="1:2">
      <c r="A494" t="s">
        <v>5940</v>
      </c>
      <c r="B494">
        <v>2017</v>
      </c>
    </row>
    <row r="495" spans="1:2">
      <c r="A495" t="s">
        <v>5941</v>
      </c>
      <c r="B495">
        <v>2017</v>
      </c>
    </row>
    <row r="496" spans="1:2">
      <c r="A496" t="s">
        <v>5942</v>
      </c>
      <c r="B496">
        <v>2017</v>
      </c>
    </row>
    <row r="497" spans="1:2">
      <c r="A497" t="s">
        <v>5943</v>
      </c>
      <c r="B497">
        <v>2017</v>
      </c>
    </row>
    <row r="498" spans="1:2">
      <c r="A498" t="s">
        <v>5944</v>
      </c>
      <c r="B498">
        <v>2017</v>
      </c>
    </row>
    <row r="499" spans="1:2">
      <c r="A499" t="s">
        <v>5945</v>
      </c>
      <c r="B499">
        <v>2017</v>
      </c>
    </row>
    <row r="500" spans="1:2">
      <c r="A500" t="s">
        <v>5946</v>
      </c>
      <c r="B500">
        <v>2017</v>
      </c>
    </row>
    <row r="501" spans="1:2">
      <c r="A501" t="s">
        <v>5947</v>
      </c>
      <c r="B501">
        <v>2017</v>
      </c>
    </row>
    <row r="502" spans="1:2">
      <c r="A502" t="s">
        <v>5948</v>
      </c>
      <c r="B502">
        <v>2017</v>
      </c>
    </row>
    <row r="503" spans="1:2">
      <c r="A503" t="s">
        <v>5949</v>
      </c>
      <c r="B503">
        <v>2017</v>
      </c>
    </row>
    <row r="504" spans="1:2">
      <c r="A504" t="s">
        <v>5950</v>
      </c>
      <c r="B504">
        <v>2017</v>
      </c>
    </row>
    <row r="505" spans="1:2">
      <c r="A505" t="s">
        <v>5951</v>
      </c>
      <c r="B505">
        <v>2017</v>
      </c>
    </row>
    <row r="506" spans="1:2">
      <c r="A506" t="s">
        <v>5952</v>
      </c>
      <c r="B506">
        <v>2017</v>
      </c>
    </row>
    <row r="507" spans="1:2">
      <c r="A507" t="s">
        <v>5953</v>
      </c>
      <c r="B507">
        <v>2017</v>
      </c>
    </row>
    <row r="508" spans="1:2">
      <c r="A508" t="s">
        <v>5954</v>
      </c>
      <c r="B508">
        <v>2017</v>
      </c>
    </row>
    <row r="509" spans="1:2">
      <c r="A509" t="s">
        <v>5955</v>
      </c>
      <c r="B509">
        <v>2017</v>
      </c>
    </row>
    <row r="510" spans="1:2">
      <c r="A510" t="s">
        <v>5956</v>
      </c>
      <c r="B510">
        <v>2017</v>
      </c>
    </row>
    <row r="511" spans="1:2">
      <c r="A511" t="s">
        <v>5957</v>
      </c>
      <c r="B511">
        <v>2017</v>
      </c>
    </row>
    <row r="512" spans="1:2">
      <c r="A512" t="s">
        <v>5958</v>
      </c>
      <c r="B512">
        <v>2017</v>
      </c>
    </row>
    <row r="513" spans="1:2">
      <c r="A513" t="s">
        <v>5959</v>
      </c>
      <c r="B513">
        <v>2017</v>
      </c>
    </row>
    <row r="514" spans="1:2">
      <c r="A514" t="s">
        <v>5960</v>
      </c>
      <c r="B514">
        <v>2017</v>
      </c>
    </row>
    <row r="515" spans="1:2">
      <c r="A515" t="s">
        <v>5961</v>
      </c>
      <c r="B515">
        <v>2017</v>
      </c>
    </row>
    <row r="516" spans="1:2">
      <c r="A516" t="s">
        <v>5962</v>
      </c>
      <c r="B516">
        <v>2017</v>
      </c>
    </row>
    <row r="517" spans="1:2">
      <c r="A517" t="s">
        <v>5963</v>
      </c>
      <c r="B517">
        <v>2017</v>
      </c>
    </row>
    <row r="518" spans="1:2">
      <c r="A518" t="s">
        <v>5964</v>
      </c>
      <c r="B518">
        <v>2017</v>
      </c>
    </row>
    <row r="519" spans="1:2">
      <c r="A519" t="s">
        <v>5965</v>
      </c>
      <c r="B519">
        <v>2017</v>
      </c>
    </row>
    <row r="520" spans="1:2">
      <c r="A520" t="s">
        <v>5966</v>
      </c>
      <c r="B520">
        <v>2017</v>
      </c>
    </row>
    <row r="521" spans="1:2">
      <c r="A521" t="s">
        <v>5967</v>
      </c>
      <c r="B521">
        <v>2017</v>
      </c>
    </row>
    <row r="522" spans="1:2">
      <c r="A522" t="s">
        <v>5968</v>
      </c>
      <c r="B522">
        <v>2017</v>
      </c>
    </row>
    <row r="523" spans="1:2">
      <c r="A523" t="s">
        <v>5969</v>
      </c>
      <c r="B523">
        <v>2017</v>
      </c>
    </row>
    <row r="524" spans="1:2">
      <c r="A524" t="s">
        <v>5970</v>
      </c>
      <c r="B524">
        <v>2017</v>
      </c>
    </row>
    <row r="525" spans="1:2">
      <c r="A525" t="s">
        <v>5971</v>
      </c>
      <c r="B525">
        <v>2017</v>
      </c>
    </row>
    <row r="526" spans="1:2">
      <c r="A526" t="s">
        <v>5972</v>
      </c>
      <c r="B526">
        <v>2017</v>
      </c>
    </row>
    <row r="527" spans="1:2">
      <c r="A527" t="s">
        <v>5973</v>
      </c>
      <c r="B527">
        <v>2017</v>
      </c>
    </row>
    <row r="528" spans="1:2">
      <c r="A528" t="s">
        <v>5974</v>
      </c>
      <c r="B528">
        <v>2017</v>
      </c>
    </row>
    <row r="529" spans="1:2">
      <c r="A529" t="s">
        <v>5975</v>
      </c>
      <c r="B529">
        <v>2017</v>
      </c>
    </row>
    <row r="530" spans="1:2">
      <c r="A530" t="s">
        <v>5976</v>
      </c>
      <c r="B530">
        <v>2017</v>
      </c>
    </row>
    <row r="531" spans="1:2">
      <c r="A531" t="s">
        <v>5977</v>
      </c>
      <c r="B531">
        <v>2017</v>
      </c>
    </row>
    <row r="532" spans="1:2">
      <c r="A532" t="s">
        <v>5978</v>
      </c>
      <c r="B532">
        <v>2017</v>
      </c>
    </row>
    <row r="533" spans="1:2">
      <c r="A533" t="s">
        <v>5979</v>
      </c>
      <c r="B533">
        <v>2017</v>
      </c>
    </row>
    <row r="534" spans="1:2">
      <c r="A534" t="s">
        <v>5980</v>
      </c>
      <c r="B534">
        <v>2017</v>
      </c>
    </row>
    <row r="535" spans="1:2">
      <c r="A535" t="s">
        <v>5981</v>
      </c>
      <c r="B535">
        <v>2017</v>
      </c>
    </row>
    <row r="536" spans="1:2">
      <c r="A536" t="s">
        <v>5982</v>
      </c>
      <c r="B536">
        <v>2017</v>
      </c>
    </row>
    <row r="537" spans="1:2">
      <c r="A537" t="s">
        <v>5983</v>
      </c>
      <c r="B537">
        <v>2017</v>
      </c>
    </row>
    <row r="538" spans="1:2">
      <c r="A538" t="s">
        <v>5984</v>
      </c>
      <c r="B538">
        <v>2017</v>
      </c>
    </row>
    <row r="539" spans="1:2">
      <c r="A539" t="s">
        <v>5985</v>
      </c>
      <c r="B539">
        <v>2017</v>
      </c>
    </row>
    <row r="540" spans="1:2">
      <c r="A540" t="s">
        <v>5986</v>
      </c>
      <c r="B540">
        <v>2017</v>
      </c>
    </row>
    <row r="541" spans="1:2">
      <c r="A541" t="s">
        <v>5987</v>
      </c>
      <c r="B541">
        <v>2017</v>
      </c>
    </row>
    <row r="542" spans="1:2">
      <c r="A542" t="s">
        <v>5988</v>
      </c>
      <c r="B542">
        <v>2017</v>
      </c>
    </row>
    <row r="543" spans="1:2">
      <c r="A543" t="s">
        <v>5989</v>
      </c>
      <c r="B543">
        <v>2017</v>
      </c>
    </row>
    <row r="544" spans="1:2">
      <c r="A544" t="s">
        <v>5990</v>
      </c>
      <c r="B544">
        <v>2017</v>
      </c>
    </row>
    <row r="545" spans="1:2">
      <c r="A545" t="s">
        <v>5991</v>
      </c>
      <c r="B545">
        <v>2017</v>
      </c>
    </row>
    <row r="546" spans="1:2">
      <c r="A546" t="s">
        <v>5992</v>
      </c>
      <c r="B546">
        <v>2017</v>
      </c>
    </row>
    <row r="547" spans="1:2">
      <c r="A547" t="s">
        <v>5993</v>
      </c>
      <c r="B547">
        <v>2017</v>
      </c>
    </row>
    <row r="548" spans="1:2">
      <c r="A548" t="s">
        <v>5994</v>
      </c>
      <c r="B548">
        <v>2017</v>
      </c>
    </row>
    <row r="549" spans="1:2">
      <c r="A549" t="s">
        <v>5995</v>
      </c>
      <c r="B549">
        <v>2017</v>
      </c>
    </row>
    <row r="550" spans="1:2">
      <c r="A550" t="s">
        <v>5996</v>
      </c>
      <c r="B550">
        <v>2017</v>
      </c>
    </row>
    <row r="551" spans="1:2">
      <c r="A551" t="s">
        <v>5997</v>
      </c>
      <c r="B551">
        <v>2017</v>
      </c>
    </row>
    <row r="552" spans="1:2">
      <c r="A552" t="s">
        <v>5998</v>
      </c>
      <c r="B552">
        <v>2017</v>
      </c>
    </row>
    <row r="553" spans="1:2">
      <c r="A553" t="s">
        <v>5999</v>
      </c>
      <c r="B553">
        <v>2017</v>
      </c>
    </row>
    <row r="554" spans="1:2">
      <c r="A554" t="s">
        <v>6000</v>
      </c>
      <c r="B554">
        <v>2017</v>
      </c>
    </row>
    <row r="555" spans="1:2">
      <c r="A555" t="s">
        <v>6001</v>
      </c>
      <c r="B555">
        <v>2017</v>
      </c>
    </row>
    <row r="556" spans="1:2">
      <c r="A556" t="s">
        <v>6002</v>
      </c>
      <c r="B556">
        <v>2017</v>
      </c>
    </row>
    <row r="557" spans="1:2">
      <c r="A557" t="s">
        <v>6003</v>
      </c>
      <c r="B557">
        <v>2017</v>
      </c>
    </row>
    <row r="558" spans="1:2">
      <c r="A558" t="s">
        <v>6004</v>
      </c>
      <c r="B558">
        <v>2017</v>
      </c>
    </row>
    <row r="559" spans="1:2">
      <c r="A559" t="s">
        <v>6005</v>
      </c>
      <c r="B559">
        <v>2017</v>
      </c>
    </row>
    <row r="560" spans="1:2">
      <c r="A560" t="s">
        <v>6006</v>
      </c>
      <c r="B560">
        <v>2017</v>
      </c>
    </row>
    <row r="561" spans="1:2">
      <c r="A561" t="s">
        <v>6007</v>
      </c>
      <c r="B561">
        <v>2017</v>
      </c>
    </row>
    <row r="562" spans="1:2">
      <c r="A562" t="s">
        <v>6008</v>
      </c>
      <c r="B562">
        <v>2017</v>
      </c>
    </row>
    <row r="563" spans="1:2">
      <c r="A563" t="s">
        <v>6009</v>
      </c>
      <c r="B563">
        <v>2017</v>
      </c>
    </row>
    <row r="564" spans="1:2">
      <c r="A564" t="s">
        <v>6010</v>
      </c>
      <c r="B564">
        <v>2017</v>
      </c>
    </row>
    <row r="565" spans="1:2">
      <c r="A565" t="s">
        <v>6011</v>
      </c>
      <c r="B565">
        <v>2017</v>
      </c>
    </row>
    <row r="566" spans="1:2">
      <c r="A566" t="s">
        <v>6012</v>
      </c>
      <c r="B566">
        <v>2017</v>
      </c>
    </row>
    <row r="567" spans="1:2">
      <c r="A567" t="s">
        <v>6013</v>
      </c>
      <c r="B567">
        <v>2017</v>
      </c>
    </row>
    <row r="568" spans="1:2">
      <c r="A568" t="s">
        <v>6014</v>
      </c>
      <c r="B568">
        <v>2017</v>
      </c>
    </row>
    <row r="569" spans="1:2">
      <c r="A569" t="s">
        <v>6015</v>
      </c>
      <c r="B569">
        <v>2017</v>
      </c>
    </row>
    <row r="570" spans="1:2">
      <c r="A570" t="s">
        <v>6016</v>
      </c>
      <c r="B570">
        <v>2017</v>
      </c>
    </row>
    <row r="571" spans="1:2">
      <c r="A571" t="s">
        <v>6017</v>
      </c>
      <c r="B571">
        <v>2017</v>
      </c>
    </row>
    <row r="572" spans="1:2">
      <c r="A572" t="s">
        <v>6018</v>
      </c>
      <c r="B572">
        <v>2017</v>
      </c>
    </row>
    <row r="573" spans="1:2">
      <c r="A573" t="s">
        <v>6019</v>
      </c>
      <c r="B573">
        <v>2017</v>
      </c>
    </row>
    <row r="574" spans="1:2">
      <c r="A574" t="s">
        <v>6020</v>
      </c>
      <c r="B574">
        <v>2017</v>
      </c>
    </row>
    <row r="575" spans="1:2">
      <c r="A575" t="s">
        <v>6021</v>
      </c>
      <c r="B575">
        <v>2017</v>
      </c>
    </row>
    <row r="576" spans="1:2">
      <c r="A576" t="s">
        <v>6022</v>
      </c>
      <c r="B576">
        <v>2018</v>
      </c>
    </row>
    <row r="577" spans="1:2">
      <c r="A577" t="s">
        <v>6023</v>
      </c>
      <c r="B577">
        <v>2018</v>
      </c>
    </row>
    <row r="578" spans="1:2">
      <c r="A578" t="s">
        <v>6024</v>
      </c>
      <c r="B578">
        <v>2018</v>
      </c>
    </row>
    <row r="579" spans="1:2">
      <c r="A579" t="s">
        <v>6025</v>
      </c>
      <c r="B579">
        <v>2018</v>
      </c>
    </row>
    <row r="580" spans="1:2">
      <c r="A580" t="s">
        <v>6026</v>
      </c>
      <c r="B580">
        <v>2018</v>
      </c>
    </row>
    <row r="581" spans="1:2">
      <c r="A581" t="s">
        <v>6027</v>
      </c>
      <c r="B581">
        <v>2018</v>
      </c>
    </row>
    <row r="582" spans="1:2">
      <c r="A582" t="s">
        <v>6028</v>
      </c>
      <c r="B582">
        <v>2018</v>
      </c>
    </row>
    <row r="583" spans="1:2">
      <c r="A583" t="s">
        <v>6029</v>
      </c>
      <c r="B583">
        <v>2018</v>
      </c>
    </row>
    <row r="584" spans="1:2">
      <c r="A584" t="s">
        <v>6030</v>
      </c>
      <c r="B584">
        <v>2018</v>
      </c>
    </row>
    <row r="585" spans="1:2">
      <c r="A585" t="s">
        <v>6031</v>
      </c>
      <c r="B585">
        <v>2018</v>
      </c>
    </row>
    <row r="586" spans="1:2">
      <c r="A586" t="s">
        <v>6032</v>
      </c>
      <c r="B586">
        <v>2018</v>
      </c>
    </row>
    <row r="587" spans="1:2">
      <c r="A587" t="s">
        <v>6033</v>
      </c>
      <c r="B587">
        <v>2018</v>
      </c>
    </row>
    <row r="588" spans="1:2">
      <c r="A588" t="s">
        <v>6034</v>
      </c>
      <c r="B588">
        <v>2018</v>
      </c>
    </row>
    <row r="589" spans="1:2">
      <c r="A589" t="s">
        <v>6035</v>
      </c>
      <c r="B589">
        <v>2018</v>
      </c>
    </row>
    <row r="590" spans="1:2">
      <c r="A590" t="s">
        <v>6036</v>
      </c>
      <c r="B590">
        <v>2018</v>
      </c>
    </row>
    <row r="591" spans="1:2">
      <c r="A591" t="s">
        <v>6037</v>
      </c>
      <c r="B591">
        <v>2018</v>
      </c>
    </row>
    <row r="592" spans="1:2">
      <c r="A592" t="s">
        <v>6038</v>
      </c>
      <c r="B592">
        <v>2018</v>
      </c>
    </row>
    <row r="593" spans="1:2">
      <c r="A593" t="s">
        <v>6039</v>
      </c>
      <c r="B593">
        <v>2018</v>
      </c>
    </row>
    <row r="594" spans="1:2">
      <c r="A594" t="s">
        <v>6040</v>
      </c>
      <c r="B594">
        <v>2018</v>
      </c>
    </row>
    <row r="595" spans="1:2">
      <c r="A595" t="s">
        <v>6041</v>
      </c>
      <c r="B595">
        <v>2018</v>
      </c>
    </row>
    <row r="596" spans="1:2">
      <c r="A596" t="s">
        <v>6042</v>
      </c>
      <c r="B596">
        <v>2018</v>
      </c>
    </row>
    <row r="597" spans="1:2">
      <c r="A597" t="s">
        <v>6043</v>
      </c>
      <c r="B597">
        <v>2018</v>
      </c>
    </row>
    <row r="598" spans="1:2">
      <c r="A598" t="s">
        <v>6044</v>
      </c>
      <c r="B598">
        <v>2018</v>
      </c>
    </row>
    <row r="599" spans="1:2">
      <c r="A599" t="s">
        <v>6045</v>
      </c>
      <c r="B599">
        <v>2018</v>
      </c>
    </row>
    <row r="600" spans="1:2">
      <c r="A600" t="s">
        <v>6046</v>
      </c>
      <c r="B600">
        <v>2018</v>
      </c>
    </row>
    <row r="601" spans="1:2">
      <c r="A601" t="s">
        <v>6047</v>
      </c>
      <c r="B601">
        <v>2018</v>
      </c>
    </row>
    <row r="602" spans="1:2">
      <c r="A602" t="s">
        <v>6048</v>
      </c>
      <c r="B602">
        <v>2018</v>
      </c>
    </row>
    <row r="603" spans="1:2">
      <c r="A603" t="s">
        <v>6049</v>
      </c>
      <c r="B603">
        <v>2018</v>
      </c>
    </row>
    <row r="604" spans="1:2">
      <c r="A604" t="s">
        <v>6050</v>
      </c>
      <c r="B604">
        <v>2018</v>
      </c>
    </row>
    <row r="605" spans="1:2">
      <c r="A605" t="s">
        <v>6051</v>
      </c>
      <c r="B605">
        <v>2018</v>
      </c>
    </row>
    <row r="606" spans="1:2">
      <c r="A606" t="s">
        <v>6052</v>
      </c>
      <c r="B606">
        <v>2018</v>
      </c>
    </row>
    <row r="607" spans="1:2">
      <c r="A607" t="s">
        <v>6053</v>
      </c>
      <c r="B607">
        <v>2018</v>
      </c>
    </row>
    <row r="608" spans="1:2">
      <c r="A608" t="s">
        <v>6054</v>
      </c>
      <c r="B608">
        <v>2018</v>
      </c>
    </row>
    <row r="609" spans="1:2">
      <c r="A609" t="s">
        <v>6055</v>
      </c>
      <c r="B609">
        <v>2018</v>
      </c>
    </row>
    <row r="610" spans="1:2">
      <c r="A610" t="s">
        <v>6056</v>
      </c>
      <c r="B610">
        <v>2018</v>
      </c>
    </row>
    <row r="611" spans="1:2">
      <c r="A611" t="s">
        <v>6057</v>
      </c>
      <c r="B611">
        <v>2018</v>
      </c>
    </row>
    <row r="612" spans="1:2">
      <c r="A612" t="s">
        <v>6058</v>
      </c>
      <c r="B612">
        <v>2018</v>
      </c>
    </row>
    <row r="613" spans="1:2">
      <c r="A613" t="s">
        <v>6059</v>
      </c>
      <c r="B613">
        <v>2018</v>
      </c>
    </row>
    <row r="614" spans="1:2">
      <c r="A614" t="s">
        <v>6060</v>
      </c>
      <c r="B614">
        <v>2018</v>
      </c>
    </row>
    <row r="615" spans="1:2">
      <c r="A615" t="s">
        <v>6061</v>
      </c>
      <c r="B615">
        <v>2018</v>
      </c>
    </row>
    <row r="616" spans="1:2">
      <c r="A616" t="s">
        <v>6062</v>
      </c>
      <c r="B616">
        <v>2018</v>
      </c>
    </row>
    <row r="617" spans="1:2">
      <c r="A617" t="s">
        <v>6063</v>
      </c>
      <c r="B617">
        <v>2018</v>
      </c>
    </row>
    <row r="618" spans="1:2">
      <c r="A618" t="s">
        <v>6064</v>
      </c>
      <c r="B618">
        <v>2018</v>
      </c>
    </row>
    <row r="619" spans="1:2">
      <c r="A619" t="s">
        <v>6065</v>
      </c>
      <c r="B619">
        <v>2018</v>
      </c>
    </row>
    <row r="620" spans="1:2">
      <c r="A620" t="s">
        <v>6066</v>
      </c>
      <c r="B620">
        <v>2018</v>
      </c>
    </row>
    <row r="621" spans="1:2">
      <c r="A621" t="s">
        <v>6067</v>
      </c>
      <c r="B621">
        <v>2018</v>
      </c>
    </row>
    <row r="622" spans="1:2">
      <c r="A622" t="s">
        <v>6068</v>
      </c>
      <c r="B622">
        <v>2018</v>
      </c>
    </row>
    <row r="623" spans="1:2">
      <c r="A623" t="s">
        <v>6069</v>
      </c>
      <c r="B623">
        <v>2018</v>
      </c>
    </row>
    <row r="624" spans="1:2">
      <c r="A624" t="s">
        <v>6070</v>
      </c>
      <c r="B624">
        <v>2018</v>
      </c>
    </row>
    <row r="625" spans="1:2">
      <c r="A625" t="s">
        <v>6071</v>
      </c>
      <c r="B625">
        <v>2018</v>
      </c>
    </row>
    <row r="626" spans="1:2">
      <c r="A626" t="s">
        <v>6072</v>
      </c>
      <c r="B626">
        <v>2018</v>
      </c>
    </row>
    <row r="627" spans="1:2">
      <c r="A627" t="s">
        <v>6073</v>
      </c>
      <c r="B627">
        <v>2018</v>
      </c>
    </row>
    <row r="628" spans="1:2">
      <c r="A628" t="s">
        <v>6074</v>
      </c>
      <c r="B628">
        <v>2018</v>
      </c>
    </row>
    <row r="629" spans="1:2">
      <c r="A629" t="s">
        <v>6075</v>
      </c>
      <c r="B629">
        <v>2018</v>
      </c>
    </row>
    <row r="630" spans="1:2">
      <c r="A630" t="s">
        <v>6076</v>
      </c>
      <c r="B630">
        <v>2018</v>
      </c>
    </row>
    <row r="631" spans="1:2">
      <c r="A631" t="s">
        <v>6077</v>
      </c>
      <c r="B631">
        <v>2018</v>
      </c>
    </row>
    <row r="632" spans="1:2">
      <c r="A632" t="s">
        <v>6078</v>
      </c>
      <c r="B632">
        <v>2018</v>
      </c>
    </row>
    <row r="633" spans="1:2">
      <c r="A633" t="s">
        <v>6079</v>
      </c>
      <c r="B633">
        <v>2018</v>
      </c>
    </row>
    <row r="634" spans="1:2">
      <c r="A634" t="s">
        <v>6080</v>
      </c>
      <c r="B634">
        <v>2018</v>
      </c>
    </row>
    <row r="635" spans="1:2">
      <c r="A635" t="s">
        <v>6081</v>
      </c>
      <c r="B635">
        <v>2018</v>
      </c>
    </row>
    <row r="636" spans="1:2">
      <c r="A636" t="s">
        <v>6082</v>
      </c>
      <c r="B636">
        <v>2018</v>
      </c>
    </row>
    <row r="637" spans="1:2">
      <c r="A637" t="s">
        <v>6083</v>
      </c>
      <c r="B637">
        <v>2018</v>
      </c>
    </row>
    <row r="638" spans="1:2">
      <c r="A638" t="s">
        <v>6084</v>
      </c>
      <c r="B638">
        <v>2018</v>
      </c>
    </row>
    <row r="639" spans="1:2">
      <c r="A639" t="s">
        <v>6085</v>
      </c>
      <c r="B639">
        <v>2018</v>
      </c>
    </row>
    <row r="640" spans="1:2">
      <c r="A640" t="s">
        <v>6086</v>
      </c>
      <c r="B640">
        <v>2018</v>
      </c>
    </row>
    <row r="641" spans="1:2">
      <c r="A641" t="s">
        <v>6087</v>
      </c>
      <c r="B641">
        <v>2018</v>
      </c>
    </row>
    <row r="642" spans="1:2">
      <c r="A642" t="s">
        <v>6088</v>
      </c>
      <c r="B642">
        <v>2018</v>
      </c>
    </row>
    <row r="643" spans="1:2">
      <c r="A643" t="s">
        <v>6089</v>
      </c>
      <c r="B643">
        <v>2018</v>
      </c>
    </row>
    <row r="644" spans="1:2">
      <c r="A644" t="s">
        <v>6090</v>
      </c>
      <c r="B644">
        <v>2018</v>
      </c>
    </row>
    <row r="645" spans="1:2">
      <c r="A645" t="s">
        <v>6091</v>
      </c>
      <c r="B645">
        <v>2018</v>
      </c>
    </row>
    <row r="646" spans="1:2">
      <c r="A646" t="s">
        <v>6092</v>
      </c>
      <c r="B646">
        <v>2018</v>
      </c>
    </row>
    <row r="647" spans="1:2">
      <c r="A647" t="s">
        <v>6093</v>
      </c>
      <c r="B647">
        <v>2018</v>
      </c>
    </row>
    <row r="648" spans="1:2">
      <c r="A648" t="s">
        <v>6094</v>
      </c>
      <c r="B648">
        <v>2018</v>
      </c>
    </row>
    <row r="649" spans="1:2">
      <c r="A649" t="s">
        <v>6095</v>
      </c>
      <c r="B649">
        <v>2018</v>
      </c>
    </row>
    <row r="650" spans="1:2">
      <c r="A650" t="s">
        <v>6096</v>
      </c>
      <c r="B650">
        <v>2018</v>
      </c>
    </row>
    <row r="651" spans="1:2">
      <c r="A651" t="s">
        <v>6097</v>
      </c>
      <c r="B651">
        <v>2018</v>
      </c>
    </row>
    <row r="652" spans="1:2">
      <c r="A652" t="s">
        <v>6098</v>
      </c>
      <c r="B652">
        <v>2018</v>
      </c>
    </row>
    <row r="653" spans="1:2">
      <c r="A653" t="s">
        <v>6099</v>
      </c>
      <c r="B653">
        <v>2018</v>
      </c>
    </row>
    <row r="654" spans="1:2">
      <c r="A654" t="s">
        <v>6100</v>
      </c>
      <c r="B654">
        <v>2018</v>
      </c>
    </row>
    <row r="655" spans="1:2">
      <c r="A655" t="s">
        <v>6101</v>
      </c>
      <c r="B655">
        <v>2018</v>
      </c>
    </row>
    <row r="656" spans="1:2">
      <c r="A656" t="s">
        <v>6102</v>
      </c>
      <c r="B656">
        <v>2018</v>
      </c>
    </row>
    <row r="657" spans="1:2">
      <c r="A657" t="s">
        <v>6103</v>
      </c>
      <c r="B657">
        <v>2018</v>
      </c>
    </row>
    <row r="658" spans="1:2">
      <c r="A658" t="s">
        <v>6104</v>
      </c>
      <c r="B658">
        <v>2018</v>
      </c>
    </row>
    <row r="659" spans="1:2">
      <c r="A659" t="s">
        <v>6105</v>
      </c>
      <c r="B659">
        <v>2018</v>
      </c>
    </row>
    <row r="660" spans="1:2">
      <c r="A660" t="s">
        <v>6106</v>
      </c>
      <c r="B660">
        <v>2018</v>
      </c>
    </row>
    <row r="661" spans="1:2">
      <c r="A661" t="s">
        <v>6107</v>
      </c>
      <c r="B661">
        <v>2018</v>
      </c>
    </row>
    <row r="662" spans="1:2">
      <c r="A662" t="s">
        <v>6108</v>
      </c>
      <c r="B662">
        <v>2018</v>
      </c>
    </row>
    <row r="663" spans="1:2">
      <c r="A663" t="s">
        <v>6109</v>
      </c>
      <c r="B663">
        <v>2018</v>
      </c>
    </row>
    <row r="664" spans="1:2">
      <c r="A664" t="s">
        <v>6110</v>
      </c>
      <c r="B664">
        <v>2018</v>
      </c>
    </row>
    <row r="665" spans="1:2">
      <c r="A665" t="s">
        <v>6111</v>
      </c>
      <c r="B665">
        <v>2018</v>
      </c>
    </row>
    <row r="666" spans="1:2">
      <c r="A666" t="s">
        <v>6112</v>
      </c>
      <c r="B666">
        <v>2018</v>
      </c>
    </row>
    <row r="667" spans="1:2">
      <c r="A667" t="s">
        <v>6113</v>
      </c>
      <c r="B667">
        <v>2018</v>
      </c>
    </row>
    <row r="668" spans="1:2">
      <c r="A668" t="s">
        <v>6114</v>
      </c>
      <c r="B668">
        <v>2018</v>
      </c>
    </row>
    <row r="669" spans="1:2">
      <c r="A669" t="s">
        <v>6115</v>
      </c>
      <c r="B669">
        <v>2018</v>
      </c>
    </row>
    <row r="670" spans="1:2">
      <c r="A670" t="s">
        <v>6116</v>
      </c>
      <c r="B670">
        <v>2018</v>
      </c>
    </row>
    <row r="671" spans="1:2">
      <c r="A671" t="s">
        <v>6117</v>
      </c>
      <c r="B671">
        <v>2018</v>
      </c>
    </row>
    <row r="672" spans="1:2">
      <c r="A672" t="s">
        <v>6118</v>
      </c>
      <c r="B672">
        <v>2018</v>
      </c>
    </row>
    <row r="673" spans="1:2">
      <c r="A673" t="s">
        <v>6119</v>
      </c>
      <c r="B673">
        <v>2018</v>
      </c>
    </row>
    <row r="674" spans="1:2">
      <c r="A674" t="s">
        <v>6120</v>
      </c>
      <c r="B674">
        <v>2018</v>
      </c>
    </row>
    <row r="675" spans="1:2">
      <c r="A675" t="s">
        <v>6121</v>
      </c>
      <c r="B675">
        <v>2018</v>
      </c>
    </row>
    <row r="676" spans="1:2">
      <c r="A676" t="s">
        <v>6122</v>
      </c>
      <c r="B676">
        <v>2018</v>
      </c>
    </row>
    <row r="677" spans="1:2">
      <c r="A677" t="s">
        <v>6123</v>
      </c>
      <c r="B677">
        <v>2018</v>
      </c>
    </row>
    <row r="678" spans="1:2">
      <c r="A678" t="s">
        <v>6124</v>
      </c>
      <c r="B678">
        <v>2018</v>
      </c>
    </row>
    <row r="679" spans="1:2">
      <c r="A679" t="s">
        <v>6125</v>
      </c>
      <c r="B679">
        <v>2018</v>
      </c>
    </row>
    <row r="680" spans="1:2">
      <c r="A680" t="s">
        <v>6126</v>
      </c>
      <c r="B680">
        <v>2018</v>
      </c>
    </row>
    <row r="681" spans="1:2">
      <c r="A681" t="s">
        <v>6127</v>
      </c>
      <c r="B681">
        <v>2018</v>
      </c>
    </row>
    <row r="682" spans="1:2">
      <c r="A682" t="s">
        <v>6128</v>
      </c>
      <c r="B682">
        <v>2018</v>
      </c>
    </row>
    <row r="683" spans="1:2">
      <c r="A683" t="s">
        <v>6129</v>
      </c>
      <c r="B683">
        <v>2018</v>
      </c>
    </row>
    <row r="684" spans="1:2">
      <c r="A684" t="s">
        <v>6130</v>
      </c>
      <c r="B684">
        <v>2018</v>
      </c>
    </row>
    <row r="685" spans="1:2">
      <c r="A685" t="s">
        <v>6131</v>
      </c>
      <c r="B685">
        <v>2018</v>
      </c>
    </row>
    <row r="686" spans="1:2">
      <c r="A686" t="s">
        <v>6132</v>
      </c>
      <c r="B686">
        <v>2018</v>
      </c>
    </row>
    <row r="687" spans="1:2">
      <c r="A687" t="s">
        <v>6133</v>
      </c>
      <c r="B687">
        <v>2018</v>
      </c>
    </row>
    <row r="688" spans="1:2">
      <c r="A688" t="s">
        <v>6134</v>
      </c>
      <c r="B688">
        <v>2018</v>
      </c>
    </row>
    <row r="689" spans="1:2">
      <c r="A689" t="s">
        <v>6135</v>
      </c>
      <c r="B689">
        <v>2018</v>
      </c>
    </row>
    <row r="690" spans="1:2">
      <c r="A690" t="s">
        <v>6136</v>
      </c>
      <c r="B690">
        <v>2018</v>
      </c>
    </row>
    <row r="691" spans="1:2">
      <c r="A691" t="s">
        <v>6137</v>
      </c>
      <c r="B691">
        <v>2018</v>
      </c>
    </row>
    <row r="692" spans="1:2">
      <c r="A692" t="s">
        <v>6138</v>
      </c>
      <c r="B692">
        <v>2018</v>
      </c>
    </row>
    <row r="693" spans="1:2">
      <c r="A693" t="s">
        <v>6139</v>
      </c>
      <c r="B693">
        <v>2018</v>
      </c>
    </row>
    <row r="694" spans="1:2">
      <c r="A694" t="s">
        <v>6140</v>
      </c>
      <c r="B694">
        <v>2018</v>
      </c>
    </row>
    <row r="695" spans="1:2">
      <c r="A695" t="s">
        <v>6141</v>
      </c>
      <c r="B695">
        <v>2018</v>
      </c>
    </row>
    <row r="696" spans="1:2">
      <c r="A696" t="s">
        <v>6142</v>
      </c>
      <c r="B696">
        <v>2018</v>
      </c>
    </row>
    <row r="697" spans="1:2">
      <c r="A697" t="s">
        <v>6143</v>
      </c>
      <c r="B697">
        <v>2018</v>
      </c>
    </row>
    <row r="698" spans="1:2">
      <c r="A698" t="s">
        <v>6144</v>
      </c>
      <c r="B698">
        <v>2018</v>
      </c>
    </row>
    <row r="699" spans="1:2">
      <c r="A699" t="s">
        <v>6145</v>
      </c>
      <c r="B699">
        <v>2018</v>
      </c>
    </row>
    <row r="700" spans="1:2">
      <c r="A700" t="s">
        <v>6146</v>
      </c>
      <c r="B700">
        <v>2018</v>
      </c>
    </row>
    <row r="701" spans="1:2">
      <c r="A701" t="s">
        <v>6147</v>
      </c>
      <c r="B701">
        <v>2018</v>
      </c>
    </row>
    <row r="702" spans="1:2">
      <c r="A702" t="s">
        <v>6148</v>
      </c>
      <c r="B702">
        <v>2019</v>
      </c>
    </row>
    <row r="703" spans="1:2">
      <c r="A703" t="s">
        <v>6149</v>
      </c>
      <c r="B703">
        <v>2019</v>
      </c>
    </row>
    <row r="704" spans="1:2">
      <c r="A704" t="s">
        <v>6150</v>
      </c>
      <c r="B704">
        <v>2019</v>
      </c>
    </row>
    <row r="705" spans="1:2">
      <c r="A705" t="s">
        <v>6151</v>
      </c>
      <c r="B705">
        <v>2019</v>
      </c>
    </row>
    <row r="706" spans="1:2">
      <c r="A706" t="s">
        <v>6152</v>
      </c>
      <c r="B706">
        <v>2019</v>
      </c>
    </row>
    <row r="707" spans="1:2">
      <c r="A707" t="s">
        <v>6153</v>
      </c>
      <c r="B707">
        <v>2019</v>
      </c>
    </row>
    <row r="708" spans="1:2">
      <c r="A708" t="s">
        <v>6154</v>
      </c>
      <c r="B708">
        <v>2019</v>
      </c>
    </row>
    <row r="709" spans="1:2">
      <c r="A709" t="s">
        <v>6155</v>
      </c>
      <c r="B709">
        <v>2019</v>
      </c>
    </row>
    <row r="710" spans="1:2">
      <c r="A710" t="s">
        <v>6156</v>
      </c>
      <c r="B710">
        <v>2019</v>
      </c>
    </row>
    <row r="711" spans="1:2">
      <c r="A711" t="s">
        <v>6157</v>
      </c>
      <c r="B711">
        <v>2019</v>
      </c>
    </row>
    <row r="712" spans="1:2">
      <c r="A712" t="s">
        <v>6158</v>
      </c>
      <c r="B712">
        <v>2019</v>
      </c>
    </row>
    <row r="713" spans="1:2">
      <c r="A713" t="s">
        <v>6159</v>
      </c>
      <c r="B713">
        <v>2019</v>
      </c>
    </row>
    <row r="714" spans="1:2">
      <c r="A714" t="s">
        <v>6160</v>
      </c>
      <c r="B714">
        <v>2019</v>
      </c>
    </row>
    <row r="715" spans="1:2">
      <c r="A715" t="s">
        <v>6161</v>
      </c>
      <c r="B715">
        <v>2019</v>
      </c>
    </row>
    <row r="716" spans="1:2">
      <c r="A716" t="s">
        <v>6162</v>
      </c>
      <c r="B716">
        <v>2019</v>
      </c>
    </row>
    <row r="717" spans="1:2">
      <c r="A717" t="s">
        <v>6163</v>
      </c>
      <c r="B717">
        <v>2019</v>
      </c>
    </row>
    <row r="718" spans="1:2">
      <c r="A718" t="s">
        <v>6164</v>
      </c>
      <c r="B718">
        <v>2019</v>
      </c>
    </row>
    <row r="719" spans="1:2">
      <c r="A719" t="s">
        <v>6165</v>
      </c>
      <c r="B719">
        <v>2019</v>
      </c>
    </row>
    <row r="720" spans="1:2">
      <c r="A720" t="s">
        <v>6166</v>
      </c>
      <c r="B720">
        <v>2019</v>
      </c>
    </row>
    <row r="721" spans="1:2">
      <c r="A721" t="s">
        <v>6167</v>
      </c>
      <c r="B721">
        <v>2019</v>
      </c>
    </row>
    <row r="722" spans="1:2">
      <c r="A722" t="s">
        <v>6168</v>
      </c>
      <c r="B722">
        <v>2019</v>
      </c>
    </row>
    <row r="723" spans="1:2">
      <c r="A723" t="s">
        <v>6169</v>
      </c>
      <c r="B723">
        <v>2019</v>
      </c>
    </row>
    <row r="724" spans="1:2">
      <c r="A724" t="s">
        <v>6170</v>
      </c>
      <c r="B724">
        <v>2019</v>
      </c>
    </row>
    <row r="725" spans="1:2">
      <c r="A725" t="s">
        <v>6171</v>
      </c>
      <c r="B725">
        <v>2019</v>
      </c>
    </row>
    <row r="726" spans="1:2">
      <c r="A726" t="s">
        <v>6172</v>
      </c>
      <c r="B726">
        <v>2019</v>
      </c>
    </row>
    <row r="727" spans="1:2">
      <c r="A727" t="s">
        <v>6173</v>
      </c>
      <c r="B727">
        <v>2019</v>
      </c>
    </row>
    <row r="728" spans="1:2">
      <c r="A728" t="s">
        <v>6174</v>
      </c>
      <c r="B728">
        <v>2019</v>
      </c>
    </row>
    <row r="729" spans="1:2">
      <c r="A729" t="s">
        <v>6175</v>
      </c>
      <c r="B729">
        <v>2019</v>
      </c>
    </row>
    <row r="730" spans="1:2">
      <c r="A730" t="s">
        <v>6176</v>
      </c>
      <c r="B730">
        <v>2019</v>
      </c>
    </row>
    <row r="731" spans="1:2">
      <c r="A731" t="s">
        <v>6177</v>
      </c>
      <c r="B731">
        <v>2019</v>
      </c>
    </row>
    <row r="732" spans="1:2">
      <c r="A732" t="s">
        <v>6178</v>
      </c>
      <c r="B732">
        <v>2019</v>
      </c>
    </row>
    <row r="733" spans="1:2">
      <c r="A733" t="s">
        <v>6179</v>
      </c>
      <c r="B733">
        <v>2019</v>
      </c>
    </row>
    <row r="734" spans="1:2">
      <c r="A734" t="s">
        <v>6180</v>
      </c>
      <c r="B734">
        <v>2019</v>
      </c>
    </row>
    <row r="735" spans="1:2">
      <c r="A735" t="s">
        <v>6181</v>
      </c>
      <c r="B735">
        <v>2019</v>
      </c>
    </row>
    <row r="736" spans="1:2">
      <c r="A736" t="s">
        <v>6182</v>
      </c>
      <c r="B736">
        <v>2019</v>
      </c>
    </row>
    <row r="737" spans="1:2">
      <c r="A737" t="s">
        <v>6183</v>
      </c>
      <c r="B737">
        <v>2019</v>
      </c>
    </row>
    <row r="738" spans="1:2">
      <c r="A738" t="s">
        <v>6184</v>
      </c>
      <c r="B738">
        <v>2019</v>
      </c>
    </row>
    <row r="739" spans="1:2">
      <c r="A739" t="s">
        <v>6185</v>
      </c>
      <c r="B739">
        <v>2019</v>
      </c>
    </row>
    <row r="740" spans="1:2">
      <c r="A740" t="s">
        <v>6186</v>
      </c>
      <c r="B740">
        <v>2019</v>
      </c>
    </row>
    <row r="741" spans="1:2">
      <c r="A741" t="s">
        <v>6187</v>
      </c>
      <c r="B741">
        <v>2019</v>
      </c>
    </row>
    <row r="742" spans="1:2">
      <c r="A742" t="s">
        <v>6188</v>
      </c>
      <c r="B742">
        <v>2019</v>
      </c>
    </row>
    <row r="743" spans="1:2">
      <c r="A743" t="s">
        <v>6189</v>
      </c>
      <c r="B743">
        <v>2019</v>
      </c>
    </row>
    <row r="744" spans="1:2">
      <c r="A744" t="s">
        <v>6190</v>
      </c>
      <c r="B744">
        <v>2019</v>
      </c>
    </row>
    <row r="745" spans="1:2">
      <c r="A745" t="s">
        <v>6191</v>
      </c>
      <c r="B745">
        <v>2019</v>
      </c>
    </row>
    <row r="746" spans="1:2">
      <c r="A746" t="s">
        <v>6192</v>
      </c>
      <c r="B746">
        <v>2019</v>
      </c>
    </row>
    <row r="747" spans="1:2">
      <c r="A747" t="s">
        <v>6193</v>
      </c>
      <c r="B747">
        <v>2019</v>
      </c>
    </row>
    <row r="748" spans="1:2">
      <c r="A748" t="s">
        <v>6194</v>
      </c>
      <c r="B748">
        <v>2019</v>
      </c>
    </row>
    <row r="749" spans="1:2">
      <c r="A749" t="s">
        <v>6195</v>
      </c>
      <c r="B749">
        <v>2019</v>
      </c>
    </row>
    <row r="750" spans="1:2">
      <c r="A750" t="s">
        <v>6196</v>
      </c>
      <c r="B750">
        <v>2019</v>
      </c>
    </row>
    <row r="751" spans="1:2">
      <c r="A751" t="s">
        <v>6197</v>
      </c>
      <c r="B751">
        <v>2019</v>
      </c>
    </row>
    <row r="752" spans="1:2">
      <c r="A752" t="s">
        <v>6198</v>
      </c>
      <c r="B752">
        <v>2019</v>
      </c>
    </row>
    <row r="753" spans="1:2">
      <c r="A753" t="s">
        <v>6199</v>
      </c>
      <c r="B753">
        <v>2019</v>
      </c>
    </row>
    <row r="754" spans="1:2">
      <c r="A754" t="s">
        <v>6200</v>
      </c>
      <c r="B754">
        <v>2019</v>
      </c>
    </row>
    <row r="755" spans="1:2">
      <c r="A755" t="s">
        <v>6201</v>
      </c>
      <c r="B755">
        <v>2019</v>
      </c>
    </row>
    <row r="756" spans="1:2">
      <c r="A756" t="s">
        <v>6202</v>
      </c>
      <c r="B756">
        <v>2019</v>
      </c>
    </row>
    <row r="757" spans="1:2">
      <c r="A757" t="s">
        <v>6203</v>
      </c>
      <c r="B757">
        <v>2019</v>
      </c>
    </row>
    <row r="758" spans="1:2">
      <c r="A758" t="s">
        <v>6204</v>
      </c>
      <c r="B758">
        <v>2019</v>
      </c>
    </row>
    <row r="759" spans="1:2">
      <c r="A759" t="s">
        <v>6205</v>
      </c>
      <c r="B759">
        <v>2019</v>
      </c>
    </row>
    <row r="760" spans="1:2">
      <c r="A760" t="s">
        <v>6206</v>
      </c>
      <c r="B760">
        <v>2019</v>
      </c>
    </row>
    <row r="761" spans="1:2">
      <c r="A761" t="s">
        <v>6207</v>
      </c>
      <c r="B761">
        <v>2019</v>
      </c>
    </row>
    <row r="762" spans="1:2">
      <c r="A762" t="s">
        <v>6208</v>
      </c>
      <c r="B762">
        <v>2019</v>
      </c>
    </row>
    <row r="763" spans="1:2">
      <c r="A763" t="s">
        <v>6209</v>
      </c>
      <c r="B763">
        <v>2019</v>
      </c>
    </row>
    <row r="764" spans="1:2">
      <c r="A764" t="s">
        <v>6210</v>
      </c>
      <c r="B764">
        <v>2019</v>
      </c>
    </row>
    <row r="765" spans="1:2">
      <c r="A765" t="s">
        <v>6211</v>
      </c>
      <c r="B765">
        <v>2019</v>
      </c>
    </row>
    <row r="766" spans="1:2">
      <c r="A766" t="s">
        <v>6212</v>
      </c>
      <c r="B766">
        <v>2019</v>
      </c>
    </row>
    <row r="767" spans="1:2">
      <c r="A767" t="s">
        <v>6213</v>
      </c>
      <c r="B767">
        <v>2019</v>
      </c>
    </row>
    <row r="768" spans="1:2">
      <c r="A768" t="s">
        <v>6214</v>
      </c>
      <c r="B768">
        <v>2019</v>
      </c>
    </row>
    <row r="769" spans="1:2">
      <c r="A769" t="s">
        <v>6215</v>
      </c>
      <c r="B769">
        <v>2019</v>
      </c>
    </row>
    <row r="770" spans="1:2">
      <c r="A770" t="s">
        <v>6216</v>
      </c>
      <c r="B770">
        <v>2019</v>
      </c>
    </row>
    <row r="771" spans="1:2">
      <c r="A771" t="s">
        <v>6217</v>
      </c>
      <c r="B771">
        <v>2019</v>
      </c>
    </row>
    <row r="772" spans="1:2">
      <c r="A772" t="s">
        <v>6218</v>
      </c>
      <c r="B772">
        <v>2019</v>
      </c>
    </row>
    <row r="773" spans="1:2">
      <c r="A773" t="s">
        <v>6219</v>
      </c>
      <c r="B773">
        <v>2019</v>
      </c>
    </row>
    <row r="774" spans="1:2">
      <c r="A774" t="s">
        <v>6220</v>
      </c>
      <c r="B774">
        <v>2019</v>
      </c>
    </row>
    <row r="775" spans="1:2">
      <c r="A775" t="s">
        <v>6221</v>
      </c>
      <c r="B775">
        <v>2019</v>
      </c>
    </row>
    <row r="776" spans="1:2">
      <c r="A776" t="s">
        <v>6222</v>
      </c>
      <c r="B776">
        <v>2019</v>
      </c>
    </row>
    <row r="777" spans="1:2">
      <c r="A777" t="s">
        <v>6223</v>
      </c>
      <c r="B777">
        <v>2019</v>
      </c>
    </row>
    <row r="778" spans="1:2">
      <c r="A778" t="s">
        <v>6224</v>
      </c>
      <c r="B778">
        <v>2019</v>
      </c>
    </row>
    <row r="779" spans="1:2">
      <c r="A779" t="s">
        <v>6225</v>
      </c>
      <c r="B779">
        <v>2019</v>
      </c>
    </row>
    <row r="780" spans="1:2">
      <c r="A780" t="s">
        <v>6226</v>
      </c>
      <c r="B780">
        <v>2019</v>
      </c>
    </row>
    <row r="781" spans="1:2">
      <c r="A781" t="s">
        <v>6227</v>
      </c>
      <c r="B781">
        <v>2019</v>
      </c>
    </row>
    <row r="782" spans="1:2">
      <c r="A782" t="s">
        <v>6228</v>
      </c>
      <c r="B782">
        <v>2019</v>
      </c>
    </row>
    <row r="783" spans="1:2">
      <c r="A783" t="s">
        <v>6229</v>
      </c>
      <c r="B783">
        <v>2019</v>
      </c>
    </row>
    <row r="784" spans="1:2">
      <c r="A784" t="s">
        <v>6230</v>
      </c>
      <c r="B784">
        <v>2019</v>
      </c>
    </row>
    <row r="785" spans="1:2">
      <c r="A785" t="s">
        <v>6231</v>
      </c>
      <c r="B785">
        <v>2019</v>
      </c>
    </row>
    <row r="786" spans="1:2">
      <c r="A786" t="s">
        <v>6232</v>
      </c>
      <c r="B786">
        <v>2019</v>
      </c>
    </row>
    <row r="787" spans="1:2">
      <c r="A787" t="s">
        <v>6233</v>
      </c>
      <c r="B787">
        <v>2019</v>
      </c>
    </row>
    <row r="788" spans="1:2">
      <c r="A788" t="s">
        <v>6234</v>
      </c>
      <c r="B788">
        <v>2019</v>
      </c>
    </row>
    <row r="789" spans="1:2">
      <c r="A789" t="s">
        <v>6235</v>
      </c>
      <c r="B789">
        <v>2019</v>
      </c>
    </row>
    <row r="790" spans="1:2">
      <c r="A790" t="s">
        <v>6236</v>
      </c>
      <c r="B790">
        <v>2019</v>
      </c>
    </row>
    <row r="791" spans="1:2">
      <c r="A791" t="s">
        <v>6237</v>
      </c>
      <c r="B791">
        <v>2019</v>
      </c>
    </row>
    <row r="792" spans="1:2">
      <c r="A792" t="s">
        <v>6238</v>
      </c>
      <c r="B792">
        <v>2019</v>
      </c>
    </row>
    <row r="793" spans="1:2">
      <c r="A793" t="s">
        <v>6239</v>
      </c>
      <c r="B793">
        <v>2019</v>
      </c>
    </row>
    <row r="794" spans="1:2">
      <c r="A794" t="s">
        <v>6240</v>
      </c>
      <c r="B794">
        <v>2019</v>
      </c>
    </row>
    <row r="795" spans="1:2">
      <c r="A795" t="s">
        <v>6241</v>
      </c>
      <c r="B795">
        <v>2019</v>
      </c>
    </row>
    <row r="796" spans="1:2">
      <c r="A796" t="s">
        <v>6242</v>
      </c>
      <c r="B796">
        <v>2019</v>
      </c>
    </row>
    <row r="797" spans="1:2">
      <c r="A797" t="s">
        <v>6243</v>
      </c>
      <c r="B797">
        <v>2019</v>
      </c>
    </row>
    <row r="798" spans="1:2">
      <c r="A798" t="s">
        <v>6244</v>
      </c>
      <c r="B798">
        <v>2019</v>
      </c>
    </row>
    <row r="799" spans="1:2">
      <c r="A799" t="s">
        <v>6245</v>
      </c>
      <c r="B799">
        <v>2019</v>
      </c>
    </row>
    <row r="800" spans="1:2">
      <c r="A800" t="s">
        <v>6246</v>
      </c>
      <c r="B800">
        <v>2019</v>
      </c>
    </row>
    <row r="801" spans="1:2">
      <c r="A801" t="s">
        <v>6247</v>
      </c>
      <c r="B801">
        <v>2019</v>
      </c>
    </row>
    <row r="802" spans="1:2">
      <c r="A802" t="s">
        <v>6248</v>
      </c>
      <c r="B802">
        <v>2019</v>
      </c>
    </row>
    <row r="803" spans="1:2">
      <c r="A803" t="s">
        <v>6249</v>
      </c>
      <c r="B803">
        <v>2019</v>
      </c>
    </row>
    <row r="804" spans="1:2">
      <c r="A804" t="s">
        <v>6250</v>
      </c>
      <c r="B804">
        <v>2019</v>
      </c>
    </row>
    <row r="805" spans="1:2">
      <c r="A805" t="s">
        <v>6251</v>
      </c>
      <c r="B805">
        <v>2019</v>
      </c>
    </row>
    <row r="806" spans="1:2">
      <c r="A806" t="s">
        <v>6252</v>
      </c>
      <c r="B806">
        <v>2019</v>
      </c>
    </row>
    <row r="807" spans="1:2">
      <c r="A807" t="s">
        <v>6253</v>
      </c>
      <c r="B807">
        <v>2019</v>
      </c>
    </row>
    <row r="808" spans="1:2">
      <c r="A808" t="s">
        <v>6254</v>
      </c>
      <c r="B808">
        <v>2019</v>
      </c>
    </row>
    <row r="809" spans="1:2">
      <c r="A809" t="s">
        <v>6255</v>
      </c>
      <c r="B809">
        <v>2019</v>
      </c>
    </row>
    <row r="810" spans="1:2">
      <c r="A810" t="s">
        <v>6256</v>
      </c>
      <c r="B810">
        <v>2019</v>
      </c>
    </row>
    <row r="811" spans="1:2">
      <c r="A811" t="s">
        <v>6257</v>
      </c>
      <c r="B811">
        <v>2019</v>
      </c>
    </row>
    <row r="812" spans="1:2">
      <c r="A812" t="s">
        <v>6258</v>
      </c>
      <c r="B812">
        <v>2019</v>
      </c>
    </row>
    <row r="813" spans="1:2">
      <c r="A813" t="s">
        <v>6259</v>
      </c>
      <c r="B813">
        <v>2019</v>
      </c>
    </row>
    <row r="814" spans="1:2">
      <c r="A814" t="s">
        <v>6260</v>
      </c>
      <c r="B814">
        <v>2019</v>
      </c>
    </row>
    <row r="815" spans="1:2">
      <c r="A815" t="s">
        <v>6261</v>
      </c>
      <c r="B815">
        <v>2019</v>
      </c>
    </row>
    <row r="816" spans="1:2">
      <c r="A816" t="s">
        <v>6262</v>
      </c>
      <c r="B816">
        <v>2019</v>
      </c>
    </row>
    <row r="817" spans="1:2">
      <c r="A817" t="s">
        <v>6263</v>
      </c>
      <c r="B817">
        <v>2019</v>
      </c>
    </row>
    <row r="818" spans="1:2">
      <c r="A818" t="s">
        <v>6264</v>
      </c>
      <c r="B818">
        <v>2019</v>
      </c>
    </row>
    <row r="819" spans="1:2">
      <c r="A819" t="s">
        <v>6265</v>
      </c>
      <c r="B819">
        <v>2020</v>
      </c>
    </row>
    <row r="820" spans="1:2">
      <c r="A820" t="s">
        <v>6266</v>
      </c>
      <c r="B820">
        <v>2020</v>
      </c>
    </row>
    <row r="821" spans="1:2">
      <c r="A821" t="s">
        <v>6267</v>
      </c>
      <c r="B821">
        <v>2020</v>
      </c>
    </row>
    <row r="822" spans="1:2">
      <c r="A822" t="s">
        <v>6268</v>
      </c>
      <c r="B822">
        <v>2020</v>
      </c>
    </row>
    <row r="823" spans="1:2">
      <c r="A823" t="s">
        <v>6269</v>
      </c>
      <c r="B823">
        <v>2020</v>
      </c>
    </row>
    <row r="824" spans="1:2">
      <c r="A824" t="s">
        <v>6270</v>
      </c>
      <c r="B824">
        <v>2020</v>
      </c>
    </row>
    <row r="825" spans="1:2">
      <c r="A825" t="s">
        <v>6271</v>
      </c>
      <c r="B825">
        <v>2020</v>
      </c>
    </row>
    <row r="826" spans="1:2">
      <c r="A826" t="s">
        <v>6272</v>
      </c>
      <c r="B826">
        <v>2020</v>
      </c>
    </row>
    <row r="827" spans="1:2">
      <c r="A827" t="s">
        <v>6273</v>
      </c>
      <c r="B827">
        <v>2020</v>
      </c>
    </row>
    <row r="828" spans="1:2">
      <c r="A828" t="s">
        <v>6274</v>
      </c>
      <c r="B828">
        <v>2020</v>
      </c>
    </row>
    <row r="829" spans="1:2">
      <c r="A829" t="s">
        <v>6275</v>
      </c>
      <c r="B829">
        <v>2020</v>
      </c>
    </row>
    <row r="830" spans="1:2">
      <c r="A830" t="s">
        <v>6276</v>
      </c>
      <c r="B830">
        <v>2020</v>
      </c>
    </row>
    <row r="831" spans="1:2">
      <c r="A831" t="s">
        <v>6277</v>
      </c>
      <c r="B831">
        <v>2020</v>
      </c>
    </row>
    <row r="832" spans="1:2">
      <c r="A832" t="s">
        <v>6278</v>
      </c>
      <c r="B832">
        <v>2020</v>
      </c>
    </row>
    <row r="833" spans="1:2">
      <c r="A833" t="s">
        <v>6279</v>
      </c>
      <c r="B833">
        <v>2020</v>
      </c>
    </row>
    <row r="834" spans="1:2">
      <c r="A834" t="s">
        <v>6280</v>
      </c>
      <c r="B834">
        <v>2020</v>
      </c>
    </row>
    <row r="835" spans="1:2">
      <c r="A835" t="s">
        <v>6281</v>
      </c>
      <c r="B835">
        <v>2020</v>
      </c>
    </row>
    <row r="836" spans="1:2">
      <c r="A836" t="s">
        <v>6282</v>
      </c>
      <c r="B836">
        <v>2020</v>
      </c>
    </row>
    <row r="837" spans="1:2">
      <c r="A837" t="s">
        <v>6283</v>
      </c>
      <c r="B837">
        <v>2020</v>
      </c>
    </row>
    <row r="838" spans="1:2">
      <c r="A838" t="s">
        <v>6284</v>
      </c>
      <c r="B838">
        <v>2020</v>
      </c>
    </row>
    <row r="839" spans="1:2">
      <c r="A839" t="s">
        <v>6285</v>
      </c>
      <c r="B839">
        <v>2020</v>
      </c>
    </row>
    <row r="840" spans="1:2">
      <c r="A840" t="s">
        <v>6286</v>
      </c>
      <c r="B840">
        <v>2020</v>
      </c>
    </row>
    <row r="841" spans="1:2">
      <c r="A841" t="s">
        <v>6287</v>
      </c>
      <c r="B841">
        <v>2020</v>
      </c>
    </row>
    <row r="842" spans="1:2">
      <c r="A842" t="s">
        <v>6288</v>
      </c>
      <c r="B842">
        <v>2020</v>
      </c>
    </row>
    <row r="843" spans="1:2">
      <c r="A843" t="s">
        <v>6289</v>
      </c>
      <c r="B843">
        <v>2020</v>
      </c>
    </row>
    <row r="844" spans="1:2">
      <c r="A844" t="s">
        <v>6290</v>
      </c>
      <c r="B844">
        <v>2020</v>
      </c>
    </row>
    <row r="845" spans="1:2">
      <c r="A845" t="s">
        <v>6291</v>
      </c>
      <c r="B845">
        <v>2020</v>
      </c>
    </row>
    <row r="846" spans="1:2">
      <c r="A846" t="s">
        <v>6292</v>
      </c>
      <c r="B846">
        <v>2020</v>
      </c>
    </row>
    <row r="847" spans="1:2">
      <c r="A847" t="s">
        <v>6293</v>
      </c>
      <c r="B847">
        <v>2020</v>
      </c>
    </row>
    <row r="848" spans="1:2">
      <c r="A848" t="s">
        <v>6294</v>
      </c>
      <c r="B848">
        <v>2020</v>
      </c>
    </row>
    <row r="849" spans="1:2">
      <c r="A849" t="s">
        <v>6295</v>
      </c>
      <c r="B849">
        <v>2020</v>
      </c>
    </row>
    <row r="850" spans="1:2">
      <c r="A850" t="s">
        <v>6296</v>
      </c>
      <c r="B850">
        <v>2020</v>
      </c>
    </row>
    <row r="851" spans="1:2">
      <c r="A851" t="s">
        <v>6297</v>
      </c>
      <c r="B851">
        <v>2020</v>
      </c>
    </row>
    <row r="852" spans="1:2">
      <c r="A852" t="s">
        <v>6298</v>
      </c>
      <c r="B852">
        <v>2020</v>
      </c>
    </row>
    <row r="853" spans="1:2">
      <c r="A853" t="s">
        <v>6299</v>
      </c>
      <c r="B853">
        <v>2020</v>
      </c>
    </row>
    <row r="854" spans="1:2">
      <c r="A854" t="s">
        <v>6300</v>
      </c>
      <c r="B854">
        <v>2020</v>
      </c>
    </row>
    <row r="855" spans="1:2">
      <c r="A855" t="s">
        <v>6301</v>
      </c>
      <c r="B855">
        <v>2020</v>
      </c>
    </row>
    <row r="856" spans="1:2">
      <c r="A856" t="s">
        <v>6302</v>
      </c>
      <c r="B856">
        <v>2020</v>
      </c>
    </row>
    <row r="857" spans="1:2">
      <c r="A857" t="s">
        <v>6303</v>
      </c>
      <c r="B857">
        <v>2020</v>
      </c>
    </row>
    <row r="858" spans="1:2">
      <c r="A858" t="s">
        <v>6304</v>
      </c>
      <c r="B858">
        <v>2020</v>
      </c>
    </row>
    <row r="859" spans="1:2">
      <c r="A859" t="s">
        <v>6305</v>
      </c>
      <c r="B859">
        <v>2020</v>
      </c>
    </row>
    <row r="860" spans="1:2">
      <c r="A860" t="s">
        <v>6306</v>
      </c>
      <c r="B860">
        <v>2020</v>
      </c>
    </row>
    <row r="861" spans="1:2">
      <c r="A861" t="s">
        <v>6307</v>
      </c>
      <c r="B861">
        <v>2020</v>
      </c>
    </row>
    <row r="862" spans="1:2">
      <c r="A862" t="s">
        <v>6308</v>
      </c>
      <c r="B862">
        <v>2020</v>
      </c>
    </row>
    <row r="863" spans="1:2">
      <c r="A863" t="s">
        <v>6309</v>
      </c>
      <c r="B863">
        <v>2020</v>
      </c>
    </row>
    <row r="864" spans="1:2">
      <c r="A864" t="s">
        <v>6310</v>
      </c>
      <c r="B864">
        <v>2020</v>
      </c>
    </row>
    <row r="865" spans="1:2">
      <c r="A865" t="s">
        <v>6311</v>
      </c>
      <c r="B865">
        <v>2020</v>
      </c>
    </row>
    <row r="866" spans="1:2">
      <c r="A866" t="s">
        <v>6312</v>
      </c>
      <c r="B866">
        <v>2020</v>
      </c>
    </row>
    <row r="867" spans="1:2">
      <c r="A867" t="s">
        <v>6313</v>
      </c>
      <c r="B867">
        <v>2020</v>
      </c>
    </row>
    <row r="868" spans="1:2">
      <c r="A868" t="s">
        <v>6314</v>
      </c>
      <c r="B868">
        <v>2020</v>
      </c>
    </row>
    <row r="869" spans="1:2">
      <c r="A869" t="s">
        <v>6315</v>
      </c>
      <c r="B869">
        <v>2020</v>
      </c>
    </row>
    <row r="870" spans="1:2">
      <c r="A870" t="s">
        <v>6316</v>
      </c>
      <c r="B870">
        <v>2020</v>
      </c>
    </row>
    <row r="871" spans="1:2">
      <c r="A871" t="s">
        <v>6317</v>
      </c>
      <c r="B871">
        <v>2020</v>
      </c>
    </row>
    <row r="872" spans="1:2">
      <c r="A872" t="s">
        <v>6318</v>
      </c>
      <c r="B872">
        <v>2020</v>
      </c>
    </row>
    <row r="873" spans="1:2">
      <c r="A873" t="s">
        <v>6319</v>
      </c>
      <c r="B873">
        <v>2020</v>
      </c>
    </row>
    <row r="874" spans="1:2">
      <c r="A874" t="s">
        <v>6320</v>
      </c>
      <c r="B874">
        <v>2020</v>
      </c>
    </row>
    <row r="875" spans="1:2">
      <c r="A875" t="s">
        <v>6321</v>
      </c>
      <c r="B875">
        <v>2020</v>
      </c>
    </row>
    <row r="876" spans="1:2">
      <c r="A876" t="s">
        <v>6322</v>
      </c>
      <c r="B876">
        <v>2020</v>
      </c>
    </row>
    <row r="877" spans="1:2">
      <c r="A877" t="s">
        <v>6323</v>
      </c>
      <c r="B877">
        <v>2020</v>
      </c>
    </row>
    <row r="878" spans="1:2">
      <c r="A878" t="s">
        <v>6324</v>
      </c>
      <c r="B878">
        <v>2020</v>
      </c>
    </row>
    <row r="879" spans="1:2">
      <c r="A879" t="s">
        <v>6325</v>
      </c>
      <c r="B879">
        <v>2020</v>
      </c>
    </row>
    <row r="880" spans="1:2">
      <c r="A880" t="s">
        <v>6326</v>
      </c>
      <c r="B880">
        <v>2020</v>
      </c>
    </row>
    <row r="881" spans="1:2">
      <c r="A881" t="s">
        <v>6327</v>
      </c>
      <c r="B881">
        <v>2020</v>
      </c>
    </row>
    <row r="882" spans="1:2">
      <c r="A882" t="s">
        <v>6328</v>
      </c>
      <c r="B882">
        <v>2020</v>
      </c>
    </row>
    <row r="883" spans="1:2">
      <c r="A883" t="s">
        <v>6329</v>
      </c>
      <c r="B883">
        <v>2020</v>
      </c>
    </row>
    <row r="884" spans="1:2">
      <c r="A884" t="s">
        <v>6330</v>
      </c>
      <c r="B884">
        <v>2020</v>
      </c>
    </row>
    <row r="885" spans="1:2">
      <c r="A885" t="s">
        <v>6331</v>
      </c>
      <c r="B885">
        <v>2020</v>
      </c>
    </row>
    <row r="886" spans="1:2">
      <c r="A886" t="s">
        <v>6332</v>
      </c>
      <c r="B886">
        <v>2020</v>
      </c>
    </row>
    <row r="887" spans="1:2">
      <c r="A887" t="s">
        <v>6333</v>
      </c>
      <c r="B887">
        <v>2020</v>
      </c>
    </row>
    <row r="888" spans="1:2">
      <c r="A888" t="s">
        <v>6334</v>
      </c>
      <c r="B888">
        <v>2020</v>
      </c>
    </row>
    <row r="889" spans="1:2">
      <c r="A889" t="s">
        <v>6335</v>
      </c>
      <c r="B889">
        <v>2020</v>
      </c>
    </row>
    <row r="890" spans="1:2">
      <c r="A890" t="s">
        <v>6336</v>
      </c>
      <c r="B890">
        <v>2020</v>
      </c>
    </row>
    <row r="891" spans="1:2">
      <c r="A891" t="s">
        <v>6337</v>
      </c>
      <c r="B891">
        <v>2020</v>
      </c>
    </row>
    <row r="892" spans="1:2">
      <c r="A892" t="s">
        <v>6338</v>
      </c>
      <c r="B892">
        <v>2020</v>
      </c>
    </row>
    <row r="893" spans="1:2">
      <c r="A893" t="s">
        <v>6339</v>
      </c>
      <c r="B893">
        <v>2020</v>
      </c>
    </row>
    <row r="894" spans="1:2">
      <c r="A894" t="s">
        <v>6340</v>
      </c>
      <c r="B894">
        <v>2020</v>
      </c>
    </row>
    <row r="895" spans="1:2">
      <c r="A895" t="s">
        <v>6341</v>
      </c>
      <c r="B895">
        <v>2020</v>
      </c>
    </row>
    <row r="896" spans="1:2">
      <c r="A896" t="s">
        <v>6342</v>
      </c>
      <c r="B896">
        <v>2020</v>
      </c>
    </row>
    <row r="897" spans="1:2">
      <c r="A897" t="s">
        <v>6343</v>
      </c>
      <c r="B897">
        <v>2020</v>
      </c>
    </row>
    <row r="898" spans="1:2">
      <c r="A898" t="s">
        <v>6344</v>
      </c>
      <c r="B898">
        <v>2020</v>
      </c>
    </row>
    <row r="899" spans="1:2">
      <c r="A899" t="s">
        <v>6345</v>
      </c>
      <c r="B899">
        <v>2020</v>
      </c>
    </row>
    <row r="900" spans="1:2">
      <c r="A900" t="s">
        <v>6346</v>
      </c>
      <c r="B900">
        <v>2020</v>
      </c>
    </row>
    <row r="901" spans="1:2">
      <c r="A901" t="s">
        <v>6347</v>
      </c>
      <c r="B901">
        <v>2020</v>
      </c>
    </row>
    <row r="902" spans="1:2">
      <c r="A902" t="s">
        <v>6348</v>
      </c>
      <c r="B902">
        <v>2020</v>
      </c>
    </row>
    <row r="903" spans="1:2">
      <c r="A903" t="s">
        <v>6349</v>
      </c>
      <c r="B903">
        <v>2020</v>
      </c>
    </row>
    <row r="904" spans="1:2">
      <c r="A904" t="s">
        <v>6350</v>
      </c>
      <c r="B904">
        <v>2020</v>
      </c>
    </row>
    <row r="905" spans="1:2">
      <c r="A905" t="s">
        <v>6351</v>
      </c>
      <c r="B905">
        <v>2020</v>
      </c>
    </row>
    <row r="906" spans="1:2">
      <c r="A906" t="s">
        <v>6352</v>
      </c>
      <c r="B906">
        <v>2020</v>
      </c>
    </row>
    <row r="907" spans="1:2">
      <c r="A907" t="s">
        <v>6353</v>
      </c>
      <c r="B907">
        <v>2020</v>
      </c>
    </row>
    <row r="908" spans="1:2">
      <c r="A908" t="s">
        <v>6354</v>
      </c>
      <c r="B908">
        <v>2020</v>
      </c>
    </row>
    <row r="909" spans="1:2">
      <c r="A909" t="s">
        <v>6355</v>
      </c>
      <c r="B909">
        <v>2020</v>
      </c>
    </row>
    <row r="910" spans="1:2">
      <c r="A910" t="s">
        <v>6356</v>
      </c>
      <c r="B910">
        <v>2020</v>
      </c>
    </row>
    <row r="911" spans="1:2">
      <c r="A911" t="s">
        <v>6357</v>
      </c>
      <c r="B911">
        <v>2020</v>
      </c>
    </row>
    <row r="912" spans="1:2">
      <c r="A912" t="s">
        <v>6358</v>
      </c>
      <c r="B912">
        <v>2020</v>
      </c>
    </row>
    <row r="913" spans="1:2">
      <c r="A913" t="s">
        <v>6359</v>
      </c>
      <c r="B913">
        <v>2020</v>
      </c>
    </row>
    <row r="914" spans="1:2">
      <c r="A914" t="s">
        <v>6360</v>
      </c>
      <c r="B914">
        <v>2020</v>
      </c>
    </row>
    <row r="915" spans="1:2">
      <c r="A915" t="s">
        <v>6361</v>
      </c>
      <c r="B915">
        <v>2020</v>
      </c>
    </row>
    <row r="916" spans="1:2">
      <c r="A916" t="s">
        <v>6362</v>
      </c>
      <c r="B916">
        <v>2020</v>
      </c>
    </row>
    <row r="917" spans="1:2">
      <c r="A917" t="s">
        <v>6363</v>
      </c>
      <c r="B917">
        <v>2020</v>
      </c>
    </row>
    <row r="918" spans="1:2">
      <c r="A918" t="s">
        <v>6364</v>
      </c>
      <c r="B918">
        <v>2020</v>
      </c>
    </row>
    <row r="919" spans="1:2">
      <c r="A919" t="s">
        <v>6365</v>
      </c>
      <c r="B919">
        <v>2020</v>
      </c>
    </row>
    <row r="920" spans="1:2">
      <c r="A920" t="s">
        <v>6366</v>
      </c>
      <c r="B920">
        <v>2020</v>
      </c>
    </row>
    <row r="921" spans="1:2">
      <c r="A921" t="s">
        <v>6367</v>
      </c>
      <c r="B921">
        <v>2020</v>
      </c>
    </row>
    <row r="922" spans="1:2">
      <c r="A922" t="s">
        <v>6368</v>
      </c>
      <c r="B922">
        <v>2020</v>
      </c>
    </row>
    <row r="923" spans="1:2">
      <c r="A923" t="s">
        <v>6369</v>
      </c>
      <c r="B923">
        <v>2020</v>
      </c>
    </row>
    <row r="924" spans="1:2">
      <c r="A924" t="s">
        <v>6370</v>
      </c>
      <c r="B924">
        <v>2020</v>
      </c>
    </row>
    <row r="925" spans="1:2">
      <c r="A925" t="s">
        <v>6371</v>
      </c>
      <c r="B925">
        <v>2020</v>
      </c>
    </row>
    <row r="926" spans="1:2">
      <c r="A926" t="s">
        <v>6372</v>
      </c>
      <c r="B926">
        <v>2020</v>
      </c>
    </row>
    <row r="927" spans="1:2">
      <c r="A927" t="s">
        <v>6373</v>
      </c>
      <c r="B927">
        <v>2020</v>
      </c>
    </row>
    <row r="928" spans="1:2">
      <c r="A928" t="s">
        <v>6374</v>
      </c>
      <c r="B928">
        <v>2020</v>
      </c>
    </row>
    <row r="929" spans="1:2">
      <c r="A929" t="s">
        <v>6375</v>
      </c>
      <c r="B929">
        <v>2020</v>
      </c>
    </row>
    <row r="930" spans="1:2">
      <c r="A930" t="s">
        <v>6376</v>
      </c>
      <c r="B930">
        <v>2020</v>
      </c>
    </row>
    <row r="931" spans="1:2">
      <c r="A931" t="s">
        <v>6377</v>
      </c>
      <c r="B931">
        <v>2020</v>
      </c>
    </row>
    <row r="932" spans="1:2">
      <c r="A932" t="s">
        <v>6378</v>
      </c>
      <c r="B932">
        <v>2021</v>
      </c>
    </row>
    <row r="933" spans="1:2">
      <c r="A933" t="s">
        <v>6379</v>
      </c>
      <c r="B933">
        <v>2021</v>
      </c>
    </row>
    <row r="934" spans="1:2">
      <c r="A934" t="s">
        <v>6380</v>
      </c>
      <c r="B934">
        <v>2021</v>
      </c>
    </row>
    <row r="935" spans="1:2">
      <c r="A935" t="s">
        <v>6381</v>
      </c>
      <c r="B935">
        <v>2021</v>
      </c>
    </row>
    <row r="936" spans="1:2">
      <c r="A936" t="s">
        <v>6382</v>
      </c>
      <c r="B936">
        <v>2021</v>
      </c>
    </row>
    <row r="937" spans="1:2">
      <c r="A937" t="s">
        <v>6383</v>
      </c>
      <c r="B937">
        <v>2021</v>
      </c>
    </row>
    <row r="938" spans="1:2">
      <c r="A938" t="s">
        <v>6384</v>
      </c>
      <c r="B938">
        <v>2021</v>
      </c>
    </row>
    <row r="939" spans="1:2">
      <c r="A939" t="s">
        <v>6385</v>
      </c>
      <c r="B939">
        <v>2021</v>
      </c>
    </row>
    <row r="940" spans="1:2">
      <c r="A940" t="s">
        <v>6386</v>
      </c>
      <c r="B940">
        <v>2021</v>
      </c>
    </row>
    <row r="941" spans="1:2">
      <c r="A941" t="s">
        <v>6387</v>
      </c>
      <c r="B941">
        <v>2021</v>
      </c>
    </row>
    <row r="942" spans="1:2">
      <c r="A942" t="s">
        <v>6388</v>
      </c>
      <c r="B942">
        <v>2021</v>
      </c>
    </row>
    <row r="943" spans="1:2">
      <c r="A943" t="s">
        <v>6389</v>
      </c>
      <c r="B943">
        <v>2021</v>
      </c>
    </row>
    <row r="944" spans="1:2">
      <c r="A944" t="s">
        <v>6390</v>
      </c>
      <c r="B944">
        <v>2021</v>
      </c>
    </row>
    <row r="945" spans="1:2">
      <c r="A945" t="s">
        <v>6391</v>
      </c>
      <c r="B945">
        <v>2021</v>
      </c>
    </row>
    <row r="946" spans="1:2">
      <c r="A946" t="s">
        <v>6392</v>
      </c>
      <c r="B946">
        <v>2021</v>
      </c>
    </row>
    <row r="947" spans="1:2">
      <c r="A947" t="s">
        <v>6393</v>
      </c>
      <c r="B947">
        <v>2021</v>
      </c>
    </row>
    <row r="948" spans="1:2">
      <c r="A948" t="s">
        <v>6394</v>
      </c>
      <c r="B948">
        <v>2021</v>
      </c>
    </row>
    <row r="949" spans="1:2">
      <c r="A949" t="s">
        <v>6395</v>
      </c>
      <c r="B949">
        <v>2021</v>
      </c>
    </row>
    <row r="950" spans="1:2">
      <c r="A950" t="s">
        <v>6396</v>
      </c>
      <c r="B950">
        <v>2021</v>
      </c>
    </row>
    <row r="951" spans="1:2">
      <c r="A951" t="s">
        <v>6397</v>
      </c>
      <c r="B951">
        <v>2021</v>
      </c>
    </row>
    <row r="952" spans="1:2">
      <c r="A952" t="s">
        <v>6398</v>
      </c>
      <c r="B952">
        <v>2021</v>
      </c>
    </row>
    <row r="953" spans="1:2">
      <c r="A953" t="s">
        <v>6399</v>
      </c>
      <c r="B953">
        <v>2021</v>
      </c>
    </row>
    <row r="954" spans="1:2">
      <c r="A954" t="s">
        <v>6400</v>
      </c>
      <c r="B954">
        <v>2021</v>
      </c>
    </row>
    <row r="955" spans="1:2">
      <c r="A955" t="s">
        <v>6401</v>
      </c>
      <c r="B955">
        <v>2021</v>
      </c>
    </row>
    <row r="956" spans="1:2">
      <c r="A956" t="s">
        <v>6402</v>
      </c>
      <c r="B956">
        <v>2021</v>
      </c>
    </row>
    <row r="957" spans="1:2">
      <c r="A957" t="s">
        <v>6403</v>
      </c>
      <c r="B957">
        <v>2021</v>
      </c>
    </row>
    <row r="958" spans="1:2">
      <c r="A958" t="s">
        <v>6404</v>
      </c>
      <c r="B958">
        <v>2021</v>
      </c>
    </row>
    <row r="959" spans="1:2">
      <c r="A959" t="s">
        <v>6405</v>
      </c>
      <c r="B959">
        <v>2021</v>
      </c>
    </row>
    <row r="960" spans="1:2">
      <c r="A960" t="s">
        <v>6406</v>
      </c>
      <c r="B960">
        <v>2021</v>
      </c>
    </row>
    <row r="961" spans="1:2">
      <c r="A961" t="s">
        <v>6407</v>
      </c>
      <c r="B961">
        <v>2021</v>
      </c>
    </row>
    <row r="962" spans="1:2">
      <c r="A962" t="s">
        <v>6408</v>
      </c>
      <c r="B962">
        <v>2021</v>
      </c>
    </row>
    <row r="963" spans="1:2">
      <c r="A963" t="s">
        <v>6409</v>
      </c>
      <c r="B963">
        <v>2021</v>
      </c>
    </row>
    <row r="964" spans="1:2">
      <c r="A964" t="s">
        <v>6410</v>
      </c>
      <c r="B964">
        <v>2021</v>
      </c>
    </row>
    <row r="965" spans="1:2">
      <c r="A965" t="s">
        <v>6411</v>
      </c>
      <c r="B965">
        <v>2021</v>
      </c>
    </row>
    <row r="966" spans="1:2">
      <c r="A966" t="s">
        <v>6412</v>
      </c>
      <c r="B966">
        <v>2021</v>
      </c>
    </row>
    <row r="967" spans="1:2">
      <c r="A967" t="s">
        <v>6413</v>
      </c>
      <c r="B967">
        <v>2021</v>
      </c>
    </row>
    <row r="968" spans="1:2">
      <c r="A968" t="s">
        <v>6414</v>
      </c>
      <c r="B968">
        <v>2021</v>
      </c>
    </row>
    <row r="969" spans="1:2">
      <c r="A969" t="s">
        <v>6415</v>
      </c>
      <c r="B969">
        <v>2021</v>
      </c>
    </row>
    <row r="970" spans="1:2">
      <c r="A970" t="s">
        <v>6416</v>
      </c>
      <c r="B970">
        <v>2021</v>
      </c>
    </row>
    <row r="971" spans="1:2">
      <c r="A971" t="s">
        <v>6417</v>
      </c>
      <c r="B971">
        <v>2021</v>
      </c>
    </row>
    <row r="972" spans="1:2">
      <c r="A972" t="s">
        <v>6418</v>
      </c>
      <c r="B972">
        <v>2021</v>
      </c>
    </row>
    <row r="973" spans="1:2">
      <c r="A973" t="s">
        <v>6419</v>
      </c>
      <c r="B973">
        <v>2021</v>
      </c>
    </row>
    <row r="974" spans="1:2">
      <c r="A974" t="s">
        <v>6420</v>
      </c>
      <c r="B974">
        <v>2021</v>
      </c>
    </row>
    <row r="975" spans="1:2">
      <c r="A975" t="s">
        <v>6421</v>
      </c>
      <c r="B975">
        <v>2021</v>
      </c>
    </row>
    <row r="976" spans="1:2">
      <c r="A976" t="s">
        <v>6422</v>
      </c>
      <c r="B976">
        <v>2021</v>
      </c>
    </row>
    <row r="977" spans="1:2">
      <c r="A977" t="s">
        <v>6423</v>
      </c>
      <c r="B977">
        <v>2021</v>
      </c>
    </row>
    <row r="978" spans="1:2">
      <c r="A978" t="s">
        <v>6424</v>
      </c>
      <c r="B978">
        <v>2021</v>
      </c>
    </row>
    <row r="979" spans="1:2">
      <c r="A979" t="s">
        <v>6425</v>
      </c>
      <c r="B979">
        <v>2021</v>
      </c>
    </row>
    <row r="980" spans="1:2">
      <c r="A980" t="s">
        <v>6426</v>
      </c>
      <c r="B980">
        <v>2021</v>
      </c>
    </row>
    <row r="981" spans="1:2">
      <c r="A981" t="s">
        <v>6427</v>
      </c>
      <c r="B981">
        <v>2021</v>
      </c>
    </row>
    <row r="982" spans="1:2">
      <c r="A982" t="s">
        <v>6428</v>
      </c>
      <c r="B982">
        <v>2021</v>
      </c>
    </row>
    <row r="983" spans="1:2">
      <c r="A983" t="s">
        <v>6429</v>
      </c>
      <c r="B983">
        <v>2021</v>
      </c>
    </row>
    <row r="984" spans="1:2">
      <c r="A984" t="s">
        <v>6430</v>
      </c>
      <c r="B984">
        <v>2021</v>
      </c>
    </row>
    <row r="985" spans="1:2">
      <c r="A985" t="s">
        <v>6431</v>
      </c>
      <c r="B985">
        <v>2021</v>
      </c>
    </row>
    <row r="986" spans="1:2">
      <c r="A986" t="s">
        <v>6432</v>
      </c>
      <c r="B986">
        <v>2021</v>
      </c>
    </row>
    <row r="987" spans="1:2">
      <c r="A987" t="s">
        <v>6433</v>
      </c>
      <c r="B987">
        <v>2021</v>
      </c>
    </row>
    <row r="988" spans="1:2">
      <c r="A988" t="s">
        <v>6434</v>
      </c>
      <c r="B988">
        <v>2021</v>
      </c>
    </row>
    <row r="989" spans="1:2">
      <c r="A989" t="s">
        <v>6435</v>
      </c>
      <c r="B989">
        <v>2021</v>
      </c>
    </row>
    <row r="990" spans="1:2">
      <c r="A990" t="s">
        <v>6436</v>
      </c>
      <c r="B990">
        <v>2021</v>
      </c>
    </row>
    <row r="991" spans="1:2">
      <c r="A991" t="s">
        <v>6437</v>
      </c>
      <c r="B991">
        <v>2021</v>
      </c>
    </row>
    <row r="992" spans="1:2">
      <c r="A992" t="s">
        <v>6438</v>
      </c>
      <c r="B992">
        <v>2021</v>
      </c>
    </row>
    <row r="993" spans="1:2">
      <c r="A993" t="s">
        <v>6439</v>
      </c>
      <c r="B993">
        <v>2021</v>
      </c>
    </row>
    <row r="994" spans="1:2">
      <c r="A994" t="s">
        <v>6440</v>
      </c>
      <c r="B994">
        <v>2021</v>
      </c>
    </row>
    <row r="995" spans="1:2">
      <c r="A995" t="s">
        <v>6441</v>
      </c>
      <c r="B995">
        <v>2021</v>
      </c>
    </row>
    <row r="996" spans="1:2">
      <c r="A996" t="s">
        <v>6442</v>
      </c>
      <c r="B996">
        <v>2021</v>
      </c>
    </row>
    <row r="997" spans="1:2">
      <c r="A997" t="s">
        <v>6443</v>
      </c>
      <c r="B997">
        <v>2021</v>
      </c>
    </row>
    <row r="998" spans="1:2">
      <c r="A998" t="s">
        <v>6444</v>
      </c>
      <c r="B998">
        <v>2021</v>
      </c>
    </row>
    <row r="999" spans="1:2">
      <c r="A999" t="s">
        <v>6445</v>
      </c>
      <c r="B999">
        <v>2021</v>
      </c>
    </row>
    <row r="1000" spans="1:2">
      <c r="A1000" t="s">
        <v>6446</v>
      </c>
      <c r="B1000">
        <v>2021</v>
      </c>
    </row>
    <row r="1001" spans="1:2">
      <c r="A1001" t="s">
        <v>6447</v>
      </c>
      <c r="B1001">
        <v>2021</v>
      </c>
    </row>
    <row r="1002" spans="1:2">
      <c r="A1002" t="s">
        <v>6448</v>
      </c>
      <c r="B1002">
        <v>2021</v>
      </c>
    </row>
    <row r="1003" spans="1:2">
      <c r="A1003" t="s">
        <v>6449</v>
      </c>
      <c r="B1003">
        <v>2021</v>
      </c>
    </row>
    <row r="1004" spans="1:2">
      <c r="A1004" t="s">
        <v>6450</v>
      </c>
      <c r="B1004">
        <v>2021</v>
      </c>
    </row>
    <row r="1005" spans="1:2">
      <c r="A1005" t="s">
        <v>6451</v>
      </c>
      <c r="B1005">
        <v>2021</v>
      </c>
    </row>
    <row r="1006" spans="1:2">
      <c r="A1006" t="s">
        <v>6452</v>
      </c>
      <c r="B1006">
        <v>2021</v>
      </c>
    </row>
    <row r="1007" spans="1:2">
      <c r="A1007" t="s">
        <v>6453</v>
      </c>
      <c r="B1007">
        <v>2021</v>
      </c>
    </row>
    <row r="1008" spans="1:2">
      <c r="A1008" t="s">
        <v>6454</v>
      </c>
      <c r="B1008">
        <v>2021</v>
      </c>
    </row>
    <row r="1009" spans="1:2">
      <c r="A1009" t="s">
        <v>6455</v>
      </c>
      <c r="B1009">
        <v>2021</v>
      </c>
    </row>
    <row r="1010" spans="1:2">
      <c r="A1010" t="s">
        <v>6456</v>
      </c>
      <c r="B1010">
        <v>2021</v>
      </c>
    </row>
    <row r="1011" spans="1:2">
      <c r="A1011" t="s">
        <v>6457</v>
      </c>
      <c r="B1011">
        <v>2021</v>
      </c>
    </row>
    <row r="1012" spans="1:2">
      <c r="A1012" t="s">
        <v>6458</v>
      </c>
      <c r="B1012">
        <v>2021</v>
      </c>
    </row>
    <row r="1013" spans="1:2">
      <c r="A1013" t="s">
        <v>6459</v>
      </c>
      <c r="B1013">
        <v>2021</v>
      </c>
    </row>
    <row r="1014" spans="1:2">
      <c r="A1014" t="s">
        <v>6460</v>
      </c>
      <c r="B1014">
        <v>2021</v>
      </c>
    </row>
    <row r="1015" spans="1:2">
      <c r="A1015" t="s">
        <v>6461</v>
      </c>
      <c r="B1015">
        <v>2021</v>
      </c>
    </row>
    <row r="1016" spans="1:2">
      <c r="A1016" t="s">
        <v>6462</v>
      </c>
      <c r="B1016">
        <v>2021</v>
      </c>
    </row>
    <row r="1017" spans="1:2">
      <c r="A1017" t="s">
        <v>6463</v>
      </c>
      <c r="B1017">
        <v>2021</v>
      </c>
    </row>
    <row r="1018" spans="1:2">
      <c r="A1018" t="s">
        <v>6464</v>
      </c>
      <c r="B1018">
        <v>2021</v>
      </c>
    </row>
    <row r="1019" spans="1:2">
      <c r="A1019" t="s">
        <v>6465</v>
      </c>
      <c r="B1019">
        <v>2021</v>
      </c>
    </row>
    <row r="1020" spans="1:2">
      <c r="A1020" t="s">
        <v>6466</v>
      </c>
      <c r="B1020">
        <v>2021</v>
      </c>
    </row>
    <row r="1021" spans="1:2">
      <c r="A1021" t="s">
        <v>6467</v>
      </c>
      <c r="B1021">
        <v>2021</v>
      </c>
    </row>
    <row r="1022" spans="1:2">
      <c r="A1022" t="s">
        <v>6468</v>
      </c>
      <c r="B1022">
        <v>2021</v>
      </c>
    </row>
    <row r="1023" spans="1:2">
      <c r="A1023" t="s">
        <v>6469</v>
      </c>
      <c r="B1023">
        <v>2021</v>
      </c>
    </row>
    <row r="1024" spans="1:2">
      <c r="A1024" t="s">
        <v>6470</v>
      </c>
      <c r="B1024">
        <v>2021</v>
      </c>
    </row>
    <row r="1025" spans="1:2">
      <c r="A1025" t="s">
        <v>6471</v>
      </c>
      <c r="B1025">
        <v>2021</v>
      </c>
    </row>
    <row r="1026" spans="1:2">
      <c r="A1026" t="s">
        <v>6472</v>
      </c>
      <c r="B1026">
        <v>2021</v>
      </c>
    </row>
    <row r="1027" spans="1:2">
      <c r="A1027" t="s">
        <v>6473</v>
      </c>
      <c r="B1027">
        <v>2021</v>
      </c>
    </row>
    <row r="1028" spans="1:2">
      <c r="A1028" t="s">
        <v>6474</v>
      </c>
      <c r="B1028">
        <v>2021</v>
      </c>
    </row>
    <row r="1029" spans="1:2">
      <c r="A1029" t="s">
        <v>6475</v>
      </c>
      <c r="B1029">
        <v>2021</v>
      </c>
    </row>
    <row r="1030" spans="1:2">
      <c r="A1030" t="s">
        <v>6476</v>
      </c>
      <c r="B1030">
        <v>2021</v>
      </c>
    </row>
    <row r="1031" spans="1:2">
      <c r="A1031" t="s">
        <v>6477</v>
      </c>
      <c r="B1031">
        <v>2021</v>
      </c>
    </row>
    <row r="1032" spans="1:2">
      <c r="A1032" t="s">
        <v>6478</v>
      </c>
      <c r="B1032">
        <v>2021</v>
      </c>
    </row>
    <row r="1033" spans="1:2">
      <c r="A1033" t="s">
        <v>6479</v>
      </c>
      <c r="B1033">
        <v>2021</v>
      </c>
    </row>
    <row r="1034" spans="1:2">
      <c r="A1034" t="s">
        <v>6480</v>
      </c>
      <c r="B1034">
        <v>2022</v>
      </c>
    </row>
    <row r="1035" spans="1:2">
      <c r="A1035" t="s">
        <v>6481</v>
      </c>
      <c r="B1035">
        <v>2022</v>
      </c>
    </row>
    <row r="1036" spans="1:2">
      <c r="A1036" t="s">
        <v>6482</v>
      </c>
      <c r="B1036">
        <v>2022</v>
      </c>
    </row>
    <row r="1037" spans="1:2">
      <c r="A1037" t="s">
        <v>6483</v>
      </c>
      <c r="B1037">
        <v>2022</v>
      </c>
    </row>
    <row r="1038" spans="1:2">
      <c r="A1038" t="s">
        <v>6484</v>
      </c>
      <c r="B1038">
        <v>2022</v>
      </c>
    </row>
    <row r="1039" spans="1:2">
      <c r="A1039" t="s">
        <v>6485</v>
      </c>
      <c r="B1039">
        <v>2022</v>
      </c>
    </row>
    <row r="1040" spans="1:2">
      <c r="A1040" t="s">
        <v>6486</v>
      </c>
      <c r="B1040">
        <v>2022</v>
      </c>
    </row>
    <row r="1041" spans="1:2">
      <c r="A1041" t="s">
        <v>6487</v>
      </c>
      <c r="B1041">
        <v>2022</v>
      </c>
    </row>
    <row r="1042" spans="1:2">
      <c r="A1042" t="s">
        <v>6488</v>
      </c>
      <c r="B1042">
        <v>2022</v>
      </c>
    </row>
    <row r="1043" spans="1:2">
      <c r="A1043" t="s">
        <v>6489</v>
      </c>
      <c r="B1043">
        <v>2022</v>
      </c>
    </row>
    <row r="1044" spans="1:2">
      <c r="A1044" t="s">
        <v>6490</v>
      </c>
      <c r="B1044">
        <v>2022</v>
      </c>
    </row>
    <row r="1045" spans="1:2">
      <c r="A1045" t="s">
        <v>6491</v>
      </c>
      <c r="B1045">
        <v>2022</v>
      </c>
    </row>
    <row r="1046" spans="1:2">
      <c r="A1046" t="s">
        <v>6492</v>
      </c>
      <c r="B1046">
        <v>2022</v>
      </c>
    </row>
    <row r="1047" spans="1:2">
      <c r="A1047" t="s">
        <v>6493</v>
      </c>
      <c r="B1047">
        <v>2022</v>
      </c>
    </row>
    <row r="1048" spans="1:2">
      <c r="A1048" t="s">
        <v>6494</v>
      </c>
      <c r="B1048">
        <v>2022</v>
      </c>
    </row>
    <row r="1049" spans="1:2">
      <c r="A1049" t="s">
        <v>6495</v>
      </c>
      <c r="B1049">
        <v>2022</v>
      </c>
    </row>
    <row r="1050" spans="1:2">
      <c r="A1050" t="s">
        <v>6496</v>
      </c>
      <c r="B1050">
        <v>2022</v>
      </c>
    </row>
    <row r="1051" spans="1:2">
      <c r="A1051" t="s">
        <v>6497</v>
      </c>
      <c r="B1051">
        <v>2022</v>
      </c>
    </row>
    <row r="1052" spans="1:2">
      <c r="A1052" t="s">
        <v>6498</v>
      </c>
      <c r="B1052">
        <v>2022</v>
      </c>
    </row>
    <row r="1053" spans="1:2">
      <c r="A1053" t="s">
        <v>6499</v>
      </c>
      <c r="B1053">
        <v>2022</v>
      </c>
    </row>
    <row r="1054" spans="1:2">
      <c r="A1054" t="s">
        <v>6500</v>
      </c>
      <c r="B1054">
        <v>2022</v>
      </c>
    </row>
    <row r="1055" spans="1:2">
      <c r="A1055" t="s">
        <v>6501</v>
      </c>
      <c r="B1055">
        <v>2022</v>
      </c>
    </row>
    <row r="1056" spans="1:2">
      <c r="A1056" t="s">
        <v>6502</v>
      </c>
      <c r="B1056">
        <v>2022</v>
      </c>
    </row>
    <row r="1057" spans="1:2">
      <c r="A1057" t="s">
        <v>6503</v>
      </c>
      <c r="B1057">
        <v>2022</v>
      </c>
    </row>
    <row r="1058" spans="1:2">
      <c r="A1058" t="s">
        <v>6504</v>
      </c>
      <c r="B1058">
        <v>2022</v>
      </c>
    </row>
    <row r="1059" spans="1:2">
      <c r="A1059" t="s">
        <v>6505</v>
      </c>
      <c r="B1059">
        <v>2022</v>
      </c>
    </row>
    <row r="1060" spans="1:2">
      <c r="A1060" t="s">
        <v>6506</v>
      </c>
      <c r="B1060">
        <v>2022</v>
      </c>
    </row>
    <row r="1061" spans="1:2">
      <c r="A1061" t="s">
        <v>6507</v>
      </c>
      <c r="B1061">
        <v>2022</v>
      </c>
    </row>
    <row r="1062" spans="1:2">
      <c r="A1062" t="s">
        <v>6508</v>
      </c>
      <c r="B1062">
        <v>2022</v>
      </c>
    </row>
    <row r="1063" spans="1:2">
      <c r="A1063" t="s">
        <v>6509</v>
      </c>
      <c r="B1063">
        <v>2022</v>
      </c>
    </row>
    <row r="1064" spans="1:2">
      <c r="A1064" t="s">
        <v>6510</v>
      </c>
      <c r="B1064">
        <v>2022</v>
      </c>
    </row>
    <row r="1065" spans="1:2">
      <c r="A1065" t="s">
        <v>6511</v>
      </c>
      <c r="B1065">
        <v>2022</v>
      </c>
    </row>
    <row r="1066" spans="1:2">
      <c r="A1066" t="s">
        <v>6512</v>
      </c>
      <c r="B1066">
        <v>2022</v>
      </c>
    </row>
    <row r="1067" spans="1:2">
      <c r="A1067" t="s">
        <v>6513</v>
      </c>
      <c r="B1067">
        <v>2022</v>
      </c>
    </row>
    <row r="1068" spans="1:2">
      <c r="A1068" t="s">
        <v>6514</v>
      </c>
      <c r="B1068">
        <v>2022</v>
      </c>
    </row>
    <row r="1069" spans="1:2">
      <c r="A1069" t="s">
        <v>6515</v>
      </c>
      <c r="B1069">
        <v>2022</v>
      </c>
    </row>
    <row r="1070" spans="1:2">
      <c r="A1070" t="s">
        <v>6516</v>
      </c>
      <c r="B1070">
        <v>2022</v>
      </c>
    </row>
    <row r="1071" spans="1:2">
      <c r="A1071" t="s">
        <v>6517</v>
      </c>
      <c r="B1071">
        <v>2022</v>
      </c>
    </row>
    <row r="1072" spans="1:2">
      <c r="A1072" t="s">
        <v>6518</v>
      </c>
      <c r="B1072">
        <v>2022</v>
      </c>
    </row>
    <row r="1073" spans="1:2">
      <c r="A1073" t="s">
        <v>6519</v>
      </c>
      <c r="B1073">
        <v>2022</v>
      </c>
    </row>
    <row r="1074" spans="1:2">
      <c r="A1074" t="s">
        <v>6520</v>
      </c>
      <c r="B1074">
        <v>2022</v>
      </c>
    </row>
    <row r="1075" spans="1:2">
      <c r="A1075" t="s">
        <v>6521</v>
      </c>
      <c r="B1075">
        <v>2022</v>
      </c>
    </row>
    <row r="1076" spans="1:2">
      <c r="A1076" t="s">
        <v>6522</v>
      </c>
      <c r="B1076">
        <v>2022</v>
      </c>
    </row>
    <row r="1077" spans="1:2">
      <c r="A1077" t="s">
        <v>6523</v>
      </c>
      <c r="B1077">
        <v>2022</v>
      </c>
    </row>
    <row r="1078" spans="1:2">
      <c r="A1078" t="s">
        <v>6524</v>
      </c>
      <c r="B1078">
        <v>2022</v>
      </c>
    </row>
    <row r="1079" spans="1:2">
      <c r="A1079" t="s">
        <v>6525</v>
      </c>
      <c r="B1079">
        <v>2022</v>
      </c>
    </row>
    <row r="1080" spans="1:2">
      <c r="A1080" t="s">
        <v>6526</v>
      </c>
      <c r="B1080">
        <v>2022</v>
      </c>
    </row>
    <row r="1081" spans="1:2">
      <c r="A1081" t="s">
        <v>6527</v>
      </c>
      <c r="B1081">
        <v>2022</v>
      </c>
    </row>
    <row r="1082" spans="1:2">
      <c r="A1082" t="s">
        <v>6528</v>
      </c>
      <c r="B1082">
        <v>2022</v>
      </c>
    </row>
    <row r="1083" spans="1:2">
      <c r="A1083" t="s">
        <v>6529</v>
      </c>
      <c r="B1083">
        <v>2022</v>
      </c>
    </row>
    <row r="1084" spans="1:2">
      <c r="A1084" t="s">
        <v>6530</v>
      </c>
      <c r="B1084">
        <v>2022</v>
      </c>
    </row>
    <row r="1085" spans="1:2">
      <c r="A1085" t="s">
        <v>6531</v>
      </c>
      <c r="B1085">
        <v>2022</v>
      </c>
    </row>
    <row r="1086" spans="1:2">
      <c r="A1086" t="s">
        <v>6532</v>
      </c>
      <c r="B1086">
        <v>2022</v>
      </c>
    </row>
    <row r="1087" spans="1:2">
      <c r="A1087" t="s">
        <v>6533</v>
      </c>
      <c r="B1087">
        <v>2022</v>
      </c>
    </row>
    <row r="1088" spans="1:2">
      <c r="A1088" t="s">
        <v>6534</v>
      </c>
      <c r="B1088">
        <v>2022</v>
      </c>
    </row>
    <row r="1089" spans="1:2">
      <c r="A1089" t="s">
        <v>6535</v>
      </c>
      <c r="B1089">
        <v>2022</v>
      </c>
    </row>
    <row r="1090" spans="1:2">
      <c r="A1090" t="s">
        <v>6536</v>
      </c>
      <c r="B1090">
        <v>2022</v>
      </c>
    </row>
    <row r="1091" spans="1:2">
      <c r="A1091" t="s">
        <v>6537</v>
      </c>
      <c r="B1091">
        <v>2022</v>
      </c>
    </row>
    <row r="1092" spans="1:2">
      <c r="A1092" t="s">
        <v>6538</v>
      </c>
      <c r="B1092">
        <v>2022</v>
      </c>
    </row>
    <row r="1093" spans="1:2">
      <c r="A1093" t="s">
        <v>6539</v>
      </c>
      <c r="B1093">
        <v>2022</v>
      </c>
    </row>
    <row r="1094" spans="1:2">
      <c r="A1094" t="s">
        <v>6540</v>
      </c>
      <c r="B1094">
        <v>2022</v>
      </c>
    </row>
    <row r="1095" spans="1:2">
      <c r="A1095" t="s">
        <v>6541</v>
      </c>
      <c r="B1095">
        <v>2022</v>
      </c>
    </row>
    <row r="1096" spans="1:2">
      <c r="A1096" t="s">
        <v>6542</v>
      </c>
      <c r="B1096">
        <v>2022</v>
      </c>
    </row>
    <row r="1097" spans="1:2">
      <c r="A1097" t="s">
        <v>6543</v>
      </c>
      <c r="B1097">
        <v>2022</v>
      </c>
    </row>
    <row r="1098" spans="1:2">
      <c r="A1098" t="s">
        <v>6544</v>
      </c>
      <c r="B1098">
        <v>2022</v>
      </c>
    </row>
    <row r="1099" spans="1:2">
      <c r="A1099" t="s">
        <v>6545</v>
      </c>
      <c r="B1099">
        <v>2022</v>
      </c>
    </row>
    <row r="1100" spans="1:2">
      <c r="A1100" t="s">
        <v>6546</v>
      </c>
      <c r="B1100">
        <v>2022</v>
      </c>
    </row>
    <row r="1101" spans="1:2">
      <c r="A1101" t="s">
        <v>6547</v>
      </c>
      <c r="B1101">
        <v>2022</v>
      </c>
    </row>
    <row r="1102" spans="1:2">
      <c r="A1102" t="s">
        <v>6548</v>
      </c>
      <c r="B1102">
        <v>2022</v>
      </c>
    </row>
    <row r="1103" spans="1:2">
      <c r="A1103" t="s">
        <v>6549</v>
      </c>
      <c r="B1103">
        <v>2022</v>
      </c>
    </row>
    <row r="1104" spans="1:2">
      <c r="A1104" t="s">
        <v>6550</v>
      </c>
      <c r="B1104">
        <v>2022</v>
      </c>
    </row>
    <row r="1105" spans="1:2">
      <c r="A1105" t="s">
        <v>6551</v>
      </c>
      <c r="B1105">
        <v>2022</v>
      </c>
    </row>
    <row r="1106" spans="1:2">
      <c r="A1106" t="s">
        <v>6552</v>
      </c>
      <c r="B1106">
        <v>2022</v>
      </c>
    </row>
    <row r="1107" spans="1:2">
      <c r="A1107" t="s">
        <v>6553</v>
      </c>
      <c r="B1107">
        <v>2022</v>
      </c>
    </row>
    <row r="1108" spans="1:2">
      <c r="A1108" t="s">
        <v>6554</v>
      </c>
      <c r="B1108">
        <v>2022</v>
      </c>
    </row>
    <row r="1109" spans="1:2">
      <c r="A1109" t="s">
        <v>6555</v>
      </c>
      <c r="B1109">
        <v>2022</v>
      </c>
    </row>
    <row r="1110" spans="1:2">
      <c r="A1110" t="s">
        <v>6556</v>
      </c>
      <c r="B1110">
        <v>2022</v>
      </c>
    </row>
    <row r="1111" spans="1:2">
      <c r="A1111" t="s">
        <v>6557</v>
      </c>
      <c r="B1111">
        <v>2022</v>
      </c>
    </row>
    <row r="1112" spans="1:2">
      <c r="A1112" t="s">
        <v>6558</v>
      </c>
      <c r="B1112">
        <v>2022</v>
      </c>
    </row>
    <row r="1113" spans="1:2">
      <c r="A1113" t="s">
        <v>6559</v>
      </c>
      <c r="B1113">
        <v>2022</v>
      </c>
    </row>
    <row r="1114" spans="1:2">
      <c r="A1114" t="s">
        <v>6560</v>
      </c>
      <c r="B1114">
        <v>2022</v>
      </c>
    </row>
    <row r="1115" spans="1:2">
      <c r="A1115" t="s">
        <v>6561</v>
      </c>
      <c r="B1115">
        <v>2022</v>
      </c>
    </row>
    <row r="1116" spans="1:2">
      <c r="A1116" t="s">
        <v>6562</v>
      </c>
      <c r="B1116">
        <v>2022</v>
      </c>
    </row>
    <row r="1117" spans="1:2">
      <c r="A1117" t="s">
        <v>6563</v>
      </c>
      <c r="B1117">
        <v>2022</v>
      </c>
    </row>
    <row r="1118" spans="1:2">
      <c r="A1118" t="s">
        <v>6564</v>
      </c>
      <c r="B1118">
        <v>2022</v>
      </c>
    </row>
    <row r="1119" spans="1:2">
      <c r="A1119" t="s">
        <v>6565</v>
      </c>
      <c r="B1119">
        <v>2022</v>
      </c>
    </row>
    <row r="1120" spans="1:2">
      <c r="A1120" t="s">
        <v>6566</v>
      </c>
      <c r="B1120">
        <v>2022</v>
      </c>
    </row>
    <row r="1121" spans="1:2">
      <c r="A1121" t="s">
        <v>6567</v>
      </c>
      <c r="B1121">
        <v>2022</v>
      </c>
    </row>
    <row r="1122" spans="1:2">
      <c r="A1122" t="s">
        <v>6568</v>
      </c>
      <c r="B1122">
        <v>2022</v>
      </c>
    </row>
    <row r="1123" spans="1:2">
      <c r="A1123" t="s">
        <v>6569</v>
      </c>
      <c r="B1123">
        <v>2022</v>
      </c>
    </row>
    <row r="1124" spans="1:2">
      <c r="A1124" t="s">
        <v>6570</v>
      </c>
      <c r="B1124">
        <v>2022</v>
      </c>
    </row>
    <row r="1125" spans="1:2">
      <c r="A1125" t="s">
        <v>6571</v>
      </c>
      <c r="B1125">
        <v>2022</v>
      </c>
    </row>
    <row r="1126" spans="1:2">
      <c r="A1126" t="s">
        <v>6572</v>
      </c>
      <c r="B1126">
        <v>2022</v>
      </c>
    </row>
    <row r="1127" spans="1:2">
      <c r="A1127" t="s">
        <v>6573</v>
      </c>
      <c r="B1127">
        <v>2022</v>
      </c>
    </row>
    <row r="1128" spans="1:2">
      <c r="A1128" t="s">
        <v>6574</v>
      </c>
      <c r="B1128">
        <v>2022</v>
      </c>
    </row>
    <row r="1129" spans="1:2">
      <c r="A1129" t="s">
        <v>6575</v>
      </c>
      <c r="B1129">
        <v>2022</v>
      </c>
    </row>
    <row r="1130" spans="1:2">
      <c r="A1130" t="s">
        <v>6576</v>
      </c>
      <c r="B1130">
        <v>2022</v>
      </c>
    </row>
    <row r="1131" spans="1:2">
      <c r="A1131" t="s">
        <v>6577</v>
      </c>
      <c r="B1131">
        <v>2022</v>
      </c>
    </row>
    <row r="1132" spans="1:2">
      <c r="A1132" t="s">
        <v>6578</v>
      </c>
      <c r="B1132">
        <v>2022</v>
      </c>
    </row>
    <row r="1133" spans="1:2">
      <c r="A1133" t="s">
        <v>6579</v>
      </c>
      <c r="B1133">
        <v>2022</v>
      </c>
    </row>
    <row r="1134" spans="1:2">
      <c r="A1134" t="s">
        <v>6580</v>
      </c>
      <c r="B1134">
        <v>2022</v>
      </c>
    </row>
    <row r="1135" spans="1:2">
      <c r="A1135" t="s">
        <v>6581</v>
      </c>
      <c r="B1135">
        <v>2022</v>
      </c>
    </row>
    <row r="1136" spans="1:2">
      <c r="A1136" t="s">
        <v>6582</v>
      </c>
      <c r="B1136">
        <v>2022</v>
      </c>
    </row>
    <row r="1137" spans="1:2">
      <c r="A1137" t="s">
        <v>6583</v>
      </c>
      <c r="B1137">
        <v>2022</v>
      </c>
    </row>
    <row r="1138" spans="1:2">
      <c r="A1138" t="s">
        <v>6584</v>
      </c>
      <c r="B1138">
        <v>2022</v>
      </c>
    </row>
    <row r="1139" spans="1:2">
      <c r="A1139" t="s">
        <v>6585</v>
      </c>
      <c r="B1139">
        <v>2022</v>
      </c>
    </row>
    <row r="1140" spans="1:2">
      <c r="A1140" t="s">
        <v>6586</v>
      </c>
      <c r="B1140">
        <v>2022</v>
      </c>
    </row>
    <row r="1141" spans="1:2">
      <c r="A1141" t="s">
        <v>6587</v>
      </c>
      <c r="B1141">
        <v>2022</v>
      </c>
    </row>
    <row r="1142" spans="1:2">
      <c r="A1142" t="s">
        <v>6588</v>
      </c>
      <c r="B1142">
        <v>2022</v>
      </c>
    </row>
    <row r="1143" spans="1:2">
      <c r="A1143" t="s">
        <v>6589</v>
      </c>
      <c r="B1143">
        <v>2022</v>
      </c>
    </row>
    <row r="1144" spans="1:2">
      <c r="A1144" t="s">
        <v>6590</v>
      </c>
      <c r="B1144">
        <v>2022</v>
      </c>
    </row>
    <row r="1145" spans="1:2">
      <c r="A1145" t="s">
        <v>6591</v>
      </c>
      <c r="B1145">
        <v>2022</v>
      </c>
    </row>
    <row r="1146" spans="1:2">
      <c r="A1146" t="s">
        <v>6592</v>
      </c>
      <c r="B1146">
        <v>2023</v>
      </c>
    </row>
    <row r="1147" spans="1:2">
      <c r="A1147" t="s">
        <v>6593</v>
      </c>
      <c r="B1147">
        <v>2023</v>
      </c>
    </row>
    <row r="1148" spans="1:2">
      <c r="A1148" t="s">
        <v>6594</v>
      </c>
      <c r="B1148">
        <v>2023</v>
      </c>
    </row>
    <row r="1149" spans="1:2">
      <c r="A1149" t="s">
        <v>6595</v>
      </c>
      <c r="B1149">
        <v>2023</v>
      </c>
    </row>
    <row r="1150" spans="1:2">
      <c r="A1150" t="s">
        <v>6596</v>
      </c>
      <c r="B1150">
        <v>2023</v>
      </c>
    </row>
    <row r="1151" spans="1:2">
      <c r="A1151" t="s">
        <v>6597</v>
      </c>
      <c r="B1151">
        <v>2023</v>
      </c>
    </row>
    <row r="1152" spans="1:2">
      <c r="A1152" t="s">
        <v>6598</v>
      </c>
      <c r="B1152">
        <v>2023</v>
      </c>
    </row>
    <row r="1153" spans="1:2">
      <c r="A1153" t="s">
        <v>6599</v>
      </c>
      <c r="B1153">
        <v>2023</v>
      </c>
    </row>
    <row r="1154" spans="1:2">
      <c r="A1154" t="s">
        <v>6600</v>
      </c>
      <c r="B1154">
        <v>2023</v>
      </c>
    </row>
    <row r="1155" spans="1:2">
      <c r="A1155" t="s">
        <v>6601</v>
      </c>
      <c r="B1155">
        <v>2023</v>
      </c>
    </row>
    <row r="1156" spans="1:2">
      <c r="A1156" t="s">
        <v>6602</v>
      </c>
      <c r="B1156">
        <v>2023</v>
      </c>
    </row>
    <row r="1157" spans="1:2">
      <c r="A1157" t="s">
        <v>6603</v>
      </c>
      <c r="B1157">
        <v>2023</v>
      </c>
    </row>
    <row r="1158" spans="1:2">
      <c r="A1158" t="s">
        <v>6604</v>
      </c>
      <c r="B1158">
        <v>2023</v>
      </c>
    </row>
    <row r="1159" spans="1:2">
      <c r="A1159" t="s">
        <v>6605</v>
      </c>
      <c r="B1159">
        <v>2023</v>
      </c>
    </row>
    <row r="1160" spans="1:2">
      <c r="A1160" t="s">
        <v>6606</v>
      </c>
      <c r="B1160">
        <v>2023</v>
      </c>
    </row>
    <row r="1161" spans="1:2">
      <c r="A1161" t="s">
        <v>6607</v>
      </c>
      <c r="B1161">
        <v>2023</v>
      </c>
    </row>
    <row r="1162" spans="1:2">
      <c r="A1162" t="s">
        <v>6608</v>
      </c>
      <c r="B1162">
        <v>2023</v>
      </c>
    </row>
    <row r="1163" spans="1:2">
      <c r="A1163" t="s">
        <v>6609</v>
      </c>
      <c r="B1163">
        <v>2023</v>
      </c>
    </row>
    <row r="1164" spans="1:2">
      <c r="A1164" t="s">
        <v>6610</v>
      </c>
      <c r="B1164">
        <v>2023</v>
      </c>
    </row>
    <row r="1165" spans="1:2">
      <c r="A1165" t="s">
        <v>6611</v>
      </c>
      <c r="B1165">
        <v>2023</v>
      </c>
    </row>
    <row r="1166" spans="1:2">
      <c r="A1166" t="s">
        <v>6612</v>
      </c>
      <c r="B1166">
        <v>2023</v>
      </c>
    </row>
    <row r="1167" spans="1:2">
      <c r="A1167" t="s">
        <v>6613</v>
      </c>
      <c r="B1167">
        <v>2023</v>
      </c>
    </row>
    <row r="1168" spans="1:2">
      <c r="A1168" t="s">
        <v>6614</v>
      </c>
      <c r="B1168">
        <v>2023</v>
      </c>
    </row>
    <row r="1169" spans="1:2">
      <c r="A1169" t="s">
        <v>6615</v>
      </c>
      <c r="B1169">
        <v>2023</v>
      </c>
    </row>
    <row r="1170" spans="1:2">
      <c r="A1170" t="s">
        <v>6616</v>
      </c>
      <c r="B1170">
        <v>2023</v>
      </c>
    </row>
    <row r="1171" spans="1:2">
      <c r="A1171" t="s">
        <v>6617</v>
      </c>
      <c r="B1171">
        <v>2023</v>
      </c>
    </row>
    <row r="1172" spans="1:2">
      <c r="A1172" t="s">
        <v>6618</v>
      </c>
      <c r="B1172">
        <v>2023</v>
      </c>
    </row>
    <row r="1173" spans="1:2">
      <c r="A1173" t="s">
        <v>6619</v>
      </c>
      <c r="B1173">
        <v>2023</v>
      </c>
    </row>
    <row r="1174" spans="1:2">
      <c r="A1174" t="s">
        <v>6620</v>
      </c>
      <c r="B1174">
        <v>2023</v>
      </c>
    </row>
    <row r="1175" spans="1:2">
      <c r="A1175" t="s">
        <v>6621</v>
      </c>
      <c r="B1175">
        <v>2023</v>
      </c>
    </row>
    <row r="1176" spans="1:2">
      <c r="A1176" t="s">
        <v>6622</v>
      </c>
      <c r="B1176">
        <v>2023</v>
      </c>
    </row>
    <row r="1177" spans="1:2">
      <c r="A1177" t="s">
        <v>6623</v>
      </c>
      <c r="B1177">
        <v>2023</v>
      </c>
    </row>
    <row r="1178" spans="1:2">
      <c r="A1178" t="s">
        <v>6624</v>
      </c>
      <c r="B1178">
        <v>2023</v>
      </c>
    </row>
    <row r="1179" spans="1:2">
      <c r="A1179" t="s">
        <v>6625</v>
      </c>
      <c r="B1179">
        <v>2023</v>
      </c>
    </row>
    <row r="1180" spans="1:2">
      <c r="A1180" t="s">
        <v>6626</v>
      </c>
      <c r="B1180">
        <v>2023</v>
      </c>
    </row>
    <row r="1181" spans="1:2">
      <c r="A1181" t="s">
        <v>6627</v>
      </c>
      <c r="B1181">
        <v>2023</v>
      </c>
    </row>
    <row r="1182" spans="1:2">
      <c r="A1182" t="s">
        <v>6628</v>
      </c>
      <c r="B1182">
        <v>2023</v>
      </c>
    </row>
    <row r="1183" spans="1:2">
      <c r="A1183" t="s">
        <v>6629</v>
      </c>
      <c r="B1183">
        <v>2023</v>
      </c>
    </row>
    <row r="1184" spans="1:2">
      <c r="A1184" t="s">
        <v>6630</v>
      </c>
      <c r="B1184">
        <v>2023</v>
      </c>
    </row>
    <row r="1185" spans="1:2">
      <c r="A1185" t="s">
        <v>6631</v>
      </c>
      <c r="B1185">
        <v>2023</v>
      </c>
    </row>
    <row r="1186" spans="1:2">
      <c r="A1186" t="s">
        <v>6632</v>
      </c>
      <c r="B1186">
        <v>2023</v>
      </c>
    </row>
    <row r="1187" spans="1:2">
      <c r="A1187" t="s">
        <v>6633</v>
      </c>
      <c r="B1187">
        <v>2023</v>
      </c>
    </row>
    <row r="1188" spans="1:2">
      <c r="A1188" t="s">
        <v>6634</v>
      </c>
      <c r="B1188">
        <v>2023</v>
      </c>
    </row>
    <row r="1189" spans="1:2">
      <c r="A1189" t="s">
        <v>6635</v>
      </c>
      <c r="B1189">
        <v>2023</v>
      </c>
    </row>
    <row r="1190" spans="1:2">
      <c r="A1190" t="s">
        <v>6636</v>
      </c>
      <c r="B1190">
        <v>2023</v>
      </c>
    </row>
    <row r="1191" spans="1:2">
      <c r="A1191" t="s">
        <v>6637</v>
      </c>
      <c r="B1191">
        <v>2023</v>
      </c>
    </row>
    <row r="1192" spans="1:2">
      <c r="A1192" t="s">
        <v>6638</v>
      </c>
      <c r="B1192">
        <v>2023</v>
      </c>
    </row>
    <row r="1193" spans="1:2">
      <c r="A1193" t="s">
        <v>6639</v>
      </c>
      <c r="B1193">
        <v>2023</v>
      </c>
    </row>
    <row r="1194" spans="1:2">
      <c r="A1194" t="s">
        <v>6640</v>
      </c>
      <c r="B1194">
        <v>2023</v>
      </c>
    </row>
    <row r="1195" spans="1:2">
      <c r="A1195" t="s">
        <v>6641</v>
      </c>
      <c r="B1195">
        <v>2023</v>
      </c>
    </row>
    <row r="1196" spans="1:2">
      <c r="A1196" t="s">
        <v>6642</v>
      </c>
      <c r="B1196">
        <v>2023</v>
      </c>
    </row>
    <row r="1197" spans="1:2">
      <c r="A1197" t="s">
        <v>6643</v>
      </c>
      <c r="B1197">
        <v>2023</v>
      </c>
    </row>
    <row r="1198" spans="1:2">
      <c r="A1198" t="s">
        <v>6644</v>
      </c>
      <c r="B1198">
        <v>2023</v>
      </c>
    </row>
    <row r="1199" spans="1:2">
      <c r="A1199" t="s">
        <v>6645</v>
      </c>
      <c r="B1199">
        <v>2023</v>
      </c>
    </row>
    <row r="1200" spans="1:2">
      <c r="A1200" t="s">
        <v>6646</v>
      </c>
      <c r="B1200">
        <v>2023</v>
      </c>
    </row>
    <row r="1201" spans="1:2">
      <c r="A1201" t="s">
        <v>6647</v>
      </c>
      <c r="B1201">
        <v>2023</v>
      </c>
    </row>
    <row r="1202" spans="1:2">
      <c r="A1202" t="s">
        <v>6648</v>
      </c>
      <c r="B1202">
        <v>2023</v>
      </c>
    </row>
    <row r="1203" spans="1:2">
      <c r="A1203" t="s">
        <v>6649</v>
      </c>
      <c r="B1203">
        <v>2023</v>
      </c>
    </row>
    <row r="1204" spans="1:2">
      <c r="A1204" t="s">
        <v>6650</v>
      </c>
      <c r="B1204">
        <v>2023</v>
      </c>
    </row>
    <row r="1205" spans="1:2">
      <c r="A1205" t="s">
        <v>6651</v>
      </c>
      <c r="B1205">
        <v>2023</v>
      </c>
    </row>
    <row r="1206" spans="1:2">
      <c r="A1206" t="s">
        <v>6652</v>
      </c>
      <c r="B1206">
        <v>2023</v>
      </c>
    </row>
    <row r="1207" spans="1:2">
      <c r="A1207" t="s">
        <v>6653</v>
      </c>
      <c r="B1207">
        <v>2023</v>
      </c>
    </row>
    <row r="1208" spans="1:2">
      <c r="A1208" t="s">
        <v>6654</v>
      </c>
      <c r="B1208">
        <v>2023</v>
      </c>
    </row>
    <row r="1209" spans="1:2">
      <c r="A1209" t="s">
        <v>6655</v>
      </c>
      <c r="B1209">
        <v>2023</v>
      </c>
    </row>
    <row r="1210" spans="1:2">
      <c r="A1210" t="s">
        <v>6656</v>
      </c>
      <c r="B1210">
        <v>2023</v>
      </c>
    </row>
    <row r="1211" spans="1:2">
      <c r="A1211" t="s">
        <v>6657</v>
      </c>
      <c r="B1211">
        <v>2023</v>
      </c>
    </row>
    <row r="1212" spans="1:2">
      <c r="A1212" t="s">
        <v>6658</v>
      </c>
      <c r="B1212">
        <v>2023</v>
      </c>
    </row>
    <row r="1213" spans="1:2">
      <c r="A1213" t="s">
        <v>6659</v>
      </c>
      <c r="B1213">
        <v>2023</v>
      </c>
    </row>
    <row r="1214" spans="1:2">
      <c r="A1214" t="s">
        <v>6660</v>
      </c>
      <c r="B1214">
        <v>2023</v>
      </c>
    </row>
    <row r="1215" spans="1:2">
      <c r="A1215" t="s">
        <v>6661</v>
      </c>
      <c r="B1215">
        <v>2023</v>
      </c>
    </row>
    <row r="1216" spans="1:2">
      <c r="A1216" t="s">
        <v>6662</v>
      </c>
      <c r="B1216">
        <v>2023</v>
      </c>
    </row>
    <row r="1217" spans="1:2">
      <c r="A1217" t="s">
        <v>6663</v>
      </c>
      <c r="B1217">
        <v>2023</v>
      </c>
    </row>
    <row r="1218" spans="1:2">
      <c r="A1218" t="s">
        <v>6664</v>
      </c>
      <c r="B1218">
        <v>2023</v>
      </c>
    </row>
    <row r="1219" spans="1:2">
      <c r="A1219" t="s">
        <v>6665</v>
      </c>
      <c r="B1219">
        <v>2023</v>
      </c>
    </row>
    <row r="1220" spans="1:2">
      <c r="A1220" t="s">
        <v>6666</v>
      </c>
      <c r="B1220">
        <v>2023</v>
      </c>
    </row>
    <row r="1221" spans="1:2">
      <c r="A1221" t="s">
        <v>6667</v>
      </c>
      <c r="B1221">
        <v>2023</v>
      </c>
    </row>
    <row r="1222" spans="1:2">
      <c r="A1222" t="s">
        <v>6668</v>
      </c>
      <c r="B1222">
        <v>2023</v>
      </c>
    </row>
    <row r="1223" spans="1:2">
      <c r="A1223" t="s">
        <v>6669</v>
      </c>
      <c r="B1223">
        <v>2023</v>
      </c>
    </row>
    <row r="1224" spans="1:2">
      <c r="A1224" t="s">
        <v>6670</v>
      </c>
      <c r="B1224">
        <v>2023</v>
      </c>
    </row>
    <row r="1225" spans="1:2">
      <c r="A1225" t="s">
        <v>6671</v>
      </c>
      <c r="B1225">
        <v>2023</v>
      </c>
    </row>
    <row r="1226" spans="1:2">
      <c r="A1226" t="s">
        <v>6672</v>
      </c>
      <c r="B1226">
        <v>2023</v>
      </c>
    </row>
    <row r="1227" spans="1:2">
      <c r="A1227" t="s">
        <v>6673</v>
      </c>
      <c r="B1227">
        <v>2023</v>
      </c>
    </row>
    <row r="1228" spans="1:2">
      <c r="A1228" t="s">
        <v>6674</v>
      </c>
      <c r="B1228">
        <v>2023</v>
      </c>
    </row>
    <row r="1229" spans="1:2">
      <c r="A1229" t="s">
        <v>6675</v>
      </c>
      <c r="B1229">
        <v>2023</v>
      </c>
    </row>
    <row r="1230" spans="1:2">
      <c r="A1230" t="s">
        <v>6676</v>
      </c>
      <c r="B1230">
        <v>2023</v>
      </c>
    </row>
    <row r="1231" spans="1:2">
      <c r="A1231" t="s">
        <v>6677</v>
      </c>
      <c r="B1231">
        <v>2023</v>
      </c>
    </row>
    <row r="1232" spans="1:2">
      <c r="A1232" t="s">
        <v>6678</v>
      </c>
      <c r="B1232">
        <v>2023</v>
      </c>
    </row>
    <row r="1233" spans="1:2">
      <c r="A1233" t="s">
        <v>6679</v>
      </c>
      <c r="B1233">
        <v>2023</v>
      </c>
    </row>
    <row r="1234" spans="1:2">
      <c r="A1234" t="s">
        <v>6680</v>
      </c>
      <c r="B1234">
        <v>2023</v>
      </c>
    </row>
    <row r="1235" spans="1:2">
      <c r="A1235" t="s">
        <v>6681</v>
      </c>
      <c r="B1235">
        <v>2023</v>
      </c>
    </row>
    <row r="1236" spans="1:2">
      <c r="A1236" t="s">
        <v>6682</v>
      </c>
      <c r="B1236">
        <v>2023</v>
      </c>
    </row>
    <row r="1237" spans="1:2">
      <c r="A1237" t="s">
        <v>6683</v>
      </c>
      <c r="B1237">
        <v>2023</v>
      </c>
    </row>
    <row r="1238" spans="1:2">
      <c r="A1238" t="s">
        <v>6684</v>
      </c>
      <c r="B1238">
        <v>2023</v>
      </c>
    </row>
    <row r="1239" spans="1:2">
      <c r="A1239" t="s">
        <v>6685</v>
      </c>
      <c r="B1239">
        <v>2023</v>
      </c>
    </row>
    <row r="1240" spans="1:2">
      <c r="A1240" t="s">
        <v>6686</v>
      </c>
      <c r="B1240">
        <v>2023</v>
      </c>
    </row>
    <row r="1241" spans="1:2">
      <c r="A1241" t="s">
        <v>6687</v>
      </c>
      <c r="B1241">
        <v>2023</v>
      </c>
    </row>
    <row r="1242" spans="1:2">
      <c r="A1242" t="s">
        <v>6688</v>
      </c>
      <c r="B1242">
        <v>2023</v>
      </c>
    </row>
    <row r="1243" spans="1:2">
      <c r="A1243" t="s">
        <v>6689</v>
      </c>
      <c r="B1243">
        <v>2023</v>
      </c>
    </row>
    <row r="1244" spans="1:2">
      <c r="A1244" t="s">
        <v>6690</v>
      </c>
      <c r="B1244">
        <v>2023</v>
      </c>
    </row>
    <row r="1245" spans="1:2">
      <c r="A1245" t="s">
        <v>6691</v>
      </c>
      <c r="B1245">
        <v>2023</v>
      </c>
    </row>
    <row r="1246" spans="1:2">
      <c r="A1246" t="s">
        <v>6692</v>
      </c>
      <c r="B1246">
        <v>2023</v>
      </c>
    </row>
    <row r="1247" spans="1:2">
      <c r="A1247" t="s">
        <v>6693</v>
      </c>
      <c r="B1247">
        <v>2023</v>
      </c>
    </row>
    <row r="1248" spans="1:2">
      <c r="A1248" t="s">
        <v>6694</v>
      </c>
      <c r="B1248">
        <v>2023</v>
      </c>
    </row>
    <row r="1249" spans="1:2">
      <c r="A1249" t="s">
        <v>6695</v>
      </c>
      <c r="B1249">
        <v>2023</v>
      </c>
    </row>
    <row r="1250" spans="1:2">
      <c r="A1250" t="s">
        <v>6696</v>
      </c>
      <c r="B1250">
        <v>2023</v>
      </c>
    </row>
    <row r="1251" spans="1:2">
      <c r="A1251" t="s">
        <v>6697</v>
      </c>
      <c r="B1251">
        <v>2023</v>
      </c>
    </row>
    <row r="1252" spans="1:2">
      <c r="A1252" t="s">
        <v>6698</v>
      </c>
      <c r="B1252">
        <v>2023</v>
      </c>
    </row>
    <row r="1253" spans="1:2">
      <c r="A1253" t="s">
        <v>6699</v>
      </c>
      <c r="B1253">
        <v>2023</v>
      </c>
    </row>
    <row r="1254" spans="1:2">
      <c r="A1254" t="s">
        <v>6700</v>
      </c>
      <c r="B1254">
        <v>2023</v>
      </c>
    </row>
    <row r="1255" spans="1:2">
      <c r="A1255" t="s">
        <v>6701</v>
      </c>
      <c r="B1255">
        <v>2023</v>
      </c>
    </row>
    <row r="1256" spans="1:2">
      <c r="A1256" t="s">
        <v>6702</v>
      </c>
      <c r="B1256">
        <v>2023</v>
      </c>
    </row>
    <row r="1257" spans="1:2">
      <c r="A1257" t="s">
        <v>6703</v>
      </c>
      <c r="B1257">
        <v>2023</v>
      </c>
    </row>
    <row r="1258" spans="1:2">
      <c r="A1258" t="s">
        <v>6704</v>
      </c>
      <c r="B1258">
        <v>2023</v>
      </c>
    </row>
    <row r="1259" spans="1:2">
      <c r="A1259" t="s">
        <v>6705</v>
      </c>
      <c r="B1259">
        <v>2023</v>
      </c>
    </row>
    <row r="1260" spans="1:2">
      <c r="A1260" t="s">
        <v>6706</v>
      </c>
      <c r="B1260">
        <v>2023</v>
      </c>
    </row>
    <row r="1261" spans="1:2">
      <c r="A1261" t="s">
        <v>6707</v>
      </c>
      <c r="B1261">
        <v>2023</v>
      </c>
    </row>
    <row r="1262" spans="1:2">
      <c r="A1262" t="s">
        <v>6708</v>
      </c>
      <c r="B1262">
        <v>2023</v>
      </c>
    </row>
    <row r="1263" spans="1:2">
      <c r="A1263" t="s">
        <v>6709</v>
      </c>
      <c r="B1263">
        <v>2023</v>
      </c>
    </row>
    <row r="1264" spans="1:2">
      <c r="A1264" t="s">
        <v>6710</v>
      </c>
      <c r="B1264">
        <v>2023</v>
      </c>
    </row>
    <row r="1265" spans="1:2">
      <c r="A1265" t="s">
        <v>6711</v>
      </c>
      <c r="B1265">
        <v>2023</v>
      </c>
    </row>
    <row r="1266" spans="1:2">
      <c r="A1266" t="s">
        <v>6712</v>
      </c>
      <c r="B1266">
        <v>2023</v>
      </c>
    </row>
    <row r="1267" spans="1:2">
      <c r="A1267" t="s">
        <v>6713</v>
      </c>
      <c r="B1267">
        <v>2023</v>
      </c>
    </row>
    <row r="1268" spans="1:2">
      <c r="A1268" t="s">
        <v>6714</v>
      </c>
      <c r="B1268">
        <v>2023</v>
      </c>
    </row>
    <row r="1269" spans="1:2">
      <c r="A1269" t="s">
        <v>6715</v>
      </c>
      <c r="B1269">
        <v>2023</v>
      </c>
    </row>
    <row r="1270" spans="1:2">
      <c r="A1270" t="s">
        <v>6716</v>
      </c>
      <c r="B1270">
        <v>2023</v>
      </c>
    </row>
    <row r="1271" spans="1:2">
      <c r="A1271" t="s">
        <v>6717</v>
      </c>
      <c r="B1271">
        <v>2023</v>
      </c>
    </row>
    <row r="1272" spans="1:2">
      <c r="A1272" t="s">
        <v>6718</v>
      </c>
      <c r="B1272">
        <v>2023</v>
      </c>
    </row>
    <row r="1273" spans="1:2">
      <c r="A1273" t="s">
        <v>6719</v>
      </c>
      <c r="B1273">
        <v>2023</v>
      </c>
    </row>
    <row r="1274" spans="1:2">
      <c r="A1274" t="s">
        <v>6720</v>
      </c>
      <c r="B1274">
        <v>2023</v>
      </c>
    </row>
    <row r="1275" spans="1:2">
      <c r="A1275" t="s">
        <v>6721</v>
      </c>
      <c r="B1275">
        <v>2023</v>
      </c>
    </row>
    <row r="1276" spans="1:2">
      <c r="A1276" t="s">
        <v>6722</v>
      </c>
      <c r="B1276">
        <v>2023</v>
      </c>
    </row>
    <row r="1277" spans="1:2">
      <c r="A1277" t="s">
        <v>6723</v>
      </c>
      <c r="B1277">
        <v>2023</v>
      </c>
    </row>
    <row r="1278" spans="1:2">
      <c r="A1278" t="s">
        <v>6724</v>
      </c>
      <c r="B1278">
        <v>2023</v>
      </c>
    </row>
    <row r="1279" spans="1:2">
      <c r="A1279" t="s">
        <v>6725</v>
      </c>
      <c r="B1279">
        <v>2023</v>
      </c>
    </row>
    <row r="1280" spans="1:2">
      <c r="A1280" t="s">
        <v>6726</v>
      </c>
      <c r="B1280">
        <v>2023</v>
      </c>
    </row>
    <row r="1281" spans="1:2">
      <c r="A1281" t="s">
        <v>6727</v>
      </c>
      <c r="B1281">
        <v>2023</v>
      </c>
    </row>
    <row r="1282" spans="1:2">
      <c r="A1282" t="s">
        <v>6728</v>
      </c>
      <c r="B1282">
        <v>2023</v>
      </c>
    </row>
    <row r="1283" spans="1:2">
      <c r="A1283" t="s">
        <v>6729</v>
      </c>
      <c r="B1283">
        <v>2023</v>
      </c>
    </row>
    <row r="1284" spans="1:2">
      <c r="A1284" t="s">
        <v>6730</v>
      </c>
      <c r="B1284">
        <v>2023</v>
      </c>
    </row>
    <row r="1285" spans="1:2">
      <c r="A1285" t="s">
        <v>6731</v>
      </c>
      <c r="B1285">
        <v>2023</v>
      </c>
    </row>
    <row r="1286" spans="1:2">
      <c r="A1286" t="s">
        <v>6732</v>
      </c>
      <c r="B1286">
        <v>2023</v>
      </c>
    </row>
    <row r="1287" spans="1:2">
      <c r="A1287" t="s">
        <v>6733</v>
      </c>
      <c r="B1287">
        <v>2023</v>
      </c>
    </row>
    <row r="1288" spans="1:2">
      <c r="A1288" t="s">
        <v>6734</v>
      </c>
      <c r="B1288">
        <v>2024</v>
      </c>
    </row>
    <row r="1289" spans="1:2">
      <c r="A1289" t="s">
        <v>6735</v>
      </c>
      <c r="B1289">
        <v>2024</v>
      </c>
    </row>
    <row r="1290" spans="1:2">
      <c r="A1290" t="s">
        <v>6736</v>
      </c>
      <c r="B1290">
        <v>2024</v>
      </c>
    </row>
    <row r="1291" spans="1:2">
      <c r="A1291" t="s">
        <v>6737</v>
      </c>
      <c r="B1291">
        <v>2024</v>
      </c>
    </row>
    <row r="1292" spans="1:2">
      <c r="A1292" t="s">
        <v>6738</v>
      </c>
      <c r="B1292">
        <v>2024</v>
      </c>
    </row>
    <row r="1293" spans="1:2">
      <c r="A1293" t="s">
        <v>6739</v>
      </c>
      <c r="B1293">
        <v>2024</v>
      </c>
    </row>
    <row r="1294" spans="1:2">
      <c r="A1294" t="s">
        <v>6740</v>
      </c>
      <c r="B1294">
        <v>2024</v>
      </c>
    </row>
    <row r="1295" spans="1:2">
      <c r="A1295" t="s">
        <v>6741</v>
      </c>
      <c r="B1295">
        <v>2024</v>
      </c>
    </row>
    <row r="1296" spans="1:2">
      <c r="A1296" t="s">
        <v>6742</v>
      </c>
      <c r="B1296">
        <v>2024</v>
      </c>
    </row>
    <row r="1297" spans="1:2">
      <c r="A1297" t="s">
        <v>6743</v>
      </c>
      <c r="B1297">
        <v>2024</v>
      </c>
    </row>
    <row r="1298" spans="1:2">
      <c r="A1298" t="s">
        <v>6744</v>
      </c>
      <c r="B1298">
        <v>2024</v>
      </c>
    </row>
    <row r="1299" spans="1:2">
      <c r="A1299" t="s">
        <v>6745</v>
      </c>
      <c r="B1299">
        <v>2024</v>
      </c>
    </row>
    <row r="1300" spans="1:2">
      <c r="A1300" t="s">
        <v>6746</v>
      </c>
      <c r="B1300">
        <v>2024</v>
      </c>
    </row>
    <row r="1301" spans="1:2">
      <c r="A1301" t="s">
        <v>6747</v>
      </c>
      <c r="B1301">
        <v>2024</v>
      </c>
    </row>
    <row r="1302" spans="1:2">
      <c r="A1302" t="s">
        <v>6748</v>
      </c>
      <c r="B1302">
        <v>2024</v>
      </c>
    </row>
    <row r="1303" spans="1:2">
      <c r="A1303" t="s">
        <v>6749</v>
      </c>
      <c r="B1303">
        <v>2024</v>
      </c>
    </row>
    <row r="1304" spans="1:2">
      <c r="A1304" t="s">
        <v>6750</v>
      </c>
      <c r="B1304">
        <v>2024</v>
      </c>
    </row>
    <row r="1305" spans="1:2">
      <c r="A1305" t="s">
        <v>6751</v>
      </c>
      <c r="B1305">
        <v>2024</v>
      </c>
    </row>
    <row r="1306" spans="1:2">
      <c r="A1306" t="s">
        <v>6752</v>
      </c>
      <c r="B1306">
        <v>2024</v>
      </c>
    </row>
    <row r="1307" spans="1:2">
      <c r="A1307" t="s">
        <v>6753</v>
      </c>
      <c r="B1307">
        <v>2024</v>
      </c>
    </row>
    <row r="1308" spans="1:2">
      <c r="A1308" t="s">
        <v>6754</v>
      </c>
      <c r="B1308">
        <v>2024</v>
      </c>
    </row>
    <row r="1309" spans="1:2">
      <c r="A1309" t="s">
        <v>6755</v>
      </c>
      <c r="B1309">
        <v>2024</v>
      </c>
    </row>
    <row r="1310" spans="1:2">
      <c r="A1310" t="s">
        <v>6756</v>
      </c>
      <c r="B1310">
        <v>2024</v>
      </c>
    </row>
    <row r="1311" spans="1:2">
      <c r="A1311" t="s">
        <v>6757</v>
      </c>
      <c r="B1311">
        <v>2024</v>
      </c>
    </row>
    <row r="1312" spans="1:2">
      <c r="A1312" t="s">
        <v>6758</v>
      </c>
      <c r="B1312">
        <v>2024</v>
      </c>
    </row>
    <row r="1313" spans="1:2">
      <c r="A1313" t="s">
        <v>6759</v>
      </c>
      <c r="B1313">
        <v>2024</v>
      </c>
    </row>
    <row r="1314" spans="1:2">
      <c r="A1314" t="s">
        <v>6760</v>
      </c>
      <c r="B1314">
        <v>2024</v>
      </c>
    </row>
    <row r="1315" spans="1:2">
      <c r="A1315" t="s">
        <v>6761</v>
      </c>
      <c r="B1315">
        <v>2024</v>
      </c>
    </row>
    <row r="1316" spans="1:2">
      <c r="A1316" t="s">
        <v>6762</v>
      </c>
      <c r="B1316">
        <v>2024</v>
      </c>
    </row>
    <row r="1317" spans="1:2">
      <c r="A1317" t="s">
        <v>6763</v>
      </c>
      <c r="B1317">
        <v>2024</v>
      </c>
    </row>
    <row r="1318" spans="1:2">
      <c r="A1318" t="s">
        <v>6764</v>
      </c>
      <c r="B1318">
        <v>2024</v>
      </c>
    </row>
    <row r="1319" spans="1:2">
      <c r="A1319" t="s">
        <v>6765</v>
      </c>
      <c r="B1319">
        <v>2024</v>
      </c>
    </row>
    <row r="1320" spans="1:2">
      <c r="A1320" t="s">
        <v>6766</v>
      </c>
      <c r="B1320">
        <v>2024</v>
      </c>
    </row>
    <row r="1321" spans="1:2">
      <c r="A1321" t="s">
        <v>6767</v>
      </c>
      <c r="B1321">
        <v>2024</v>
      </c>
    </row>
    <row r="1322" spans="1:2">
      <c r="A1322" t="s">
        <v>6768</v>
      </c>
      <c r="B1322">
        <v>2024</v>
      </c>
    </row>
    <row r="1323" spans="1:2">
      <c r="A1323" t="s">
        <v>6769</v>
      </c>
      <c r="B1323">
        <v>2024</v>
      </c>
    </row>
    <row r="1324" spans="1:2">
      <c r="A1324" t="s">
        <v>6770</v>
      </c>
      <c r="B1324">
        <v>2024</v>
      </c>
    </row>
    <row r="1325" spans="1:2">
      <c r="A1325" t="s">
        <v>6771</v>
      </c>
      <c r="B1325">
        <v>2024</v>
      </c>
    </row>
    <row r="1326" spans="1:2">
      <c r="A1326" t="s">
        <v>6772</v>
      </c>
      <c r="B1326">
        <v>2024</v>
      </c>
    </row>
    <row r="1327" spans="1:2">
      <c r="A1327" t="s">
        <v>6773</v>
      </c>
      <c r="B1327">
        <v>2024</v>
      </c>
    </row>
    <row r="1328" spans="1:2">
      <c r="A1328" t="s">
        <v>6774</v>
      </c>
      <c r="B1328">
        <v>2024</v>
      </c>
    </row>
    <row r="1329" spans="1:2">
      <c r="A1329" t="s">
        <v>6775</v>
      </c>
      <c r="B1329">
        <v>2024</v>
      </c>
    </row>
    <row r="1330" spans="1:2">
      <c r="A1330" t="s">
        <v>6776</v>
      </c>
      <c r="B1330">
        <v>2024</v>
      </c>
    </row>
    <row r="1331" spans="1:2">
      <c r="A1331" t="s">
        <v>6777</v>
      </c>
      <c r="B1331">
        <v>2024</v>
      </c>
    </row>
    <row r="1332" spans="1:2">
      <c r="A1332" t="s">
        <v>6778</v>
      </c>
      <c r="B1332">
        <v>2024</v>
      </c>
    </row>
    <row r="1333" spans="1:2">
      <c r="A1333" t="s">
        <v>6779</v>
      </c>
      <c r="B1333">
        <v>2024</v>
      </c>
    </row>
    <row r="1334" spans="1:2">
      <c r="A1334" t="s">
        <v>6780</v>
      </c>
      <c r="B1334">
        <v>2024</v>
      </c>
    </row>
    <row r="1335" spans="1:2">
      <c r="A1335" t="s">
        <v>6781</v>
      </c>
      <c r="B1335">
        <v>2024</v>
      </c>
    </row>
    <row r="1336" spans="1:2">
      <c r="A1336" t="s">
        <v>6782</v>
      </c>
      <c r="B1336">
        <v>2024</v>
      </c>
    </row>
    <row r="1337" spans="1:2">
      <c r="A1337" t="s">
        <v>6783</v>
      </c>
      <c r="B1337">
        <v>2024</v>
      </c>
    </row>
    <row r="1338" spans="1:2">
      <c r="A1338" t="s">
        <v>6784</v>
      </c>
      <c r="B1338">
        <v>2024</v>
      </c>
    </row>
    <row r="1339" spans="1:2">
      <c r="A1339" t="s">
        <v>6785</v>
      </c>
      <c r="B1339">
        <v>2024</v>
      </c>
    </row>
    <row r="1340" spans="1:2">
      <c r="A1340" t="s">
        <v>6786</v>
      </c>
      <c r="B1340">
        <v>2024</v>
      </c>
    </row>
    <row r="1341" spans="1:2">
      <c r="A1341" t="s">
        <v>6787</v>
      </c>
      <c r="B1341">
        <v>2024</v>
      </c>
    </row>
    <row r="1342" spans="1:2">
      <c r="A1342" t="s">
        <v>6788</v>
      </c>
      <c r="B1342">
        <v>2024</v>
      </c>
    </row>
    <row r="1343" spans="1:2">
      <c r="A1343" t="s">
        <v>6789</v>
      </c>
      <c r="B1343">
        <v>2024</v>
      </c>
    </row>
    <row r="1344" spans="1:2">
      <c r="A1344" t="s">
        <v>6790</v>
      </c>
      <c r="B1344">
        <v>2024</v>
      </c>
    </row>
    <row r="1345" spans="1:2">
      <c r="A1345" t="s">
        <v>6791</v>
      </c>
      <c r="B1345">
        <v>2024</v>
      </c>
    </row>
    <row r="1346" spans="1:2">
      <c r="A1346" t="s">
        <v>6792</v>
      </c>
      <c r="B1346">
        <v>2024</v>
      </c>
    </row>
    <row r="1347" spans="1:2">
      <c r="A1347" t="s">
        <v>6793</v>
      </c>
      <c r="B1347">
        <v>2024</v>
      </c>
    </row>
    <row r="1348" spans="1:2">
      <c r="A1348" t="s">
        <v>6794</v>
      </c>
      <c r="B1348">
        <v>2024</v>
      </c>
    </row>
    <row r="1349" spans="1:2">
      <c r="A1349" t="s">
        <v>6795</v>
      </c>
      <c r="B1349">
        <v>2024</v>
      </c>
    </row>
    <row r="1350" spans="1:2">
      <c r="A1350" t="s">
        <v>6796</v>
      </c>
      <c r="B1350">
        <v>2024</v>
      </c>
    </row>
    <row r="1351" spans="1:2">
      <c r="A1351" t="s">
        <v>6797</v>
      </c>
      <c r="B1351">
        <v>2024</v>
      </c>
    </row>
    <row r="1352" spans="1:2">
      <c r="A1352" t="s">
        <v>6798</v>
      </c>
      <c r="B1352">
        <v>2024</v>
      </c>
    </row>
    <row r="1353" spans="1:2">
      <c r="A1353" t="s">
        <v>6799</v>
      </c>
      <c r="B1353">
        <v>2024</v>
      </c>
    </row>
    <row r="1354" spans="1:2">
      <c r="A1354" t="s">
        <v>6800</v>
      </c>
      <c r="B1354">
        <v>2024</v>
      </c>
    </row>
    <row r="1355" spans="1:2">
      <c r="A1355" t="s">
        <v>6801</v>
      </c>
      <c r="B1355">
        <v>2024</v>
      </c>
    </row>
    <row r="1356" spans="1:2">
      <c r="A1356" t="s">
        <v>6802</v>
      </c>
      <c r="B1356">
        <v>2024</v>
      </c>
    </row>
    <row r="1357" spans="1:2">
      <c r="A1357" t="s">
        <v>6803</v>
      </c>
      <c r="B1357">
        <v>2024</v>
      </c>
    </row>
    <row r="1358" spans="1:2">
      <c r="A1358" t="s">
        <v>6804</v>
      </c>
      <c r="B1358">
        <v>2024</v>
      </c>
    </row>
    <row r="1359" spans="1:2">
      <c r="A1359" t="s">
        <v>6805</v>
      </c>
      <c r="B1359">
        <v>2024</v>
      </c>
    </row>
    <row r="1360" spans="1:2">
      <c r="A1360" t="s">
        <v>6806</v>
      </c>
      <c r="B1360">
        <v>2024</v>
      </c>
    </row>
    <row r="1361" spans="1:2">
      <c r="A1361" t="s">
        <v>6807</v>
      </c>
      <c r="B1361">
        <v>2024</v>
      </c>
    </row>
    <row r="1362" spans="1:2">
      <c r="A1362" t="s">
        <v>6808</v>
      </c>
      <c r="B1362">
        <v>2024</v>
      </c>
    </row>
    <row r="1363" spans="1:2">
      <c r="A1363" t="s">
        <v>6809</v>
      </c>
      <c r="B1363">
        <v>2024</v>
      </c>
    </row>
    <row r="1364" spans="1:2">
      <c r="A1364" t="s">
        <v>6810</v>
      </c>
      <c r="B1364">
        <v>2024</v>
      </c>
    </row>
    <row r="1365" spans="1:2">
      <c r="A1365" t="s">
        <v>6811</v>
      </c>
      <c r="B1365">
        <v>2024</v>
      </c>
    </row>
    <row r="1366" spans="1:2">
      <c r="A1366" t="s">
        <v>6812</v>
      </c>
      <c r="B1366">
        <v>2024</v>
      </c>
    </row>
    <row r="1367" spans="1:2">
      <c r="A1367" t="s">
        <v>6813</v>
      </c>
      <c r="B1367">
        <v>2024</v>
      </c>
    </row>
    <row r="1368" spans="1:2">
      <c r="A1368" t="s">
        <v>6814</v>
      </c>
      <c r="B1368">
        <v>2024</v>
      </c>
    </row>
    <row r="1369" spans="1:2">
      <c r="A1369" t="s">
        <v>6815</v>
      </c>
      <c r="B1369">
        <v>2024</v>
      </c>
    </row>
    <row r="1370" spans="1:2">
      <c r="A1370" t="s">
        <v>6816</v>
      </c>
      <c r="B1370">
        <v>2024</v>
      </c>
    </row>
    <row r="1371" spans="1:2">
      <c r="A1371" t="s">
        <v>6817</v>
      </c>
      <c r="B1371">
        <v>2024</v>
      </c>
    </row>
    <row r="1372" spans="1:2">
      <c r="A1372" t="s">
        <v>6818</v>
      </c>
      <c r="B1372">
        <v>2024</v>
      </c>
    </row>
    <row r="1373" spans="1:2">
      <c r="A1373" t="s">
        <v>6819</v>
      </c>
      <c r="B1373">
        <v>2024</v>
      </c>
    </row>
    <row r="1374" spans="1:2">
      <c r="A1374" t="s">
        <v>6820</v>
      </c>
      <c r="B1374">
        <v>2024</v>
      </c>
    </row>
    <row r="1375" spans="1:2">
      <c r="A1375" t="s">
        <v>6821</v>
      </c>
      <c r="B1375">
        <v>2024</v>
      </c>
    </row>
    <row r="1376" spans="1:2">
      <c r="A1376" t="s">
        <v>6822</v>
      </c>
      <c r="B1376">
        <v>2024</v>
      </c>
    </row>
    <row r="1377" spans="1:2">
      <c r="A1377" t="s">
        <v>6823</v>
      </c>
      <c r="B1377">
        <v>2024</v>
      </c>
    </row>
    <row r="1378" spans="1:2">
      <c r="A1378" t="s">
        <v>6824</v>
      </c>
      <c r="B1378">
        <v>2024</v>
      </c>
    </row>
    <row r="1379" spans="1:2">
      <c r="A1379" t="s">
        <v>6825</v>
      </c>
      <c r="B1379">
        <v>2024</v>
      </c>
    </row>
    <row r="1380" spans="1:2">
      <c r="A1380" t="s">
        <v>6826</v>
      </c>
      <c r="B1380">
        <v>2024</v>
      </c>
    </row>
    <row r="1381" spans="1:2">
      <c r="A1381" t="s">
        <v>6827</v>
      </c>
      <c r="B1381">
        <v>2024</v>
      </c>
    </row>
    <row r="1382" spans="1:2">
      <c r="A1382" t="s">
        <v>6828</v>
      </c>
      <c r="B1382">
        <v>2024</v>
      </c>
    </row>
    <row r="1383" spans="1:2">
      <c r="A1383" t="s">
        <v>6829</v>
      </c>
      <c r="B1383">
        <v>2024</v>
      </c>
    </row>
    <row r="1384" spans="1:2">
      <c r="A1384" t="s">
        <v>6830</v>
      </c>
      <c r="B1384">
        <v>2024</v>
      </c>
    </row>
    <row r="1385" spans="1:2">
      <c r="A1385" t="s">
        <v>6831</v>
      </c>
      <c r="B1385">
        <v>2024</v>
      </c>
    </row>
    <row r="1386" spans="1:2">
      <c r="A1386" t="s">
        <v>6832</v>
      </c>
      <c r="B1386">
        <v>2024</v>
      </c>
    </row>
    <row r="1387" spans="1:2">
      <c r="A1387" t="s">
        <v>6833</v>
      </c>
      <c r="B1387">
        <v>2024</v>
      </c>
    </row>
    <row r="1388" spans="1:2">
      <c r="A1388" t="s">
        <v>6834</v>
      </c>
      <c r="B1388">
        <v>2024</v>
      </c>
    </row>
    <row r="1389" spans="1:2">
      <c r="A1389" t="s">
        <v>6835</v>
      </c>
      <c r="B1389">
        <v>2024</v>
      </c>
    </row>
    <row r="1390" spans="1:2">
      <c r="A1390" t="s">
        <v>6836</v>
      </c>
      <c r="B1390">
        <v>2024</v>
      </c>
    </row>
    <row r="1391" spans="1:2">
      <c r="A1391" t="s">
        <v>6837</v>
      </c>
      <c r="B1391">
        <v>2024</v>
      </c>
    </row>
    <row r="1392" spans="1:2">
      <c r="A1392" t="s">
        <v>6838</v>
      </c>
      <c r="B1392">
        <v>2024</v>
      </c>
    </row>
    <row r="1393" spans="1:2">
      <c r="A1393" t="s">
        <v>6839</v>
      </c>
      <c r="B1393">
        <v>2024</v>
      </c>
    </row>
    <row r="1394" spans="1:2">
      <c r="A1394" t="s">
        <v>6840</v>
      </c>
      <c r="B1394">
        <v>2024</v>
      </c>
    </row>
    <row r="1395" spans="1:2">
      <c r="A1395" t="s">
        <v>6841</v>
      </c>
      <c r="B1395">
        <v>2024</v>
      </c>
    </row>
    <row r="1396" spans="1:2">
      <c r="A1396" t="s">
        <v>6842</v>
      </c>
      <c r="B1396">
        <v>2024</v>
      </c>
    </row>
    <row r="1397" spans="1:2">
      <c r="A1397" t="s">
        <v>6843</v>
      </c>
      <c r="B1397">
        <v>2024</v>
      </c>
    </row>
    <row r="1398" spans="1:2">
      <c r="A1398" t="s">
        <v>6844</v>
      </c>
      <c r="B1398">
        <v>2024</v>
      </c>
    </row>
    <row r="1399" spans="1:2">
      <c r="A1399" t="s">
        <v>6845</v>
      </c>
      <c r="B1399">
        <v>2024</v>
      </c>
    </row>
    <row r="1400" spans="1:2">
      <c r="A1400" t="s">
        <v>6846</v>
      </c>
      <c r="B1400">
        <v>2024</v>
      </c>
    </row>
    <row r="1401" spans="1:2">
      <c r="A1401" t="s">
        <v>6847</v>
      </c>
      <c r="B1401">
        <v>2024</v>
      </c>
    </row>
    <row r="1402" spans="1:2">
      <c r="A1402" t="s">
        <v>6848</v>
      </c>
      <c r="B1402">
        <v>2024</v>
      </c>
    </row>
    <row r="1403" spans="1:2">
      <c r="A1403" t="s">
        <v>6849</v>
      </c>
      <c r="B1403">
        <v>2024</v>
      </c>
    </row>
    <row r="1404" spans="1:2">
      <c r="A1404" t="s">
        <v>6850</v>
      </c>
      <c r="B1404">
        <v>2024</v>
      </c>
    </row>
    <row r="1405" spans="1:2">
      <c r="A1405" t="s">
        <v>6851</v>
      </c>
      <c r="B1405">
        <v>2024</v>
      </c>
    </row>
    <row r="1406" spans="1:2">
      <c r="A1406" t="s">
        <v>6852</v>
      </c>
      <c r="B1406">
        <v>2024</v>
      </c>
    </row>
    <row r="1407" spans="1:2">
      <c r="A1407" t="s">
        <v>6853</v>
      </c>
      <c r="B1407">
        <v>2024</v>
      </c>
    </row>
    <row r="1408" spans="1:2">
      <c r="A1408" t="s">
        <v>6854</v>
      </c>
      <c r="B1408">
        <v>2024</v>
      </c>
    </row>
    <row r="1409" spans="1:2">
      <c r="A1409" t="s">
        <v>6855</v>
      </c>
      <c r="B1409">
        <v>2024</v>
      </c>
    </row>
    <row r="1410" spans="1:2">
      <c r="A1410" t="s">
        <v>6856</v>
      </c>
      <c r="B1410">
        <v>2024</v>
      </c>
    </row>
    <row r="1411" spans="1:2">
      <c r="A1411" t="s">
        <v>6857</v>
      </c>
      <c r="B1411">
        <v>2024</v>
      </c>
    </row>
    <row r="1412" spans="1:2">
      <c r="A1412" t="s">
        <v>6858</v>
      </c>
      <c r="B1412">
        <v>2025</v>
      </c>
    </row>
    <row r="1413" spans="1:2">
      <c r="A1413" t="s">
        <v>6859</v>
      </c>
      <c r="B1413">
        <v>2025</v>
      </c>
    </row>
    <row r="1414" spans="1:2">
      <c r="A1414" t="s">
        <v>6860</v>
      </c>
      <c r="B1414">
        <v>2025</v>
      </c>
    </row>
    <row r="1415" spans="1:2">
      <c r="A1415" t="s">
        <v>6861</v>
      </c>
      <c r="B1415">
        <v>2025</v>
      </c>
    </row>
    <row r="1416" spans="1:2">
      <c r="A1416" t="s">
        <v>6862</v>
      </c>
      <c r="B1416">
        <v>2025</v>
      </c>
    </row>
    <row r="1417" spans="1:2">
      <c r="A1417" t="s">
        <v>6863</v>
      </c>
      <c r="B1417">
        <v>2025</v>
      </c>
    </row>
    <row r="1418" spans="1:2">
      <c r="A1418" t="s">
        <v>6864</v>
      </c>
      <c r="B1418">
        <v>2025</v>
      </c>
    </row>
    <row r="1419" spans="1:2">
      <c r="A1419" t="s">
        <v>6865</v>
      </c>
      <c r="B1419">
        <v>2025</v>
      </c>
    </row>
    <row r="1420" spans="1:2">
      <c r="A1420" t="s">
        <v>6866</v>
      </c>
      <c r="B1420">
        <v>2025</v>
      </c>
    </row>
    <row r="1421" spans="1:2">
      <c r="A1421" t="s">
        <v>6867</v>
      </c>
      <c r="B1421">
        <v>2025</v>
      </c>
    </row>
    <row r="1422" spans="1:2">
      <c r="A1422" t="s">
        <v>6868</v>
      </c>
      <c r="B1422">
        <v>2025</v>
      </c>
    </row>
    <row r="1423" spans="1:2">
      <c r="A1423" t="s">
        <v>6869</v>
      </c>
      <c r="B1423">
        <v>2025</v>
      </c>
    </row>
    <row r="1424" spans="1:2">
      <c r="A1424" t="s">
        <v>6870</v>
      </c>
      <c r="B1424">
        <v>2025</v>
      </c>
    </row>
    <row r="1425" spans="1:2">
      <c r="A1425" t="s">
        <v>6871</v>
      </c>
      <c r="B1425">
        <v>2025</v>
      </c>
    </row>
    <row r="1426" spans="1:2">
      <c r="A1426" t="s">
        <v>6872</v>
      </c>
      <c r="B1426">
        <v>2025</v>
      </c>
    </row>
    <row r="1427" spans="1:2">
      <c r="A1427" t="s">
        <v>6873</v>
      </c>
      <c r="B1427">
        <v>2025</v>
      </c>
    </row>
    <row r="1428" spans="1:2">
      <c r="A1428" t="s">
        <v>6874</v>
      </c>
      <c r="B1428">
        <v>2025</v>
      </c>
    </row>
    <row r="1429" spans="1:2">
      <c r="A1429" t="s">
        <v>6875</v>
      </c>
      <c r="B1429">
        <v>2025</v>
      </c>
    </row>
    <row r="1430" spans="1:2">
      <c r="A1430" t="s">
        <v>6876</v>
      </c>
      <c r="B1430">
        <v>2025</v>
      </c>
    </row>
    <row r="1431" spans="1:2">
      <c r="A1431" t="s">
        <v>6877</v>
      </c>
      <c r="B1431">
        <v>2025</v>
      </c>
    </row>
    <row r="1432" spans="1:2">
      <c r="A1432" t="s">
        <v>6878</v>
      </c>
      <c r="B1432">
        <v>2025</v>
      </c>
    </row>
    <row r="1433" spans="1:2">
      <c r="A1433" t="s">
        <v>6879</v>
      </c>
      <c r="B1433">
        <v>2025</v>
      </c>
    </row>
    <row r="1434" spans="1:2">
      <c r="A1434" t="s">
        <v>6880</v>
      </c>
      <c r="B1434">
        <v>2025</v>
      </c>
    </row>
    <row r="1435" spans="1:2">
      <c r="A1435" t="s">
        <v>6881</v>
      </c>
      <c r="B1435">
        <v>2025</v>
      </c>
    </row>
    <row r="1436" spans="1:2">
      <c r="A1436" t="s">
        <v>6882</v>
      </c>
      <c r="B1436">
        <v>2025</v>
      </c>
    </row>
    <row r="1437" spans="1:2">
      <c r="A1437" t="s">
        <v>6883</v>
      </c>
      <c r="B1437">
        <v>2025</v>
      </c>
    </row>
    <row r="1438" spans="1:2">
      <c r="A1438" t="s">
        <v>6884</v>
      </c>
      <c r="B1438">
        <v>2025</v>
      </c>
    </row>
    <row r="1439" spans="1:2">
      <c r="A1439" t="s">
        <v>6885</v>
      </c>
      <c r="B1439">
        <v>2025</v>
      </c>
    </row>
    <row r="1440" spans="1:2">
      <c r="A1440" t="s">
        <v>6886</v>
      </c>
      <c r="B1440">
        <v>2025</v>
      </c>
    </row>
    <row r="1441" spans="1:2">
      <c r="A1441" t="s">
        <v>6887</v>
      </c>
      <c r="B1441">
        <v>2025</v>
      </c>
    </row>
    <row r="1442" spans="1:2">
      <c r="A1442" t="s">
        <v>6888</v>
      </c>
      <c r="B1442">
        <v>2025</v>
      </c>
    </row>
    <row r="1443" spans="1:2">
      <c r="A1443" t="s">
        <v>6889</v>
      </c>
      <c r="B1443">
        <v>2025</v>
      </c>
    </row>
    <row r="1444" spans="1:2">
      <c r="A1444" t="s">
        <v>6890</v>
      </c>
      <c r="B1444">
        <v>2025</v>
      </c>
    </row>
    <row r="1445" spans="1:2">
      <c r="A1445" t="s">
        <v>6891</v>
      </c>
      <c r="B1445">
        <v>2025</v>
      </c>
    </row>
    <row r="1446" spans="1:2">
      <c r="A1446" t="s">
        <v>6892</v>
      </c>
      <c r="B1446">
        <v>2025</v>
      </c>
    </row>
    <row r="1447" spans="1:2">
      <c r="A1447" t="s">
        <v>6893</v>
      </c>
      <c r="B1447">
        <v>2025</v>
      </c>
    </row>
    <row r="1448" spans="1:2">
      <c r="A1448" t="s">
        <v>6894</v>
      </c>
      <c r="B1448">
        <v>2025</v>
      </c>
    </row>
    <row r="1449" spans="1:2">
      <c r="A1449" t="s">
        <v>6895</v>
      </c>
      <c r="B1449">
        <v>2025</v>
      </c>
    </row>
    <row r="1450" spans="1:2">
      <c r="A1450" t="s">
        <v>6896</v>
      </c>
      <c r="B1450">
        <v>2025</v>
      </c>
    </row>
    <row r="1451" spans="1:2">
      <c r="A1451" t="s">
        <v>6897</v>
      </c>
      <c r="B1451">
        <v>2025</v>
      </c>
    </row>
    <row r="1452" spans="1:2">
      <c r="A1452" t="s">
        <v>6898</v>
      </c>
      <c r="B1452">
        <v>2025</v>
      </c>
    </row>
    <row r="1453" spans="1:2">
      <c r="A1453" t="s">
        <v>6899</v>
      </c>
      <c r="B1453">
        <v>2025</v>
      </c>
    </row>
    <row r="1454" spans="1:2">
      <c r="A1454" t="s">
        <v>6900</v>
      </c>
      <c r="B1454">
        <v>2025</v>
      </c>
    </row>
    <row r="1455" spans="1:2">
      <c r="A1455" t="s">
        <v>6901</v>
      </c>
      <c r="B1455">
        <v>2025</v>
      </c>
    </row>
    <row r="1456" spans="1:2">
      <c r="A1456" t="s">
        <v>6902</v>
      </c>
      <c r="B1456">
        <v>2025</v>
      </c>
    </row>
    <row r="1457" spans="1:2">
      <c r="A1457" t="s">
        <v>6903</v>
      </c>
      <c r="B1457">
        <v>2025</v>
      </c>
    </row>
    <row r="1458" spans="1:2">
      <c r="A1458" t="s">
        <v>6904</v>
      </c>
      <c r="B1458">
        <v>2025</v>
      </c>
    </row>
    <row r="1459" spans="1:2">
      <c r="A1459" t="s">
        <v>6905</v>
      </c>
      <c r="B1459">
        <v>2025</v>
      </c>
    </row>
    <row r="1460" spans="1:2">
      <c r="A1460" t="s">
        <v>6906</v>
      </c>
      <c r="B1460">
        <v>2025</v>
      </c>
    </row>
    <row r="1461" spans="1:2">
      <c r="A1461" t="s">
        <v>6907</v>
      </c>
      <c r="B1461">
        <v>2025</v>
      </c>
    </row>
    <row r="1462" spans="1:2">
      <c r="A1462" t="s">
        <v>6908</v>
      </c>
      <c r="B1462">
        <v>2025</v>
      </c>
    </row>
    <row r="1463" spans="1:2">
      <c r="A1463" t="s">
        <v>6909</v>
      </c>
      <c r="B1463">
        <v>2025</v>
      </c>
    </row>
    <row r="1464" spans="1:2">
      <c r="A1464" t="s">
        <v>6910</v>
      </c>
      <c r="B1464">
        <v>2025</v>
      </c>
    </row>
    <row r="1465" spans="1:2">
      <c r="A1465" t="s">
        <v>6911</v>
      </c>
      <c r="B1465">
        <v>2025</v>
      </c>
    </row>
    <row r="1466" spans="1:2">
      <c r="A1466" t="s">
        <v>6912</v>
      </c>
      <c r="B1466">
        <v>2025</v>
      </c>
    </row>
    <row r="1467" spans="1:2">
      <c r="A1467" t="s">
        <v>6913</v>
      </c>
      <c r="B1467">
        <v>2025</v>
      </c>
    </row>
    <row r="1468" spans="1:2">
      <c r="A1468" t="s">
        <v>6914</v>
      </c>
      <c r="B1468">
        <v>2025</v>
      </c>
    </row>
    <row r="1469" spans="1:2">
      <c r="A1469" t="s">
        <v>6915</v>
      </c>
      <c r="B1469">
        <v>2025</v>
      </c>
    </row>
    <row r="1470" spans="1:2">
      <c r="A1470" t="s">
        <v>6916</v>
      </c>
      <c r="B1470">
        <v>2025</v>
      </c>
    </row>
    <row r="1471" spans="1:2">
      <c r="A1471" t="s">
        <v>6917</v>
      </c>
      <c r="B1471">
        <v>2025</v>
      </c>
    </row>
    <row r="1472" spans="1:2">
      <c r="A1472" t="s">
        <v>6918</v>
      </c>
      <c r="B1472">
        <v>2025</v>
      </c>
    </row>
    <row r="1473" spans="1:2">
      <c r="A1473" t="s">
        <v>6919</v>
      </c>
      <c r="B1473">
        <v>2025</v>
      </c>
    </row>
    <row r="1474" spans="1:2">
      <c r="A1474" t="s">
        <v>6920</v>
      </c>
      <c r="B1474">
        <v>2025</v>
      </c>
    </row>
    <row r="1475" spans="1:2">
      <c r="A1475" t="s">
        <v>6921</v>
      </c>
      <c r="B1475">
        <v>2025</v>
      </c>
    </row>
    <row r="1476" spans="1:2">
      <c r="A1476" t="s">
        <v>6922</v>
      </c>
      <c r="B1476">
        <v>2025</v>
      </c>
    </row>
    <row r="1477" spans="1:2">
      <c r="A1477" t="s">
        <v>6923</v>
      </c>
      <c r="B1477">
        <v>2025</v>
      </c>
    </row>
    <row r="1478" spans="1:2">
      <c r="A1478" t="s">
        <v>6924</v>
      </c>
      <c r="B1478">
        <v>2025</v>
      </c>
    </row>
    <row r="1479" spans="1:2">
      <c r="A1479" t="s">
        <v>6925</v>
      </c>
      <c r="B1479">
        <v>2025</v>
      </c>
    </row>
    <row r="1480" spans="1:2">
      <c r="A1480" t="s">
        <v>6926</v>
      </c>
      <c r="B1480">
        <v>2025</v>
      </c>
    </row>
    <row r="1481" spans="1:2">
      <c r="A1481" t="s">
        <v>6927</v>
      </c>
      <c r="B1481">
        <v>2025</v>
      </c>
    </row>
    <row r="1482" spans="1:2">
      <c r="A1482" t="s">
        <v>6928</v>
      </c>
      <c r="B1482">
        <v>2025</v>
      </c>
    </row>
    <row r="1483" spans="1:2">
      <c r="A1483" t="s">
        <v>6929</v>
      </c>
      <c r="B1483">
        <v>2025</v>
      </c>
    </row>
    <row r="1484" spans="1:2">
      <c r="A1484" t="s">
        <v>6930</v>
      </c>
      <c r="B1484">
        <v>2025</v>
      </c>
    </row>
    <row r="1485" spans="1:2">
      <c r="A1485" t="s">
        <v>6931</v>
      </c>
      <c r="B1485">
        <v>2025</v>
      </c>
    </row>
    <row r="1486" spans="1:2">
      <c r="A1486" t="s">
        <v>6932</v>
      </c>
      <c r="B1486">
        <v>2025</v>
      </c>
    </row>
    <row r="1487" spans="1:2">
      <c r="A1487" t="s">
        <v>6933</v>
      </c>
      <c r="B1487">
        <v>2025</v>
      </c>
    </row>
    <row r="1488" spans="1:2">
      <c r="A1488" t="s">
        <v>6934</v>
      </c>
      <c r="B1488">
        <v>2025</v>
      </c>
    </row>
    <row r="1489" spans="1:2">
      <c r="A1489" t="s">
        <v>6935</v>
      </c>
      <c r="B1489">
        <v>2025</v>
      </c>
    </row>
    <row r="1490" spans="1:2">
      <c r="A1490" t="s">
        <v>6936</v>
      </c>
      <c r="B1490">
        <v>2025</v>
      </c>
    </row>
    <row r="1491" spans="1:2">
      <c r="A1491" t="s">
        <v>6937</v>
      </c>
      <c r="B1491">
        <v>2025</v>
      </c>
    </row>
    <row r="1492" spans="1:2">
      <c r="A1492" t="s">
        <v>6938</v>
      </c>
      <c r="B1492">
        <v>2025</v>
      </c>
    </row>
    <row r="1493" spans="1:2">
      <c r="A1493" t="s">
        <v>6939</v>
      </c>
      <c r="B1493">
        <v>2025</v>
      </c>
    </row>
    <row r="1494" spans="1:2">
      <c r="A1494" t="s">
        <v>6940</v>
      </c>
      <c r="B1494">
        <v>2025</v>
      </c>
    </row>
    <row r="1495" spans="1:2">
      <c r="A1495" t="s">
        <v>6941</v>
      </c>
      <c r="B1495">
        <v>2025</v>
      </c>
    </row>
    <row r="1496" spans="1:2">
      <c r="A1496" t="s">
        <v>6942</v>
      </c>
      <c r="B1496">
        <v>2025</v>
      </c>
    </row>
    <row r="1497" spans="1:2">
      <c r="A1497" t="s">
        <v>6943</v>
      </c>
      <c r="B1497">
        <v>2025</v>
      </c>
    </row>
    <row r="1498" spans="1:2">
      <c r="A1498" t="s">
        <v>6944</v>
      </c>
      <c r="B1498">
        <v>2025</v>
      </c>
    </row>
    <row r="1499" spans="1:2">
      <c r="A1499" t="s">
        <v>6945</v>
      </c>
      <c r="B1499">
        <v>2025</v>
      </c>
    </row>
    <row r="1500" spans="1:2">
      <c r="A1500" t="s">
        <v>6946</v>
      </c>
      <c r="B1500">
        <v>2025</v>
      </c>
    </row>
    <row r="1501" spans="1:2">
      <c r="A1501" t="s">
        <v>6947</v>
      </c>
      <c r="B1501">
        <v>2025</v>
      </c>
    </row>
    <row r="1502" spans="1:2">
      <c r="A1502" t="s">
        <v>6948</v>
      </c>
      <c r="B1502">
        <v>2025</v>
      </c>
    </row>
    <row r="1503" spans="1:2">
      <c r="A1503" t="s">
        <v>6949</v>
      </c>
      <c r="B1503">
        <v>2025</v>
      </c>
    </row>
    <row r="1504" spans="1:2">
      <c r="A1504" t="s">
        <v>6950</v>
      </c>
      <c r="B1504">
        <v>2025</v>
      </c>
    </row>
    <row r="1505" spans="1:2">
      <c r="A1505" t="s">
        <v>6951</v>
      </c>
      <c r="B1505">
        <v>2025</v>
      </c>
    </row>
    <row r="1506" spans="1:2">
      <c r="A1506" t="s">
        <v>6952</v>
      </c>
      <c r="B1506">
        <v>2025</v>
      </c>
    </row>
    <row r="1507" spans="1:2">
      <c r="A1507" t="s">
        <v>6953</v>
      </c>
      <c r="B1507">
        <v>2025</v>
      </c>
    </row>
    <row r="1508" spans="1:2">
      <c r="A1508" t="s">
        <v>6954</v>
      </c>
      <c r="B1508">
        <v>2025</v>
      </c>
    </row>
    <row r="1509" spans="1:2">
      <c r="A1509" t="s">
        <v>6955</v>
      </c>
      <c r="B1509">
        <v>2025</v>
      </c>
    </row>
    <row r="1510" spans="1:2">
      <c r="A1510" t="s">
        <v>6956</v>
      </c>
      <c r="B1510">
        <v>2025</v>
      </c>
    </row>
    <row r="1511" spans="1:2">
      <c r="A1511" t="s">
        <v>6957</v>
      </c>
      <c r="B1511">
        <v>2025</v>
      </c>
    </row>
    <row r="1512" spans="1:2">
      <c r="A1512" t="s">
        <v>6958</v>
      </c>
      <c r="B1512">
        <v>2025</v>
      </c>
    </row>
    <row r="1513" spans="1:2">
      <c r="A1513" t="s">
        <v>6959</v>
      </c>
      <c r="B1513">
        <v>2025</v>
      </c>
    </row>
    <row r="1514" spans="1:2">
      <c r="A1514" t="s">
        <v>6960</v>
      </c>
      <c r="B1514">
        <v>2025</v>
      </c>
    </row>
    <row r="1515" spans="1:2">
      <c r="A1515" t="s">
        <v>6961</v>
      </c>
      <c r="B1515">
        <v>2025</v>
      </c>
    </row>
    <row r="1516" spans="1:2">
      <c r="A1516" t="s">
        <v>6962</v>
      </c>
      <c r="B1516">
        <v>2025</v>
      </c>
    </row>
    <row r="1517" spans="1:2">
      <c r="A1517" t="s">
        <v>6963</v>
      </c>
      <c r="B1517">
        <v>2025</v>
      </c>
    </row>
    <row r="1518" spans="1:2">
      <c r="A1518" t="s">
        <v>6964</v>
      </c>
      <c r="B1518">
        <v>2025</v>
      </c>
    </row>
    <row r="1519" spans="1:2">
      <c r="A1519" t="s">
        <v>6965</v>
      </c>
      <c r="B1519">
        <v>2025</v>
      </c>
    </row>
    <row r="1520" spans="1:2">
      <c r="A1520" t="s">
        <v>6966</v>
      </c>
      <c r="B1520">
        <v>2025</v>
      </c>
    </row>
    <row r="1521" spans="1:2">
      <c r="A1521" t="s">
        <v>6967</v>
      </c>
      <c r="B1521">
        <v>2025</v>
      </c>
    </row>
    <row r="1522" spans="1:2">
      <c r="A1522" t="s">
        <v>6968</v>
      </c>
      <c r="B1522">
        <v>2025</v>
      </c>
    </row>
    <row r="1523" spans="1:2">
      <c r="A1523" t="s">
        <v>6969</v>
      </c>
      <c r="B1523">
        <v>2025</v>
      </c>
    </row>
    <row r="1524" spans="1:2">
      <c r="A1524" t="s">
        <v>6970</v>
      </c>
      <c r="B1524">
        <v>2025</v>
      </c>
    </row>
    <row r="1525" spans="1:2">
      <c r="A1525" t="s">
        <v>6971</v>
      </c>
      <c r="B1525">
        <v>2025</v>
      </c>
    </row>
    <row r="1526" spans="1:2">
      <c r="A1526" t="s">
        <v>6972</v>
      </c>
      <c r="B1526">
        <v>2025</v>
      </c>
    </row>
    <row r="1527" spans="1:2">
      <c r="A1527" t="s">
        <v>6973</v>
      </c>
      <c r="B1527">
        <v>2025</v>
      </c>
    </row>
    <row r="1528" spans="1:2">
      <c r="A1528" t="s">
        <v>6974</v>
      </c>
      <c r="B1528">
        <v>2025</v>
      </c>
    </row>
    <row r="1529" spans="1:2">
      <c r="A1529" t="s">
        <v>6975</v>
      </c>
      <c r="B1529">
        <v>2025</v>
      </c>
    </row>
    <row r="1530" spans="1:2">
      <c r="A1530" t="s">
        <v>6976</v>
      </c>
      <c r="B1530">
        <v>2025</v>
      </c>
    </row>
    <row r="1531" spans="1:2">
      <c r="A1531" t="s">
        <v>6977</v>
      </c>
      <c r="B1531">
        <v>2025</v>
      </c>
    </row>
    <row r="1532" spans="1:2">
      <c r="A1532" t="s">
        <v>6978</v>
      </c>
      <c r="B1532">
        <v>2025</v>
      </c>
    </row>
    <row r="1533" spans="1:2">
      <c r="A1533" t="s">
        <v>6979</v>
      </c>
      <c r="B1533">
        <v>2025</v>
      </c>
    </row>
    <row r="1534" spans="1:2">
      <c r="A1534" t="s">
        <v>6980</v>
      </c>
      <c r="B1534">
        <v>2025</v>
      </c>
    </row>
    <row r="1535" spans="1:2">
      <c r="A1535" t="s">
        <v>6981</v>
      </c>
      <c r="B1535">
        <v>2025</v>
      </c>
    </row>
    <row r="1536" spans="1:2">
      <c r="A1536" t="s">
        <v>6982</v>
      </c>
      <c r="B1536">
        <v>2025</v>
      </c>
    </row>
    <row r="1537" spans="1:2">
      <c r="A1537" t="s">
        <v>6983</v>
      </c>
      <c r="B1537">
        <v>2025</v>
      </c>
    </row>
    <row r="1538" spans="1:2">
      <c r="A1538" t="s">
        <v>6984</v>
      </c>
      <c r="B1538">
        <v>2025</v>
      </c>
    </row>
    <row r="1539" spans="1:2">
      <c r="A1539" t="s">
        <v>6985</v>
      </c>
      <c r="B1539">
        <v>2025</v>
      </c>
    </row>
    <row r="1540" spans="1:2">
      <c r="A1540" t="s">
        <v>6986</v>
      </c>
      <c r="B1540">
        <v>2025</v>
      </c>
    </row>
    <row r="1541" spans="1:2">
      <c r="A1541" t="s">
        <v>6987</v>
      </c>
      <c r="B1541">
        <v>2025</v>
      </c>
    </row>
    <row r="1542" spans="1:2">
      <c r="A1542" t="s">
        <v>6988</v>
      </c>
      <c r="B1542">
        <v>2025</v>
      </c>
    </row>
    <row r="1543" spans="1:2">
      <c r="A1543" t="s">
        <v>6989</v>
      </c>
      <c r="B1543">
        <v>2025</v>
      </c>
    </row>
    <row r="1544" spans="1:2">
      <c r="A1544" t="s">
        <v>6990</v>
      </c>
      <c r="B1544">
        <v>2025</v>
      </c>
    </row>
    <row r="1545" spans="1:2">
      <c r="A1545" t="s">
        <v>6991</v>
      </c>
      <c r="B1545">
        <v>2025</v>
      </c>
    </row>
    <row r="1546" spans="1:2">
      <c r="A1546" t="s">
        <v>6992</v>
      </c>
      <c r="B1546">
        <v>2025</v>
      </c>
    </row>
    <row r="1547" spans="1:2">
      <c r="A1547" t="s">
        <v>6993</v>
      </c>
      <c r="B1547">
        <v>2025</v>
      </c>
    </row>
    <row r="1548" spans="1:2">
      <c r="A1548" t="s">
        <v>6994</v>
      </c>
      <c r="B1548">
        <v>2025</v>
      </c>
    </row>
    <row r="1549" spans="1:2">
      <c r="A1549" t="s">
        <v>6995</v>
      </c>
      <c r="B1549">
        <v>2025</v>
      </c>
    </row>
    <row r="1550" spans="1:2">
      <c r="A1550" t="s">
        <v>6996</v>
      </c>
      <c r="B1550">
        <v>2025</v>
      </c>
    </row>
    <row r="1551" spans="1:2">
      <c r="A1551" t="s">
        <v>6997</v>
      </c>
      <c r="B1551">
        <v>2025</v>
      </c>
    </row>
    <row r="1552" spans="1:2">
      <c r="A1552" t="s">
        <v>6998</v>
      </c>
      <c r="B1552">
        <v>2025</v>
      </c>
    </row>
    <row r="1553" spans="1:2">
      <c r="A1553" t="s">
        <v>6999</v>
      </c>
      <c r="B1553">
        <v>2025</v>
      </c>
    </row>
    <row r="1554" spans="1:2">
      <c r="A1554" t="s">
        <v>7000</v>
      </c>
      <c r="B1554">
        <v>2025</v>
      </c>
    </row>
    <row r="1555" spans="1:2">
      <c r="A1555" t="s">
        <v>7001</v>
      </c>
      <c r="B1555">
        <v>2025</v>
      </c>
    </row>
  </sheetData>
  <autoFilter xmlns:etc="http://www.wps.cn/officeDocument/2017/etCustomData" ref="B1:B1555" etc:filterBottomFollowUsedRange="0">
    <extLst/>
  </autoFilter>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326"/>
  <sheetViews>
    <sheetView topLeftCell="A8447" workbookViewId="0">
      <selection activeCell="J8497" sqref="J8497"/>
    </sheetView>
  </sheetViews>
  <sheetFormatPr defaultColWidth="9" defaultRowHeight="13.5"/>
  <cols>
    <col min="1" max="1" width="36" style="22"/>
  </cols>
  <sheetData>
    <row r="1" ht="15" spans="1:1">
      <c r="A1" s="23" t="s">
        <v>7002</v>
      </c>
    </row>
    <row r="2" ht="15" spans="1:1">
      <c r="A2" s="23" t="s">
        <v>7003</v>
      </c>
    </row>
    <row r="3" ht="15" spans="1:1">
      <c r="A3" s="23" t="s">
        <v>7004</v>
      </c>
    </row>
    <row r="4" ht="15" spans="1:1">
      <c r="A4" s="23" t="s">
        <v>7005</v>
      </c>
    </row>
    <row r="5" ht="15" spans="1:1">
      <c r="A5" s="23" t="s">
        <v>7006</v>
      </c>
    </row>
    <row r="6" ht="15" spans="1:1">
      <c r="A6" s="23" t="s">
        <v>7007</v>
      </c>
    </row>
    <row r="7" ht="15" spans="1:1">
      <c r="A7" s="23" t="s">
        <v>7008</v>
      </c>
    </row>
    <row r="8" ht="15" spans="1:1">
      <c r="A8" s="23" t="s">
        <v>7009</v>
      </c>
    </row>
    <row r="9" ht="15" spans="1:1">
      <c r="A9" s="23" t="s">
        <v>7010</v>
      </c>
    </row>
    <row r="10" ht="15" spans="1:1">
      <c r="A10" s="23" t="s">
        <v>7011</v>
      </c>
    </row>
    <row r="11" ht="15" spans="1:1">
      <c r="A11" s="23" t="s">
        <v>7012</v>
      </c>
    </row>
    <row r="12" ht="15" spans="1:1">
      <c r="A12" s="23" t="s">
        <v>7013</v>
      </c>
    </row>
    <row r="13" ht="15" spans="1:1">
      <c r="A13" s="23" t="s">
        <v>7014</v>
      </c>
    </row>
    <row r="14" ht="15" spans="1:1">
      <c r="A14" s="23" t="s">
        <v>7015</v>
      </c>
    </row>
    <row r="15" ht="15" spans="1:1">
      <c r="A15" s="23" t="s">
        <v>7016</v>
      </c>
    </row>
    <row r="16" ht="15" spans="1:1">
      <c r="A16" s="23" t="s">
        <v>7017</v>
      </c>
    </row>
    <row r="17" ht="15" spans="1:1">
      <c r="A17" s="23" t="s">
        <v>7018</v>
      </c>
    </row>
    <row r="18" ht="15" spans="1:1">
      <c r="A18" s="23" t="s">
        <v>7019</v>
      </c>
    </row>
    <row r="19" ht="15" spans="1:1">
      <c r="A19" s="23" t="s">
        <v>7020</v>
      </c>
    </row>
    <row r="20" ht="15" spans="1:1">
      <c r="A20" s="23" t="s">
        <v>7021</v>
      </c>
    </row>
    <row r="21" ht="15" spans="1:1">
      <c r="A21" s="23" t="s">
        <v>7022</v>
      </c>
    </row>
    <row r="22" ht="15" spans="1:1">
      <c r="A22" s="23" t="s">
        <v>7023</v>
      </c>
    </row>
    <row r="23" ht="15" spans="1:1">
      <c r="A23" s="23" t="s">
        <v>7024</v>
      </c>
    </row>
    <row r="24" ht="15" spans="1:1">
      <c r="A24" s="23" t="s">
        <v>7025</v>
      </c>
    </row>
    <row r="25" ht="15" spans="1:1">
      <c r="A25" s="23" t="s">
        <v>7026</v>
      </c>
    </row>
    <row r="26" ht="15" spans="1:1">
      <c r="A26" s="23" t="s">
        <v>7027</v>
      </c>
    </row>
    <row r="27" ht="15" spans="1:1">
      <c r="A27" s="23" t="s">
        <v>7028</v>
      </c>
    </row>
    <row r="28" ht="15" spans="1:1">
      <c r="A28" s="23" t="s">
        <v>7029</v>
      </c>
    </row>
    <row r="29" ht="15" spans="1:1">
      <c r="A29" s="23" t="s">
        <v>7030</v>
      </c>
    </row>
    <row r="30" ht="15" spans="1:1">
      <c r="A30" s="23" t="s">
        <v>7031</v>
      </c>
    </row>
    <row r="31" ht="15" spans="1:1">
      <c r="A31" s="23" t="s">
        <v>7032</v>
      </c>
    </row>
    <row r="32" ht="15" spans="1:1">
      <c r="A32" s="23" t="s">
        <v>7033</v>
      </c>
    </row>
    <row r="33" ht="15" spans="1:1">
      <c r="A33" s="23" t="s">
        <v>7034</v>
      </c>
    </row>
    <row r="34" ht="15" spans="1:1">
      <c r="A34" s="23" t="s">
        <v>7035</v>
      </c>
    </row>
    <row r="35" ht="15" spans="1:1">
      <c r="A35" s="23" t="s">
        <v>7036</v>
      </c>
    </row>
    <row r="36" ht="15" spans="1:1">
      <c r="A36" s="23" t="s">
        <v>7037</v>
      </c>
    </row>
    <row r="37" ht="15" spans="1:1">
      <c r="A37" s="23" t="s">
        <v>7038</v>
      </c>
    </row>
    <row r="38" ht="15" spans="1:1">
      <c r="A38" s="23" t="s">
        <v>7039</v>
      </c>
    </row>
    <row r="39" ht="15" spans="1:1">
      <c r="A39" s="23" t="s">
        <v>7040</v>
      </c>
    </row>
    <row r="40" ht="15" spans="1:1">
      <c r="A40" s="23" t="s">
        <v>7041</v>
      </c>
    </row>
    <row r="41" ht="15" spans="1:1">
      <c r="A41" s="23" t="s">
        <v>7042</v>
      </c>
    </row>
    <row r="42" ht="15" spans="1:1">
      <c r="A42" s="23" t="s">
        <v>7043</v>
      </c>
    </row>
    <row r="43" ht="15" spans="1:1">
      <c r="A43" s="23" t="s">
        <v>7044</v>
      </c>
    </row>
    <row r="44" ht="15" spans="1:1">
      <c r="A44" s="23" t="s">
        <v>7045</v>
      </c>
    </row>
    <row r="45" ht="15" spans="1:1">
      <c r="A45" s="23" t="s">
        <v>7046</v>
      </c>
    </row>
    <row r="46" ht="15" spans="1:1">
      <c r="A46" s="23" t="s">
        <v>7047</v>
      </c>
    </row>
    <row r="47" ht="15" spans="1:1">
      <c r="A47" s="23" t="s">
        <v>7048</v>
      </c>
    </row>
    <row r="48" ht="15" spans="1:1">
      <c r="A48" s="23" t="s">
        <v>7049</v>
      </c>
    </row>
    <row r="49" ht="15" spans="1:1">
      <c r="A49" s="23" t="s">
        <v>7050</v>
      </c>
    </row>
    <row r="50" ht="15" spans="1:1">
      <c r="A50" s="23" t="s">
        <v>7051</v>
      </c>
    </row>
    <row r="51" ht="15" spans="1:1">
      <c r="A51" s="23" t="s">
        <v>7052</v>
      </c>
    </row>
    <row r="52" ht="15" spans="1:1">
      <c r="A52" s="23" t="s">
        <v>7053</v>
      </c>
    </row>
    <row r="53" ht="15" spans="1:1">
      <c r="A53" s="23" t="s">
        <v>7054</v>
      </c>
    </row>
    <row r="54" ht="15" spans="1:1">
      <c r="A54" s="23" t="s">
        <v>7055</v>
      </c>
    </row>
    <row r="55" ht="15" spans="1:1">
      <c r="A55" s="23" t="s">
        <v>7056</v>
      </c>
    </row>
    <row r="56" ht="15" spans="1:1">
      <c r="A56" s="23" t="s">
        <v>7057</v>
      </c>
    </row>
    <row r="57" ht="15" spans="1:1">
      <c r="A57" s="23" t="s">
        <v>7058</v>
      </c>
    </row>
    <row r="58" ht="15" spans="1:1">
      <c r="A58" s="23" t="s">
        <v>7059</v>
      </c>
    </row>
    <row r="59" ht="15" spans="1:1">
      <c r="A59" s="23" t="s">
        <v>7060</v>
      </c>
    </row>
    <row r="60" ht="15" spans="1:1">
      <c r="A60" s="23" t="s">
        <v>7061</v>
      </c>
    </row>
    <row r="61" ht="15" spans="1:1">
      <c r="A61" s="23" t="s">
        <v>7062</v>
      </c>
    </row>
    <row r="62" ht="15" spans="1:1">
      <c r="A62" s="23" t="s">
        <v>7063</v>
      </c>
    </row>
    <row r="63" ht="15" spans="1:1">
      <c r="A63" s="23" t="s">
        <v>7064</v>
      </c>
    </row>
    <row r="64" ht="15" spans="1:1">
      <c r="A64" s="23" t="s">
        <v>7065</v>
      </c>
    </row>
    <row r="65" ht="15" spans="1:1">
      <c r="A65" s="23" t="s">
        <v>7066</v>
      </c>
    </row>
    <row r="66" ht="15" spans="1:1">
      <c r="A66" s="23" t="s">
        <v>7067</v>
      </c>
    </row>
    <row r="67" ht="15" spans="1:1">
      <c r="A67" s="23" t="s">
        <v>7068</v>
      </c>
    </row>
    <row r="68" ht="15" spans="1:1">
      <c r="A68" s="23" t="s">
        <v>7069</v>
      </c>
    </row>
    <row r="69" ht="15" spans="1:1">
      <c r="A69" s="23" t="s">
        <v>7070</v>
      </c>
    </row>
    <row r="70" ht="15" spans="1:1">
      <c r="A70" s="23" t="s">
        <v>7071</v>
      </c>
    </row>
    <row r="71" ht="15" spans="1:1">
      <c r="A71" s="23" t="s">
        <v>7072</v>
      </c>
    </row>
    <row r="72" ht="15" spans="1:1">
      <c r="A72" s="23" t="s">
        <v>7073</v>
      </c>
    </row>
    <row r="73" ht="15" spans="1:1">
      <c r="A73" s="23" t="s">
        <v>7074</v>
      </c>
    </row>
    <row r="74" ht="15" spans="1:1">
      <c r="A74" s="23" t="s">
        <v>7075</v>
      </c>
    </row>
    <row r="75" ht="15" spans="1:1">
      <c r="A75" s="23" t="s">
        <v>7076</v>
      </c>
    </row>
    <row r="76" ht="15" spans="1:1">
      <c r="A76" s="23" t="s">
        <v>7077</v>
      </c>
    </row>
    <row r="77" ht="15" spans="1:1">
      <c r="A77" s="23" t="s">
        <v>7078</v>
      </c>
    </row>
    <row r="78" ht="15" spans="1:1">
      <c r="A78" s="23" t="s">
        <v>7079</v>
      </c>
    </row>
    <row r="79" ht="15" spans="1:1">
      <c r="A79" s="23" t="s">
        <v>7080</v>
      </c>
    </row>
    <row r="80" ht="15" spans="1:1">
      <c r="A80" s="23" t="s">
        <v>7081</v>
      </c>
    </row>
    <row r="81" ht="15" spans="1:1">
      <c r="A81" s="23" t="s">
        <v>7082</v>
      </c>
    </row>
    <row r="82" ht="15" spans="1:1">
      <c r="A82" s="23" t="s">
        <v>7083</v>
      </c>
    </row>
    <row r="83" ht="15" spans="1:1">
      <c r="A83" s="23" t="s">
        <v>7084</v>
      </c>
    </row>
    <row r="84" ht="15" spans="1:1">
      <c r="A84" s="23" t="s">
        <v>7085</v>
      </c>
    </row>
    <row r="85" ht="15" spans="1:1">
      <c r="A85" s="23" t="s">
        <v>7086</v>
      </c>
    </row>
    <row r="86" ht="15" spans="1:1">
      <c r="A86" s="23" t="s">
        <v>7087</v>
      </c>
    </row>
    <row r="87" ht="15" spans="1:1">
      <c r="A87" s="23" t="s">
        <v>7088</v>
      </c>
    </row>
    <row r="88" ht="15" spans="1:1">
      <c r="A88" s="23" t="s">
        <v>7089</v>
      </c>
    </row>
    <row r="89" ht="15" spans="1:1">
      <c r="A89" s="23" t="s">
        <v>7090</v>
      </c>
    </row>
    <row r="90" ht="15" spans="1:1">
      <c r="A90" s="23" t="s">
        <v>7091</v>
      </c>
    </row>
    <row r="91" ht="15" spans="1:1">
      <c r="A91" s="23" t="s">
        <v>7092</v>
      </c>
    </row>
    <row r="92" ht="15" spans="1:1">
      <c r="A92" s="23" t="s">
        <v>7093</v>
      </c>
    </row>
    <row r="93" ht="15" spans="1:1">
      <c r="A93" s="23" t="s">
        <v>7094</v>
      </c>
    </row>
    <row r="94" ht="15" spans="1:1">
      <c r="A94" s="23" t="s">
        <v>7095</v>
      </c>
    </row>
    <row r="95" ht="15" spans="1:1">
      <c r="A95" s="23" t="s">
        <v>7096</v>
      </c>
    </row>
    <row r="96" ht="15" spans="1:1">
      <c r="A96" s="23" t="s">
        <v>7097</v>
      </c>
    </row>
    <row r="97" ht="15" spans="1:1">
      <c r="A97" s="23" t="s">
        <v>7098</v>
      </c>
    </row>
    <row r="98" ht="15" spans="1:1">
      <c r="A98" s="23" t="s">
        <v>7099</v>
      </c>
    </row>
    <row r="99" ht="15" spans="1:1">
      <c r="A99" s="23" t="s">
        <v>7100</v>
      </c>
    </row>
    <row r="100" ht="15" spans="1:1">
      <c r="A100" s="23" t="s">
        <v>7101</v>
      </c>
    </row>
    <row r="101" ht="15" spans="1:1">
      <c r="A101" s="23" t="s">
        <v>7102</v>
      </c>
    </row>
    <row r="102" ht="15" spans="1:1">
      <c r="A102" s="23" t="s">
        <v>7103</v>
      </c>
    </row>
    <row r="103" ht="15" spans="1:1">
      <c r="A103" s="23" t="s">
        <v>7104</v>
      </c>
    </row>
    <row r="104" ht="15" spans="1:1">
      <c r="A104" s="23" t="s">
        <v>7105</v>
      </c>
    </row>
    <row r="105" ht="15" spans="1:1">
      <c r="A105" s="23" t="s">
        <v>7106</v>
      </c>
    </row>
    <row r="106" ht="15" spans="1:1">
      <c r="A106" s="23" t="s">
        <v>7107</v>
      </c>
    </row>
    <row r="107" ht="15" spans="1:1">
      <c r="A107" s="23" t="s">
        <v>7108</v>
      </c>
    </row>
    <row r="108" ht="15" spans="1:1">
      <c r="A108" s="23" t="s">
        <v>7109</v>
      </c>
    </row>
    <row r="109" ht="15" spans="1:1">
      <c r="A109" s="23" t="s">
        <v>7110</v>
      </c>
    </row>
    <row r="110" ht="15" spans="1:1">
      <c r="A110" s="23" t="s">
        <v>7111</v>
      </c>
    </row>
    <row r="111" ht="15" spans="1:1">
      <c r="A111" s="23" t="s">
        <v>7112</v>
      </c>
    </row>
    <row r="112" ht="15" spans="1:1">
      <c r="A112" s="23" t="s">
        <v>7113</v>
      </c>
    </row>
    <row r="113" ht="15" spans="1:1">
      <c r="A113" s="23" t="s">
        <v>7114</v>
      </c>
    </row>
    <row r="114" ht="15" spans="1:1">
      <c r="A114" s="23" t="s">
        <v>7115</v>
      </c>
    </row>
    <row r="115" ht="15" spans="1:1">
      <c r="A115" s="23" t="s">
        <v>7116</v>
      </c>
    </row>
    <row r="116" ht="15" spans="1:1">
      <c r="A116" s="23" t="s">
        <v>7117</v>
      </c>
    </row>
    <row r="117" ht="15" spans="1:1">
      <c r="A117" s="23" t="s">
        <v>7118</v>
      </c>
    </row>
    <row r="118" ht="15" spans="1:1">
      <c r="A118" s="23" t="s">
        <v>7119</v>
      </c>
    </row>
    <row r="119" ht="15" spans="1:1">
      <c r="A119" s="23" t="s">
        <v>7120</v>
      </c>
    </row>
    <row r="120" ht="15" spans="1:1">
      <c r="A120" s="23" t="s">
        <v>7121</v>
      </c>
    </row>
    <row r="121" ht="15" spans="1:1">
      <c r="A121" s="23" t="s">
        <v>7122</v>
      </c>
    </row>
    <row r="122" ht="15" spans="1:1">
      <c r="A122" s="23" t="s">
        <v>7123</v>
      </c>
    </row>
    <row r="123" ht="15" spans="1:1">
      <c r="A123" s="23" t="s">
        <v>7124</v>
      </c>
    </row>
    <row r="124" ht="15" spans="1:1">
      <c r="A124" s="23" t="s">
        <v>7125</v>
      </c>
    </row>
    <row r="125" ht="15" spans="1:1">
      <c r="A125" s="23" t="s">
        <v>7126</v>
      </c>
    </row>
    <row r="126" ht="15" spans="1:1">
      <c r="A126" s="23" t="s">
        <v>7127</v>
      </c>
    </row>
    <row r="127" ht="15" spans="1:1">
      <c r="A127" s="23" t="s">
        <v>7128</v>
      </c>
    </row>
    <row r="128" ht="15" spans="1:1">
      <c r="A128" s="23" t="s">
        <v>7129</v>
      </c>
    </row>
    <row r="129" ht="15" spans="1:1">
      <c r="A129" s="23" t="s">
        <v>7130</v>
      </c>
    </row>
    <row r="130" ht="15" spans="1:1">
      <c r="A130" s="23" t="s">
        <v>7131</v>
      </c>
    </row>
    <row r="131" ht="15" spans="1:1">
      <c r="A131" s="23" t="s">
        <v>7132</v>
      </c>
    </row>
    <row r="132" ht="15" spans="1:1">
      <c r="A132" s="23" t="s">
        <v>7133</v>
      </c>
    </row>
    <row r="133" ht="15" spans="1:1">
      <c r="A133" s="23" t="s">
        <v>7134</v>
      </c>
    </row>
    <row r="134" ht="15" spans="1:1">
      <c r="A134" s="23" t="s">
        <v>7135</v>
      </c>
    </row>
    <row r="135" ht="15" spans="1:1">
      <c r="A135" s="23" t="s">
        <v>7136</v>
      </c>
    </row>
    <row r="136" ht="15" spans="1:1">
      <c r="A136" s="23" t="s">
        <v>7137</v>
      </c>
    </row>
    <row r="137" ht="15" spans="1:1">
      <c r="A137" s="23" t="s">
        <v>7138</v>
      </c>
    </row>
    <row r="138" ht="15" spans="1:1">
      <c r="A138" s="23" t="s">
        <v>7139</v>
      </c>
    </row>
    <row r="139" ht="15" spans="1:1">
      <c r="A139" s="23" t="s">
        <v>7140</v>
      </c>
    </row>
    <row r="140" ht="15" spans="1:1">
      <c r="A140" s="23" t="s">
        <v>7141</v>
      </c>
    </row>
    <row r="141" ht="15" spans="1:1">
      <c r="A141" s="23" t="s">
        <v>7142</v>
      </c>
    </row>
    <row r="142" ht="15" spans="1:1">
      <c r="A142" s="23" t="s">
        <v>7143</v>
      </c>
    </row>
    <row r="143" ht="15" spans="1:1">
      <c r="A143" s="23" t="s">
        <v>7144</v>
      </c>
    </row>
    <row r="144" ht="15" spans="1:1">
      <c r="A144" s="23" t="s">
        <v>7145</v>
      </c>
    </row>
    <row r="145" ht="15" spans="1:1">
      <c r="A145" s="23" t="s">
        <v>7146</v>
      </c>
    </row>
    <row r="146" ht="15" spans="1:1">
      <c r="A146" s="23" t="s">
        <v>7147</v>
      </c>
    </row>
    <row r="147" ht="15" spans="1:1">
      <c r="A147" s="23" t="s">
        <v>7148</v>
      </c>
    </row>
    <row r="148" ht="15" spans="1:1">
      <c r="A148" s="23" t="s">
        <v>7149</v>
      </c>
    </row>
    <row r="149" ht="15" spans="1:1">
      <c r="A149" s="23" t="s">
        <v>7150</v>
      </c>
    </row>
    <row r="150" ht="15" spans="1:1">
      <c r="A150" s="23" t="s">
        <v>7151</v>
      </c>
    </row>
    <row r="151" ht="15" spans="1:1">
      <c r="A151" s="23" t="s">
        <v>7152</v>
      </c>
    </row>
    <row r="152" ht="15" spans="1:1">
      <c r="A152" s="23" t="s">
        <v>7153</v>
      </c>
    </row>
    <row r="153" ht="15" spans="1:1">
      <c r="A153" s="23" t="s">
        <v>7154</v>
      </c>
    </row>
    <row r="154" ht="15" spans="1:1">
      <c r="A154" s="23" t="s">
        <v>7155</v>
      </c>
    </row>
    <row r="155" ht="15" spans="1:1">
      <c r="A155" s="23" t="s">
        <v>7156</v>
      </c>
    </row>
    <row r="156" ht="15" spans="1:1">
      <c r="A156" s="23" t="s">
        <v>7157</v>
      </c>
    </row>
    <row r="157" ht="15" spans="1:1">
      <c r="A157" s="23" t="s">
        <v>7158</v>
      </c>
    </row>
    <row r="158" ht="15" spans="1:1">
      <c r="A158" s="23" t="s">
        <v>7159</v>
      </c>
    </row>
    <row r="159" ht="15" spans="1:1">
      <c r="A159" s="23" t="s">
        <v>7160</v>
      </c>
    </row>
    <row r="160" ht="15" spans="1:1">
      <c r="A160" s="23" t="s">
        <v>7161</v>
      </c>
    </row>
    <row r="161" ht="15" spans="1:1">
      <c r="A161" s="23" t="s">
        <v>7162</v>
      </c>
    </row>
    <row r="162" ht="15" spans="1:1">
      <c r="A162" s="23" t="s">
        <v>7163</v>
      </c>
    </row>
    <row r="163" ht="15" spans="1:1">
      <c r="A163" s="23" t="s">
        <v>7164</v>
      </c>
    </row>
    <row r="164" ht="15" spans="1:1">
      <c r="A164" s="23" t="s">
        <v>7165</v>
      </c>
    </row>
    <row r="165" ht="15" spans="1:1">
      <c r="A165" s="23" t="s">
        <v>7166</v>
      </c>
    </row>
    <row r="166" ht="15" spans="1:1">
      <c r="A166" s="23" t="s">
        <v>7167</v>
      </c>
    </row>
    <row r="167" ht="15" spans="1:1">
      <c r="A167" s="23" t="s">
        <v>7168</v>
      </c>
    </row>
    <row r="168" ht="15" spans="1:1">
      <c r="A168" s="23" t="s">
        <v>7169</v>
      </c>
    </row>
    <row r="169" ht="15" spans="1:1">
      <c r="A169" s="23" t="s">
        <v>7170</v>
      </c>
    </row>
    <row r="170" ht="15" spans="1:1">
      <c r="A170" s="23" t="s">
        <v>7171</v>
      </c>
    </row>
    <row r="171" ht="15" spans="1:1">
      <c r="A171" s="23" t="s">
        <v>7172</v>
      </c>
    </row>
    <row r="172" ht="15" spans="1:1">
      <c r="A172" s="23" t="s">
        <v>7173</v>
      </c>
    </row>
    <row r="173" ht="15" spans="1:1">
      <c r="A173" s="23" t="s">
        <v>7174</v>
      </c>
    </row>
    <row r="174" ht="15" spans="1:1">
      <c r="A174" s="23" t="s">
        <v>7175</v>
      </c>
    </row>
    <row r="175" ht="15" spans="1:1">
      <c r="A175" s="23" t="s">
        <v>7176</v>
      </c>
    </row>
    <row r="176" ht="15" spans="1:1">
      <c r="A176" s="23" t="s">
        <v>7177</v>
      </c>
    </row>
    <row r="177" ht="15" spans="1:1">
      <c r="A177" s="23" t="s">
        <v>7178</v>
      </c>
    </row>
    <row r="178" ht="15" spans="1:1">
      <c r="A178" s="23" t="s">
        <v>7179</v>
      </c>
    </row>
    <row r="179" ht="15" spans="1:1">
      <c r="A179" s="23" t="s">
        <v>7180</v>
      </c>
    </row>
    <row r="180" ht="15" spans="1:1">
      <c r="A180" s="23" t="s">
        <v>7181</v>
      </c>
    </row>
    <row r="181" ht="15" spans="1:1">
      <c r="A181" s="23" t="s">
        <v>7182</v>
      </c>
    </row>
    <row r="182" ht="15" spans="1:1">
      <c r="A182" s="23" t="s">
        <v>7183</v>
      </c>
    </row>
    <row r="183" ht="15" spans="1:1">
      <c r="A183" s="23" t="s">
        <v>7184</v>
      </c>
    </row>
    <row r="184" ht="15" spans="1:1">
      <c r="A184" s="23" t="s">
        <v>7185</v>
      </c>
    </row>
    <row r="185" ht="15" spans="1:1">
      <c r="A185" s="23" t="s">
        <v>7186</v>
      </c>
    </row>
    <row r="186" ht="15" spans="1:1">
      <c r="A186" s="23" t="s">
        <v>7187</v>
      </c>
    </row>
    <row r="187" ht="15" spans="1:1">
      <c r="A187" s="23" t="s">
        <v>7188</v>
      </c>
    </row>
    <row r="188" ht="15" spans="1:1">
      <c r="A188" s="23" t="s">
        <v>7189</v>
      </c>
    </row>
    <row r="189" ht="15" spans="1:1">
      <c r="A189" s="23" t="s">
        <v>7190</v>
      </c>
    </row>
    <row r="190" ht="15" spans="1:1">
      <c r="A190" s="23" t="s">
        <v>7191</v>
      </c>
    </row>
    <row r="191" ht="15" spans="1:1">
      <c r="A191" s="23" t="s">
        <v>7192</v>
      </c>
    </row>
    <row r="192" ht="15" spans="1:1">
      <c r="A192" s="23" t="s">
        <v>7193</v>
      </c>
    </row>
    <row r="193" ht="15" spans="1:1">
      <c r="A193" s="23" t="s">
        <v>7194</v>
      </c>
    </row>
    <row r="194" ht="15" spans="1:1">
      <c r="A194" s="23" t="s">
        <v>7195</v>
      </c>
    </row>
    <row r="195" ht="15" spans="1:1">
      <c r="A195" s="23" t="s">
        <v>7196</v>
      </c>
    </row>
    <row r="196" ht="15" spans="1:1">
      <c r="A196" s="23" t="s">
        <v>7197</v>
      </c>
    </row>
    <row r="197" ht="15" spans="1:1">
      <c r="A197" s="23" t="s">
        <v>7198</v>
      </c>
    </row>
    <row r="198" ht="15" spans="1:1">
      <c r="A198" s="23" t="s">
        <v>7199</v>
      </c>
    </row>
    <row r="199" ht="15" spans="1:1">
      <c r="A199" s="23" t="s">
        <v>7200</v>
      </c>
    </row>
    <row r="200" ht="15" spans="1:1">
      <c r="A200" s="23" t="s">
        <v>7201</v>
      </c>
    </row>
    <row r="201" ht="15" spans="1:1">
      <c r="A201" s="23" t="s">
        <v>7202</v>
      </c>
    </row>
    <row r="202" ht="15" spans="1:1">
      <c r="A202" s="23" t="s">
        <v>7203</v>
      </c>
    </row>
    <row r="203" ht="15" spans="1:1">
      <c r="A203" s="23" t="s">
        <v>7204</v>
      </c>
    </row>
    <row r="204" ht="15" spans="1:1">
      <c r="A204" s="23" t="s">
        <v>7205</v>
      </c>
    </row>
    <row r="205" ht="15" spans="1:1">
      <c r="A205" s="23" t="s">
        <v>7206</v>
      </c>
    </row>
    <row r="206" ht="15" spans="1:1">
      <c r="A206" s="23" t="s">
        <v>7207</v>
      </c>
    </row>
    <row r="207" ht="15" spans="1:1">
      <c r="A207" s="23" t="s">
        <v>7208</v>
      </c>
    </row>
    <row r="208" ht="15" spans="1:1">
      <c r="A208" s="23" t="s">
        <v>7209</v>
      </c>
    </row>
    <row r="209" ht="15" spans="1:1">
      <c r="A209" s="23" t="s">
        <v>7210</v>
      </c>
    </row>
    <row r="210" ht="15" spans="1:1">
      <c r="A210" s="23" t="s">
        <v>7211</v>
      </c>
    </row>
    <row r="211" ht="15" spans="1:1">
      <c r="A211" s="23" t="s">
        <v>7212</v>
      </c>
    </row>
    <row r="212" ht="15" spans="1:1">
      <c r="A212" s="23" t="s">
        <v>7213</v>
      </c>
    </row>
    <row r="213" ht="15" spans="1:1">
      <c r="A213" s="23" t="s">
        <v>7214</v>
      </c>
    </row>
    <row r="214" ht="15" spans="1:1">
      <c r="A214" s="23" t="s">
        <v>7215</v>
      </c>
    </row>
    <row r="215" ht="15" spans="1:1">
      <c r="A215" s="23" t="s">
        <v>7216</v>
      </c>
    </row>
    <row r="216" ht="15" spans="1:1">
      <c r="A216" s="23" t="s">
        <v>7217</v>
      </c>
    </row>
    <row r="217" ht="15" spans="1:1">
      <c r="A217" s="23" t="s">
        <v>7218</v>
      </c>
    </row>
    <row r="218" ht="15" spans="1:1">
      <c r="A218" s="23" t="s">
        <v>7219</v>
      </c>
    </row>
    <row r="219" ht="15" spans="1:1">
      <c r="A219" s="23" t="s">
        <v>7220</v>
      </c>
    </row>
    <row r="220" ht="15" spans="1:1">
      <c r="A220" s="23" t="s">
        <v>7221</v>
      </c>
    </row>
    <row r="221" ht="15" spans="1:1">
      <c r="A221" s="23" t="s">
        <v>7222</v>
      </c>
    </row>
    <row r="222" ht="15" spans="1:1">
      <c r="A222" s="23" t="s">
        <v>7223</v>
      </c>
    </row>
    <row r="223" spans="1:1">
      <c r="A223" s="24"/>
    </row>
    <row r="224" ht="15" spans="1:1">
      <c r="A224" s="23" t="s">
        <v>7224</v>
      </c>
    </row>
    <row r="225" ht="15" spans="1:1">
      <c r="A225" s="23" t="s">
        <v>7225</v>
      </c>
    </row>
    <row r="226" ht="15" spans="1:1">
      <c r="A226" s="23" t="s">
        <v>7226</v>
      </c>
    </row>
    <row r="227" ht="15" spans="1:1">
      <c r="A227" s="23" t="s">
        <v>7227</v>
      </c>
    </row>
    <row r="228" ht="15" spans="1:1">
      <c r="A228" s="23" t="s">
        <v>7228</v>
      </c>
    </row>
    <row r="229" ht="15" spans="1:1">
      <c r="A229" s="23" t="s">
        <v>7229</v>
      </c>
    </row>
    <row r="230" ht="15" spans="1:1">
      <c r="A230" s="23" t="s">
        <v>7230</v>
      </c>
    </row>
    <row r="231" ht="15" spans="1:1">
      <c r="A231" s="23" t="s">
        <v>7231</v>
      </c>
    </row>
    <row r="232" ht="15" spans="1:1">
      <c r="A232" s="23" t="s">
        <v>7232</v>
      </c>
    </row>
    <row r="233" ht="15" spans="1:1">
      <c r="A233" s="23" t="s">
        <v>7233</v>
      </c>
    </row>
    <row r="234" ht="15" spans="1:1">
      <c r="A234" s="23" t="s">
        <v>7234</v>
      </c>
    </row>
    <row r="235" ht="15" spans="1:1">
      <c r="A235" s="23" t="s">
        <v>7235</v>
      </c>
    </row>
    <row r="236" ht="15" spans="1:1">
      <c r="A236" s="23" t="s">
        <v>7236</v>
      </c>
    </row>
    <row r="237" ht="15" spans="1:1">
      <c r="A237" s="23" t="s">
        <v>7237</v>
      </c>
    </row>
    <row r="238" ht="15" spans="1:1">
      <c r="A238" s="23" t="s">
        <v>7238</v>
      </c>
    </row>
    <row r="239" ht="15" spans="1:1">
      <c r="A239" s="23" t="s">
        <v>7239</v>
      </c>
    </row>
    <row r="240" ht="15" spans="1:1">
      <c r="A240" s="23" t="s">
        <v>7240</v>
      </c>
    </row>
    <row r="241" ht="15" spans="1:1">
      <c r="A241" s="23" t="s">
        <v>7241</v>
      </c>
    </row>
    <row r="242" ht="15" spans="1:1">
      <c r="A242" s="23" t="s">
        <v>7242</v>
      </c>
    </row>
    <row r="243" ht="15" spans="1:1">
      <c r="A243" s="23" t="s">
        <v>7243</v>
      </c>
    </row>
    <row r="244" ht="15" spans="1:1">
      <c r="A244" s="23" t="s">
        <v>7244</v>
      </c>
    </row>
    <row r="245" ht="15" spans="1:1">
      <c r="A245" s="23" t="s">
        <v>7245</v>
      </c>
    </row>
    <row r="246" ht="15" spans="1:1">
      <c r="A246" s="23" t="s">
        <v>7246</v>
      </c>
    </row>
    <row r="247" ht="15" spans="1:1">
      <c r="A247" s="23" t="s">
        <v>7247</v>
      </c>
    </row>
    <row r="248" ht="15" spans="1:1">
      <c r="A248" s="23" t="s">
        <v>7248</v>
      </c>
    </row>
    <row r="249" ht="15" spans="1:1">
      <c r="A249" s="23" t="s">
        <v>7249</v>
      </c>
    </row>
    <row r="250" ht="15" spans="1:1">
      <c r="A250" s="23" t="s">
        <v>7250</v>
      </c>
    </row>
    <row r="251" ht="15" spans="1:1">
      <c r="A251" s="23" t="s">
        <v>7251</v>
      </c>
    </row>
    <row r="252" ht="15" spans="1:1">
      <c r="A252" s="23" t="s">
        <v>7252</v>
      </c>
    </row>
    <row r="253" ht="15" spans="1:1">
      <c r="A253" s="23" t="s">
        <v>7253</v>
      </c>
    </row>
    <row r="254" ht="15" spans="1:1">
      <c r="A254" s="23" t="s">
        <v>7254</v>
      </c>
    </row>
    <row r="255" ht="15" spans="1:1">
      <c r="A255" s="23" t="s">
        <v>7255</v>
      </c>
    </row>
    <row r="256" ht="15" spans="1:1">
      <c r="A256" s="23" t="s">
        <v>7256</v>
      </c>
    </row>
    <row r="257" ht="15" spans="1:1">
      <c r="A257" s="23" t="s">
        <v>7257</v>
      </c>
    </row>
    <row r="258" ht="15" spans="1:1">
      <c r="A258" s="23" t="s">
        <v>7258</v>
      </c>
    </row>
    <row r="259" ht="15" spans="1:1">
      <c r="A259" s="23" t="s">
        <v>7259</v>
      </c>
    </row>
    <row r="260" ht="15" spans="1:1">
      <c r="A260" s="23" t="s">
        <v>7260</v>
      </c>
    </row>
    <row r="261" ht="15" spans="1:1">
      <c r="A261" s="23" t="s">
        <v>7261</v>
      </c>
    </row>
    <row r="262" ht="15" spans="1:1">
      <c r="A262" s="23" t="s">
        <v>7262</v>
      </c>
    </row>
    <row r="263" ht="15" spans="1:1">
      <c r="A263" s="23" t="s">
        <v>7263</v>
      </c>
    </row>
    <row r="264" ht="15" spans="1:1">
      <c r="A264" s="23" t="s">
        <v>7264</v>
      </c>
    </row>
    <row r="265" ht="15" spans="1:1">
      <c r="A265" s="23" t="s">
        <v>7265</v>
      </c>
    </row>
    <row r="266" ht="15" spans="1:1">
      <c r="A266" s="23" t="s">
        <v>7266</v>
      </c>
    </row>
    <row r="267" ht="15" spans="1:1">
      <c r="A267" s="23" t="s">
        <v>7267</v>
      </c>
    </row>
    <row r="268" ht="15" spans="1:1">
      <c r="A268" s="23" t="s">
        <v>7268</v>
      </c>
    </row>
    <row r="269" ht="15" spans="1:1">
      <c r="A269" s="23" t="s">
        <v>7269</v>
      </c>
    </row>
    <row r="270" ht="15" spans="1:1">
      <c r="A270" s="23" t="s">
        <v>7270</v>
      </c>
    </row>
    <row r="271" ht="15" spans="1:1">
      <c r="A271" s="23" t="s">
        <v>7271</v>
      </c>
    </row>
    <row r="272" ht="15" spans="1:1">
      <c r="A272" s="23" t="s">
        <v>7272</v>
      </c>
    </row>
    <row r="273" ht="15" spans="1:1">
      <c r="A273" s="23" t="s">
        <v>7273</v>
      </c>
    </row>
    <row r="274" ht="15" spans="1:1">
      <c r="A274" s="23" t="s">
        <v>7274</v>
      </c>
    </row>
    <row r="275" ht="15" spans="1:1">
      <c r="A275" s="23" t="s">
        <v>7275</v>
      </c>
    </row>
    <row r="276" ht="15" spans="1:1">
      <c r="A276" s="23" t="s">
        <v>7276</v>
      </c>
    </row>
    <row r="277" ht="15" spans="1:1">
      <c r="A277" s="23" t="s">
        <v>7277</v>
      </c>
    </row>
    <row r="278" ht="15" spans="1:1">
      <c r="A278" s="23" t="s">
        <v>7278</v>
      </c>
    </row>
    <row r="279" ht="15" spans="1:1">
      <c r="A279" s="23" t="s">
        <v>7279</v>
      </c>
    </row>
    <row r="280" ht="15" spans="1:1">
      <c r="A280" s="23" t="s">
        <v>7280</v>
      </c>
    </row>
    <row r="281" ht="15" spans="1:1">
      <c r="A281" s="23" t="s">
        <v>7281</v>
      </c>
    </row>
    <row r="282" ht="15" spans="1:1">
      <c r="A282" s="23" t="s">
        <v>7282</v>
      </c>
    </row>
    <row r="283" ht="15" spans="1:1">
      <c r="A283" s="23" t="s">
        <v>7283</v>
      </c>
    </row>
    <row r="284" ht="15" spans="1:1">
      <c r="A284" s="23" t="s">
        <v>7284</v>
      </c>
    </row>
    <row r="285" ht="15" spans="1:1">
      <c r="A285" s="23" t="s">
        <v>7285</v>
      </c>
    </row>
    <row r="286" ht="15" spans="1:1">
      <c r="A286" s="23" t="s">
        <v>7286</v>
      </c>
    </row>
    <row r="287" ht="15" spans="1:1">
      <c r="A287" s="23" t="s">
        <v>7287</v>
      </c>
    </row>
    <row r="288" ht="15" spans="1:1">
      <c r="A288" s="23" t="s">
        <v>7288</v>
      </c>
    </row>
    <row r="289" ht="15" spans="1:1">
      <c r="A289" s="23" t="s">
        <v>7289</v>
      </c>
    </row>
    <row r="290" ht="15" spans="1:1">
      <c r="A290" s="23" t="s">
        <v>7290</v>
      </c>
    </row>
    <row r="291" ht="15" spans="1:1">
      <c r="A291" s="23" t="s">
        <v>7291</v>
      </c>
    </row>
    <row r="292" ht="15" spans="1:1">
      <c r="A292" s="23" t="s">
        <v>7292</v>
      </c>
    </row>
    <row r="293" ht="15" spans="1:1">
      <c r="A293" s="23" t="s">
        <v>7293</v>
      </c>
    </row>
    <row r="294" ht="15" spans="1:1">
      <c r="A294" s="23" t="s">
        <v>7294</v>
      </c>
    </row>
    <row r="295" ht="15" spans="1:1">
      <c r="A295" s="23" t="s">
        <v>7295</v>
      </c>
    </row>
    <row r="296" ht="15" spans="1:1">
      <c r="A296" s="23" t="s">
        <v>7296</v>
      </c>
    </row>
    <row r="297" ht="15" spans="1:1">
      <c r="A297" s="23" t="s">
        <v>7297</v>
      </c>
    </row>
    <row r="298" ht="15" spans="1:1">
      <c r="A298" s="23" t="s">
        <v>7298</v>
      </c>
    </row>
    <row r="299" ht="15" spans="1:1">
      <c r="A299" s="23" t="s">
        <v>7299</v>
      </c>
    </row>
    <row r="300" ht="15" spans="1:1">
      <c r="A300" s="23" t="s">
        <v>7300</v>
      </c>
    </row>
    <row r="301" ht="15" spans="1:1">
      <c r="A301" s="23" t="s">
        <v>7301</v>
      </c>
    </row>
    <row r="302" ht="15" spans="1:1">
      <c r="A302" s="23" t="s">
        <v>7302</v>
      </c>
    </row>
    <row r="303" ht="15" spans="1:1">
      <c r="A303" s="23" t="s">
        <v>7303</v>
      </c>
    </row>
    <row r="304" ht="15" spans="1:1">
      <c r="A304" s="23" t="s">
        <v>7304</v>
      </c>
    </row>
    <row r="305" ht="15" spans="1:1">
      <c r="A305" s="23" t="s">
        <v>7305</v>
      </c>
    </row>
    <row r="306" ht="15" spans="1:1">
      <c r="A306" s="23" t="s">
        <v>7306</v>
      </c>
    </row>
    <row r="307" ht="15" spans="1:1">
      <c r="A307" s="23" t="s">
        <v>7307</v>
      </c>
    </row>
    <row r="308" ht="15" spans="1:1">
      <c r="A308" s="23" t="s">
        <v>7308</v>
      </c>
    </row>
    <row r="309" ht="15" spans="1:1">
      <c r="A309" s="23" t="s">
        <v>7309</v>
      </c>
    </row>
    <row r="310" ht="15" spans="1:1">
      <c r="A310" s="23" t="s">
        <v>7310</v>
      </c>
    </row>
    <row r="311" ht="15" spans="1:1">
      <c r="A311" s="23" t="s">
        <v>7311</v>
      </c>
    </row>
    <row r="312" ht="15" spans="1:1">
      <c r="A312" s="23" t="s">
        <v>7312</v>
      </c>
    </row>
    <row r="313" ht="15" spans="1:1">
      <c r="A313" s="23" t="s">
        <v>7313</v>
      </c>
    </row>
    <row r="314" ht="15" spans="1:1">
      <c r="A314" s="23" t="s">
        <v>7314</v>
      </c>
    </row>
    <row r="315" ht="15" spans="1:1">
      <c r="A315" s="23" t="s">
        <v>7315</v>
      </c>
    </row>
    <row r="316" ht="15" spans="1:1">
      <c r="A316" s="23" t="s">
        <v>7316</v>
      </c>
    </row>
    <row r="317" ht="15" spans="1:1">
      <c r="A317" s="23" t="s">
        <v>7317</v>
      </c>
    </row>
    <row r="318" ht="15" spans="1:1">
      <c r="A318" s="23" t="s">
        <v>7318</v>
      </c>
    </row>
    <row r="319" ht="15" spans="1:1">
      <c r="A319" s="23" t="s">
        <v>7319</v>
      </c>
    </row>
    <row r="320" ht="15" spans="1:1">
      <c r="A320" s="23" t="s">
        <v>7320</v>
      </c>
    </row>
    <row r="321" ht="15" spans="1:1">
      <c r="A321" s="23" t="s">
        <v>7321</v>
      </c>
    </row>
    <row r="322" ht="15" spans="1:1">
      <c r="A322" s="23" t="s">
        <v>7322</v>
      </c>
    </row>
    <row r="323" ht="15" spans="1:1">
      <c r="A323" s="23" t="s">
        <v>7323</v>
      </c>
    </row>
    <row r="324" ht="15" spans="1:1">
      <c r="A324" s="23" t="s">
        <v>7324</v>
      </c>
    </row>
    <row r="325" ht="15" spans="1:1">
      <c r="A325" s="23" t="s">
        <v>7325</v>
      </c>
    </row>
    <row r="326" ht="15" spans="1:1">
      <c r="A326" s="23" t="s">
        <v>7326</v>
      </c>
    </row>
    <row r="327" ht="15" spans="1:1">
      <c r="A327" s="23" t="s">
        <v>7327</v>
      </c>
    </row>
    <row r="328" ht="15" spans="1:1">
      <c r="A328" s="23" t="s">
        <v>7328</v>
      </c>
    </row>
    <row r="329" ht="15" spans="1:1">
      <c r="A329" s="23" t="s">
        <v>7329</v>
      </c>
    </row>
    <row r="330" ht="15" spans="1:1">
      <c r="A330" s="23" t="s">
        <v>7330</v>
      </c>
    </row>
    <row r="331" ht="15" spans="1:1">
      <c r="A331" s="23" t="s">
        <v>7331</v>
      </c>
    </row>
    <row r="332" ht="15" spans="1:1">
      <c r="A332" s="23" t="s">
        <v>7332</v>
      </c>
    </row>
    <row r="333" ht="15" spans="1:1">
      <c r="A333" s="23" t="s">
        <v>7333</v>
      </c>
    </row>
    <row r="334" ht="15" spans="1:1">
      <c r="A334" s="23" t="s">
        <v>7334</v>
      </c>
    </row>
    <row r="335" ht="15" spans="1:1">
      <c r="A335" s="23" t="s">
        <v>7335</v>
      </c>
    </row>
    <row r="336" ht="15" spans="1:1">
      <c r="A336" s="23" t="s">
        <v>7336</v>
      </c>
    </row>
    <row r="337" ht="15" spans="1:1">
      <c r="A337" s="23" t="s">
        <v>7337</v>
      </c>
    </row>
    <row r="338" ht="15" spans="1:1">
      <c r="A338" s="23" t="s">
        <v>7338</v>
      </c>
    </row>
    <row r="339" ht="15" spans="1:1">
      <c r="A339" s="23" t="s">
        <v>7339</v>
      </c>
    </row>
    <row r="340" ht="15" spans="1:1">
      <c r="A340" s="23" t="s">
        <v>7340</v>
      </c>
    </row>
    <row r="341" ht="15" spans="1:1">
      <c r="A341" s="23" t="s">
        <v>7341</v>
      </c>
    </row>
    <row r="342" ht="15" spans="1:1">
      <c r="A342" s="23" t="s">
        <v>7342</v>
      </c>
    </row>
    <row r="343" ht="15" spans="1:1">
      <c r="A343" s="23" t="s">
        <v>7343</v>
      </c>
    </row>
    <row r="344" ht="15" spans="1:1">
      <c r="A344" s="23" t="s">
        <v>7344</v>
      </c>
    </row>
    <row r="345" ht="15" spans="1:1">
      <c r="A345" s="23" t="s">
        <v>7345</v>
      </c>
    </row>
    <row r="346" ht="15" spans="1:1">
      <c r="A346" s="23" t="s">
        <v>7346</v>
      </c>
    </row>
    <row r="347" ht="15" spans="1:1">
      <c r="A347" s="23" t="s">
        <v>7347</v>
      </c>
    </row>
    <row r="348" ht="15" spans="1:1">
      <c r="A348" s="23" t="s">
        <v>7348</v>
      </c>
    </row>
    <row r="349" ht="15" spans="1:1">
      <c r="A349" s="23" t="s">
        <v>7349</v>
      </c>
    </row>
    <row r="350" ht="15" spans="1:1">
      <c r="A350" s="23" t="s">
        <v>7350</v>
      </c>
    </row>
    <row r="351" ht="15" spans="1:1">
      <c r="A351" s="23" t="s">
        <v>7351</v>
      </c>
    </row>
    <row r="352" ht="15" spans="1:1">
      <c r="A352" s="23" t="s">
        <v>7352</v>
      </c>
    </row>
    <row r="353" ht="15" spans="1:1">
      <c r="A353" s="23" t="s">
        <v>7353</v>
      </c>
    </row>
    <row r="354" ht="15" spans="1:1">
      <c r="A354" s="23" t="s">
        <v>7354</v>
      </c>
    </row>
    <row r="355" ht="15" spans="1:1">
      <c r="A355" s="23" t="s">
        <v>7355</v>
      </c>
    </row>
    <row r="356" ht="15" spans="1:1">
      <c r="A356" s="23" t="s">
        <v>7356</v>
      </c>
    </row>
    <row r="357" ht="15" spans="1:1">
      <c r="A357" s="23" t="s">
        <v>7357</v>
      </c>
    </row>
    <row r="358" ht="15" spans="1:1">
      <c r="A358" s="23" t="s">
        <v>7358</v>
      </c>
    </row>
    <row r="359" ht="15" spans="1:1">
      <c r="A359" s="23" t="s">
        <v>7359</v>
      </c>
    </row>
    <row r="360" ht="15" spans="1:1">
      <c r="A360" s="23" t="s">
        <v>7360</v>
      </c>
    </row>
    <row r="361" ht="15" spans="1:1">
      <c r="A361" s="23" t="s">
        <v>7361</v>
      </c>
    </row>
    <row r="362" ht="15" spans="1:1">
      <c r="A362" s="23" t="s">
        <v>7362</v>
      </c>
    </row>
    <row r="363" ht="15" spans="1:1">
      <c r="A363" s="23" t="s">
        <v>7363</v>
      </c>
    </row>
    <row r="364" ht="15" spans="1:1">
      <c r="A364" s="23" t="s">
        <v>7364</v>
      </c>
    </row>
    <row r="365" ht="15" spans="1:1">
      <c r="A365" s="23" t="s">
        <v>7365</v>
      </c>
    </row>
    <row r="366" ht="15" spans="1:1">
      <c r="A366" s="23" t="s">
        <v>7366</v>
      </c>
    </row>
    <row r="367" ht="15" spans="1:1">
      <c r="A367" s="23" t="s">
        <v>7367</v>
      </c>
    </row>
    <row r="368" ht="15" spans="1:1">
      <c r="A368" s="23" t="s">
        <v>7368</v>
      </c>
    </row>
    <row r="369" ht="15" spans="1:1">
      <c r="A369" s="23" t="s">
        <v>7369</v>
      </c>
    </row>
    <row r="370" ht="15" spans="1:1">
      <c r="A370" s="23" t="s">
        <v>7370</v>
      </c>
    </row>
    <row r="371" ht="15" spans="1:1">
      <c r="A371" s="23" t="s">
        <v>7371</v>
      </c>
    </row>
    <row r="372" ht="15" spans="1:1">
      <c r="A372" s="23" t="s">
        <v>7372</v>
      </c>
    </row>
    <row r="373" ht="15" spans="1:1">
      <c r="A373" s="23" t="s">
        <v>7373</v>
      </c>
    </row>
    <row r="374" ht="15" spans="1:1">
      <c r="A374" s="23" t="s">
        <v>7374</v>
      </c>
    </row>
    <row r="375" ht="15" spans="1:1">
      <c r="A375" s="23" t="s">
        <v>7375</v>
      </c>
    </row>
    <row r="376" ht="15" spans="1:1">
      <c r="A376" s="23" t="s">
        <v>7376</v>
      </c>
    </row>
    <row r="377" ht="15" spans="1:1">
      <c r="A377" s="23" t="s">
        <v>7377</v>
      </c>
    </row>
    <row r="378" ht="15" spans="1:1">
      <c r="A378" s="23" t="s">
        <v>7378</v>
      </c>
    </row>
    <row r="379" ht="15" spans="1:1">
      <c r="A379" s="23" t="s">
        <v>7379</v>
      </c>
    </row>
    <row r="380" ht="15" spans="1:1">
      <c r="A380" s="23" t="s">
        <v>7380</v>
      </c>
    </row>
    <row r="381" ht="15" spans="1:1">
      <c r="A381" s="23" t="s">
        <v>7381</v>
      </c>
    </row>
    <row r="382" ht="15" spans="1:1">
      <c r="A382" s="23" t="s">
        <v>7382</v>
      </c>
    </row>
    <row r="383" ht="15" spans="1:1">
      <c r="A383" s="23" t="s">
        <v>7383</v>
      </c>
    </row>
    <row r="384" ht="15" spans="1:1">
      <c r="A384" s="23" t="s">
        <v>7384</v>
      </c>
    </row>
    <row r="385" ht="15" spans="1:1">
      <c r="A385" s="23" t="s">
        <v>7385</v>
      </c>
    </row>
    <row r="386" ht="15" spans="1:1">
      <c r="A386" s="23" t="s">
        <v>7386</v>
      </c>
    </row>
    <row r="387" ht="15" spans="1:1">
      <c r="A387" s="23" t="s">
        <v>7387</v>
      </c>
    </row>
    <row r="388" ht="15" spans="1:1">
      <c r="A388" s="23" t="s">
        <v>7388</v>
      </c>
    </row>
    <row r="389" ht="15" spans="1:1">
      <c r="A389" s="23" t="s">
        <v>7389</v>
      </c>
    </row>
    <row r="390" ht="15" spans="1:1">
      <c r="A390" s="23" t="s">
        <v>7390</v>
      </c>
    </row>
    <row r="391" ht="15" spans="1:1">
      <c r="A391" s="23" t="s">
        <v>7391</v>
      </c>
    </row>
    <row r="392" ht="15" spans="1:1">
      <c r="A392" s="23" t="s">
        <v>7392</v>
      </c>
    </row>
    <row r="393" ht="15" spans="1:1">
      <c r="A393" s="23" t="s">
        <v>7393</v>
      </c>
    </row>
    <row r="394" ht="15" spans="1:1">
      <c r="A394" s="23" t="s">
        <v>7394</v>
      </c>
    </row>
    <row r="395" ht="15" spans="1:1">
      <c r="A395" s="23" t="s">
        <v>7395</v>
      </c>
    </row>
    <row r="396" ht="15" spans="1:1">
      <c r="A396" s="23" t="s">
        <v>7396</v>
      </c>
    </row>
    <row r="397" ht="15" spans="1:1">
      <c r="A397" s="23" t="s">
        <v>7397</v>
      </c>
    </row>
    <row r="398" ht="15" spans="1:1">
      <c r="A398" s="23" t="s">
        <v>7398</v>
      </c>
    </row>
    <row r="399" ht="15" spans="1:1">
      <c r="A399" s="23" t="s">
        <v>7399</v>
      </c>
    </row>
    <row r="400" ht="15" spans="1:1">
      <c r="A400" s="23" t="s">
        <v>7400</v>
      </c>
    </row>
    <row r="401" ht="15" spans="1:1">
      <c r="A401" s="23" t="s">
        <v>7401</v>
      </c>
    </row>
    <row r="402" ht="15" spans="1:1">
      <c r="A402" s="23" t="s">
        <v>7402</v>
      </c>
    </row>
    <row r="403" ht="15" spans="1:1">
      <c r="A403" s="23" t="s">
        <v>7403</v>
      </c>
    </row>
    <row r="404" ht="15" spans="1:1">
      <c r="A404" s="23" t="s">
        <v>7404</v>
      </c>
    </row>
    <row r="405" ht="15" spans="1:1">
      <c r="A405" s="23" t="s">
        <v>7405</v>
      </c>
    </row>
    <row r="406" ht="15" spans="1:1">
      <c r="A406" s="23" t="s">
        <v>7406</v>
      </c>
    </row>
    <row r="407" ht="15" spans="1:1">
      <c r="A407" s="23" t="s">
        <v>7407</v>
      </c>
    </row>
    <row r="408" ht="15" spans="1:1">
      <c r="A408" s="23" t="s">
        <v>7408</v>
      </c>
    </row>
    <row r="409" ht="15" spans="1:1">
      <c r="A409" s="23" t="s">
        <v>7409</v>
      </c>
    </row>
    <row r="410" ht="15" spans="1:1">
      <c r="A410" s="23" t="s">
        <v>7410</v>
      </c>
    </row>
    <row r="411" ht="15" spans="1:1">
      <c r="A411" s="23" t="s">
        <v>7411</v>
      </c>
    </row>
    <row r="412" ht="15" spans="1:1">
      <c r="A412" s="23" t="s">
        <v>7412</v>
      </c>
    </row>
    <row r="413" ht="15" spans="1:1">
      <c r="A413" s="23" t="s">
        <v>7413</v>
      </c>
    </row>
    <row r="414" ht="15" spans="1:1">
      <c r="A414" s="23" t="s">
        <v>7414</v>
      </c>
    </row>
    <row r="415" ht="15" spans="1:1">
      <c r="A415" s="23" t="s">
        <v>7415</v>
      </c>
    </row>
    <row r="416" ht="15" spans="1:1">
      <c r="A416" s="23" t="s">
        <v>7416</v>
      </c>
    </row>
    <row r="417" ht="15" spans="1:1">
      <c r="A417" s="23" t="s">
        <v>7417</v>
      </c>
    </row>
    <row r="418" ht="15" spans="1:1">
      <c r="A418" s="23" t="s">
        <v>7418</v>
      </c>
    </row>
    <row r="419" ht="15" spans="1:1">
      <c r="A419" s="23" t="s">
        <v>7419</v>
      </c>
    </row>
    <row r="420" ht="15" spans="1:1">
      <c r="A420" s="23" t="s">
        <v>7420</v>
      </c>
    </row>
    <row r="421" ht="15" spans="1:1">
      <c r="A421" s="23" t="s">
        <v>7421</v>
      </c>
    </row>
    <row r="422" ht="15" spans="1:1">
      <c r="A422" s="23" t="s">
        <v>7422</v>
      </c>
    </row>
    <row r="423" ht="15" spans="1:1">
      <c r="A423" s="23" t="s">
        <v>7423</v>
      </c>
    </row>
    <row r="424" ht="15" spans="1:1">
      <c r="A424" s="23" t="s">
        <v>7424</v>
      </c>
    </row>
    <row r="425" ht="15" spans="1:1">
      <c r="A425" s="23" t="s">
        <v>7425</v>
      </c>
    </row>
    <row r="426" ht="15" spans="1:1">
      <c r="A426" s="23" t="s">
        <v>7426</v>
      </c>
    </row>
    <row r="427" ht="15" spans="1:1">
      <c r="A427" s="23" t="s">
        <v>7427</v>
      </c>
    </row>
    <row r="428" ht="15" spans="1:1">
      <c r="A428" s="23" t="s">
        <v>7428</v>
      </c>
    </row>
    <row r="429" ht="15" spans="1:1">
      <c r="A429" s="23" t="s">
        <v>7429</v>
      </c>
    </row>
    <row r="430" ht="15" spans="1:1">
      <c r="A430" s="23" t="s">
        <v>7430</v>
      </c>
    </row>
    <row r="431" ht="15" spans="1:1">
      <c r="A431" s="23" t="s">
        <v>7431</v>
      </c>
    </row>
    <row r="432" ht="15" spans="1:1">
      <c r="A432" s="23" t="s">
        <v>7432</v>
      </c>
    </row>
    <row r="433" ht="15" spans="1:1">
      <c r="A433" s="23" t="s">
        <v>7433</v>
      </c>
    </row>
    <row r="434" ht="15" spans="1:1">
      <c r="A434" s="23" t="s">
        <v>7434</v>
      </c>
    </row>
    <row r="435" ht="15" spans="1:1">
      <c r="A435" s="23" t="s">
        <v>7435</v>
      </c>
    </row>
    <row r="436" ht="15" spans="1:1">
      <c r="A436" s="23" t="s">
        <v>7436</v>
      </c>
    </row>
    <row r="437" ht="15" spans="1:1">
      <c r="A437" s="23" t="s">
        <v>7437</v>
      </c>
    </row>
    <row r="438" ht="15" spans="1:1">
      <c r="A438" s="23" t="s">
        <v>7438</v>
      </c>
    </row>
    <row r="439" ht="15" spans="1:1">
      <c r="A439" s="23" t="s">
        <v>7439</v>
      </c>
    </row>
    <row r="440" ht="15" spans="1:1">
      <c r="A440" s="23" t="s">
        <v>7440</v>
      </c>
    </row>
    <row r="441" ht="15" spans="1:1">
      <c r="A441" s="23" t="s">
        <v>7441</v>
      </c>
    </row>
    <row r="442" ht="15" spans="1:1">
      <c r="A442" s="23" t="s">
        <v>7442</v>
      </c>
    </row>
    <row r="443" ht="15" spans="1:1">
      <c r="A443" s="23" t="s">
        <v>7443</v>
      </c>
    </row>
    <row r="444" ht="15" spans="1:1">
      <c r="A444" s="23" t="s">
        <v>7444</v>
      </c>
    </row>
    <row r="445" ht="15" spans="1:1">
      <c r="A445" s="23" t="s">
        <v>7445</v>
      </c>
    </row>
    <row r="446" ht="15" spans="1:1">
      <c r="A446" s="23" t="s">
        <v>7446</v>
      </c>
    </row>
    <row r="447" ht="15" spans="1:1">
      <c r="A447" s="23" t="s">
        <v>7447</v>
      </c>
    </row>
    <row r="448" spans="1:1">
      <c r="A448" s="22" t="s">
        <v>7448</v>
      </c>
    </row>
    <row r="449" spans="1:1">
      <c r="A449" s="22" t="s">
        <v>7449</v>
      </c>
    </row>
    <row r="450" spans="1:1">
      <c r="A450" s="22" t="s">
        <v>7450</v>
      </c>
    </row>
    <row r="451" spans="1:1">
      <c r="A451" s="22" t="s">
        <v>7451</v>
      </c>
    </row>
    <row r="452" spans="1:1">
      <c r="A452" s="22" t="s">
        <v>7452</v>
      </c>
    </row>
    <row r="453" spans="1:1">
      <c r="A453" s="22" t="s">
        <v>7453</v>
      </c>
    </row>
    <row r="454" spans="1:1">
      <c r="A454" s="22" t="s">
        <v>7454</v>
      </c>
    </row>
    <row r="455" spans="1:1">
      <c r="A455" s="22" t="s">
        <v>7455</v>
      </c>
    </row>
    <row r="456" spans="1:1">
      <c r="A456" s="22" t="s">
        <v>7456</v>
      </c>
    </row>
    <row r="457" spans="1:1">
      <c r="A457" s="22" t="s">
        <v>7457</v>
      </c>
    </row>
    <row r="458" spans="1:1">
      <c r="A458" s="22" t="s">
        <v>7458</v>
      </c>
    </row>
    <row r="459" spans="1:1">
      <c r="A459" s="22" t="s">
        <v>7459</v>
      </c>
    </row>
    <row r="460" spans="1:1">
      <c r="A460" s="22" t="s">
        <v>7460</v>
      </c>
    </row>
    <row r="461" spans="1:1">
      <c r="A461" s="22" t="s">
        <v>7461</v>
      </c>
    </row>
    <row r="462" spans="1:1">
      <c r="A462" s="22" t="s">
        <v>7462</v>
      </c>
    </row>
    <row r="463" spans="1:1">
      <c r="A463" s="22" t="s">
        <v>7463</v>
      </c>
    </row>
    <row r="464" spans="1:1">
      <c r="A464" s="22" t="s">
        <v>7464</v>
      </c>
    </row>
    <row r="465" spans="1:1">
      <c r="A465" s="22" t="s">
        <v>7465</v>
      </c>
    </row>
    <row r="466" spans="1:1">
      <c r="A466" s="22" t="s">
        <v>7466</v>
      </c>
    </row>
    <row r="467" spans="1:1">
      <c r="A467" s="22" t="s">
        <v>7467</v>
      </c>
    </row>
    <row r="468" spans="1:1">
      <c r="A468" s="22" t="s">
        <v>7468</v>
      </c>
    </row>
    <row r="469" spans="1:1">
      <c r="A469" s="22" t="s">
        <v>7469</v>
      </c>
    </row>
    <row r="470" spans="1:1">
      <c r="A470" s="22" t="s">
        <v>7470</v>
      </c>
    </row>
    <row r="471" spans="1:1">
      <c r="A471" s="22" t="s">
        <v>7471</v>
      </c>
    </row>
    <row r="472" spans="1:1">
      <c r="A472" s="22" t="s">
        <v>7472</v>
      </c>
    </row>
    <row r="473" spans="1:1">
      <c r="A473" s="22" t="s">
        <v>7473</v>
      </c>
    </row>
    <row r="474" spans="1:1">
      <c r="A474" s="22" t="s">
        <v>7474</v>
      </c>
    </row>
    <row r="475" spans="1:1">
      <c r="A475" s="22" t="s">
        <v>7475</v>
      </c>
    </row>
    <row r="476" spans="1:1">
      <c r="A476" s="22" t="s">
        <v>7476</v>
      </c>
    </row>
    <row r="477" spans="1:1">
      <c r="A477" s="22" t="s">
        <v>7477</v>
      </c>
    </row>
    <row r="478" spans="1:1">
      <c r="A478" s="22" t="s">
        <v>7478</v>
      </c>
    </row>
    <row r="479" spans="1:1">
      <c r="A479" s="22" t="s">
        <v>7479</v>
      </c>
    </row>
    <row r="480" spans="1:1">
      <c r="A480" s="22" t="s">
        <v>7480</v>
      </c>
    </row>
    <row r="481" spans="1:1">
      <c r="A481" s="22" t="s">
        <v>7481</v>
      </c>
    </row>
    <row r="482" spans="1:1">
      <c r="A482" s="22" t="s">
        <v>7482</v>
      </c>
    </row>
    <row r="483" spans="1:1">
      <c r="A483" s="22" t="s">
        <v>7483</v>
      </c>
    </row>
    <row r="484" spans="1:1">
      <c r="A484" s="22" t="s">
        <v>7484</v>
      </c>
    </row>
    <row r="485" spans="1:1">
      <c r="A485" s="22" t="s">
        <v>7485</v>
      </c>
    </row>
    <row r="486" spans="1:1">
      <c r="A486" s="22" t="s">
        <v>7486</v>
      </c>
    </row>
    <row r="487" spans="1:1">
      <c r="A487" s="22" t="s">
        <v>7487</v>
      </c>
    </row>
    <row r="488" spans="1:1">
      <c r="A488" s="22" t="s">
        <v>7488</v>
      </c>
    </row>
    <row r="489" spans="1:1">
      <c r="A489" s="22" t="s">
        <v>7489</v>
      </c>
    </row>
    <row r="490" spans="1:1">
      <c r="A490" s="22" t="s">
        <v>7490</v>
      </c>
    </row>
    <row r="491" spans="1:1">
      <c r="A491" s="22" t="s">
        <v>7491</v>
      </c>
    </row>
    <row r="492" spans="1:1">
      <c r="A492" s="22" t="s">
        <v>7492</v>
      </c>
    </row>
    <row r="493" spans="1:1">
      <c r="A493" s="22" t="s">
        <v>7493</v>
      </c>
    </row>
    <row r="494" spans="1:1">
      <c r="A494" s="22" t="s">
        <v>7494</v>
      </c>
    </row>
    <row r="495" spans="1:1">
      <c r="A495" s="22" t="s">
        <v>7495</v>
      </c>
    </row>
    <row r="496" spans="1:1">
      <c r="A496" s="22" t="s">
        <v>7496</v>
      </c>
    </row>
    <row r="497" spans="1:1">
      <c r="A497" s="22" t="s">
        <v>7497</v>
      </c>
    </row>
    <row r="498" spans="1:1">
      <c r="A498" s="22" t="s">
        <v>7498</v>
      </c>
    </row>
    <row r="499" spans="1:1">
      <c r="A499" s="22" t="s">
        <v>7499</v>
      </c>
    </row>
    <row r="500" spans="1:1">
      <c r="A500" s="22" t="s">
        <v>7500</v>
      </c>
    </row>
    <row r="501" spans="1:1">
      <c r="A501" s="22" t="s">
        <v>7501</v>
      </c>
    </row>
    <row r="502" spans="1:1">
      <c r="A502" s="22" t="s">
        <v>7502</v>
      </c>
    </row>
    <row r="503" spans="1:1">
      <c r="A503" s="22" t="s">
        <v>7503</v>
      </c>
    </row>
    <row r="504" spans="1:1">
      <c r="A504" s="22" t="s">
        <v>7504</v>
      </c>
    </row>
    <row r="505" spans="1:1">
      <c r="A505" s="22" t="s">
        <v>7505</v>
      </c>
    </row>
    <row r="506" spans="1:1">
      <c r="A506" s="22" t="s">
        <v>7506</v>
      </c>
    </row>
    <row r="507" spans="1:1">
      <c r="A507" s="22" t="s">
        <v>7507</v>
      </c>
    </row>
    <row r="508" spans="1:1">
      <c r="A508" s="22" t="s">
        <v>7508</v>
      </c>
    </row>
    <row r="509" spans="1:1">
      <c r="A509" s="22" t="s">
        <v>7509</v>
      </c>
    </row>
    <row r="510" spans="1:1">
      <c r="A510" s="22" t="s">
        <v>7510</v>
      </c>
    </row>
    <row r="511" spans="1:1">
      <c r="A511" s="22" t="s">
        <v>7511</v>
      </c>
    </row>
    <row r="512" spans="1:1">
      <c r="A512" s="22" t="s">
        <v>7512</v>
      </c>
    </row>
    <row r="513" spans="1:1">
      <c r="A513" s="22" t="s">
        <v>7513</v>
      </c>
    </row>
    <row r="514" spans="1:1">
      <c r="A514" s="22" t="s">
        <v>7514</v>
      </c>
    </row>
    <row r="515" spans="1:1">
      <c r="A515" s="22" t="s">
        <v>7515</v>
      </c>
    </row>
    <row r="516" spans="1:1">
      <c r="A516" s="22" t="s">
        <v>7516</v>
      </c>
    </row>
    <row r="517" spans="1:1">
      <c r="A517" s="22" t="s">
        <v>7517</v>
      </c>
    </row>
    <row r="518" spans="1:1">
      <c r="A518" s="22" t="s">
        <v>7518</v>
      </c>
    </row>
    <row r="519" spans="1:1">
      <c r="A519" s="22" t="s">
        <v>7519</v>
      </c>
    </row>
    <row r="520" spans="1:1">
      <c r="A520" s="22" t="s">
        <v>7520</v>
      </c>
    </row>
    <row r="521" spans="1:1">
      <c r="A521" s="22" t="s">
        <v>7521</v>
      </c>
    </row>
    <row r="522" spans="1:1">
      <c r="A522" s="22" t="s">
        <v>7522</v>
      </c>
    </row>
    <row r="523" spans="1:1">
      <c r="A523" s="22" t="s">
        <v>7523</v>
      </c>
    </row>
    <row r="524" spans="1:1">
      <c r="A524" s="22" t="s">
        <v>7524</v>
      </c>
    </row>
    <row r="525" spans="1:1">
      <c r="A525" s="22" t="s">
        <v>7525</v>
      </c>
    </row>
    <row r="526" spans="1:1">
      <c r="A526" s="22" t="s">
        <v>7526</v>
      </c>
    </row>
    <row r="527" spans="1:1">
      <c r="A527" s="22" t="s">
        <v>7527</v>
      </c>
    </row>
    <row r="528" spans="1:1">
      <c r="A528" s="22" t="s">
        <v>7528</v>
      </c>
    </row>
    <row r="529" spans="1:1">
      <c r="A529" s="22" t="s">
        <v>7529</v>
      </c>
    </row>
    <row r="530" spans="1:1">
      <c r="A530" s="22" t="s">
        <v>7530</v>
      </c>
    </row>
    <row r="531" spans="1:1">
      <c r="A531" s="22" t="s">
        <v>7531</v>
      </c>
    </row>
    <row r="532" spans="1:1">
      <c r="A532" s="22" t="s">
        <v>7532</v>
      </c>
    </row>
    <row r="533" spans="1:1">
      <c r="A533" s="22" t="s">
        <v>7533</v>
      </c>
    </row>
    <row r="534" spans="1:1">
      <c r="A534" s="22" t="s">
        <v>7534</v>
      </c>
    </row>
    <row r="535" spans="1:1">
      <c r="A535" s="22" t="s">
        <v>7535</v>
      </c>
    </row>
    <row r="536" spans="1:1">
      <c r="A536" s="22" t="s">
        <v>7536</v>
      </c>
    </row>
    <row r="537" spans="1:1">
      <c r="A537" s="22" t="s">
        <v>7537</v>
      </c>
    </row>
    <row r="538" spans="1:1">
      <c r="A538" s="22" t="s">
        <v>7538</v>
      </c>
    </row>
    <row r="539" spans="1:1">
      <c r="A539" s="22" t="s">
        <v>7539</v>
      </c>
    </row>
    <row r="540" spans="1:1">
      <c r="A540" s="22" t="s">
        <v>7540</v>
      </c>
    </row>
    <row r="541" spans="1:1">
      <c r="A541" s="22" t="s">
        <v>7541</v>
      </c>
    </row>
    <row r="542" spans="1:1">
      <c r="A542" s="22" t="s">
        <v>7542</v>
      </c>
    </row>
    <row r="543" spans="1:1">
      <c r="A543" s="22" t="s">
        <v>7543</v>
      </c>
    </row>
    <row r="544" spans="1:1">
      <c r="A544" s="22" t="s">
        <v>7544</v>
      </c>
    </row>
    <row r="545" spans="1:1">
      <c r="A545" s="22" t="s">
        <v>7545</v>
      </c>
    </row>
    <row r="546" spans="1:1">
      <c r="A546" s="22" t="s">
        <v>7546</v>
      </c>
    </row>
    <row r="547" spans="1:1">
      <c r="A547" s="22" t="s">
        <v>7547</v>
      </c>
    </row>
    <row r="548" spans="1:1">
      <c r="A548" s="22" t="s">
        <v>7548</v>
      </c>
    </row>
    <row r="549" spans="1:1">
      <c r="A549" s="22" t="s">
        <v>7549</v>
      </c>
    </row>
    <row r="550" spans="1:1">
      <c r="A550" s="22" t="s">
        <v>7550</v>
      </c>
    </row>
    <row r="551" spans="1:1">
      <c r="A551" s="22" t="s">
        <v>7551</v>
      </c>
    </row>
    <row r="552" spans="1:1">
      <c r="A552" s="22" t="s">
        <v>7552</v>
      </c>
    </row>
    <row r="553" spans="1:1">
      <c r="A553" s="22" t="s">
        <v>7553</v>
      </c>
    </row>
    <row r="554" spans="1:1">
      <c r="A554" s="22" t="s">
        <v>7554</v>
      </c>
    </row>
    <row r="555" spans="1:1">
      <c r="A555" s="22" t="s">
        <v>7555</v>
      </c>
    </row>
    <row r="556" spans="1:1">
      <c r="A556" s="22" t="s">
        <v>7556</v>
      </c>
    </row>
    <row r="557" spans="1:1">
      <c r="A557" s="22" t="s">
        <v>7557</v>
      </c>
    </row>
    <row r="558" spans="1:1">
      <c r="A558" s="22" t="s">
        <v>7558</v>
      </c>
    </row>
    <row r="559" spans="1:1">
      <c r="A559" s="22" t="s">
        <v>7559</v>
      </c>
    </row>
    <row r="560" spans="1:1">
      <c r="A560" s="22" t="s">
        <v>7560</v>
      </c>
    </row>
    <row r="561" spans="1:1">
      <c r="A561" s="22" t="s">
        <v>7561</v>
      </c>
    </row>
    <row r="562" spans="1:1">
      <c r="A562" s="22" t="s">
        <v>7562</v>
      </c>
    </row>
    <row r="563" spans="1:1">
      <c r="A563" s="22" t="s">
        <v>7563</v>
      </c>
    </row>
    <row r="564" spans="1:1">
      <c r="A564" s="22" t="s">
        <v>7564</v>
      </c>
    </row>
    <row r="565" spans="1:1">
      <c r="A565" s="22" t="s">
        <v>7565</v>
      </c>
    </row>
    <row r="566" spans="1:1">
      <c r="A566" s="22" t="s">
        <v>7566</v>
      </c>
    </row>
    <row r="567" spans="1:1">
      <c r="A567" s="22" t="s">
        <v>7567</v>
      </c>
    </row>
    <row r="568" spans="1:1">
      <c r="A568" s="22" t="s">
        <v>7568</v>
      </c>
    </row>
    <row r="569" spans="1:1">
      <c r="A569" s="22" t="s">
        <v>7569</v>
      </c>
    </row>
    <row r="570" spans="1:1">
      <c r="A570" s="22" t="s">
        <v>7570</v>
      </c>
    </row>
    <row r="571" spans="1:1">
      <c r="A571" s="22" t="s">
        <v>7571</v>
      </c>
    </row>
    <row r="572" spans="1:1">
      <c r="A572" s="22" t="s">
        <v>7572</v>
      </c>
    </row>
    <row r="573" spans="1:1">
      <c r="A573" s="22" t="s">
        <v>7573</v>
      </c>
    </row>
    <row r="574" spans="1:1">
      <c r="A574" s="22" t="s">
        <v>7574</v>
      </c>
    </row>
    <row r="575" spans="1:1">
      <c r="A575" s="22" t="s">
        <v>7575</v>
      </c>
    </row>
    <row r="576" spans="1:1">
      <c r="A576" s="22" t="s">
        <v>7576</v>
      </c>
    </row>
    <row r="577" spans="1:1">
      <c r="A577" s="22" t="s">
        <v>7577</v>
      </c>
    </row>
    <row r="578" spans="1:1">
      <c r="A578" s="22" t="s">
        <v>7578</v>
      </c>
    </row>
    <row r="579" spans="1:1">
      <c r="A579" s="22" t="s">
        <v>7579</v>
      </c>
    </row>
    <row r="580" spans="1:1">
      <c r="A580" s="22" t="s">
        <v>7580</v>
      </c>
    </row>
    <row r="581" spans="1:1">
      <c r="A581" s="22" t="s">
        <v>7581</v>
      </c>
    </row>
    <row r="582" spans="1:1">
      <c r="A582" s="22" t="s">
        <v>7582</v>
      </c>
    </row>
    <row r="583" spans="1:1">
      <c r="A583" s="22" t="s">
        <v>7583</v>
      </c>
    </row>
    <row r="584" spans="1:1">
      <c r="A584" s="22" t="s">
        <v>7584</v>
      </c>
    </row>
    <row r="585" spans="1:1">
      <c r="A585" s="22" t="s">
        <v>7585</v>
      </c>
    </row>
    <row r="586" spans="1:1">
      <c r="A586" s="22" t="s">
        <v>7586</v>
      </c>
    </row>
    <row r="587" spans="1:1">
      <c r="A587" s="22" t="s">
        <v>7587</v>
      </c>
    </row>
    <row r="588" spans="1:1">
      <c r="A588" s="22" t="s">
        <v>7588</v>
      </c>
    </row>
    <row r="589" spans="1:1">
      <c r="A589" s="22" t="s">
        <v>7589</v>
      </c>
    </row>
    <row r="590" spans="1:1">
      <c r="A590" s="22" t="s">
        <v>7590</v>
      </c>
    </row>
    <row r="591" spans="1:1">
      <c r="A591" s="22" t="s">
        <v>7591</v>
      </c>
    </row>
    <row r="592" spans="1:1">
      <c r="A592" s="22" t="s">
        <v>7592</v>
      </c>
    </row>
    <row r="593" spans="1:1">
      <c r="A593" s="22" t="s">
        <v>7593</v>
      </c>
    </row>
    <row r="594" spans="1:1">
      <c r="A594" s="22" t="s">
        <v>7594</v>
      </c>
    </row>
    <row r="595" spans="1:1">
      <c r="A595" s="22" t="s">
        <v>7595</v>
      </c>
    </row>
    <row r="596" spans="1:1">
      <c r="A596" s="22" t="s">
        <v>7596</v>
      </c>
    </row>
    <row r="597" spans="1:1">
      <c r="A597" s="22" t="s">
        <v>7597</v>
      </c>
    </row>
    <row r="598" spans="1:1">
      <c r="A598" s="22" t="s">
        <v>7598</v>
      </c>
    </row>
    <row r="599" spans="1:1">
      <c r="A599" s="22" t="s">
        <v>7599</v>
      </c>
    </row>
    <row r="600" spans="1:1">
      <c r="A600" s="22" t="s">
        <v>7600</v>
      </c>
    </row>
    <row r="601" spans="1:1">
      <c r="A601" s="22" t="s">
        <v>7601</v>
      </c>
    </row>
    <row r="602" spans="1:1">
      <c r="A602" s="22" t="s">
        <v>7602</v>
      </c>
    </row>
    <row r="603" spans="1:1">
      <c r="A603" s="22" t="s">
        <v>7603</v>
      </c>
    </row>
    <row r="604" spans="1:1">
      <c r="A604" s="22" t="s">
        <v>7604</v>
      </c>
    </row>
    <row r="605" spans="1:1">
      <c r="A605" s="22" t="s">
        <v>7605</v>
      </c>
    </row>
    <row r="606" spans="1:1">
      <c r="A606" s="22" t="s">
        <v>7606</v>
      </c>
    </row>
    <row r="607" spans="1:1">
      <c r="A607" s="22" t="s">
        <v>7607</v>
      </c>
    </row>
    <row r="608" spans="1:1">
      <c r="A608" s="22" t="s">
        <v>7608</v>
      </c>
    </row>
    <row r="609" spans="1:1">
      <c r="A609" s="22" t="s">
        <v>7609</v>
      </c>
    </row>
    <row r="610" spans="1:1">
      <c r="A610" s="22" t="s">
        <v>7610</v>
      </c>
    </row>
    <row r="611" spans="1:1">
      <c r="A611" s="22" t="s">
        <v>7611</v>
      </c>
    </row>
    <row r="612" spans="1:1">
      <c r="A612" s="22" t="s">
        <v>7612</v>
      </c>
    </row>
    <row r="613" spans="1:1">
      <c r="A613" s="22" t="s">
        <v>7613</v>
      </c>
    </row>
    <row r="614" spans="1:1">
      <c r="A614" s="22" t="s">
        <v>7614</v>
      </c>
    </row>
    <row r="615" spans="1:1">
      <c r="A615" s="22" t="s">
        <v>7615</v>
      </c>
    </row>
    <row r="616" spans="1:1">
      <c r="A616" s="22" t="s">
        <v>7616</v>
      </c>
    </row>
    <row r="617" spans="1:1">
      <c r="A617" s="22" t="s">
        <v>7617</v>
      </c>
    </row>
    <row r="618" spans="1:1">
      <c r="A618" s="22" t="s">
        <v>7618</v>
      </c>
    </row>
    <row r="619" spans="1:1">
      <c r="A619" s="22" t="s">
        <v>7619</v>
      </c>
    </row>
    <row r="620" spans="1:1">
      <c r="A620" s="22" t="s">
        <v>7620</v>
      </c>
    </row>
    <row r="621" spans="1:1">
      <c r="A621" s="22" t="s">
        <v>7621</v>
      </c>
    </row>
    <row r="622" spans="1:1">
      <c r="A622" s="22" t="s">
        <v>7622</v>
      </c>
    </row>
    <row r="623" spans="1:1">
      <c r="A623" s="22" t="s">
        <v>7623</v>
      </c>
    </row>
    <row r="624" spans="1:1">
      <c r="A624" s="22" t="s">
        <v>7624</v>
      </c>
    </row>
    <row r="625" spans="1:1">
      <c r="A625" s="22" t="s">
        <v>7625</v>
      </c>
    </row>
    <row r="626" spans="1:1">
      <c r="A626" s="22" t="s">
        <v>7626</v>
      </c>
    </row>
    <row r="627" spans="1:1">
      <c r="A627" s="22" t="s">
        <v>7627</v>
      </c>
    </row>
    <row r="628" spans="1:1">
      <c r="A628" s="22" t="s">
        <v>7628</v>
      </c>
    </row>
    <row r="629" spans="1:1">
      <c r="A629" s="22" t="s">
        <v>7629</v>
      </c>
    </row>
    <row r="630" spans="1:1">
      <c r="A630" s="22" t="s">
        <v>7630</v>
      </c>
    </row>
    <row r="631" spans="1:1">
      <c r="A631" s="22" t="s">
        <v>7631</v>
      </c>
    </row>
    <row r="632" spans="1:1">
      <c r="A632" s="22" t="s">
        <v>7632</v>
      </c>
    </row>
    <row r="633" spans="1:1">
      <c r="A633" s="22" t="s">
        <v>7633</v>
      </c>
    </row>
    <row r="634" spans="1:1">
      <c r="A634" s="22" t="s">
        <v>7634</v>
      </c>
    </row>
    <row r="635" spans="1:1">
      <c r="A635" s="22" t="s">
        <v>7635</v>
      </c>
    </row>
    <row r="636" spans="1:1">
      <c r="A636" s="22" t="s">
        <v>7636</v>
      </c>
    </row>
    <row r="637" spans="1:1">
      <c r="A637" s="22" t="s">
        <v>7637</v>
      </c>
    </row>
    <row r="638" spans="1:1">
      <c r="A638" s="22" t="s">
        <v>7638</v>
      </c>
    </row>
    <row r="639" spans="1:1">
      <c r="A639" s="22" t="s">
        <v>7639</v>
      </c>
    </row>
    <row r="640" spans="1:1">
      <c r="A640" s="22" t="s">
        <v>7640</v>
      </c>
    </row>
    <row r="641" spans="1:1">
      <c r="A641" s="22" t="s">
        <v>7641</v>
      </c>
    </row>
    <row r="642" spans="1:1">
      <c r="A642" s="22" t="s">
        <v>7642</v>
      </c>
    </row>
    <row r="643" spans="1:1">
      <c r="A643" s="22" t="s">
        <v>7643</v>
      </c>
    </row>
    <row r="644" spans="1:1">
      <c r="A644" s="22" t="s">
        <v>7644</v>
      </c>
    </row>
    <row r="645" spans="1:1">
      <c r="A645" s="22" t="s">
        <v>7645</v>
      </c>
    </row>
    <row r="646" spans="1:1">
      <c r="A646" s="22" t="s">
        <v>7646</v>
      </c>
    </row>
    <row r="647" spans="1:1">
      <c r="A647" s="22" t="s">
        <v>7647</v>
      </c>
    </row>
    <row r="648" spans="1:1">
      <c r="A648" s="22" t="s">
        <v>7648</v>
      </c>
    </row>
    <row r="649" spans="1:1">
      <c r="A649" s="22" t="s">
        <v>7649</v>
      </c>
    </row>
    <row r="650" spans="1:1">
      <c r="A650" s="22" t="s">
        <v>7650</v>
      </c>
    </row>
    <row r="651" spans="1:1">
      <c r="A651" s="22" t="s">
        <v>7651</v>
      </c>
    </row>
    <row r="652" spans="1:1">
      <c r="A652" s="22" t="s">
        <v>7652</v>
      </c>
    </row>
    <row r="653" spans="1:1">
      <c r="A653" s="22" t="s">
        <v>7653</v>
      </c>
    </row>
    <row r="654" spans="1:1">
      <c r="A654" s="22" t="s">
        <v>7654</v>
      </c>
    </row>
    <row r="655" spans="1:1">
      <c r="A655" s="22" t="s">
        <v>7655</v>
      </c>
    </row>
    <row r="656" spans="1:1">
      <c r="A656" s="22" t="s">
        <v>7656</v>
      </c>
    </row>
    <row r="657" spans="1:1">
      <c r="A657" s="22" t="s">
        <v>7657</v>
      </c>
    </row>
    <row r="658" spans="1:1">
      <c r="A658" s="22" t="s">
        <v>7658</v>
      </c>
    </row>
    <row r="659" spans="1:1">
      <c r="A659" s="22" t="s">
        <v>7659</v>
      </c>
    </row>
    <row r="660" spans="1:1">
      <c r="A660" s="22" t="s">
        <v>7660</v>
      </c>
    </row>
    <row r="661" spans="1:1">
      <c r="A661" s="22" t="s">
        <v>7661</v>
      </c>
    </row>
    <row r="662" spans="1:1">
      <c r="A662" s="22" t="s">
        <v>7662</v>
      </c>
    </row>
    <row r="663" spans="1:1">
      <c r="A663" s="22" t="s">
        <v>7663</v>
      </c>
    </row>
    <row r="664" spans="1:1">
      <c r="A664" s="22" t="s">
        <v>7664</v>
      </c>
    </row>
    <row r="665" spans="1:1">
      <c r="A665" s="22" t="s">
        <v>7665</v>
      </c>
    </row>
    <row r="666" spans="1:1">
      <c r="A666" s="22" t="s">
        <v>7666</v>
      </c>
    </row>
    <row r="667" spans="1:1">
      <c r="A667" s="22" t="s">
        <v>7667</v>
      </c>
    </row>
    <row r="668" spans="1:1">
      <c r="A668" s="22" t="s">
        <v>7668</v>
      </c>
    </row>
    <row r="669" spans="1:1">
      <c r="A669" s="22" t="s">
        <v>7669</v>
      </c>
    </row>
    <row r="670" spans="1:1">
      <c r="A670" s="22" t="s">
        <v>7670</v>
      </c>
    </row>
    <row r="671" spans="1:1">
      <c r="A671" s="22" t="s">
        <v>7671</v>
      </c>
    </row>
    <row r="672" spans="1:1">
      <c r="A672" s="22" t="s">
        <v>7672</v>
      </c>
    </row>
    <row r="673" spans="1:1">
      <c r="A673" s="22" t="s">
        <v>7673</v>
      </c>
    </row>
    <row r="674" spans="1:1">
      <c r="A674" s="22" t="s">
        <v>7674</v>
      </c>
    </row>
    <row r="675" spans="1:1">
      <c r="A675" s="22" t="s">
        <v>7675</v>
      </c>
    </row>
    <row r="676" spans="1:1">
      <c r="A676" s="22" t="s">
        <v>7676</v>
      </c>
    </row>
    <row r="677" spans="1:1">
      <c r="A677" s="22" t="s">
        <v>7677</v>
      </c>
    </row>
    <row r="678" spans="1:1">
      <c r="A678" s="22" t="s">
        <v>7678</v>
      </c>
    </row>
    <row r="679" spans="1:1">
      <c r="A679" s="22" t="s">
        <v>7679</v>
      </c>
    </row>
    <row r="680" spans="1:1">
      <c r="A680" s="22" t="s">
        <v>7680</v>
      </c>
    </row>
    <row r="681" spans="1:1">
      <c r="A681" s="22" t="s">
        <v>7681</v>
      </c>
    </row>
    <row r="682" spans="1:1">
      <c r="A682" s="22" t="s">
        <v>7682</v>
      </c>
    </row>
    <row r="683" spans="1:1">
      <c r="A683" s="22" t="s">
        <v>7683</v>
      </c>
    </row>
    <row r="684" spans="1:1">
      <c r="A684" s="22" t="s">
        <v>7684</v>
      </c>
    </row>
    <row r="685" spans="1:1">
      <c r="A685" s="22" t="s">
        <v>7685</v>
      </c>
    </row>
    <row r="686" spans="1:1">
      <c r="A686" s="22" t="s">
        <v>7686</v>
      </c>
    </row>
    <row r="687" spans="1:1">
      <c r="A687" s="22" t="s">
        <v>7687</v>
      </c>
    </row>
    <row r="688" spans="1:1">
      <c r="A688" s="22" t="s">
        <v>7688</v>
      </c>
    </row>
    <row r="689" spans="1:1">
      <c r="A689" s="22" t="s">
        <v>7689</v>
      </c>
    </row>
    <row r="690" spans="1:1">
      <c r="A690" s="22" t="s">
        <v>7690</v>
      </c>
    </row>
    <row r="691" spans="1:1">
      <c r="A691" s="22" t="s">
        <v>7691</v>
      </c>
    </row>
    <row r="692" spans="1:1">
      <c r="A692" s="22" t="s">
        <v>7692</v>
      </c>
    </row>
    <row r="693" spans="1:1">
      <c r="A693" s="22" t="s">
        <v>7693</v>
      </c>
    </row>
    <row r="694" spans="1:1">
      <c r="A694" s="22" t="s">
        <v>7694</v>
      </c>
    </row>
    <row r="695" spans="1:1">
      <c r="A695" s="22" t="s">
        <v>7695</v>
      </c>
    </row>
    <row r="696" spans="1:1">
      <c r="A696" s="22" t="s">
        <v>7696</v>
      </c>
    </row>
    <row r="697" spans="1:1">
      <c r="A697" s="22" t="s">
        <v>7697</v>
      </c>
    </row>
    <row r="698" spans="1:1">
      <c r="A698" s="22" t="s">
        <v>7698</v>
      </c>
    </row>
    <row r="699" spans="1:1">
      <c r="A699" s="22" t="s">
        <v>7699</v>
      </c>
    </row>
    <row r="700" spans="1:1">
      <c r="A700" s="22" t="s">
        <v>7700</v>
      </c>
    </row>
    <row r="701" spans="1:1">
      <c r="A701" s="22" t="s">
        <v>7701</v>
      </c>
    </row>
    <row r="702" spans="1:1">
      <c r="A702" s="22" t="s">
        <v>7702</v>
      </c>
    </row>
    <row r="703" spans="1:1">
      <c r="A703" s="22" t="s">
        <v>7703</v>
      </c>
    </row>
    <row r="704" spans="1:1">
      <c r="A704" s="22" t="s">
        <v>7704</v>
      </c>
    </row>
    <row r="705" spans="1:1">
      <c r="A705" s="22" t="s">
        <v>7705</v>
      </c>
    </row>
    <row r="706" spans="1:1">
      <c r="A706" s="22" t="s">
        <v>7706</v>
      </c>
    </row>
    <row r="707" spans="1:1">
      <c r="A707" s="22" t="s">
        <v>7707</v>
      </c>
    </row>
    <row r="708" spans="1:1">
      <c r="A708" s="22" t="s">
        <v>7708</v>
      </c>
    </row>
    <row r="709" spans="1:1">
      <c r="A709" s="22" t="s">
        <v>7709</v>
      </c>
    </row>
    <row r="710" spans="1:1">
      <c r="A710" s="22" t="s">
        <v>7710</v>
      </c>
    </row>
    <row r="711" spans="1:1">
      <c r="A711" s="22" t="s">
        <v>7711</v>
      </c>
    </row>
    <row r="712" spans="1:1">
      <c r="A712" s="22" t="s">
        <v>7712</v>
      </c>
    </row>
    <row r="713" spans="1:1">
      <c r="A713" s="22" t="s">
        <v>7713</v>
      </c>
    </row>
    <row r="714" spans="1:1">
      <c r="A714" s="22" t="s">
        <v>7714</v>
      </c>
    </row>
    <row r="715" spans="1:1">
      <c r="A715" s="22" t="s">
        <v>7715</v>
      </c>
    </row>
    <row r="716" spans="1:1">
      <c r="A716" s="22" t="s">
        <v>7716</v>
      </c>
    </row>
    <row r="717" spans="1:1">
      <c r="A717" s="22" t="s">
        <v>7717</v>
      </c>
    </row>
    <row r="718" spans="1:1">
      <c r="A718" s="22" t="s">
        <v>7718</v>
      </c>
    </row>
    <row r="719" spans="1:1">
      <c r="A719" s="22" t="s">
        <v>7719</v>
      </c>
    </row>
    <row r="720" spans="1:1">
      <c r="A720" s="22" t="s">
        <v>7720</v>
      </c>
    </row>
    <row r="721" spans="1:1">
      <c r="A721" s="22" t="s">
        <v>7721</v>
      </c>
    </row>
    <row r="722" spans="1:1">
      <c r="A722" s="22" t="s">
        <v>7722</v>
      </c>
    </row>
    <row r="723" spans="1:1">
      <c r="A723" s="22" t="s">
        <v>7723</v>
      </c>
    </row>
    <row r="724" spans="1:1">
      <c r="A724" s="22" t="s">
        <v>7724</v>
      </c>
    </row>
    <row r="725" spans="1:1">
      <c r="A725" s="22" t="s">
        <v>7725</v>
      </c>
    </row>
    <row r="726" spans="1:1">
      <c r="A726" s="22" t="s">
        <v>7726</v>
      </c>
    </row>
    <row r="727" spans="1:1">
      <c r="A727" s="22" t="s">
        <v>7727</v>
      </c>
    </row>
    <row r="728" spans="1:1">
      <c r="A728" s="22" t="s">
        <v>7728</v>
      </c>
    </row>
    <row r="729" spans="1:1">
      <c r="A729" s="22" t="s">
        <v>7729</v>
      </c>
    </row>
    <row r="730" spans="1:1">
      <c r="A730" s="22" t="s">
        <v>7730</v>
      </c>
    </row>
    <row r="731" spans="1:1">
      <c r="A731" s="22" t="s">
        <v>7731</v>
      </c>
    </row>
    <row r="732" spans="1:1">
      <c r="A732" s="22" t="s">
        <v>7732</v>
      </c>
    </row>
    <row r="733" spans="1:1">
      <c r="A733" s="22" t="s">
        <v>7733</v>
      </c>
    </row>
    <row r="734" spans="1:1">
      <c r="A734" s="22" t="s">
        <v>7734</v>
      </c>
    </row>
    <row r="735" spans="1:1">
      <c r="A735" s="22" t="s">
        <v>7735</v>
      </c>
    </row>
    <row r="736" spans="1:1">
      <c r="A736" s="22" t="s">
        <v>7736</v>
      </c>
    </row>
    <row r="737" spans="1:1">
      <c r="A737" s="22" t="s">
        <v>7737</v>
      </c>
    </row>
    <row r="738" spans="1:1">
      <c r="A738" s="22" t="s">
        <v>7738</v>
      </c>
    </row>
    <row r="739" spans="1:1">
      <c r="A739" s="22" t="s">
        <v>7739</v>
      </c>
    </row>
    <row r="740" spans="1:1">
      <c r="A740" s="22" t="s">
        <v>7740</v>
      </c>
    </row>
    <row r="741" spans="1:1">
      <c r="A741" s="22" t="s">
        <v>7741</v>
      </c>
    </row>
    <row r="742" spans="1:1">
      <c r="A742" s="22" t="s">
        <v>7742</v>
      </c>
    </row>
    <row r="743" spans="1:1">
      <c r="A743" s="22" t="s">
        <v>7743</v>
      </c>
    </row>
    <row r="744" spans="1:1">
      <c r="A744" s="22" t="s">
        <v>7744</v>
      </c>
    </row>
    <row r="745" spans="1:1">
      <c r="A745" s="22" t="s">
        <v>7745</v>
      </c>
    </row>
    <row r="746" spans="1:1">
      <c r="A746" s="22" t="s">
        <v>7746</v>
      </c>
    </row>
    <row r="747" spans="1:1">
      <c r="A747" s="22" t="s">
        <v>7747</v>
      </c>
    </row>
    <row r="748" spans="1:1">
      <c r="A748" s="22" t="s">
        <v>7748</v>
      </c>
    </row>
    <row r="749" spans="1:1">
      <c r="A749" s="22" t="s">
        <v>7749</v>
      </c>
    </row>
    <row r="750" spans="1:1">
      <c r="A750" s="22" t="s">
        <v>7750</v>
      </c>
    </row>
    <row r="751" spans="1:1">
      <c r="A751" s="22" t="s">
        <v>7751</v>
      </c>
    </row>
    <row r="752" spans="1:1">
      <c r="A752" s="22" t="s">
        <v>7752</v>
      </c>
    </row>
    <row r="753" spans="1:1">
      <c r="A753" s="22" t="s">
        <v>7753</v>
      </c>
    </row>
    <row r="754" spans="1:1">
      <c r="A754" s="22" t="s">
        <v>7754</v>
      </c>
    </row>
    <row r="755" spans="1:1">
      <c r="A755" s="22" t="s">
        <v>7755</v>
      </c>
    </row>
    <row r="756" spans="1:1">
      <c r="A756" s="22" t="s">
        <v>7756</v>
      </c>
    </row>
    <row r="757" spans="1:1">
      <c r="A757" s="22" t="s">
        <v>7757</v>
      </c>
    </row>
    <row r="758" spans="1:1">
      <c r="A758" s="22" t="s">
        <v>7758</v>
      </c>
    </row>
    <row r="759" spans="1:1">
      <c r="A759" s="22" t="s">
        <v>7759</v>
      </c>
    </row>
    <row r="760" spans="1:1">
      <c r="A760" s="22" t="s">
        <v>7760</v>
      </c>
    </row>
    <row r="761" spans="1:1">
      <c r="A761" s="22" t="s">
        <v>7761</v>
      </c>
    </row>
    <row r="762" spans="1:1">
      <c r="A762" s="22" t="s">
        <v>7762</v>
      </c>
    </row>
    <row r="763" spans="1:1">
      <c r="A763" s="22" t="s">
        <v>7763</v>
      </c>
    </row>
    <row r="764" spans="1:1">
      <c r="A764" s="22" t="s">
        <v>7764</v>
      </c>
    </row>
    <row r="765" spans="1:1">
      <c r="A765" s="22" t="s">
        <v>7765</v>
      </c>
    </row>
    <row r="766" spans="1:1">
      <c r="A766" s="22" t="s">
        <v>7766</v>
      </c>
    </row>
    <row r="767" spans="1:1">
      <c r="A767" s="22" t="s">
        <v>7767</v>
      </c>
    </row>
    <row r="768" spans="1:1">
      <c r="A768" s="22" t="s">
        <v>7768</v>
      </c>
    </row>
    <row r="769" spans="1:1">
      <c r="A769" s="22" t="s">
        <v>7769</v>
      </c>
    </row>
    <row r="770" spans="1:1">
      <c r="A770" s="22" t="s">
        <v>7770</v>
      </c>
    </row>
    <row r="771" spans="1:1">
      <c r="A771" s="22" t="s">
        <v>7771</v>
      </c>
    </row>
    <row r="772" spans="1:1">
      <c r="A772" s="22" t="s">
        <v>7772</v>
      </c>
    </row>
    <row r="773" spans="1:1">
      <c r="A773" s="22" t="s">
        <v>7773</v>
      </c>
    </row>
    <row r="774" spans="1:1">
      <c r="A774" s="22" t="s">
        <v>7774</v>
      </c>
    </row>
    <row r="775" spans="1:1">
      <c r="A775" s="22" t="s">
        <v>7775</v>
      </c>
    </row>
    <row r="776" spans="1:1">
      <c r="A776" s="22" t="s">
        <v>7776</v>
      </c>
    </row>
    <row r="777" spans="1:1">
      <c r="A777" s="22" t="s">
        <v>7777</v>
      </c>
    </row>
    <row r="778" spans="1:1">
      <c r="A778" s="22" t="s">
        <v>7778</v>
      </c>
    </row>
    <row r="779" spans="1:1">
      <c r="A779" s="22" t="s">
        <v>7779</v>
      </c>
    </row>
    <row r="780" spans="1:1">
      <c r="A780" s="22" t="s">
        <v>7780</v>
      </c>
    </row>
    <row r="781" spans="1:1">
      <c r="A781" s="22" t="s">
        <v>7781</v>
      </c>
    </row>
    <row r="782" spans="1:1">
      <c r="A782" s="22" t="s">
        <v>7782</v>
      </c>
    </row>
    <row r="783" spans="1:1">
      <c r="A783" s="22" t="s">
        <v>7783</v>
      </c>
    </row>
    <row r="784" spans="1:1">
      <c r="A784" s="22" t="s">
        <v>7784</v>
      </c>
    </row>
    <row r="785" spans="1:1">
      <c r="A785" s="22" t="s">
        <v>7785</v>
      </c>
    </row>
    <row r="786" spans="1:1">
      <c r="A786" s="22" t="s">
        <v>7786</v>
      </c>
    </row>
    <row r="787" spans="1:1">
      <c r="A787" s="22" t="s">
        <v>7787</v>
      </c>
    </row>
    <row r="788" spans="1:1">
      <c r="A788" s="22" t="s">
        <v>7788</v>
      </c>
    </row>
    <row r="789" spans="1:1">
      <c r="A789" s="22" t="s">
        <v>7789</v>
      </c>
    </row>
    <row r="790" spans="1:1">
      <c r="A790" s="22" t="s">
        <v>7790</v>
      </c>
    </row>
    <row r="791" spans="1:1">
      <c r="A791" s="22" t="s">
        <v>7791</v>
      </c>
    </row>
    <row r="792" spans="1:1">
      <c r="A792" s="22" t="s">
        <v>7792</v>
      </c>
    </row>
    <row r="793" spans="1:1">
      <c r="A793" s="22" t="s">
        <v>7793</v>
      </c>
    </row>
    <row r="794" spans="1:1">
      <c r="A794" s="22" t="s">
        <v>7794</v>
      </c>
    </row>
    <row r="795" spans="1:1">
      <c r="A795" s="22" t="s">
        <v>7795</v>
      </c>
    </row>
    <row r="796" spans="1:1">
      <c r="A796" s="22" t="s">
        <v>7796</v>
      </c>
    </row>
    <row r="797" spans="1:1">
      <c r="A797" s="22" t="s">
        <v>7797</v>
      </c>
    </row>
    <row r="798" spans="1:1">
      <c r="A798" s="22" t="s">
        <v>7798</v>
      </c>
    </row>
    <row r="799" spans="1:1">
      <c r="A799" s="22" t="s">
        <v>7799</v>
      </c>
    </row>
    <row r="800" spans="1:1">
      <c r="A800" s="22" t="s">
        <v>7800</v>
      </c>
    </row>
    <row r="801" spans="1:1">
      <c r="A801" s="22" t="s">
        <v>7801</v>
      </c>
    </row>
    <row r="802" spans="1:1">
      <c r="A802" s="22" t="s">
        <v>7802</v>
      </c>
    </row>
    <row r="803" spans="1:1">
      <c r="A803" s="22" t="s">
        <v>7803</v>
      </c>
    </row>
    <row r="804" spans="1:1">
      <c r="A804" s="22" t="s">
        <v>7804</v>
      </c>
    </row>
    <row r="805" spans="1:1">
      <c r="A805" s="22" t="s">
        <v>7805</v>
      </c>
    </row>
    <row r="806" spans="1:1">
      <c r="A806" s="22" t="s">
        <v>7806</v>
      </c>
    </row>
    <row r="807" spans="1:1">
      <c r="A807" s="22" t="s">
        <v>7807</v>
      </c>
    </row>
    <row r="808" spans="1:1">
      <c r="A808" s="22" t="s">
        <v>7808</v>
      </c>
    </row>
    <row r="809" spans="1:1">
      <c r="A809" s="22" t="s">
        <v>7809</v>
      </c>
    </row>
    <row r="810" spans="1:1">
      <c r="A810" s="22" t="s">
        <v>7810</v>
      </c>
    </row>
    <row r="811" spans="1:1">
      <c r="A811" s="22" t="s">
        <v>7811</v>
      </c>
    </row>
    <row r="812" spans="1:1">
      <c r="A812" s="22" t="s">
        <v>7812</v>
      </c>
    </row>
    <row r="813" spans="1:1">
      <c r="A813" s="22" t="s">
        <v>7813</v>
      </c>
    </row>
    <row r="814" spans="1:1">
      <c r="A814" s="22" t="s">
        <v>7814</v>
      </c>
    </row>
    <row r="815" spans="1:1">
      <c r="A815" s="22" t="s">
        <v>7815</v>
      </c>
    </row>
    <row r="816" spans="1:1">
      <c r="A816" s="22" t="s">
        <v>7816</v>
      </c>
    </row>
    <row r="817" spans="1:1">
      <c r="A817" s="22" t="s">
        <v>7817</v>
      </c>
    </row>
    <row r="818" spans="1:1">
      <c r="A818" s="22" t="s">
        <v>7818</v>
      </c>
    </row>
    <row r="819" spans="1:1">
      <c r="A819" s="22" t="s">
        <v>7819</v>
      </c>
    </row>
    <row r="820" spans="1:1">
      <c r="A820" s="22" t="s">
        <v>7820</v>
      </c>
    </row>
    <row r="821" spans="1:1">
      <c r="A821" s="22" t="s">
        <v>7821</v>
      </c>
    </row>
    <row r="822" spans="1:1">
      <c r="A822" s="22" t="s">
        <v>7822</v>
      </c>
    </row>
    <row r="823" spans="1:1">
      <c r="A823" s="22" t="s">
        <v>7823</v>
      </c>
    </row>
    <row r="824" spans="1:1">
      <c r="A824" s="22" t="s">
        <v>7824</v>
      </c>
    </row>
    <row r="825" spans="1:1">
      <c r="A825" s="22" t="s">
        <v>7825</v>
      </c>
    </row>
    <row r="826" spans="1:1">
      <c r="A826" s="22" t="s">
        <v>7826</v>
      </c>
    </row>
    <row r="827" spans="1:1">
      <c r="A827" s="22" t="s">
        <v>7827</v>
      </c>
    </row>
    <row r="828" spans="1:1">
      <c r="A828" s="22" t="s">
        <v>7828</v>
      </c>
    </row>
    <row r="829" spans="1:1">
      <c r="A829" s="22" t="s">
        <v>7829</v>
      </c>
    </row>
    <row r="830" spans="1:1">
      <c r="A830" s="22" t="s">
        <v>7830</v>
      </c>
    </row>
    <row r="831" spans="1:1">
      <c r="A831" s="22" t="s">
        <v>7831</v>
      </c>
    </row>
    <row r="832" spans="1:1">
      <c r="A832" s="22" t="s">
        <v>7832</v>
      </c>
    </row>
    <row r="833" spans="1:1">
      <c r="A833" s="22" t="s">
        <v>7833</v>
      </c>
    </row>
    <row r="834" spans="1:1">
      <c r="A834" s="22" t="s">
        <v>7834</v>
      </c>
    </row>
    <row r="835" spans="1:1">
      <c r="A835" s="22" t="s">
        <v>7835</v>
      </c>
    </row>
    <row r="836" spans="1:1">
      <c r="A836" s="22" t="s">
        <v>7836</v>
      </c>
    </row>
    <row r="837" spans="1:1">
      <c r="A837" s="22" t="s">
        <v>7837</v>
      </c>
    </row>
    <row r="838" spans="1:1">
      <c r="A838" s="22" t="s">
        <v>7838</v>
      </c>
    </row>
    <row r="839" spans="1:1">
      <c r="A839" s="22" t="s">
        <v>7839</v>
      </c>
    </row>
    <row r="840" spans="1:1">
      <c r="A840" s="22" t="s">
        <v>7840</v>
      </c>
    </row>
    <row r="841" spans="1:1">
      <c r="A841" s="22" t="s">
        <v>7841</v>
      </c>
    </row>
    <row r="842" spans="1:1">
      <c r="A842" s="22" t="s">
        <v>7842</v>
      </c>
    </row>
    <row r="843" spans="1:1">
      <c r="A843" s="22" t="s">
        <v>7843</v>
      </c>
    </row>
    <row r="844" spans="1:1">
      <c r="A844" s="22" t="s">
        <v>7844</v>
      </c>
    </row>
    <row r="845" spans="1:1">
      <c r="A845" s="22" t="s">
        <v>7845</v>
      </c>
    </row>
    <row r="846" spans="1:1">
      <c r="A846" s="22" t="s">
        <v>7846</v>
      </c>
    </row>
    <row r="847" spans="1:1">
      <c r="A847" s="22" t="s">
        <v>7847</v>
      </c>
    </row>
    <row r="848" spans="1:1">
      <c r="A848" s="22" t="s">
        <v>7848</v>
      </c>
    </row>
    <row r="849" spans="1:1">
      <c r="A849" s="22" t="s">
        <v>7849</v>
      </c>
    </row>
    <row r="850" spans="1:1">
      <c r="A850" s="22" t="s">
        <v>7850</v>
      </c>
    </row>
    <row r="851" spans="1:1">
      <c r="A851" s="22" t="s">
        <v>7851</v>
      </c>
    </row>
    <row r="852" spans="1:1">
      <c r="A852" s="22" t="s">
        <v>7852</v>
      </c>
    </row>
    <row r="853" spans="1:1">
      <c r="A853" s="22" t="s">
        <v>7853</v>
      </c>
    </row>
    <row r="854" spans="1:1">
      <c r="A854" s="22" t="s">
        <v>7854</v>
      </c>
    </row>
    <row r="855" spans="1:1">
      <c r="A855" s="22" t="s">
        <v>7855</v>
      </c>
    </row>
    <row r="856" spans="1:1">
      <c r="A856" s="22" t="s">
        <v>7856</v>
      </c>
    </row>
    <row r="857" spans="1:1">
      <c r="A857" s="22" t="s">
        <v>7857</v>
      </c>
    </row>
    <row r="858" spans="1:1">
      <c r="A858" s="22" t="s">
        <v>7858</v>
      </c>
    </row>
    <row r="859" spans="1:1">
      <c r="A859" s="22" t="s">
        <v>7859</v>
      </c>
    </row>
    <row r="860" spans="1:1">
      <c r="A860" s="22" t="s">
        <v>7860</v>
      </c>
    </row>
    <row r="861" spans="1:1">
      <c r="A861" s="22" t="s">
        <v>7861</v>
      </c>
    </row>
    <row r="862" spans="1:1">
      <c r="A862" s="22" t="s">
        <v>7862</v>
      </c>
    </row>
    <row r="863" spans="1:1">
      <c r="A863" s="22" t="s">
        <v>7863</v>
      </c>
    </row>
    <row r="864" spans="1:1">
      <c r="A864" s="22" t="s">
        <v>7864</v>
      </c>
    </row>
    <row r="865" spans="1:1">
      <c r="A865" s="22" t="s">
        <v>7865</v>
      </c>
    </row>
    <row r="866" spans="1:1">
      <c r="A866" s="22" t="s">
        <v>7866</v>
      </c>
    </row>
    <row r="867" spans="1:1">
      <c r="A867" s="22" t="s">
        <v>7867</v>
      </c>
    </row>
    <row r="868" spans="1:1">
      <c r="A868" s="22" t="s">
        <v>7868</v>
      </c>
    </row>
    <row r="869" spans="1:1">
      <c r="A869" s="22" t="s">
        <v>7869</v>
      </c>
    </row>
    <row r="870" spans="1:1">
      <c r="A870" s="22" t="s">
        <v>7870</v>
      </c>
    </row>
    <row r="871" spans="1:1">
      <c r="A871" s="22" t="s">
        <v>7871</v>
      </c>
    </row>
    <row r="872" spans="1:1">
      <c r="A872" s="22" t="s">
        <v>7872</v>
      </c>
    </row>
    <row r="873" spans="1:1">
      <c r="A873" s="22" t="s">
        <v>7873</v>
      </c>
    </row>
    <row r="874" spans="1:1">
      <c r="A874" s="22" t="s">
        <v>7874</v>
      </c>
    </row>
    <row r="875" spans="1:1">
      <c r="A875" s="22" t="s">
        <v>7875</v>
      </c>
    </row>
    <row r="876" spans="1:1">
      <c r="A876" s="22" t="s">
        <v>7876</v>
      </c>
    </row>
    <row r="877" spans="1:1">
      <c r="A877" s="22" t="s">
        <v>7877</v>
      </c>
    </row>
    <row r="878" spans="1:1">
      <c r="A878" s="22" t="s">
        <v>7878</v>
      </c>
    </row>
    <row r="879" spans="1:1">
      <c r="A879" s="22" t="s">
        <v>7879</v>
      </c>
    </row>
    <row r="880" spans="1:1">
      <c r="A880" s="22" t="s">
        <v>7880</v>
      </c>
    </row>
    <row r="881" spans="1:1">
      <c r="A881" s="22" t="s">
        <v>7881</v>
      </c>
    </row>
    <row r="882" spans="1:1">
      <c r="A882" s="22" t="s">
        <v>7882</v>
      </c>
    </row>
    <row r="883" spans="1:1">
      <c r="A883" s="22" t="s">
        <v>7883</v>
      </c>
    </row>
    <row r="884" spans="1:1">
      <c r="A884" s="22" t="s">
        <v>7884</v>
      </c>
    </row>
    <row r="885" spans="1:1">
      <c r="A885" s="22" t="s">
        <v>7885</v>
      </c>
    </row>
    <row r="886" spans="1:1">
      <c r="A886" s="22" t="s">
        <v>7886</v>
      </c>
    </row>
    <row r="887" spans="1:1">
      <c r="A887" s="22" t="s">
        <v>7887</v>
      </c>
    </row>
    <row r="888" spans="1:1">
      <c r="A888" s="22" t="s">
        <v>7888</v>
      </c>
    </row>
    <row r="889" spans="1:1">
      <c r="A889" s="22" t="s">
        <v>7889</v>
      </c>
    </row>
    <row r="890" spans="1:1">
      <c r="A890" s="22" t="s">
        <v>7890</v>
      </c>
    </row>
    <row r="891" spans="1:1">
      <c r="A891" s="22" t="s">
        <v>7891</v>
      </c>
    </row>
    <row r="892" spans="1:1">
      <c r="A892" s="22" t="s">
        <v>7892</v>
      </c>
    </row>
    <row r="893" spans="1:1">
      <c r="A893" s="22" t="s">
        <v>7893</v>
      </c>
    </row>
    <row r="894" spans="1:1">
      <c r="A894" s="22" t="s">
        <v>7894</v>
      </c>
    </row>
    <row r="895" spans="1:1">
      <c r="A895" s="22" t="s">
        <v>7895</v>
      </c>
    </row>
    <row r="896" spans="1:1">
      <c r="A896" s="22" t="s">
        <v>7896</v>
      </c>
    </row>
    <row r="897" spans="1:1">
      <c r="A897" s="22" t="s">
        <v>7897</v>
      </c>
    </row>
    <row r="898" spans="1:1">
      <c r="A898" s="22" t="s">
        <v>7898</v>
      </c>
    </row>
    <row r="899" spans="1:1">
      <c r="A899" s="22" t="s">
        <v>7899</v>
      </c>
    </row>
    <row r="900" spans="1:1">
      <c r="A900" s="22" t="s">
        <v>7900</v>
      </c>
    </row>
    <row r="901" spans="1:1">
      <c r="A901" s="22" t="s">
        <v>7901</v>
      </c>
    </row>
    <row r="902" spans="1:1">
      <c r="A902" s="22" t="s">
        <v>7902</v>
      </c>
    </row>
    <row r="903" spans="1:1">
      <c r="A903" s="22" t="s">
        <v>7903</v>
      </c>
    </row>
    <row r="904" spans="1:1">
      <c r="A904" s="22" t="s">
        <v>7904</v>
      </c>
    </row>
    <row r="905" spans="1:1">
      <c r="A905" s="22" t="s">
        <v>7905</v>
      </c>
    </row>
    <row r="906" spans="1:1">
      <c r="A906" s="22" t="s">
        <v>7906</v>
      </c>
    </row>
    <row r="907" spans="1:1">
      <c r="A907" s="22" t="s">
        <v>7907</v>
      </c>
    </row>
    <row r="908" spans="1:1">
      <c r="A908" s="22" t="s">
        <v>7908</v>
      </c>
    </row>
    <row r="909" spans="1:1">
      <c r="A909" s="22" t="s">
        <v>7909</v>
      </c>
    </row>
    <row r="910" spans="1:1">
      <c r="A910" s="22" t="s">
        <v>7910</v>
      </c>
    </row>
    <row r="911" spans="1:1">
      <c r="A911" s="22" t="s">
        <v>7911</v>
      </c>
    </row>
    <row r="912" spans="1:1">
      <c r="A912" s="22" t="s">
        <v>7912</v>
      </c>
    </row>
    <row r="913" spans="1:1">
      <c r="A913" s="22" t="s">
        <v>7913</v>
      </c>
    </row>
    <row r="914" spans="1:1">
      <c r="A914" s="22" t="s">
        <v>7914</v>
      </c>
    </row>
    <row r="915" spans="1:1">
      <c r="A915" s="22" t="s">
        <v>7915</v>
      </c>
    </row>
    <row r="916" spans="1:1">
      <c r="A916" s="22" t="s">
        <v>7916</v>
      </c>
    </row>
    <row r="917" spans="1:1">
      <c r="A917" s="22" t="s">
        <v>7917</v>
      </c>
    </row>
    <row r="918" spans="1:1">
      <c r="A918" s="22" t="s">
        <v>7918</v>
      </c>
    </row>
    <row r="919" spans="1:1">
      <c r="A919" s="22" t="s">
        <v>7919</v>
      </c>
    </row>
    <row r="920" spans="1:1">
      <c r="A920" s="22" t="s">
        <v>7920</v>
      </c>
    </row>
    <row r="921" spans="1:1">
      <c r="A921" s="22" t="s">
        <v>7921</v>
      </c>
    </row>
    <row r="922" spans="1:1">
      <c r="A922" s="22" t="s">
        <v>7922</v>
      </c>
    </row>
    <row r="923" spans="1:1">
      <c r="A923" s="22" t="s">
        <v>7923</v>
      </c>
    </row>
    <row r="924" spans="1:1">
      <c r="A924" s="22" t="s">
        <v>7924</v>
      </c>
    </row>
    <row r="925" spans="1:1">
      <c r="A925" s="22" t="s">
        <v>7925</v>
      </c>
    </row>
    <row r="926" spans="1:1">
      <c r="A926" s="22" t="s">
        <v>7926</v>
      </c>
    </row>
    <row r="927" spans="1:1">
      <c r="A927" s="22" t="s">
        <v>7927</v>
      </c>
    </row>
    <row r="928" spans="1:1">
      <c r="A928" s="22" t="s">
        <v>7928</v>
      </c>
    </row>
    <row r="929" spans="1:1">
      <c r="A929" s="22" t="s">
        <v>7929</v>
      </c>
    </row>
    <row r="930" spans="1:1">
      <c r="A930" s="22" t="s">
        <v>7930</v>
      </c>
    </row>
    <row r="931" spans="1:1">
      <c r="A931" s="22" t="s">
        <v>7931</v>
      </c>
    </row>
    <row r="932" spans="1:1">
      <c r="A932" s="22" t="s">
        <v>7932</v>
      </c>
    </row>
    <row r="933" spans="1:1">
      <c r="A933" s="22" t="s">
        <v>7933</v>
      </c>
    </row>
    <row r="934" spans="1:1">
      <c r="A934" s="22" t="s">
        <v>7934</v>
      </c>
    </row>
    <row r="935" spans="1:1">
      <c r="A935" s="22" t="s">
        <v>7935</v>
      </c>
    </row>
    <row r="936" spans="1:1">
      <c r="A936" s="22" t="s">
        <v>7936</v>
      </c>
    </row>
    <row r="937" spans="1:1">
      <c r="A937" s="22" t="s">
        <v>7937</v>
      </c>
    </row>
    <row r="938" spans="1:1">
      <c r="A938" s="22" t="s">
        <v>7938</v>
      </c>
    </row>
    <row r="939" spans="1:1">
      <c r="A939" s="22" t="s">
        <v>7939</v>
      </c>
    </row>
    <row r="940" spans="1:1">
      <c r="A940" s="22" t="s">
        <v>7940</v>
      </c>
    </row>
    <row r="941" spans="1:1">
      <c r="A941" s="22" t="s">
        <v>7941</v>
      </c>
    </row>
    <row r="942" spans="1:1">
      <c r="A942" s="22" t="s">
        <v>7942</v>
      </c>
    </row>
    <row r="943" spans="1:1">
      <c r="A943" s="22" t="s">
        <v>7943</v>
      </c>
    </row>
    <row r="944" spans="1:1">
      <c r="A944" s="22" t="s">
        <v>7944</v>
      </c>
    </row>
    <row r="945" spans="1:1">
      <c r="A945" s="22" t="s">
        <v>7945</v>
      </c>
    </row>
    <row r="946" spans="1:1">
      <c r="A946" s="22" t="s">
        <v>7946</v>
      </c>
    </row>
    <row r="947" spans="1:1">
      <c r="A947" s="22" t="s">
        <v>7947</v>
      </c>
    </row>
    <row r="948" spans="1:1">
      <c r="A948" s="22" t="s">
        <v>7948</v>
      </c>
    </row>
    <row r="949" spans="1:1">
      <c r="A949" s="22" t="s">
        <v>7949</v>
      </c>
    </row>
    <row r="950" spans="1:1">
      <c r="A950" s="22" t="s">
        <v>7950</v>
      </c>
    </row>
    <row r="951" spans="1:1">
      <c r="A951" s="22" t="s">
        <v>7951</v>
      </c>
    </row>
    <row r="952" spans="1:1">
      <c r="A952" s="22" t="s">
        <v>7952</v>
      </c>
    </row>
    <row r="953" spans="1:1">
      <c r="A953" s="22" t="s">
        <v>7953</v>
      </c>
    </row>
    <row r="954" spans="1:1">
      <c r="A954" s="22" t="s">
        <v>7954</v>
      </c>
    </row>
    <row r="955" spans="1:1">
      <c r="A955" s="22" t="s">
        <v>7955</v>
      </c>
    </row>
    <row r="956" spans="1:1">
      <c r="A956" s="22" t="s">
        <v>7956</v>
      </c>
    </row>
    <row r="957" spans="1:1">
      <c r="A957" s="22" t="s">
        <v>7957</v>
      </c>
    </row>
    <row r="958" spans="1:1">
      <c r="A958" s="22" t="s">
        <v>7958</v>
      </c>
    </row>
    <row r="959" spans="1:1">
      <c r="A959" s="22" t="s">
        <v>7959</v>
      </c>
    </row>
    <row r="960" spans="1:1">
      <c r="A960" s="22" t="s">
        <v>7960</v>
      </c>
    </row>
    <row r="961" spans="1:1">
      <c r="A961" s="22" t="s">
        <v>7961</v>
      </c>
    </row>
    <row r="962" spans="1:1">
      <c r="A962" s="22" t="s">
        <v>7962</v>
      </c>
    </row>
    <row r="963" spans="1:1">
      <c r="A963" s="22" t="s">
        <v>7963</v>
      </c>
    </row>
    <row r="964" spans="1:1">
      <c r="A964" s="22" t="s">
        <v>7964</v>
      </c>
    </row>
    <row r="965" spans="1:1">
      <c r="A965" s="22" t="s">
        <v>7965</v>
      </c>
    </row>
    <row r="966" spans="1:1">
      <c r="A966" s="22" t="s">
        <v>7966</v>
      </c>
    </row>
    <row r="967" spans="1:1">
      <c r="A967" s="22" t="s">
        <v>7967</v>
      </c>
    </row>
    <row r="968" spans="1:1">
      <c r="A968" s="22" t="s">
        <v>7968</v>
      </c>
    </row>
    <row r="969" spans="1:1">
      <c r="A969" s="22" t="s">
        <v>7969</v>
      </c>
    </row>
    <row r="970" spans="1:1">
      <c r="A970" s="22" t="s">
        <v>7970</v>
      </c>
    </row>
    <row r="971" spans="1:1">
      <c r="A971" s="22" t="s">
        <v>7971</v>
      </c>
    </row>
    <row r="972" spans="1:1">
      <c r="A972" s="22" t="s">
        <v>7972</v>
      </c>
    </row>
    <row r="973" spans="1:1">
      <c r="A973" s="22" t="s">
        <v>7973</v>
      </c>
    </row>
    <row r="974" spans="1:1">
      <c r="A974" s="22" t="s">
        <v>7974</v>
      </c>
    </row>
    <row r="975" spans="1:1">
      <c r="A975" s="22" t="s">
        <v>7975</v>
      </c>
    </row>
    <row r="976" spans="1:1">
      <c r="A976" s="22" t="s">
        <v>7976</v>
      </c>
    </row>
    <row r="977" spans="1:1">
      <c r="A977" s="22" t="s">
        <v>7977</v>
      </c>
    </row>
    <row r="978" spans="1:1">
      <c r="A978" s="22" t="s">
        <v>7978</v>
      </c>
    </row>
    <row r="979" spans="1:1">
      <c r="A979" s="22" t="s">
        <v>7979</v>
      </c>
    </row>
    <row r="980" spans="1:1">
      <c r="A980" s="22" t="s">
        <v>7980</v>
      </c>
    </row>
    <row r="981" spans="1:1">
      <c r="A981" s="22" t="s">
        <v>7981</v>
      </c>
    </row>
    <row r="982" spans="1:1">
      <c r="A982" s="22" t="s">
        <v>7982</v>
      </c>
    </row>
    <row r="983" spans="1:1">
      <c r="A983" s="22" t="s">
        <v>7983</v>
      </c>
    </row>
    <row r="984" spans="1:1">
      <c r="A984" s="22" t="s">
        <v>7984</v>
      </c>
    </row>
    <row r="985" spans="1:1">
      <c r="A985" s="22" t="s">
        <v>7985</v>
      </c>
    </row>
    <row r="986" spans="1:1">
      <c r="A986" s="22" t="s">
        <v>7986</v>
      </c>
    </row>
    <row r="987" spans="1:1">
      <c r="A987" s="22" t="s">
        <v>7987</v>
      </c>
    </row>
    <row r="988" spans="1:1">
      <c r="A988" s="22" t="s">
        <v>7988</v>
      </c>
    </row>
    <row r="989" spans="1:1">
      <c r="A989" s="22" t="s">
        <v>7989</v>
      </c>
    </row>
    <row r="990" spans="1:1">
      <c r="A990" s="22" t="s">
        <v>7990</v>
      </c>
    </row>
    <row r="991" spans="1:1">
      <c r="A991" s="22" t="s">
        <v>7991</v>
      </c>
    </row>
    <row r="992" spans="1:1">
      <c r="A992" s="22" t="s">
        <v>7992</v>
      </c>
    </row>
    <row r="993" spans="1:1">
      <c r="A993" s="22" t="s">
        <v>7993</v>
      </c>
    </row>
    <row r="994" spans="1:1">
      <c r="A994" s="22" t="s">
        <v>7994</v>
      </c>
    </row>
    <row r="995" spans="1:1">
      <c r="A995" s="22" t="s">
        <v>7995</v>
      </c>
    </row>
    <row r="996" spans="1:1">
      <c r="A996" s="22" t="s">
        <v>7996</v>
      </c>
    </row>
    <row r="997" spans="1:1">
      <c r="A997" s="22" t="s">
        <v>7997</v>
      </c>
    </row>
    <row r="998" spans="1:1">
      <c r="A998" s="22" t="s">
        <v>7998</v>
      </c>
    </row>
    <row r="999" spans="1:1">
      <c r="A999" s="22" t="s">
        <v>7999</v>
      </c>
    </row>
    <row r="1000" spans="1:1">
      <c r="A1000" s="22" t="s">
        <v>8000</v>
      </c>
    </row>
    <row r="1001" spans="1:1">
      <c r="A1001" s="22" t="s">
        <v>8001</v>
      </c>
    </row>
    <row r="1002" spans="1:1">
      <c r="A1002" s="22" t="s">
        <v>8002</v>
      </c>
    </row>
    <row r="1003" spans="1:1">
      <c r="A1003" s="22" t="s">
        <v>8003</v>
      </c>
    </row>
    <row r="1004" spans="1:1">
      <c r="A1004" s="22" t="s">
        <v>8004</v>
      </c>
    </row>
    <row r="1005" spans="1:1">
      <c r="A1005" s="22" t="s">
        <v>8005</v>
      </c>
    </row>
    <row r="1006" spans="1:1">
      <c r="A1006" s="22" t="s">
        <v>8006</v>
      </c>
    </row>
    <row r="1007" spans="1:1">
      <c r="A1007" s="22" t="s">
        <v>8007</v>
      </c>
    </row>
    <row r="1008" spans="1:1">
      <c r="A1008" s="22" t="s">
        <v>8008</v>
      </c>
    </row>
    <row r="1009" spans="1:1">
      <c r="A1009" s="22" t="s">
        <v>8009</v>
      </c>
    </row>
    <row r="1010" spans="1:1">
      <c r="A1010" s="22" t="s">
        <v>8010</v>
      </c>
    </row>
    <row r="1011" spans="1:1">
      <c r="A1011" s="22" t="s">
        <v>8011</v>
      </c>
    </row>
    <row r="1012" spans="1:1">
      <c r="A1012" s="22" t="s">
        <v>8012</v>
      </c>
    </row>
    <row r="1013" spans="1:1">
      <c r="A1013" s="22" t="s">
        <v>8013</v>
      </c>
    </row>
    <row r="1014" spans="1:1">
      <c r="A1014" s="22" t="s">
        <v>8014</v>
      </c>
    </row>
    <row r="1015" spans="1:1">
      <c r="A1015" s="22" t="s">
        <v>8015</v>
      </c>
    </row>
    <row r="1016" spans="1:1">
      <c r="A1016" s="22" t="s">
        <v>8016</v>
      </c>
    </row>
    <row r="1017" spans="1:1">
      <c r="A1017" s="22" t="s">
        <v>8017</v>
      </c>
    </row>
    <row r="1018" spans="1:1">
      <c r="A1018" s="22" t="s">
        <v>8018</v>
      </c>
    </row>
    <row r="1019" spans="1:1">
      <c r="A1019" s="22" t="s">
        <v>8019</v>
      </c>
    </row>
    <row r="1020" spans="1:1">
      <c r="A1020" s="22" t="s">
        <v>8020</v>
      </c>
    </row>
    <row r="1021" spans="1:1">
      <c r="A1021" s="22" t="s">
        <v>8021</v>
      </c>
    </row>
    <row r="1022" spans="1:1">
      <c r="A1022" s="22" t="s">
        <v>8022</v>
      </c>
    </row>
    <row r="1023" spans="1:1">
      <c r="A1023" s="22" t="s">
        <v>8023</v>
      </c>
    </row>
    <row r="1024" spans="1:1">
      <c r="A1024" s="22" t="s">
        <v>8024</v>
      </c>
    </row>
    <row r="1025" spans="1:1">
      <c r="A1025" s="22" t="s">
        <v>8025</v>
      </c>
    </row>
    <row r="1026" spans="1:1">
      <c r="A1026" s="22" t="s">
        <v>8026</v>
      </c>
    </row>
    <row r="1027" spans="1:1">
      <c r="A1027" s="22" t="s">
        <v>8027</v>
      </c>
    </row>
    <row r="1028" spans="1:1">
      <c r="A1028" s="22" t="s">
        <v>8028</v>
      </c>
    </row>
    <row r="1029" spans="1:1">
      <c r="A1029" s="22" t="s">
        <v>8029</v>
      </c>
    </row>
    <row r="1030" spans="1:1">
      <c r="A1030" s="22" t="s">
        <v>8030</v>
      </c>
    </row>
    <row r="1031" spans="1:1">
      <c r="A1031" s="22" t="s">
        <v>8031</v>
      </c>
    </row>
    <row r="1032" spans="1:1">
      <c r="A1032" s="22" t="s">
        <v>8032</v>
      </c>
    </row>
    <row r="1033" spans="1:1">
      <c r="A1033" s="22" t="s">
        <v>8033</v>
      </c>
    </row>
    <row r="1034" spans="1:1">
      <c r="A1034" s="22" t="s">
        <v>8034</v>
      </c>
    </row>
    <row r="1035" spans="1:1">
      <c r="A1035" s="22" t="s">
        <v>8035</v>
      </c>
    </row>
    <row r="1036" spans="1:1">
      <c r="A1036" s="22" t="s">
        <v>8036</v>
      </c>
    </row>
    <row r="1037" spans="1:1">
      <c r="A1037" s="22" t="s">
        <v>8037</v>
      </c>
    </row>
    <row r="1038" spans="1:1">
      <c r="A1038" s="22" t="s">
        <v>8038</v>
      </c>
    </row>
    <row r="1039" spans="1:1">
      <c r="A1039" s="22" t="s">
        <v>8039</v>
      </c>
    </row>
    <row r="1040" spans="1:1">
      <c r="A1040" s="22" t="s">
        <v>8040</v>
      </c>
    </row>
    <row r="1041" spans="1:1">
      <c r="A1041" s="22" t="s">
        <v>8041</v>
      </c>
    </row>
    <row r="1042" spans="1:1">
      <c r="A1042" s="22" t="s">
        <v>8042</v>
      </c>
    </row>
    <row r="1043" spans="1:1">
      <c r="A1043" s="22" t="s">
        <v>8043</v>
      </c>
    </row>
    <row r="1044" spans="1:1">
      <c r="A1044" s="22" t="s">
        <v>8044</v>
      </c>
    </row>
    <row r="1045" spans="1:1">
      <c r="A1045" s="22" t="s">
        <v>8045</v>
      </c>
    </row>
    <row r="1046" spans="1:1">
      <c r="A1046" s="22" t="s">
        <v>8046</v>
      </c>
    </row>
    <row r="1047" spans="1:1">
      <c r="A1047" s="22" t="s">
        <v>8047</v>
      </c>
    </row>
    <row r="1048" spans="1:1">
      <c r="A1048" s="22" t="s">
        <v>8048</v>
      </c>
    </row>
    <row r="1049" spans="1:1">
      <c r="A1049" s="22" t="s">
        <v>8049</v>
      </c>
    </row>
    <row r="1050" spans="1:1">
      <c r="A1050" s="22" t="s">
        <v>8050</v>
      </c>
    </row>
    <row r="1051" spans="1:1">
      <c r="A1051" s="22" t="s">
        <v>8051</v>
      </c>
    </row>
    <row r="1052" spans="1:1">
      <c r="A1052" s="22" t="s">
        <v>8052</v>
      </c>
    </row>
    <row r="1053" spans="1:1">
      <c r="A1053" s="22" t="s">
        <v>8053</v>
      </c>
    </row>
    <row r="1054" spans="1:1">
      <c r="A1054" s="22" t="s">
        <v>8054</v>
      </c>
    </row>
    <row r="1055" spans="1:1">
      <c r="A1055" s="22" t="s">
        <v>8055</v>
      </c>
    </row>
    <row r="1056" spans="1:1">
      <c r="A1056" s="22" t="s">
        <v>8056</v>
      </c>
    </row>
    <row r="1057" spans="1:1">
      <c r="A1057" s="22" t="s">
        <v>8057</v>
      </c>
    </row>
    <row r="1058" spans="1:1">
      <c r="A1058" s="22" t="s">
        <v>8058</v>
      </c>
    </row>
    <row r="1059" spans="1:1">
      <c r="A1059" s="22" t="s">
        <v>8059</v>
      </c>
    </row>
    <row r="1060" spans="1:1">
      <c r="A1060" s="22" t="s">
        <v>8060</v>
      </c>
    </row>
    <row r="1061" spans="1:1">
      <c r="A1061" s="22" t="s">
        <v>8061</v>
      </c>
    </row>
    <row r="1062" spans="1:1">
      <c r="A1062" s="22" t="s">
        <v>8062</v>
      </c>
    </row>
    <row r="1063" spans="1:1">
      <c r="A1063" s="22" t="s">
        <v>8063</v>
      </c>
    </row>
    <row r="1064" spans="1:1">
      <c r="A1064" s="22" t="s">
        <v>8064</v>
      </c>
    </row>
    <row r="1065" spans="1:1">
      <c r="A1065" s="22" t="s">
        <v>8065</v>
      </c>
    </row>
    <row r="1066" spans="1:1">
      <c r="A1066" s="22" t="s">
        <v>8066</v>
      </c>
    </row>
    <row r="1067" spans="1:1">
      <c r="A1067" s="22" t="s">
        <v>8067</v>
      </c>
    </row>
    <row r="1068" spans="1:1">
      <c r="A1068" s="22" t="s">
        <v>8068</v>
      </c>
    </row>
    <row r="1069" spans="1:1">
      <c r="A1069" s="22" t="s">
        <v>8069</v>
      </c>
    </row>
    <row r="1070" spans="1:1">
      <c r="A1070" s="22" t="s">
        <v>8070</v>
      </c>
    </row>
    <row r="1071" spans="1:1">
      <c r="A1071" s="22" t="s">
        <v>8071</v>
      </c>
    </row>
    <row r="1072" spans="1:1">
      <c r="A1072" s="22" t="s">
        <v>8072</v>
      </c>
    </row>
    <row r="1073" spans="1:1">
      <c r="A1073" s="22" t="s">
        <v>8073</v>
      </c>
    </row>
    <row r="1074" spans="1:1">
      <c r="A1074" s="22" t="s">
        <v>8074</v>
      </c>
    </row>
    <row r="1075" spans="1:1">
      <c r="A1075" s="22" t="s">
        <v>8075</v>
      </c>
    </row>
    <row r="1076" spans="1:1">
      <c r="A1076" s="22" t="s">
        <v>8076</v>
      </c>
    </row>
    <row r="1077" spans="1:1">
      <c r="A1077" s="22" t="s">
        <v>8077</v>
      </c>
    </row>
    <row r="1078" spans="1:1">
      <c r="A1078" s="22" t="s">
        <v>8078</v>
      </c>
    </row>
    <row r="1079" spans="1:1">
      <c r="A1079" s="22" t="s">
        <v>8079</v>
      </c>
    </row>
    <row r="1080" spans="1:1">
      <c r="A1080" s="22" t="s">
        <v>8080</v>
      </c>
    </row>
    <row r="1081" spans="1:1">
      <c r="A1081" s="22" t="s">
        <v>8081</v>
      </c>
    </row>
    <row r="1082" spans="1:1">
      <c r="A1082" s="22" t="s">
        <v>8082</v>
      </c>
    </row>
    <row r="1083" spans="1:1">
      <c r="A1083" s="22" t="s">
        <v>8083</v>
      </c>
    </row>
    <row r="1084" spans="1:1">
      <c r="A1084" s="22" t="s">
        <v>8084</v>
      </c>
    </row>
    <row r="1085" spans="1:1">
      <c r="A1085" s="22" t="s">
        <v>8085</v>
      </c>
    </row>
    <row r="1086" spans="1:1">
      <c r="A1086" s="22" t="s">
        <v>8086</v>
      </c>
    </row>
    <row r="1087" spans="1:1">
      <c r="A1087" s="22" t="s">
        <v>8087</v>
      </c>
    </row>
    <row r="1088" spans="1:1">
      <c r="A1088" s="22" t="s">
        <v>8088</v>
      </c>
    </row>
    <row r="1089" spans="1:1">
      <c r="A1089" s="22" t="s">
        <v>8089</v>
      </c>
    </row>
    <row r="1090" spans="1:1">
      <c r="A1090" s="22" t="s">
        <v>8090</v>
      </c>
    </row>
    <row r="1091" spans="1:1">
      <c r="A1091" s="22" t="s">
        <v>8091</v>
      </c>
    </row>
    <row r="1092" spans="1:1">
      <c r="A1092" s="22" t="s">
        <v>8092</v>
      </c>
    </row>
    <row r="1093" spans="1:1">
      <c r="A1093" s="22" t="s">
        <v>8093</v>
      </c>
    </row>
    <row r="1094" spans="1:1">
      <c r="A1094" s="22" t="s">
        <v>8094</v>
      </c>
    </row>
    <row r="1095" spans="1:1">
      <c r="A1095" s="22" t="s">
        <v>8095</v>
      </c>
    </row>
    <row r="1096" spans="1:1">
      <c r="A1096" s="22" t="s">
        <v>8096</v>
      </c>
    </row>
    <row r="1097" spans="1:1">
      <c r="A1097" s="22" t="s">
        <v>8097</v>
      </c>
    </row>
    <row r="1098" spans="1:1">
      <c r="A1098" s="22" t="s">
        <v>8098</v>
      </c>
    </row>
    <row r="1099" spans="1:1">
      <c r="A1099" s="22" t="s">
        <v>8099</v>
      </c>
    </row>
    <row r="1100" spans="1:1">
      <c r="A1100" s="22" t="s">
        <v>8100</v>
      </c>
    </row>
    <row r="1101" spans="1:1">
      <c r="A1101" s="22" t="s">
        <v>8101</v>
      </c>
    </row>
    <row r="1102" spans="1:1">
      <c r="A1102" s="22" t="s">
        <v>8102</v>
      </c>
    </row>
    <row r="1103" spans="1:1">
      <c r="A1103" s="22" t="s">
        <v>8103</v>
      </c>
    </row>
    <row r="1104" spans="1:1">
      <c r="A1104" s="22" t="s">
        <v>8104</v>
      </c>
    </row>
    <row r="1105" spans="1:1">
      <c r="A1105" s="22" t="s">
        <v>8105</v>
      </c>
    </row>
    <row r="1106" spans="1:1">
      <c r="A1106" s="22" t="s">
        <v>8106</v>
      </c>
    </row>
    <row r="1107" spans="1:1">
      <c r="A1107" s="22" t="s">
        <v>8107</v>
      </c>
    </row>
    <row r="1108" spans="1:1">
      <c r="A1108" s="22" t="s">
        <v>8108</v>
      </c>
    </row>
    <row r="1109" spans="1:1">
      <c r="A1109" s="22" t="s">
        <v>8109</v>
      </c>
    </row>
    <row r="1110" spans="1:1">
      <c r="A1110" s="22" t="s">
        <v>8110</v>
      </c>
    </row>
    <row r="1111" spans="1:1">
      <c r="A1111" s="22" t="s">
        <v>8111</v>
      </c>
    </row>
    <row r="1112" spans="1:1">
      <c r="A1112" s="22" t="s">
        <v>8112</v>
      </c>
    </row>
    <row r="1113" spans="1:1">
      <c r="A1113" s="22" t="s">
        <v>8113</v>
      </c>
    </row>
    <row r="1114" spans="1:1">
      <c r="A1114" s="22" t="s">
        <v>8114</v>
      </c>
    </row>
    <row r="1115" spans="1:1">
      <c r="A1115" s="22" t="s">
        <v>8115</v>
      </c>
    </row>
    <row r="1116" spans="1:1">
      <c r="A1116" s="22" t="s">
        <v>8116</v>
      </c>
    </row>
    <row r="1117" spans="1:1">
      <c r="A1117" s="22" t="s">
        <v>8117</v>
      </c>
    </row>
    <row r="1118" spans="1:1">
      <c r="A1118" s="22" t="s">
        <v>8118</v>
      </c>
    </row>
    <row r="1119" spans="1:1">
      <c r="A1119" s="22" t="s">
        <v>8119</v>
      </c>
    </row>
    <row r="1120" spans="1:1">
      <c r="A1120" s="22" t="s">
        <v>8120</v>
      </c>
    </row>
    <row r="1121" spans="1:1">
      <c r="A1121" s="22" t="s">
        <v>8121</v>
      </c>
    </row>
    <row r="1122" spans="1:1">
      <c r="A1122" s="22" t="s">
        <v>8122</v>
      </c>
    </row>
    <row r="1123" spans="1:1">
      <c r="A1123" s="22" t="s">
        <v>8123</v>
      </c>
    </row>
    <row r="1124" spans="1:1">
      <c r="A1124" s="22" t="s">
        <v>8124</v>
      </c>
    </row>
    <row r="1125" spans="1:1">
      <c r="A1125" s="22" t="s">
        <v>8125</v>
      </c>
    </row>
    <row r="1126" spans="1:1">
      <c r="A1126" s="22" t="s">
        <v>8126</v>
      </c>
    </row>
    <row r="1127" spans="1:1">
      <c r="A1127" s="22" t="s">
        <v>8127</v>
      </c>
    </row>
    <row r="1128" spans="1:1">
      <c r="A1128" s="22" t="s">
        <v>8128</v>
      </c>
    </row>
    <row r="1129" spans="1:1">
      <c r="A1129" s="22" t="s">
        <v>8129</v>
      </c>
    </row>
    <row r="1130" spans="1:1">
      <c r="A1130" s="22" t="s">
        <v>8130</v>
      </c>
    </row>
    <row r="1131" spans="1:1">
      <c r="A1131" s="22" t="s">
        <v>8131</v>
      </c>
    </row>
    <row r="1132" spans="1:1">
      <c r="A1132" s="22" t="s">
        <v>8132</v>
      </c>
    </row>
    <row r="1133" spans="1:1">
      <c r="A1133" s="22" t="s">
        <v>8133</v>
      </c>
    </row>
    <row r="1134" spans="1:1">
      <c r="A1134" s="22" t="s">
        <v>8134</v>
      </c>
    </row>
    <row r="1135" spans="1:1">
      <c r="A1135" s="22" t="s">
        <v>8135</v>
      </c>
    </row>
    <row r="1136" spans="1:1">
      <c r="A1136" s="22" t="s">
        <v>8136</v>
      </c>
    </row>
    <row r="1137" spans="1:1">
      <c r="A1137" s="22" t="s">
        <v>8137</v>
      </c>
    </row>
    <row r="1138" spans="1:1">
      <c r="A1138" s="22" t="s">
        <v>8138</v>
      </c>
    </row>
    <row r="1139" spans="1:1">
      <c r="A1139" s="22" t="s">
        <v>8139</v>
      </c>
    </row>
    <row r="1140" spans="1:1">
      <c r="A1140" s="22" t="s">
        <v>8140</v>
      </c>
    </row>
    <row r="1141" spans="1:1">
      <c r="A1141" s="22" t="s">
        <v>8141</v>
      </c>
    </row>
    <row r="1142" spans="1:1">
      <c r="A1142" s="22" t="s">
        <v>8142</v>
      </c>
    </row>
    <row r="1143" spans="1:1">
      <c r="A1143" s="22" t="s">
        <v>8143</v>
      </c>
    </row>
    <row r="1144" spans="1:1">
      <c r="A1144" s="22" t="s">
        <v>8144</v>
      </c>
    </row>
    <row r="1145" spans="1:1">
      <c r="A1145" s="22" t="s">
        <v>8145</v>
      </c>
    </row>
    <row r="1146" spans="1:1">
      <c r="A1146" s="22" t="s">
        <v>8146</v>
      </c>
    </row>
    <row r="1147" spans="1:1">
      <c r="A1147" s="22" t="s">
        <v>8147</v>
      </c>
    </row>
    <row r="1148" spans="1:1">
      <c r="A1148" s="22" t="s">
        <v>8148</v>
      </c>
    </row>
    <row r="1149" spans="1:1">
      <c r="A1149" s="22" t="s">
        <v>8149</v>
      </c>
    </row>
    <row r="1150" spans="1:1">
      <c r="A1150" s="22" t="s">
        <v>8150</v>
      </c>
    </row>
    <row r="1151" spans="1:1">
      <c r="A1151" s="22" t="s">
        <v>8151</v>
      </c>
    </row>
    <row r="1152" spans="1:1">
      <c r="A1152" s="22" t="s">
        <v>8152</v>
      </c>
    </row>
    <row r="1153" spans="1:1">
      <c r="A1153" s="22" t="s">
        <v>8153</v>
      </c>
    </row>
    <row r="1154" spans="1:1">
      <c r="A1154" s="22" t="s">
        <v>8154</v>
      </c>
    </row>
    <row r="1155" spans="1:1">
      <c r="A1155" s="22" t="s">
        <v>8155</v>
      </c>
    </row>
    <row r="1156" spans="1:1">
      <c r="A1156" s="22" t="s">
        <v>8156</v>
      </c>
    </row>
    <row r="1157" spans="1:1">
      <c r="A1157" s="22" t="s">
        <v>8157</v>
      </c>
    </row>
    <row r="1158" spans="1:1">
      <c r="A1158" s="22" t="s">
        <v>8158</v>
      </c>
    </row>
    <row r="1159" spans="1:1">
      <c r="A1159" s="22" t="s">
        <v>8159</v>
      </c>
    </row>
    <row r="1160" spans="1:1">
      <c r="A1160" s="22" t="s">
        <v>8160</v>
      </c>
    </row>
    <row r="1161" spans="1:1">
      <c r="A1161" s="22" t="s">
        <v>8161</v>
      </c>
    </row>
    <row r="1162" spans="1:1">
      <c r="A1162" s="22" t="s">
        <v>8162</v>
      </c>
    </row>
    <row r="1163" spans="1:1">
      <c r="A1163" s="22" t="s">
        <v>8163</v>
      </c>
    </row>
    <row r="1164" spans="1:1">
      <c r="A1164" s="22" t="s">
        <v>8164</v>
      </c>
    </row>
    <row r="1165" spans="1:1">
      <c r="A1165" s="22" t="s">
        <v>8165</v>
      </c>
    </row>
    <row r="1166" spans="1:1">
      <c r="A1166" s="22" t="s">
        <v>8166</v>
      </c>
    </row>
    <row r="1167" spans="1:1">
      <c r="A1167" s="22" t="s">
        <v>8167</v>
      </c>
    </row>
    <row r="1168" spans="1:1">
      <c r="A1168" s="22" t="s">
        <v>8168</v>
      </c>
    </row>
    <row r="1169" spans="1:1">
      <c r="A1169" s="22" t="s">
        <v>8169</v>
      </c>
    </row>
    <row r="1170" spans="1:1">
      <c r="A1170" s="22" t="s">
        <v>8170</v>
      </c>
    </row>
    <row r="1171" spans="1:1">
      <c r="A1171" s="22" t="s">
        <v>8171</v>
      </c>
    </row>
    <row r="1172" spans="1:1">
      <c r="A1172" s="22" t="s">
        <v>8172</v>
      </c>
    </row>
    <row r="1173" spans="1:1">
      <c r="A1173" s="22" t="s">
        <v>8173</v>
      </c>
    </row>
    <row r="1174" spans="1:1">
      <c r="A1174" s="22" t="s">
        <v>8174</v>
      </c>
    </row>
    <row r="1175" spans="1:1">
      <c r="A1175" s="22" t="s">
        <v>8175</v>
      </c>
    </row>
    <row r="1176" spans="1:1">
      <c r="A1176" s="22" t="s">
        <v>8176</v>
      </c>
    </row>
    <row r="1177" spans="1:1">
      <c r="A1177" s="22" t="s">
        <v>8177</v>
      </c>
    </row>
    <row r="1178" spans="1:1">
      <c r="A1178" s="22" t="s">
        <v>8178</v>
      </c>
    </row>
    <row r="1179" spans="1:1">
      <c r="A1179" s="22" t="s">
        <v>8179</v>
      </c>
    </row>
    <row r="1180" spans="1:1">
      <c r="A1180" s="22" t="s">
        <v>8180</v>
      </c>
    </row>
    <row r="1181" spans="1:1">
      <c r="A1181" s="22" t="s">
        <v>8181</v>
      </c>
    </row>
    <row r="1182" spans="1:1">
      <c r="A1182" s="22" t="s">
        <v>8182</v>
      </c>
    </row>
    <row r="1183" spans="1:1">
      <c r="A1183" s="22" t="s">
        <v>8183</v>
      </c>
    </row>
    <row r="1184" spans="1:1">
      <c r="A1184" s="22" t="s">
        <v>8184</v>
      </c>
    </row>
    <row r="1185" spans="1:1">
      <c r="A1185" s="22" t="s">
        <v>8185</v>
      </c>
    </row>
    <row r="1186" spans="1:1">
      <c r="A1186" s="22" t="s">
        <v>8186</v>
      </c>
    </row>
    <row r="1187" spans="1:1">
      <c r="A1187" s="22" t="s">
        <v>8187</v>
      </c>
    </row>
    <row r="1188" spans="1:1">
      <c r="A1188" s="22" t="s">
        <v>8188</v>
      </c>
    </row>
    <row r="1189" spans="1:1">
      <c r="A1189" s="22" t="s">
        <v>8189</v>
      </c>
    </row>
    <row r="1190" spans="1:1">
      <c r="A1190" s="22" t="s">
        <v>8190</v>
      </c>
    </row>
    <row r="1191" spans="1:1">
      <c r="A1191" s="22" t="s">
        <v>8191</v>
      </c>
    </row>
    <row r="1192" spans="1:1">
      <c r="A1192" s="22" t="s">
        <v>8192</v>
      </c>
    </row>
    <row r="1193" spans="1:1">
      <c r="A1193" s="22" t="s">
        <v>8193</v>
      </c>
    </row>
    <row r="1194" spans="1:1">
      <c r="A1194" s="22" t="s">
        <v>8194</v>
      </c>
    </row>
    <row r="1195" spans="1:1">
      <c r="A1195" s="22" t="s">
        <v>8195</v>
      </c>
    </row>
    <row r="1196" spans="1:1">
      <c r="A1196" s="22" t="s">
        <v>8196</v>
      </c>
    </row>
    <row r="1197" spans="1:1">
      <c r="A1197" s="22" t="s">
        <v>8197</v>
      </c>
    </row>
    <row r="1198" spans="1:1">
      <c r="A1198" s="22" t="s">
        <v>8198</v>
      </c>
    </row>
    <row r="1199" spans="1:1">
      <c r="A1199" s="22" t="s">
        <v>8199</v>
      </c>
    </row>
    <row r="1200" spans="1:1">
      <c r="A1200" s="22" t="s">
        <v>8200</v>
      </c>
    </row>
    <row r="1201" spans="1:1">
      <c r="A1201" s="22" t="s">
        <v>8201</v>
      </c>
    </row>
    <row r="1202" spans="1:1">
      <c r="A1202" s="22" t="s">
        <v>8202</v>
      </c>
    </row>
    <row r="1203" spans="1:1">
      <c r="A1203" s="22" t="s">
        <v>8203</v>
      </c>
    </row>
    <row r="1204" spans="1:1">
      <c r="A1204" s="22" t="s">
        <v>8204</v>
      </c>
    </row>
    <row r="1205" spans="1:1">
      <c r="A1205" s="22" t="s">
        <v>8205</v>
      </c>
    </row>
    <row r="1206" spans="1:1">
      <c r="A1206" s="22" t="s">
        <v>8206</v>
      </c>
    </row>
    <row r="1207" spans="1:1">
      <c r="A1207" s="22" t="s">
        <v>8207</v>
      </c>
    </row>
    <row r="1208" spans="1:1">
      <c r="A1208" s="22" t="s">
        <v>8208</v>
      </c>
    </row>
    <row r="1209" spans="1:1">
      <c r="A1209" s="22" t="s">
        <v>8209</v>
      </c>
    </row>
    <row r="1210" spans="1:1">
      <c r="A1210" s="22" t="s">
        <v>8210</v>
      </c>
    </row>
    <row r="1211" spans="1:1">
      <c r="A1211" s="22" t="s">
        <v>8211</v>
      </c>
    </row>
    <row r="1212" spans="1:1">
      <c r="A1212" s="22" t="s">
        <v>8212</v>
      </c>
    </row>
    <row r="1213" spans="1:1">
      <c r="A1213" s="22" t="s">
        <v>8213</v>
      </c>
    </row>
    <row r="1214" spans="1:1">
      <c r="A1214" s="22" t="s">
        <v>8214</v>
      </c>
    </row>
    <row r="1215" spans="1:1">
      <c r="A1215" s="22" t="s">
        <v>8215</v>
      </c>
    </row>
    <row r="1216" spans="1:1">
      <c r="A1216" s="22" t="s">
        <v>8216</v>
      </c>
    </row>
    <row r="1217" spans="1:1">
      <c r="A1217" s="22" t="s">
        <v>8217</v>
      </c>
    </row>
    <row r="1218" spans="1:1">
      <c r="A1218" s="22" t="s">
        <v>8218</v>
      </c>
    </row>
    <row r="1219" spans="1:1">
      <c r="A1219" s="22" t="s">
        <v>8219</v>
      </c>
    </row>
    <row r="1220" spans="1:1">
      <c r="A1220" s="22" t="s">
        <v>8220</v>
      </c>
    </row>
    <row r="1221" spans="1:1">
      <c r="A1221" s="22" t="s">
        <v>8221</v>
      </c>
    </row>
    <row r="1222" spans="1:1">
      <c r="A1222" s="22" t="s">
        <v>8222</v>
      </c>
    </row>
    <row r="1223" spans="1:1">
      <c r="A1223" s="22" t="s">
        <v>8223</v>
      </c>
    </row>
    <row r="1224" spans="1:1">
      <c r="A1224" s="22" t="s">
        <v>8224</v>
      </c>
    </row>
    <row r="1225" spans="1:1">
      <c r="A1225" s="22" t="s">
        <v>8225</v>
      </c>
    </row>
    <row r="1226" spans="1:1">
      <c r="A1226" s="22" t="s">
        <v>8226</v>
      </c>
    </row>
    <row r="1227" spans="1:1">
      <c r="A1227" s="22" t="s">
        <v>8227</v>
      </c>
    </row>
    <row r="1228" spans="1:1">
      <c r="A1228" s="22" t="s">
        <v>8228</v>
      </c>
    </row>
    <row r="1229" spans="1:1">
      <c r="A1229" s="22" t="s">
        <v>8229</v>
      </c>
    </row>
    <row r="1230" spans="1:1">
      <c r="A1230" s="22" t="s">
        <v>8230</v>
      </c>
    </row>
    <row r="1231" spans="1:1">
      <c r="A1231" s="22" t="s">
        <v>8231</v>
      </c>
    </row>
    <row r="1232" spans="1:1">
      <c r="A1232" s="22" t="s">
        <v>8232</v>
      </c>
    </row>
    <row r="1233" spans="1:1">
      <c r="A1233" s="22" t="s">
        <v>8233</v>
      </c>
    </row>
    <row r="1234" spans="1:1">
      <c r="A1234" s="22" t="s">
        <v>8234</v>
      </c>
    </row>
    <row r="1235" spans="1:1">
      <c r="A1235" s="22" t="s">
        <v>8235</v>
      </c>
    </row>
    <row r="1236" spans="1:1">
      <c r="A1236" s="22" t="s">
        <v>8236</v>
      </c>
    </row>
    <row r="1237" spans="1:1">
      <c r="A1237" s="22" t="s">
        <v>8237</v>
      </c>
    </row>
    <row r="1238" spans="1:1">
      <c r="A1238" s="22" t="s">
        <v>8238</v>
      </c>
    </row>
    <row r="1239" spans="1:1">
      <c r="A1239" s="22" t="s">
        <v>8239</v>
      </c>
    </row>
    <row r="1240" spans="1:1">
      <c r="A1240" s="22" t="s">
        <v>8240</v>
      </c>
    </row>
    <row r="1241" spans="1:1">
      <c r="A1241" s="22" t="s">
        <v>8241</v>
      </c>
    </row>
    <row r="1242" spans="1:1">
      <c r="A1242" s="22" t="s">
        <v>8242</v>
      </c>
    </row>
    <row r="1243" spans="1:1">
      <c r="A1243" s="22" t="s">
        <v>8243</v>
      </c>
    </row>
    <row r="1244" spans="1:1">
      <c r="A1244" s="22" t="s">
        <v>8244</v>
      </c>
    </row>
    <row r="1245" spans="1:1">
      <c r="A1245" s="22" t="s">
        <v>8245</v>
      </c>
    </row>
    <row r="1246" spans="1:1">
      <c r="A1246" s="22" t="s">
        <v>8246</v>
      </c>
    </row>
    <row r="1247" spans="1:1">
      <c r="A1247" s="22" t="s">
        <v>8247</v>
      </c>
    </row>
    <row r="1248" spans="1:1">
      <c r="A1248" s="22" t="s">
        <v>8248</v>
      </c>
    </row>
    <row r="1249" spans="1:1">
      <c r="A1249" s="22" t="s">
        <v>8249</v>
      </c>
    </row>
    <row r="1250" spans="1:1">
      <c r="A1250" s="22" t="s">
        <v>8250</v>
      </c>
    </row>
    <row r="1251" spans="1:1">
      <c r="A1251" s="22" t="s">
        <v>8251</v>
      </c>
    </row>
    <row r="1252" spans="1:1">
      <c r="A1252" s="22" t="s">
        <v>8252</v>
      </c>
    </row>
    <row r="1253" spans="1:1">
      <c r="A1253" s="22" t="s">
        <v>8253</v>
      </c>
    </row>
    <row r="1254" spans="1:1">
      <c r="A1254" s="22" t="s">
        <v>8254</v>
      </c>
    </row>
    <row r="1255" spans="1:1">
      <c r="A1255" s="22" t="s">
        <v>8255</v>
      </c>
    </row>
    <row r="1256" spans="1:1">
      <c r="A1256" s="22" t="s">
        <v>8256</v>
      </c>
    </row>
    <row r="1257" spans="1:1">
      <c r="A1257" s="22" t="s">
        <v>8257</v>
      </c>
    </row>
    <row r="1258" spans="1:1">
      <c r="A1258" s="22" t="s">
        <v>8258</v>
      </c>
    </row>
    <row r="1259" spans="1:1">
      <c r="A1259" s="22" t="s">
        <v>8259</v>
      </c>
    </row>
    <row r="1260" spans="1:1">
      <c r="A1260" s="22" t="s">
        <v>8260</v>
      </c>
    </row>
    <row r="1261" spans="1:1">
      <c r="A1261" s="22" t="s">
        <v>8261</v>
      </c>
    </row>
    <row r="1262" spans="1:1">
      <c r="A1262" s="22" t="s">
        <v>8262</v>
      </c>
    </row>
    <row r="1263" spans="1:1">
      <c r="A1263" s="22" t="s">
        <v>8263</v>
      </c>
    </row>
    <row r="1264" spans="1:1">
      <c r="A1264" s="22" t="s">
        <v>8264</v>
      </c>
    </row>
    <row r="1265" spans="1:1">
      <c r="A1265" s="22" t="s">
        <v>8265</v>
      </c>
    </row>
    <row r="1266" spans="1:1">
      <c r="A1266" s="22" t="s">
        <v>8266</v>
      </c>
    </row>
    <row r="1267" spans="1:1">
      <c r="A1267" s="22" t="s">
        <v>8267</v>
      </c>
    </row>
    <row r="1268" spans="1:1">
      <c r="A1268" s="22" t="s">
        <v>8268</v>
      </c>
    </row>
    <row r="1269" spans="1:1">
      <c r="A1269" s="22" t="s">
        <v>8269</v>
      </c>
    </row>
    <row r="1270" spans="1:1">
      <c r="A1270" s="22" t="s">
        <v>8270</v>
      </c>
    </row>
    <row r="1271" spans="1:1">
      <c r="A1271" s="22" t="s">
        <v>8271</v>
      </c>
    </row>
    <row r="1272" spans="1:1">
      <c r="A1272" s="22" t="s">
        <v>8272</v>
      </c>
    </row>
    <row r="1273" spans="1:1">
      <c r="A1273" s="22" t="s">
        <v>8273</v>
      </c>
    </row>
    <row r="1274" spans="1:1">
      <c r="A1274" s="22" t="s">
        <v>8274</v>
      </c>
    </row>
    <row r="1275" spans="1:1">
      <c r="A1275" s="22" t="s">
        <v>8275</v>
      </c>
    </row>
    <row r="1276" spans="1:1">
      <c r="A1276" s="22" t="s">
        <v>8276</v>
      </c>
    </row>
    <row r="1277" spans="1:1">
      <c r="A1277" s="22" t="s">
        <v>8277</v>
      </c>
    </row>
    <row r="1278" spans="1:1">
      <c r="A1278" s="22" t="s">
        <v>8278</v>
      </c>
    </row>
    <row r="1279" spans="1:1">
      <c r="A1279" s="22" t="s">
        <v>8279</v>
      </c>
    </row>
    <row r="1280" spans="1:1">
      <c r="A1280" s="22" t="s">
        <v>8280</v>
      </c>
    </row>
    <row r="1281" spans="1:1">
      <c r="A1281" s="22" t="s">
        <v>8281</v>
      </c>
    </row>
    <row r="1282" spans="1:1">
      <c r="A1282" s="22" t="s">
        <v>8282</v>
      </c>
    </row>
    <row r="1283" spans="1:1">
      <c r="A1283" s="22" t="s">
        <v>8283</v>
      </c>
    </row>
    <row r="1284" spans="1:1">
      <c r="A1284" s="22" t="s">
        <v>8284</v>
      </c>
    </row>
    <row r="1285" spans="1:1">
      <c r="A1285" s="22" t="s">
        <v>8285</v>
      </c>
    </row>
    <row r="1286" spans="1:1">
      <c r="A1286" s="22" t="s">
        <v>8286</v>
      </c>
    </row>
    <row r="1287" spans="1:1">
      <c r="A1287" s="22" t="s">
        <v>8287</v>
      </c>
    </row>
    <row r="1288" spans="1:1">
      <c r="A1288" s="22" t="s">
        <v>8288</v>
      </c>
    </row>
    <row r="1289" spans="1:1">
      <c r="A1289" s="22" t="s">
        <v>8289</v>
      </c>
    </row>
    <row r="1290" spans="1:1">
      <c r="A1290" s="22" t="s">
        <v>8290</v>
      </c>
    </row>
    <row r="1291" spans="1:1">
      <c r="A1291" s="22" t="s">
        <v>8291</v>
      </c>
    </row>
    <row r="1292" spans="1:1">
      <c r="A1292" s="22" t="s">
        <v>8292</v>
      </c>
    </row>
    <row r="1293" spans="1:1">
      <c r="A1293" s="22" t="s">
        <v>8293</v>
      </c>
    </row>
    <row r="1294" spans="1:1">
      <c r="A1294" s="22" t="s">
        <v>8294</v>
      </c>
    </row>
    <row r="1295" spans="1:1">
      <c r="A1295" s="22" t="s">
        <v>8295</v>
      </c>
    </row>
    <row r="1296" spans="1:1">
      <c r="A1296" s="22" t="s">
        <v>8296</v>
      </c>
    </row>
    <row r="1297" spans="1:1">
      <c r="A1297" s="22" t="s">
        <v>8297</v>
      </c>
    </row>
    <row r="1298" spans="1:1">
      <c r="A1298" s="22" t="s">
        <v>8298</v>
      </c>
    </row>
    <row r="1299" spans="1:1">
      <c r="A1299" s="22" t="s">
        <v>8299</v>
      </c>
    </row>
    <row r="1300" spans="1:1">
      <c r="A1300" s="22" t="s">
        <v>8300</v>
      </c>
    </row>
    <row r="1301" spans="1:1">
      <c r="A1301" s="22" t="s">
        <v>8301</v>
      </c>
    </row>
    <row r="1302" spans="1:1">
      <c r="A1302" s="22" t="s">
        <v>8302</v>
      </c>
    </row>
    <row r="1303" spans="1:1">
      <c r="A1303" s="22" t="s">
        <v>8303</v>
      </c>
    </row>
    <row r="1304" spans="1:1">
      <c r="A1304" s="22" t="s">
        <v>8304</v>
      </c>
    </row>
    <row r="1305" spans="1:1">
      <c r="A1305" s="22" t="s">
        <v>8305</v>
      </c>
    </row>
    <row r="1306" spans="1:1">
      <c r="A1306" s="22" t="s">
        <v>8306</v>
      </c>
    </row>
    <row r="1307" spans="1:1">
      <c r="A1307" s="22" t="s">
        <v>8307</v>
      </c>
    </row>
    <row r="1308" spans="1:1">
      <c r="A1308" s="22" t="s">
        <v>8308</v>
      </c>
    </row>
    <row r="1309" spans="1:1">
      <c r="A1309" s="22" t="s">
        <v>8309</v>
      </c>
    </row>
    <row r="1310" spans="1:1">
      <c r="A1310" s="22" t="s">
        <v>8310</v>
      </c>
    </row>
    <row r="1311" spans="1:1">
      <c r="A1311" s="22" t="s">
        <v>8311</v>
      </c>
    </row>
    <row r="1312" spans="1:1">
      <c r="A1312" s="22" t="s">
        <v>8312</v>
      </c>
    </row>
    <row r="1313" spans="1:1">
      <c r="A1313" s="22" t="s">
        <v>8313</v>
      </c>
    </row>
    <row r="1314" spans="1:1">
      <c r="A1314" s="22" t="s">
        <v>8314</v>
      </c>
    </row>
    <row r="1315" spans="1:1">
      <c r="A1315" s="22" t="s">
        <v>8315</v>
      </c>
    </row>
    <row r="1316" spans="1:1">
      <c r="A1316" s="22" t="s">
        <v>8316</v>
      </c>
    </row>
    <row r="1317" spans="1:1">
      <c r="A1317" s="22" t="s">
        <v>8317</v>
      </c>
    </row>
    <row r="1318" spans="1:1">
      <c r="A1318" s="22" t="s">
        <v>8318</v>
      </c>
    </row>
    <row r="1319" spans="1:1">
      <c r="A1319" s="22" t="s">
        <v>8319</v>
      </c>
    </row>
    <row r="1320" spans="1:1">
      <c r="A1320" s="22" t="s">
        <v>8320</v>
      </c>
    </row>
    <row r="1321" spans="1:1">
      <c r="A1321" s="22" t="s">
        <v>8321</v>
      </c>
    </row>
    <row r="1322" spans="1:1">
      <c r="A1322" s="22" t="s">
        <v>8322</v>
      </c>
    </row>
    <row r="1323" spans="1:1">
      <c r="A1323" s="22" t="s">
        <v>8323</v>
      </c>
    </row>
    <row r="1324" spans="1:1">
      <c r="A1324" s="22" t="s">
        <v>8324</v>
      </c>
    </row>
    <row r="1325" spans="1:1">
      <c r="A1325" s="22" t="s">
        <v>8325</v>
      </c>
    </row>
    <row r="1326" spans="1:1">
      <c r="A1326" s="22" t="s">
        <v>8326</v>
      </c>
    </row>
    <row r="1327" spans="1:1">
      <c r="A1327" s="22" t="s">
        <v>8327</v>
      </c>
    </row>
    <row r="1328" spans="1:1">
      <c r="A1328" s="22" t="s">
        <v>8328</v>
      </c>
    </row>
    <row r="1329" spans="1:1">
      <c r="A1329" s="22" t="s">
        <v>8329</v>
      </c>
    </row>
    <row r="1330" spans="1:1">
      <c r="A1330" s="22" t="s">
        <v>8330</v>
      </c>
    </row>
    <row r="1331" spans="1:1">
      <c r="A1331" s="22" t="s">
        <v>8331</v>
      </c>
    </row>
    <row r="1332" spans="1:1">
      <c r="A1332" s="22" t="s">
        <v>8332</v>
      </c>
    </row>
    <row r="1333" spans="1:1">
      <c r="A1333" s="22" t="s">
        <v>8333</v>
      </c>
    </row>
    <row r="1334" spans="1:1">
      <c r="A1334" s="22" t="s">
        <v>8334</v>
      </c>
    </row>
    <row r="1335" spans="1:1">
      <c r="A1335" s="22" t="s">
        <v>8335</v>
      </c>
    </row>
    <row r="1336" spans="1:1">
      <c r="A1336" s="22" t="s">
        <v>8336</v>
      </c>
    </row>
    <row r="1337" spans="1:1">
      <c r="A1337" s="22" t="s">
        <v>8337</v>
      </c>
    </row>
    <row r="1338" spans="1:1">
      <c r="A1338" s="22" t="s">
        <v>8338</v>
      </c>
    </row>
    <row r="1339" spans="1:1">
      <c r="A1339" s="22" t="s">
        <v>8339</v>
      </c>
    </row>
    <row r="1340" spans="1:1">
      <c r="A1340" s="22" t="s">
        <v>8340</v>
      </c>
    </row>
    <row r="1341" spans="1:1">
      <c r="A1341" s="22" t="s">
        <v>8341</v>
      </c>
    </row>
    <row r="1342" spans="1:1">
      <c r="A1342" s="22" t="s">
        <v>8342</v>
      </c>
    </row>
    <row r="1343" spans="1:1">
      <c r="A1343" s="22" t="s">
        <v>8343</v>
      </c>
    </row>
    <row r="1344" spans="1:1">
      <c r="A1344" s="22" t="s">
        <v>8344</v>
      </c>
    </row>
    <row r="1345" spans="1:1">
      <c r="A1345" s="22" t="s">
        <v>8345</v>
      </c>
    </row>
    <row r="1346" spans="1:1">
      <c r="A1346" s="22" t="s">
        <v>8346</v>
      </c>
    </row>
    <row r="1347" spans="1:1">
      <c r="A1347" s="22" t="s">
        <v>8347</v>
      </c>
    </row>
    <row r="1348" spans="1:1">
      <c r="A1348" s="22" t="s">
        <v>8348</v>
      </c>
    </row>
    <row r="1349" spans="1:1">
      <c r="A1349" s="22" t="s">
        <v>8349</v>
      </c>
    </row>
    <row r="1350" spans="1:1">
      <c r="A1350" s="22" t="s">
        <v>8350</v>
      </c>
    </row>
    <row r="1351" spans="1:1">
      <c r="A1351" s="22" t="s">
        <v>8351</v>
      </c>
    </row>
    <row r="1352" spans="1:1">
      <c r="A1352" s="22" t="s">
        <v>8352</v>
      </c>
    </row>
    <row r="1353" spans="1:1">
      <c r="A1353" s="22" t="s">
        <v>8353</v>
      </c>
    </row>
    <row r="1354" spans="1:1">
      <c r="A1354" s="22" t="s">
        <v>8354</v>
      </c>
    </row>
    <row r="1355" spans="1:1">
      <c r="A1355" s="22" t="s">
        <v>8355</v>
      </c>
    </row>
    <row r="1356" spans="1:1">
      <c r="A1356" s="22" t="s">
        <v>8356</v>
      </c>
    </row>
    <row r="1357" spans="1:1">
      <c r="A1357" s="22" t="s">
        <v>8357</v>
      </c>
    </row>
    <row r="1358" spans="1:1">
      <c r="A1358" s="22" t="s">
        <v>8358</v>
      </c>
    </row>
    <row r="1359" spans="1:1">
      <c r="A1359" s="22" t="s">
        <v>8359</v>
      </c>
    </row>
    <row r="1360" spans="1:1">
      <c r="A1360" s="22" t="s">
        <v>8360</v>
      </c>
    </row>
    <row r="1361" spans="1:1">
      <c r="A1361" s="22" t="s">
        <v>8361</v>
      </c>
    </row>
    <row r="1362" spans="1:1">
      <c r="A1362" s="22" t="s">
        <v>8362</v>
      </c>
    </row>
    <row r="1363" spans="1:1">
      <c r="A1363" s="22" t="s">
        <v>8363</v>
      </c>
    </row>
    <row r="1364" spans="1:1">
      <c r="A1364" s="22" t="s">
        <v>8364</v>
      </c>
    </row>
    <row r="1365" spans="1:1">
      <c r="A1365" s="22" t="s">
        <v>8365</v>
      </c>
    </row>
    <row r="1366" spans="1:1">
      <c r="A1366" s="22" t="s">
        <v>8366</v>
      </c>
    </row>
    <row r="1367" spans="1:1">
      <c r="A1367" s="22" t="s">
        <v>8367</v>
      </c>
    </row>
    <row r="1368" spans="1:1">
      <c r="A1368" s="22" t="s">
        <v>8368</v>
      </c>
    </row>
    <row r="1369" spans="1:1">
      <c r="A1369" s="22" t="s">
        <v>8369</v>
      </c>
    </row>
    <row r="1370" spans="1:1">
      <c r="A1370" s="22" t="s">
        <v>8370</v>
      </c>
    </row>
    <row r="1371" spans="1:1">
      <c r="A1371" s="22" t="s">
        <v>8371</v>
      </c>
    </row>
    <row r="1372" spans="1:1">
      <c r="A1372" s="22" t="s">
        <v>8372</v>
      </c>
    </row>
    <row r="1373" spans="1:1">
      <c r="A1373" s="22" t="s">
        <v>8373</v>
      </c>
    </row>
    <row r="1374" spans="1:1">
      <c r="A1374" s="22" t="s">
        <v>8374</v>
      </c>
    </row>
    <row r="1375" spans="1:1">
      <c r="A1375" s="22" t="s">
        <v>8375</v>
      </c>
    </row>
    <row r="1376" spans="1:1">
      <c r="A1376" s="22" t="s">
        <v>8376</v>
      </c>
    </row>
    <row r="1377" spans="1:1">
      <c r="A1377" s="22" t="s">
        <v>8377</v>
      </c>
    </row>
    <row r="1378" spans="1:1">
      <c r="A1378" s="22" t="s">
        <v>8378</v>
      </c>
    </row>
    <row r="1379" spans="1:1">
      <c r="A1379" s="22" t="s">
        <v>8379</v>
      </c>
    </row>
    <row r="1380" spans="1:1">
      <c r="A1380" s="22" t="s">
        <v>8380</v>
      </c>
    </row>
    <row r="1381" spans="1:1">
      <c r="A1381" s="22" t="s">
        <v>8381</v>
      </c>
    </row>
    <row r="1382" spans="1:1">
      <c r="A1382" s="22" t="s">
        <v>8382</v>
      </c>
    </row>
    <row r="1383" spans="1:1">
      <c r="A1383" s="22" t="s">
        <v>8383</v>
      </c>
    </row>
    <row r="1384" spans="1:1">
      <c r="A1384" s="22" t="s">
        <v>8384</v>
      </c>
    </row>
    <row r="1385" spans="1:1">
      <c r="A1385" s="22" t="s">
        <v>8385</v>
      </c>
    </row>
    <row r="1386" spans="1:1">
      <c r="A1386" s="22" t="s">
        <v>8386</v>
      </c>
    </row>
    <row r="1387" spans="1:1">
      <c r="A1387" s="22" t="s">
        <v>8387</v>
      </c>
    </row>
    <row r="1388" spans="1:1">
      <c r="A1388" s="22" t="s">
        <v>8388</v>
      </c>
    </row>
    <row r="1389" spans="1:1">
      <c r="A1389" s="22" t="s">
        <v>8389</v>
      </c>
    </row>
    <row r="1390" spans="1:1">
      <c r="A1390" s="22" t="s">
        <v>8390</v>
      </c>
    </row>
    <row r="1391" spans="1:1">
      <c r="A1391" s="22" t="s">
        <v>8391</v>
      </c>
    </row>
    <row r="1392" spans="1:1">
      <c r="A1392" s="22" t="s">
        <v>8392</v>
      </c>
    </row>
    <row r="1393" spans="1:1">
      <c r="A1393" s="22" t="s">
        <v>8393</v>
      </c>
    </row>
    <row r="1394" spans="1:1">
      <c r="A1394" s="22" t="s">
        <v>8394</v>
      </c>
    </row>
    <row r="1395" spans="1:1">
      <c r="A1395" s="22" t="s">
        <v>8395</v>
      </c>
    </row>
    <row r="1396" spans="1:1">
      <c r="A1396" s="22" t="s">
        <v>8396</v>
      </c>
    </row>
    <row r="1397" spans="1:1">
      <c r="A1397" s="22" t="s">
        <v>8397</v>
      </c>
    </row>
    <row r="1398" spans="1:1">
      <c r="A1398" s="22" t="s">
        <v>8398</v>
      </c>
    </row>
    <row r="1399" spans="1:1">
      <c r="A1399" s="22" t="s">
        <v>8399</v>
      </c>
    </row>
    <row r="1400" spans="1:1">
      <c r="A1400" s="22" t="s">
        <v>8400</v>
      </c>
    </row>
    <row r="1401" spans="1:1">
      <c r="A1401" s="22" t="s">
        <v>8401</v>
      </c>
    </row>
    <row r="1402" spans="1:1">
      <c r="A1402" s="22" t="s">
        <v>8402</v>
      </c>
    </row>
    <row r="1403" spans="1:1">
      <c r="A1403" s="22" t="s">
        <v>8403</v>
      </c>
    </row>
    <row r="1404" spans="1:1">
      <c r="A1404" s="22" t="s">
        <v>8404</v>
      </c>
    </row>
    <row r="1405" spans="1:1">
      <c r="A1405" s="22" t="s">
        <v>8405</v>
      </c>
    </row>
    <row r="1406" spans="1:1">
      <c r="A1406" s="22" t="s">
        <v>8406</v>
      </c>
    </row>
    <row r="1407" spans="1:1">
      <c r="A1407" s="22" t="s">
        <v>8407</v>
      </c>
    </row>
    <row r="1408" spans="1:1">
      <c r="A1408" s="22" t="s">
        <v>8408</v>
      </c>
    </row>
    <row r="1409" spans="1:1">
      <c r="A1409" s="22" t="s">
        <v>8409</v>
      </c>
    </row>
    <row r="1410" spans="1:1">
      <c r="A1410" s="22" t="s">
        <v>8410</v>
      </c>
    </row>
    <row r="1411" spans="1:1">
      <c r="A1411" s="22" t="s">
        <v>8411</v>
      </c>
    </row>
    <row r="1412" spans="1:1">
      <c r="A1412" s="22" t="s">
        <v>8412</v>
      </c>
    </row>
    <row r="1413" spans="1:1">
      <c r="A1413" s="22" t="s">
        <v>8413</v>
      </c>
    </row>
    <row r="1414" spans="1:1">
      <c r="A1414" s="22" t="s">
        <v>8414</v>
      </c>
    </row>
    <row r="1415" spans="1:1">
      <c r="A1415" s="22" t="s">
        <v>8415</v>
      </c>
    </row>
    <row r="1416" spans="1:1">
      <c r="A1416" s="22" t="s">
        <v>8416</v>
      </c>
    </row>
    <row r="1417" spans="1:1">
      <c r="A1417" s="22" t="s">
        <v>8417</v>
      </c>
    </row>
    <row r="1418" spans="1:1">
      <c r="A1418" s="22" t="s">
        <v>8418</v>
      </c>
    </row>
    <row r="1419" spans="1:1">
      <c r="A1419" s="22" t="s">
        <v>8419</v>
      </c>
    </row>
    <row r="1420" spans="1:1">
      <c r="A1420" s="22" t="s">
        <v>8420</v>
      </c>
    </row>
    <row r="1421" spans="1:1">
      <c r="A1421" s="22" t="s">
        <v>8421</v>
      </c>
    </row>
    <row r="1422" spans="1:1">
      <c r="A1422" s="22" t="s">
        <v>8422</v>
      </c>
    </row>
    <row r="1423" spans="1:1">
      <c r="A1423" s="22" t="s">
        <v>8423</v>
      </c>
    </row>
    <row r="1424" spans="1:1">
      <c r="A1424" s="22" t="s">
        <v>8424</v>
      </c>
    </row>
    <row r="1425" spans="1:1">
      <c r="A1425" s="22" t="s">
        <v>8425</v>
      </c>
    </row>
    <row r="1426" spans="1:1">
      <c r="A1426" s="22" t="s">
        <v>8426</v>
      </c>
    </row>
    <row r="1427" spans="1:1">
      <c r="A1427" s="22" t="s">
        <v>8427</v>
      </c>
    </row>
    <row r="1428" spans="1:1">
      <c r="A1428" s="22" t="s">
        <v>8428</v>
      </c>
    </row>
    <row r="1429" spans="1:1">
      <c r="A1429" s="22" t="s">
        <v>8429</v>
      </c>
    </row>
    <row r="1430" spans="1:1">
      <c r="A1430" s="22" t="s">
        <v>8430</v>
      </c>
    </row>
    <row r="1431" spans="1:1">
      <c r="A1431" s="22" t="s">
        <v>8431</v>
      </c>
    </row>
    <row r="1432" spans="1:1">
      <c r="A1432" s="22" t="s">
        <v>8432</v>
      </c>
    </row>
    <row r="1433" spans="1:1">
      <c r="A1433" s="22" t="s">
        <v>8433</v>
      </c>
    </row>
    <row r="1434" spans="1:1">
      <c r="A1434" s="22" t="s">
        <v>8434</v>
      </c>
    </row>
    <row r="1435" spans="1:1">
      <c r="A1435" s="22" t="s">
        <v>8435</v>
      </c>
    </row>
    <row r="1436" spans="1:1">
      <c r="A1436" s="22" t="s">
        <v>8436</v>
      </c>
    </row>
    <row r="1437" spans="1:1">
      <c r="A1437" s="22" t="s">
        <v>8437</v>
      </c>
    </row>
    <row r="1438" spans="1:1">
      <c r="A1438" s="22" t="s">
        <v>8438</v>
      </c>
    </row>
    <row r="1439" spans="1:1">
      <c r="A1439" s="22" t="s">
        <v>8439</v>
      </c>
    </row>
    <row r="1440" spans="1:1">
      <c r="A1440" s="22" t="s">
        <v>8440</v>
      </c>
    </row>
    <row r="1441" spans="1:1">
      <c r="A1441" s="22" t="s">
        <v>8441</v>
      </c>
    </row>
    <row r="1442" spans="1:1">
      <c r="A1442" s="22" t="s">
        <v>8442</v>
      </c>
    </row>
    <row r="1443" spans="1:1">
      <c r="A1443" s="22" t="s">
        <v>8443</v>
      </c>
    </row>
    <row r="1444" spans="1:1">
      <c r="A1444" s="22" t="s">
        <v>8444</v>
      </c>
    </row>
    <row r="1445" spans="1:1">
      <c r="A1445" s="22" t="s">
        <v>8445</v>
      </c>
    </row>
    <row r="1446" spans="1:1">
      <c r="A1446" s="22" t="s">
        <v>8446</v>
      </c>
    </row>
    <row r="1447" spans="1:1">
      <c r="A1447" s="22" t="s">
        <v>8447</v>
      </c>
    </row>
    <row r="1448" spans="1:1">
      <c r="A1448" s="22" t="s">
        <v>8448</v>
      </c>
    </row>
    <row r="1449" spans="1:1">
      <c r="A1449" s="22" t="s">
        <v>8449</v>
      </c>
    </row>
    <row r="1450" spans="1:1">
      <c r="A1450" s="22" t="s">
        <v>8450</v>
      </c>
    </row>
    <row r="1451" spans="1:1">
      <c r="A1451" s="22" t="s">
        <v>8451</v>
      </c>
    </row>
    <row r="1452" spans="1:1">
      <c r="A1452" s="22" t="s">
        <v>8452</v>
      </c>
    </row>
    <row r="1453" spans="1:1">
      <c r="A1453" s="22" t="s">
        <v>8453</v>
      </c>
    </row>
    <row r="1454" spans="1:1">
      <c r="A1454" s="22" t="s">
        <v>8454</v>
      </c>
    </row>
    <row r="1455" spans="1:1">
      <c r="A1455" s="22" t="s">
        <v>8455</v>
      </c>
    </row>
    <row r="1456" spans="1:1">
      <c r="A1456" s="22" t="s">
        <v>8456</v>
      </c>
    </row>
    <row r="1457" spans="1:1">
      <c r="A1457" s="22" t="s">
        <v>8457</v>
      </c>
    </row>
    <row r="1458" spans="1:1">
      <c r="A1458" s="22" t="s">
        <v>8458</v>
      </c>
    </row>
    <row r="1459" spans="1:1">
      <c r="A1459" s="22" t="s">
        <v>8459</v>
      </c>
    </row>
    <row r="1460" spans="1:1">
      <c r="A1460" s="22" t="s">
        <v>8460</v>
      </c>
    </row>
    <row r="1461" spans="1:1">
      <c r="A1461" s="22" t="s">
        <v>8461</v>
      </c>
    </row>
    <row r="1462" spans="1:1">
      <c r="A1462" s="22" t="s">
        <v>8462</v>
      </c>
    </row>
    <row r="1463" spans="1:1">
      <c r="A1463" s="22" t="s">
        <v>8463</v>
      </c>
    </row>
    <row r="1464" spans="1:1">
      <c r="A1464" s="22" t="s">
        <v>8464</v>
      </c>
    </row>
    <row r="1465" spans="1:1">
      <c r="A1465" s="22" t="s">
        <v>8465</v>
      </c>
    </row>
    <row r="1466" spans="1:1">
      <c r="A1466" s="22" t="s">
        <v>8466</v>
      </c>
    </row>
    <row r="1467" spans="1:1">
      <c r="A1467" s="22" t="s">
        <v>8467</v>
      </c>
    </row>
    <row r="1468" spans="1:1">
      <c r="A1468" s="22" t="s">
        <v>8468</v>
      </c>
    </row>
    <row r="1469" spans="1:1">
      <c r="A1469" s="22" t="s">
        <v>8469</v>
      </c>
    </row>
    <row r="1470" spans="1:1">
      <c r="A1470" s="22" t="s">
        <v>8470</v>
      </c>
    </row>
    <row r="1471" spans="1:1">
      <c r="A1471" s="22" t="s">
        <v>8471</v>
      </c>
    </row>
    <row r="1472" spans="1:1">
      <c r="A1472" s="22" t="s">
        <v>8472</v>
      </c>
    </row>
    <row r="1473" spans="1:1">
      <c r="A1473" s="22" t="s">
        <v>8473</v>
      </c>
    </row>
    <row r="1474" spans="1:1">
      <c r="A1474" s="22" t="s">
        <v>8474</v>
      </c>
    </row>
    <row r="1475" spans="1:1">
      <c r="A1475" s="22" t="s">
        <v>8475</v>
      </c>
    </row>
    <row r="1476" spans="1:1">
      <c r="A1476" s="22" t="s">
        <v>8476</v>
      </c>
    </row>
    <row r="1477" spans="1:1">
      <c r="A1477" s="22" t="s">
        <v>8477</v>
      </c>
    </row>
    <row r="1478" spans="1:1">
      <c r="A1478" s="22" t="s">
        <v>8478</v>
      </c>
    </row>
    <row r="1479" spans="1:1">
      <c r="A1479" s="22" t="s">
        <v>8479</v>
      </c>
    </row>
    <row r="1480" spans="1:1">
      <c r="A1480" s="22" t="s">
        <v>8480</v>
      </c>
    </row>
    <row r="1481" spans="1:1">
      <c r="A1481" s="22" t="s">
        <v>8481</v>
      </c>
    </row>
    <row r="1482" spans="1:1">
      <c r="A1482" s="22" t="s">
        <v>8482</v>
      </c>
    </row>
    <row r="1483" spans="1:1">
      <c r="A1483" s="22" t="s">
        <v>8483</v>
      </c>
    </row>
    <row r="1484" spans="1:1">
      <c r="A1484" s="22" t="s">
        <v>8484</v>
      </c>
    </row>
    <row r="1485" spans="1:1">
      <c r="A1485" s="22" t="s">
        <v>8485</v>
      </c>
    </row>
    <row r="1486" spans="1:1">
      <c r="A1486" s="22" t="s">
        <v>8486</v>
      </c>
    </row>
    <row r="1487" spans="1:1">
      <c r="A1487" s="22" t="s">
        <v>8487</v>
      </c>
    </row>
    <row r="1488" spans="1:1">
      <c r="A1488" s="22" t="s">
        <v>8488</v>
      </c>
    </row>
    <row r="1489" spans="1:1">
      <c r="A1489" s="22" t="s">
        <v>8489</v>
      </c>
    </row>
    <row r="1490" spans="1:1">
      <c r="A1490" s="22" t="s">
        <v>8490</v>
      </c>
    </row>
    <row r="1491" spans="1:1">
      <c r="A1491" s="22" t="s">
        <v>8491</v>
      </c>
    </row>
    <row r="1492" spans="1:1">
      <c r="A1492" s="22" t="s">
        <v>8492</v>
      </c>
    </row>
    <row r="1493" spans="1:1">
      <c r="A1493" s="22" t="s">
        <v>8493</v>
      </c>
    </row>
    <row r="1494" spans="1:1">
      <c r="A1494" s="22" t="s">
        <v>8494</v>
      </c>
    </row>
    <row r="1495" spans="1:1">
      <c r="A1495" s="22" t="s">
        <v>8495</v>
      </c>
    </row>
    <row r="1496" spans="1:1">
      <c r="A1496" s="22" t="s">
        <v>8496</v>
      </c>
    </row>
    <row r="1497" spans="1:1">
      <c r="A1497" s="22" t="s">
        <v>8497</v>
      </c>
    </row>
    <row r="1498" spans="1:1">
      <c r="A1498" s="22" t="s">
        <v>8498</v>
      </c>
    </row>
    <row r="1499" spans="1:1">
      <c r="A1499" s="22" t="s">
        <v>8499</v>
      </c>
    </row>
    <row r="1500" spans="1:1">
      <c r="A1500" s="22" t="s">
        <v>8500</v>
      </c>
    </row>
    <row r="1501" spans="1:1">
      <c r="A1501" s="22" t="s">
        <v>8501</v>
      </c>
    </row>
    <row r="1502" spans="1:1">
      <c r="A1502" s="22" t="s">
        <v>8502</v>
      </c>
    </row>
    <row r="1503" spans="1:1">
      <c r="A1503" s="22" t="s">
        <v>8503</v>
      </c>
    </row>
    <row r="1504" spans="1:1">
      <c r="A1504" s="22" t="s">
        <v>8504</v>
      </c>
    </row>
    <row r="1505" spans="1:1">
      <c r="A1505" s="22" t="s">
        <v>8505</v>
      </c>
    </row>
    <row r="1506" spans="1:1">
      <c r="A1506" s="22" t="s">
        <v>8506</v>
      </c>
    </row>
    <row r="1507" spans="1:1">
      <c r="A1507" s="22" t="s">
        <v>8507</v>
      </c>
    </row>
    <row r="1508" spans="1:1">
      <c r="A1508" s="22" t="s">
        <v>8508</v>
      </c>
    </row>
    <row r="1509" spans="1:1">
      <c r="A1509" s="22" t="s">
        <v>8509</v>
      </c>
    </row>
    <row r="1510" spans="1:1">
      <c r="A1510" s="22" t="s">
        <v>8510</v>
      </c>
    </row>
    <row r="1511" spans="1:1">
      <c r="A1511" s="22" t="s">
        <v>8511</v>
      </c>
    </row>
    <row r="1512" spans="1:1">
      <c r="A1512" s="22" t="s">
        <v>8512</v>
      </c>
    </row>
    <row r="1513" spans="1:1">
      <c r="A1513" s="22" t="s">
        <v>8513</v>
      </c>
    </row>
    <row r="1514" spans="1:1">
      <c r="A1514" s="22" t="s">
        <v>8514</v>
      </c>
    </row>
    <row r="1515" spans="1:1">
      <c r="A1515" s="22" t="s">
        <v>8515</v>
      </c>
    </row>
    <row r="1516" spans="1:1">
      <c r="A1516" s="22" t="s">
        <v>8516</v>
      </c>
    </row>
    <row r="1517" spans="1:1">
      <c r="A1517" s="22" t="s">
        <v>8517</v>
      </c>
    </row>
    <row r="1518" spans="1:1">
      <c r="A1518" s="22" t="s">
        <v>8518</v>
      </c>
    </row>
    <row r="1519" spans="1:1">
      <c r="A1519" s="22" t="s">
        <v>8519</v>
      </c>
    </row>
    <row r="1520" spans="1:1">
      <c r="A1520" s="22" t="s">
        <v>8520</v>
      </c>
    </row>
    <row r="1521" spans="1:1">
      <c r="A1521" s="22" t="s">
        <v>8521</v>
      </c>
    </row>
    <row r="1522" spans="1:1">
      <c r="A1522" s="22" t="s">
        <v>8522</v>
      </c>
    </row>
    <row r="1523" spans="1:1">
      <c r="A1523" s="22" t="s">
        <v>8523</v>
      </c>
    </row>
    <row r="1524" spans="1:1">
      <c r="A1524" s="22" t="s">
        <v>8524</v>
      </c>
    </row>
    <row r="1525" spans="1:1">
      <c r="A1525" s="22" t="s">
        <v>8525</v>
      </c>
    </row>
    <row r="1526" spans="1:1">
      <c r="A1526" s="22" t="s">
        <v>8526</v>
      </c>
    </row>
    <row r="1527" spans="1:1">
      <c r="A1527" s="22" t="s">
        <v>8527</v>
      </c>
    </row>
    <row r="1528" spans="1:1">
      <c r="A1528" s="22" t="s">
        <v>8528</v>
      </c>
    </row>
    <row r="1529" spans="1:1">
      <c r="A1529" s="22" t="s">
        <v>8529</v>
      </c>
    </row>
    <row r="1530" spans="1:1">
      <c r="A1530" s="22" t="s">
        <v>8530</v>
      </c>
    </row>
    <row r="1531" spans="1:1">
      <c r="A1531" s="22" t="s">
        <v>8531</v>
      </c>
    </row>
    <row r="1532" spans="1:1">
      <c r="A1532" s="22" t="s">
        <v>8532</v>
      </c>
    </row>
    <row r="1533" spans="1:1">
      <c r="A1533" s="22" t="s">
        <v>8533</v>
      </c>
    </row>
    <row r="1534" spans="1:1">
      <c r="A1534" s="22" t="s">
        <v>8534</v>
      </c>
    </row>
    <row r="1535" spans="1:1">
      <c r="A1535" s="22" t="s">
        <v>8535</v>
      </c>
    </row>
    <row r="1536" spans="1:1">
      <c r="A1536" s="22" t="s">
        <v>8536</v>
      </c>
    </row>
    <row r="1537" spans="1:1">
      <c r="A1537" s="22" t="s">
        <v>8537</v>
      </c>
    </row>
    <row r="1538" spans="1:1">
      <c r="A1538" s="22" t="s">
        <v>8538</v>
      </c>
    </row>
    <row r="1539" spans="1:1">
      <c r="A1539" s="22" t="s">
        <v>8539</v>
      </c>
    </row>
    <row r="1540" spans="1:1">
      <c r="A1540" s="22" t="s">
        <v>8540</v>
      </c>
    </row>
    <row r="1541" spans="1:1">
      <c r="A1541" s="22" t="s">
        <v>8541</v>
      </c>
    </row>
    <row r="1542" spans="1:1">
      <c r="A1542" s="22" t="s">
        <v>8542</v>
      </c>
    </row>
    <row r="1543" spans="1:1">
      <c r="A1543" s="22" t="s">
        <v>8543</v>
      </c>
    </row>
    <row r="1544" spans="1:1">
      <c r="A1544" s="22" t="s">
        <v>8544</v>
      </c>
    </row>
    <row r="1545" spans="1:1">
      <c r="A1545" s="22" t="s">
        <v>8545</v>
      </c>
    </row>
    <row r="1546" spans="1:1">
      <c r="A1546" s="22" t="s">
        <v>8546</v>
      </c>
    </row>
    <row r="1547" spans="1:1">
      <c r="A1547" s="22" t="s">
        <v>8547</v>
      </c>
    </row>
    <row r="1548" spans="1:1">
      <c r="A1548" s="22" t="s">
        <v>8548</v>
      </c>
    </row>
    <row r="1549" spans="1:1">
      <c r="A1549" s="22" t="s">
        <v>8549</v>
      </c>
    </row>
    <row r="1550" spans="1:1">
      <c r="A1550" s="22" t="s">
        <v>8550</v>
      </c>
    </row>
    <row r="1551" spans="1:1">
      <c r="A1551" s="22" t="s">
        <v>8551</v>
      </c>
    </row>
    <row r="1552" spans="1:1">
      <c r="A1552" s="22" t="s">
        <v>8552</v>
      </c>
    </row>
    <row r="1553" spans="1:1">
      <c r="A1553" s="22" t="s">
        <v>8553</v>
      </c>
    </row>
    <row r="1554" spans="1:1">
      <c r="A1554" s="22" t="s">
        <v>8554</v>
      </c>
    </row>
    <row r="1555" spans="1:1">
      <c r="A1555" s="22" t="s">
        <v>8555</v>
      </c>
    </row>
    <row r="1556" spans="1:1">
      <c r="A1556" s="22" t="s">
        <v>8556</v>
      </c>
    </row>
    <row r="1557" spans="1:1">
      <c r="A1557" s="22" t="s">
        <v>8557</v>
      </c>
    </row>
    <row r="1558" spans="1:1">
      <c r="A1558" s="22" t="s">
        <v>8558</v>
      </c>
    </row>
    <row r="1559" spans="1:1">
      <c r="A1559" s="22" t="s">
        <v>8559</v>
      </c>
    </row>
    <row r="1560" spans="1:1">
      <c r="A1560" s="22" t="s">
        <v>8560</v>
      </c>
    </row>
    <row r="1561" spans="1:1">
      <c r="A1561" s="22" t="s">
        <v>8561</v>
      </c>
    </row>
    <row r="1562" spans="1:1">
      <c r="A1562" s="22" t="s">
        <v>8562</v>
      </c>
    </row>
    <row r="1563" spans="1:1">
      <c r="A1563" s="22" t="s">
        <v>8563</v>
      </c>
    </row>
    <row r="1564" spans="1:1">
      <c r="A1564" s="22" t="s">
        <v>8564</v>
      </c>
    </row>
    <row r="1565" spans="1:1">
      <c r="A1565" s="22" t="s">
        <v>8565</v>
      </c>
    </row>
    <row r="1566" spans="1:1">
      <c r="A1566" s="22" t="s">
        <v>8566</v>
      </c>
    </row>
    <row r="1567" spans="1:1">
      <c r="A1567" s="22" t="s">
        <v>8567</v>
      </c>
    </row>
    <row r="1568" spans="1:1">
      <c r="A1568" s="22" t="s">
        <v>8568</v>
      </c>
    </row>
    <row r="1569" spans="1:1">
      <c r="A1569" s="22" t="s">
        <v>8569</v>
      </c>
    </row>
    <row r="1570" spans="1:1">
      <c r="A1570" s="22" t="s">
        <v>8570</v>
      </c>
    </row>
    <row r="1571" spans="1:1">
      <c r="A1571" s="22" t="s">
        <v>8571</v>
      </c>
    </row>
    <row r="1572" spans="1:1">
      <c r="A1572" s="22" t="s">
        <v>8572</v>
      </c>
    </row>
    <row r="1573" spans="1:1">
      <c r="A1573" s="22" t="s">
        <v>8573</v>
      </c>
    </row>
    <row r="1574" spans="1:1">
      <c r="A1574" s="22" t="s">
        <v>8574</v>
      </c>
    </row>
    <row r="1575" spans="1:1">
      <c r="A1575" s="22" t="s">
        <v>8575</v>
      </c>
    </row>
    <row r="1576" spans="1:1">
      <c r="A1576" s="22" t="s">
        <v>8576</v>
      </c>
    </row>
    <row r="1577" spans="1:1">
      <c r="A1577" s="22" t="s">
        <v>8577</v>
      </c>
    </row>
    <row r="1578" spans="1:1">
      <c r="A1578" s="22" t="s">
        <v>8578</v>
      </c>
    </row>
    <row r="1579" spans="1:1">
      <c r="A1579" s="22" t="s">
        <v>8579</v>
      </c>
    </row>
    <row r="1580" spans="1:1">
      <c r="A1580" s="22" t="s">
        <v>8580</v>
      </c>
    </row>
    <row r="1581" spans="1:1">
      <c r="A1581" s="22" t="s">
        <v>8581</v>
      </c>
    </row>
    <row r="1582" spans="1:1">
      <c r="A1582" s="22" t="s">
        <v>8582</v>
      </c>
    </row>
    <row r="1583" spans="1:1">
      <c r="A1583" s="22" t="s">
        <v>8583</v>
      </c>
    </row>
    <row r="1584" spans="1:1">
      <c r="A1584" s="22" t="s">
        <v>8584</v>
      </c>
    </row>
    <row r="1585" spans="1:1">
      <c r="A1585" s="22" t="s">
        <v>8585</v>
      </c>
    </row>
    <row r="1586" spans="1:1">
      <c r="A1586" s="22" t="s">
        <v>8586</v>
      </c>
    </row>
    <row r="1587" spans="1:1">
      <c r="A1587" s="22" t="s">
        <v>8587</v>
      </c>
    </row>
    <row r="1588" spans="1:1">
      <c r="A1588" s="22" t="s">
        <v>8588</v>
      </c>
    </row>
    <row r="1589" spans="1:1">
      <c r="A1589" s="22" t="s">
        <v>8589</v>
      </c>
    </row>
    <row r="1590" spans="1:1">
      <c r="A1590" s="22" t="s">
        <v>8590</v>
      </c>
    </row>
    <row r="1591" spans="1:1">
      <c r="A1591" s="22" t="s">
        <v>8591</v>
      </c>
    </row>
    <row r="1592" spans="1:1">
      <c r="A1592" s="22" t="s">
        <v>8592</v>
      </c>
    </row>
    <row r="1593" spans="1:1">
      <c r="A1593" s="22" t="s">
        <v>8593</v>
      </c>
    </row>
    <row r="1594" spans="1:1">
      <c r="A1594" s="22" t="s">
        <v>8594</v>
      </c>
    </row>
    <row r="1595" spans="1:1">
      <c r="A1595" s="22" t="s">
        <v>8595</v>
      </c>
    </row>
    <row r="1596" spans="1:1">
      <c r="A1596" s="22" t="s">
        <v>8596</v>
      </c>
    </row>
    <row r="1597" spans="1:1">
      <c r="A1597" s="22" t="s">
        <v>8597</v>
      </c>
    </row>
    <row r="1598" spans="1:1">
      <c r="A1598" s="22" t="s">
        <v>8598</v>
      </c>
    </row>
    <row r="1599" spans="1:1">
      <c r="A1599" s="22" t="s">
        <v>8599</v>
      </c>
    </row>
    <row r="1600" spans="1:1">
      <c r="A1600" s="22" t="s">
        <v>8600</v>
      </c>
    </row>
    <row r="1601" spans="1:1">
      <c r="A1601" s="22" t="s">
        <v>8601</v>
      </c>
    </row>
    <row r="1602" spans="1:1">
      <c r="A1602" s="22" t="s">
        <v>8602</v>
      </c>
    </row>
    <row r="1603" spans="1:1">
      <c r="A1603" s="22" t="s">
        <v>8603</v>
      </c>
    </row>
    <row r="1604" spans="1:1">
      <c r="A1604" s="22" t="s">
        <v>8604</v>
      </c>
    </row>
    <row r="1605" spans="1:1">
      <c r="A1605" s="22" t="s">
        <v>8605</v>
      </c>
    </row>
    <row r="1606" spans="1:1">
      <c r="A1606" s="22" t="s">
        <v>8606</v>
      </c>
    </row>
    <row r="1607" spans="1:1">
      <c r="A1607" s="22" t="s">
        <v>8607</v>
      </c>
    </row>
    <row r="1608" spans="1:1">
      <c r="A1608" s="22" t="s">
        <v>8608</v>
      </c>
    </row>
    <row r="1609" spans="1:1">
      <c r="A1609" s="22" t="s">
        <v>8609</v>
      </c>
    </row>
    <row r="1610" spans="1:1">
      <c r="A1610" s="22" t="s">
        <v>8610</v>
      </c>
    </row>
    <row r="1611" spans="1:1">
      <c r="A1611" s="22" t="s">
        <v>8611</v>
      </c>
    </row>
    <row r="1612" spans="1:1">
      <c r="A1612" s="22" t="s">
        <v>8612</v>
      </c>
    </row>
    <row r="1613" spans="1:1">
      <c r="A1613" s="22" t="s">
        <v>8613</v>
      </c>
    </row>
    <row r="1614" spans="1:1">
      <c r="A1614" s="22" t="s">
        <v>8614</v>
      </c>
    </row>
    <row r="1615" spans="1:1">
      <c r="A1615" s="22" t="s">
        <v>8615</v>
      </c>
    </row>
    <row r="1616" spans="1:1">
      <c r="A1616" s="22" t="s">
        <v>8616</v>
      </c>
    </row>
    <row r="1617" spans="1:1">
      <c r="A1617" s="22" t="s">
        <v>8617</v>
      </c>
    </row>
    <row r="1618" spans="1:1">
      <c r="A1618" s="22" t="s">
        <v>8618</v>
      </c>
    </row>
    <row r="1619" spans="1:1">
      <c r="A1619" s="22" t="s">
        <v>8619</v>
      </c>
    </row>
    <row r="1620" spans="1:1">
      <c r="A1620" s="22" t="s">
        <v>8620</v>
      </c>
    </row>
    <row r="1621" spans="1:1">
      <c r="A1621" s="22" t="s">
        <v>8621</v>
      </c>
    </row>
    <row r="1622" spans="1:1">
      <c r="A1622" s="22" t="s">
        <v>8622</v>
      </c>
    </row>
    <row r="1623" spans="1:1">
      <c r="A1623" s="22" t="s">
        <v>8623</v>
      </c>
    </row>
    <row r="1624" spans="1:1">
      <c r="A1624" s="22" t="s">
        <v>8624</v>
      </c>
    </row>
    <row r="1625" spans="1:1">
      <c r="A1625" s="22" t="s">
        <v>8625</v>
      </c>
    </row>
    <row r="1626" spans="1:1">
      <c r="A1626" s="22" t="s">
        <v>8626</v>
      </c>
    </row>
    <row r="1627" spans="1:1">
      <c r="A1627" s="22" t="s">
        <v>8627</v>
      </c>
    </row>
    <row r="1628" spans="1:1">
      <c r="A1628" s="22" t="s">
        <v>8628</v>
      </c>
    </row>
    <row r="1629" spans="1:1">
      <c r="A1629" s="22" t="s">
        <v>8629</v>
      </c>
    </row>
    <row r="1630" spans="1:1">
      <c r="A1630" s="22" t="s">
        <v>8630</v>
      </c>
    </row>
    <row r="1631" spans="1:1">
      <c r="A1631" s="22" t="s">
        <v>8631</v>
      </c>
    </row>
    <row r="1632" spans="1:1">
      <c r="A1632" s="22" t="s">
        <v>8632</v>
      </c>
    </row>
    <row r="1633" spans="1:1">
      <c r="A1633" s="22" t="s">
        <v>8633</v>
      </c>
    </row>
    <row r="1634" spans="1:1">
      <c r="A1634" s="22" t="s">
        <v>8634</v>
      </c>
    </row>
    <row r="1635" spans="1:1">
      <c r="A1635" s="22" t="s">
        <v>8635</v>
      </c>
    </row>
    <row r="1636" spans="1:1">
      <c r="A1636" s="22" t="s">
        <v>8636</v>
      </c>
    </row>
    <row r="1637" spans="1:1">
      <c r="A1637" s="22" t="s">
        <v>8637</v>
      </c>
    </row>
    <row r="1638" spans="1:1">
      <c r="A1638" s="22" t="s">
        <v>8638</v>
      </c>
    </row>
    <row r="1639" spans="1:1">
      <c r="A1639" s="22" t="s">
        <v>8639</v>
      </c>
    </row>
    <row r="1640" spans="1:1">
      <c r="A1640" s="22" t="s">
        <v>8640</v>
      </c>
    </row>
    <row r="1641" spans="1:1">
      <c r="A1641" s="22" t="s">
        <v>8641</v>
      </c>
    </row>
    <row r="1642" spans="1:1">
      <c r="A1642" s="22" t="s">
        <v>8642</v>
      </c>
    </row>
    <row r="1643" spans="1:1">
      <c r="A1643" s="22" t="s">
        <v>8643</v>
      </c>
    </row>
    <row r="1644" spans="1:1">
      <c r="A1644" s="22" t="s">
        <v>8644</v>
      </c>
    </row>
    <row r="1645" spans="1:1">
      <c r="A1645" s="22" t="s">
        <v>8645</v>
      </c>
    </row>
    <row r="1646" spans="1:1">
      <c r="A1646" s="22" t="s">
        <v>8646</v>
      </c>
    </row>
    <row r="1647" spans="1:1">
      <c r="A1647" s="22" t="s">
        <v>8647</v>
      </c>
    </row>
    <row r="1648" spans="1:1">
      <c r="A1648" s="22" t="s">
        <v>8648</v>
      </c>
    </row>
    <row r="1649" spans="1:1">
      <c r="A1649" s="22" t="s">
        <v>8649</v>
      </c>
    </row>
    <row r="1650" spans="1:1">
      <c r="A1650" s="22" t="s">
        <v>8650</v>
      </c>
    </row>
    <row r="1651" spans="1:1">
      <c r="A1651" s="22" t="s">
        <v>8651</v>
      </c>
    </row>
    <row r="1652" spans="1:1">
      <c r="A1652" s="22" t="s">
        <v>8652</v>
      </c>
    </row>
    <row r="1653" spans="1:1">
      <c r="A1653" s="22" t="s">
        <v>8653</v>
      </c>
    </row>
    <row r="1654" spans="1:1">
      <c r="A1654" s="22" t="s">
        <v>8654</v>
      </c>
    </row>
    <row r="1655" spans="1:1">
      <c r="A1655" s="22" t="s">
        <v>8655</v>
      </c>
    </row>
    <row r="1656" spans="1:1">
      <c r="A1656" s="22" t="s">
        <v>8656</v>
      </c>
    </row>
    <row r="1657" spans="1:1">
      <c r="A1657" s="22" t="s">
        <v>8657</v>
      </c>
    </row>
    <row r="1658" spans="1:1">
      <c r="A1658" s="22" t="s">
        <v>8658</v>
      </c>
    </row>
    <row r="1659" spans="1:1">
      <c r="A1659" s="22" t="s">
        <v>8659</v>
      </c>
    </row>
    <row r="1660" spans="1:1">
      <c r="A1660" s="22" t="s">
        <v>8660</v>
      </c>
    </row>
    <row r="1661" spans="1:1">
      <c r="A1661" s="22" t="s">
        <v>8661</v>
      </c>
    </row>
    <row r="1662" spans="1:1">
      <c r="A1662" s="22" t="s">
        <v>8662</v>
      </c>
    </row>
    <row r="1663" spans="1:1">
      <c r="A1663" s="22" t="s">
        <v>8663</v>
      </c>
    </row>
    <row r="1664" spans="1:1">
      <c r="A1664" s="22" t="s">
        <v>8664</v>
      </c>
    </row>
    <row r="1665" spans="1:1">
      <c r="A1665" s="22" t="s">
        <v>8665</v>
      </c>
    </row>
    <row r="1666" spans="1:1">
      <c r="A1666" s="22" t="s">
        <v>8666</v>
      </c>
    </row>
    <row r="1667" spans="1:1">
      <c r="A1667" s="22" t="s">
        <v>8667</v>
      </c>
    </row>
    <row r="1668" spans="1:1">
      <c r="A1668" s="22" t="s">
        <v>8668</v>
      </c>
    </row>
    <row r="1669" spans="1:1">
      <c r="A1669" s="22" t="s">
        <v>8669</v>
      </c>
    </row>
    <row r="1670" spans="1:1">
      <c r="A1670" s="22" t="s">
        <v>8670</v>
      </c>
    </row>
    <row r="1671" spans="1:1">
      <c r="A1671" s="22" t="s">
        <v>8671</v>
      </c>
    </row>
    <row r="1672" spans="1:1">
      <c r="A1672" s="22" t="s">
        <v>8672</v>
      </c>
    </row>
    <row r="1673" spans="1:1">
      <c r="A1673" s="22" t="s">
        <v>8673</v>
      </c>
    </row>
    <row r="1674" spans="1:1">
      <c r="A1674" s="22" t="s">
        <v>8674</v>
      </c>
    </row>
    <row r="1675" spans="1:1">
      <c r="A1675" s="22" t="s">
        <v>8675</v>
      </c>
    </row>
    <row r="1676" spans="1:1">
      <c r="A1676" s="22" t="s">
        <v>8676</v>
      </c>
    </row>
    <row r="1677" spans="1:1">
      <c r="A1677" s="22" t="s">
        <v>8677</v>
      </c>
    </row>
    <row r="1678" spans="1:1">
      <c r="A1678" s="22" t="s">
        <v>8678</v>
      </c>
    </row>
    <row r="1679" spans="1:1">
      <c r="A1679" s="22" t="s">
        <v>8679</v>
      </c>
    </row>
    <row r="1680" spans="1:1">
      <c r="A1680" s="22" t="s">
        <v>8680</v>
      </c>
    </row>
    <row r="1681" spans="1:1">
      <c r="A1681" s="22" t="s">
        <v>8681</v>
      </c>
    </row>
    <row r="1682" spans="1:1">
      <c r="A1682" s="22" t="s">
        <v>8682</v>
      </c>
    </row>
    <row r="1683" spans="1:1">
      <c r="A1683" s="22" t="s">
        <v>8683</v>
      </c>
    </row>
    <row r="1684" spans="1:1">
      <c r="A1684" s="22" t="s">
        <v>8684</v>
      </c>
    </row>
    <row r="1685" spans="1:1">
      <c r="A1685" s="22" t="s">
        <v>8685</v>
      </c>
    </row>
    <row r="1686" spans="1:1">
      <c r="A1686" s="22" t="s">
        <v>8686</v>
      </c>
    </row>
    <row r="1687" spans="1:1">
      <c r="A1687" s="22" t="s">
        <v>8687</v>
      </c>
    </row>
    <row r="1688" spans="1:1">
      <c r="A1688" s="22" t="s">
        <v>8688</v>
      </c>
    </row>
    <row r="1689" spans="1:1">
      <c r="A1689" s="22" t="s">
        <v>8689</v>
      </c>
    </row>
    <row r="1690" spans="1:1">
      <c r="A1690" s="22" t="s">
        <v>8690</v>
      </c>
    </row>
    <row r="1691" spans="1:1">
      <c r="A1691" s="22" t="s">
        <v>8691</v>
      </c>
    </row>
    <row r="1692" spans="1:1">
      <c r="A1692" s="22" t="s">
        <v>8692</v>
      </c>
    </row>
    <row r="1693" spans="1:1">
      <c r="A1693" s="22" t="s">
        <v>8693</v>
      </c>
    </row>
    <row r="1694" spans="1:1">
      <c r="A1694" s="22" t="s">
        <v>8694</v>
      </c>
    </row>
    <row r="1695" spans="1:1">
      <c r="A1695" s="22" t="s">
        <v>8695</v>
      </c>
    </row>
    <row r="1696" spans="1:1">
      <c r="A1696" s="22" t="s">
        <v>8696</v>
      </c>
    </row>
    <row r="1697" spans="1:1">
      <c r="A1697" s="22" t="s">
        <v>8697</v>
      </c>
    </row>
    <row r="1698" spans="1:1">
      <c r="A1698" s="22" t="s">
        <v>8698</v>
      </c>
    </row>
    <row r="1699" spans="1:1">
      <c r="A1699" s="22" t="s">
        <v>8699</v>
      </c>
    </row>
    <row r="1700" spans="1:1">
      <c r="A1700" s="22" t="s">
        <v>8700</v>
      </c>
    </row>
    <row r="1701" spans="1:1">
      <c r="A1701" s="22" t="s">
        <v>8701</v>
      </c>
    </row>
    <row r="1702" spans="1:1">
      <c r="A1702" s="22" t="s">
        <v>8702</v>
      </c>
    </row>
    <row r="1703" spans="1:1">
      <c r="A1703" s="22" t="s">
        <v>8703</v>
      </c>
    </row>
    <row r="1704" spans="1:1">
      <c r="A1704" s="22" t="s">
        <v>8704</v>
      </c>
    </row>
    <row r="1705" spans="1:1">
      <c r="A1705" s="22" t="s">
        <v>8705</v>
      </c>
    </row>
    <row r="1706" spans="1:1">
      <c r="A1706" s="22" t="s">
        <v>8706</v>
      </c>
    </row>
    <row r="1707" spans="1:1">
      <c r="A1707" s="22" t="s">
        <v>8707</v>
      </c>
    </row>
    <row r="1708" spans="1:1">
      <c r="A1708" s="22" t="s">
        <v>8708</v>
      </c>
    </row>
    <row r="1709" spans="1:1">
      <c r="A1709" s="22" t="s">
        <v>8709</v>
      </c>
    </row>
    <row r="1710" spans="1:1">
      <c r="A1710" s="22" t="s">
        <v>8710</v>
      </c>
    </row>
    <row r="1711" spans="1:1">
      <c r="A1711" s="22" t="s">
        <v>8711</v>
      </c>
    </row>
    <row r="1712" spans="1:1">
      <c r="A1712" s="22" t="s">
        <v>8712</v>
      </c>
    </row>
    <row r="1713" spans="1:1">
      <c r="A1713" s="22" t="s">
        <v>8713</v>
      </c>
    </row>
    <row r="1714" spans="1:1">
      <c r="A1714" s="22" t="s">
        <v>8714</v>
      </c>
    </row>
    <row r="1715" spans="1:1">
      <c r="A1715" s="22" t="s">
        <v>8715</v>
      </c>
    </row>
    <row r="1716" spans="1:1">
      <c r="A1716" s="22" t="s">
        <v>8716</v>
      </c>
    </row>
    <row r="1717" spans="1:1">
      <c r="A1717" s="22" t="s">
        <v>8717</v>
      </c>
    </row>
    <row r="1718" spans="1:1">
      <c r="A1718" s="22" t="s">
        <v>8718</v>
      </c>
    </row>
    <row r="1719" spans="1:1">
      <c r="A1719" s="22" t="s">
        <v>8719</v>
      </c>
    </row>
    <row r="1720" spans="1:1">
      <c r="A1720" s="22" t="s">
        <v>8720</v>
      </c>
    </row>
    <row r="1721" spans="1:1">
      <c r="A1721" s="22" t="s">
        <v>8721</v>
      </c>
    </row>
    <row r="1722" spans="1:1">
      <c r="A1722" s="22" t="s">
        <v>8722</v>
      </c>
    </row>
    <row r="1723" spans="1:1">
      <c r="A1723" s="22" t="s">
        <v>8723</v>
      </c>
    </row>
    <row r="1724" spans="1:1">
      <c r="A1724" s="22" t="s">
        <v>8724</v>
      </c>
    </row>
    <row r="1725" spans="1:1">
      <c r="A1725" s="22" t="s">
        <v>8725</v>
      </c>
    </row>
    <row r="1726" spans="1:1">
      <c r="A1726" s="22" t="s">
        <v>8726</v>
      </c>
    </row>
    <row r="1727" spans="1:1">
      <c r="A1727" s="22" t="s">
        <v>8727</v>
      </c>
    </row>
    <row r="1728" spans="1:1">
      <c r="A1728" s="22" t="s">
        <v>8728</v>
      </c>
    </row>
    <row r="1729" spans="1:1">
      <c r="A1729" s="22" t="s">
        <v>8729</v>
      </c>
    </row>
    <row r="1730" spans="1:1">
      <c r="A1730" s="22" t="s">
        <v>8730</v>
      </c>
    </row>
    <row r="1731" spans="1:1">
      <c r="A1731" s="22" t="s">
        <v>8731</v>
      </c>
    </row>
    <row r="1732" spans="1:1">
      <c r="A1732" s="22" t="s">
        <v>8732</v>
      </c>
    </row>
    <row r="1733" spans="1:1">
      <c r="A1733" s="22" t="s">
        <v>8733</v>
      </c>
    </row>
    <row r="1734" spans="1:1">
      <c r="A1734" s="22" t="s">
        <v>8734</v>
      </c>
    </row>
    <row r="1735" spans="1:1">
      <c r="A1735" s="22" t="s">
        <v>8735</v>
      </c>
    </row>
    <row r="1736" spans="1:1">
      <c r="A1736" s="22" t="s">
        <v>8736</v>
      </c>
    </row>
    <row r="1737" spans="1:1">
      <c r="A1737" s="22" t="s">
        <v>8737</v>
      </c>
    </row>
    <row r="1738" spans="1:1">
      <c r="A1738" s="22" t="s">
        <v>8738</v>
      </c>
    </row>
    <row r="1739" spans="1:1">
      <c r="A1739" s="22" t="s">
        <v>8739</v>
      </c>
    </row>
    <row r="1740" spans="1:1">
      <c r="A1740" s="22" t="s">
        <v>8740</v>
      </c>
    </row>
    <row r="1741" spans="1:1">
      <c r="A1741" s="22" t="s">
        <v>8741</v>
      </c>
    </row>
    <row r="1742" spans="1:1">
      <c r="A1742" s="22" t="s">
        <v>8742</v>
      </c>
    </row>
    <row r="1743" spans="1:1">
      <c r="A1743" s="22" t="s">
        <v>8743</v>
      </c>
    </row>
    <row r="1744" spans="1:1">
      <c r="A1744" s="22" t="s">
        <v>8744</v>
      </c>
    </row>
    <row r="1745" spans="1:1">
      <c r="A1745" s="22" t="s">
        <v>8745</v>
      </c>
    </row>
    <row r="1746" spans="1:1">
      <c r="A1746" s="22" t="s">
        <v>8746</v>
      </c>
    </row>
    <row r="1747" spans="1:1">
      <c r="A1747" s="22" t="s">
        <v>8747</v>
      </c>
    </row>
    <row r="1748" spans="1:1">
      <c r="A1748" s="22" t="s">
        <v>8748</v>
      </c>
    </row>
    <row r="1749" spans="1:1">
      <c r="A1749" s="22" t="s">
        <v>8749</v>
      </c>
    </row>
    <row r="1750" spans="1:1">
      <c r="A1750" s="22" t="s">
        <v>8750</v>
      </c>
    </row>
    <row r="1751" spans="1:1">
      <c r="A1751" s="22" t="s">
        <v>8751</v>
      </c>
    </row>
    <row r="1752" spans="1:1">
      <c r="A1752" s="22" t="s">
        <v>8752</v>
      </c>
    </row>
    <row r="1753" spans="1:1">
      <c r="A1753" s="22" t="s">
        <v>8753</v>
      </c>
    </row>
    <row r="1754" spans="1:1">
      <c r="A1754" s="22" t="s">
        <v>8754</v>
      </c>
    </row>
    <row r="1755" spans="1:1">
      <c r="A1755" s="22" t="s">
        <v>8755</v>
      </c>
    </row>
    <row r="1756" spans="1:1">
      <c r="A1756" s="22" t="s">
        <v>8756</v>
      </c>
    </row>
    <row r="1757" spans="1:1">
      <c r="A1757" s="22" t="s">
        <v>8757</v>
      </c>
    </row>
    <row r="1758" spans="1:1">
      <c r="A1758" s="22" t="s">
        <v>8758</v>
      </c>
    </row>
    <row r="1759" spans="1:1">
      <c r="A1759" s="22" t="s">
        <v>8759</v>
      </c>
    </row>
    <row r="1760" spans="1:1">
      <c r="A1760" s="22" t="s">
        <v>8760</v>
      </c>
    </row>
    <row r="1761" spans="1:1">
      <c r="A1761" s="22" t="s">
        <v>8761</v>
      </c>
    </row>
    <row r="1762" spans="1:1">
      <c r="A1762" s="22" t="s">
        <v>8762</v>
      </c>
    </row>
    <row r="1763" spans="1:1">
      <c r="A1763" s="22" t="s">
        <v>8763</v>
      </c>
    </row>
    <row r="1764" spans="1:1">
      <c r="A1764" s="22" t="s">
        <v>8764</v>
      </c>
    </row>
    <row r="1765" spans="1:1">
      <c r="A1765" s="22" t="s">
        <v>8765</v>
      </c>
    </row>
    <row r="1766" spans="1:1">
      <c r="A1766" s="22" t="s">
        <v>8766</v>
      </c>
    </row>
    <row r="1767" spans="1:1">
      <c r="A1767" s="22" t="s">
        <v>8767</v>
      </c>
    </row>
    <row r="1768" spans="1:1">
      <c r="A1768" s="22" t="s">
        <v>8768</v>
      </c>
    </row>
    <row r="1769" spans="1:1">
      <c r="A1769" s="22" t="s">
        <v>8769</v>
      </c>
    </row>
    <row r="1770" spans="1:1">
      <c r="A1770" s="22" t="s">
        <v>8770</v>
      </c>
    </row>
    <row r="1771" spans="1:1">
      <c r="A1771" s="22" t="s">
        <v>8771</v>
      </c>
    </row>
    <row r="1772" spans="1:1">
      <c r="A1772" s="22" t="s">
        <v>8772</v>
      </c>
    </row>
    <row r="1773" spans="1:1">
      <c r="A1773" s="22" t="s">
        <v>8773</v>
      </c>
    </row>
    <row r="1774" spans="1:1">
      <c r="A1774" s="22" t="s">
        <v>8774</v>
      </c>
    </row>
    <row r="1775" spans="1:1">
      <c r="A1775" s="22" t="s">
        <v>8775</v>
      </c>
    </row>
    <row r="1776" spans="1:1">
      <c r="A1776" s="22" t="s">
        <v>8776</v>
      </c>
    </row>
    <row r="1777" spans="1:1">
      <c r="A1777" s="22" t="s">
        <v>8777</v>
      </c>
    </row>
    <row r="1778" spans="1:1">
      <c r="A1778" s="22" t="s">
        <v>8778</v>
      </c>
    </row>
    <row r="1779" spans="1:1">
      <c r="A1779" s="22" t="s">
        <v>8779</v>
      </c>
    </row>
    <row r="1780" spans="1:1">
      <c r="A1780" s="22" t="s">
        <v>8780</v>
      </c>
    </row>
    <row r="1781" spans="1:1">
      <c r="A1781" s="22" t="s">
        <v>8781</v>
      </c>
    </row>
    <row r="1782" spans="1:1">
      <c r="A1782" s="22" t="s">
        <v>8782</v>
      </c>
    </row>
    <row r="1783" spans="1:1">
      <c r="A1783" s="22" t="s">
        <v>8783</v>
      </c>
    </row>
    <row r="1784" spans="1:1">
      <c r="A1784" s="22" t="s">
        <v>8784</v>
      </c>
    </row>
    <row r="1785" spans="1:1">
      <c r="A1785" s="22" t="s">
        <v>8785</v>
      </c>
    </row>
    <row r="1786" spans="1:1">
      <c r="A1786" s="22" t="s">
        <v>8786</v>
      </c>
    </row>
    <row r="1787" spans="1:1">
      <c r="A1787" s="22" t="s">
        <v>8787</v>
      </c>
    </row>
    <row r="1788" spans="1:1">
      <c r="A1788" s="22" t="s">
        <v>8788</v>
      </c>
    </row>
    <row r="1789" spans="1:1">
      <c r="A1789" s="22" t="s">
        <v>8789</v>
      </c>
    </row>
    <row r="1790" spans="1:1">
      <c r="A1790" s="22" t="s">
        <v>8790</v>
      </c>
    </row>
    <row r="1791" spans="1:1">
      <c r="A1791" s="22" t="s">
        <v>8791</v>
      </c>
    </row>
    <row r="1792" spans="1:1">
      <c r="A1792" s="22" t="s">
        <v>8792</v>
      </c>
    </row>
    <row r="1793" spans="1:1">
      <c r="A1793" s="22" t="s">
        <v>8793</v>
      </c>
    </row>
    <row r="1794" spans="1:1">
      <c r="A1794" s="22" t="s">
        <v>8794</v>
      </c>
    </row>
    <row r="1795" spans="1:1">
      <c r="A1795" s="22" t="s">
        <v>8795</v>
      </c>
    </row>
    <row r="1796" spans="1:1">
      <c r="A1796" s="22" t="s">
        <v>8796</v>
      </c>
    </row>
    <row r="1797" spans="1:1">
      <c r="A1797" s="22" t="s">
        <v>8797</v>
      </c>
    </row>
    <row r="1798" spans="1:1">
      <c r="A1798" s="22" t="s">
        <v>8798</v>
      </c>
    </row>
    <row r="1799" spans="1:1">
      <c r="A1799" s="22" t="s">
        <v>8799</v>
      </c>
    </row>
    <row r="1800" spans="1:1">
      <c r="A1800" s="22" t="s">
        <v>8800</v>
      </c>
    </row>
    <row r="1801" spans="1:1">
      <c r="A1801" s="22" t="s">
        <v>8801</v>
      </c>
    </row>
    <row r="1802" spans="1:1">
      <c r="A1802" s="22" t="s">
        <v>8802</v>
      </c>
    </row>
    <row r="1803" spans="1:1">
      <c r="A1803" s="22" t="s">
        <v>8803</v>
      </c>
    </row>
    <row r="1804" spans="1:1">
      <c r="A1804" s="22" t="s">
        <v>8804</v>
      </c>
    </row>
    <row r="1805" spans="1:1">
      <c r="A1805" s="22" t="s">
        <v>8805</v>
      </c>
    </row>
    <row r="1806" spans="1:1">
      <c r="A1806" s="22" t="s">
        <v>8806</v>
      </c>
    </row>
    <row r="1807" spans="1:1">
      <c r="A1807" s="22" t="s">
        <v>8807</v>
      </c>
    </row>
    <row r="1808" spans="1:1">
      <c r="A1808" s="22" t="s">
        <v>8808</v>
      </c>
    </row>
    <row r="1809" spans="1:1">
      <c r="A1809" s="22" t="s">
        <v>8809</v>
      </c>
    </row>
    <row r="1810" spans="1:1">
      <c r="A1810" s="22" t="s">
        <v>8810</v>
      </c>
    </row>
    <row r="1811" spans="1:1">
      <c r="A1811" s="22" t="s">
        <v>8811</v>
      </c>
    </row>
    <row r="1812" spans="1:1">
      <c r="A1812" s="22" t="s">
        <v>8812</v>
      </c>
    </row>
    <row r="1813" spans="1:1">
      <c r="A1813" s="22" t="s">
        <v>8813</v>
      </c>
    </row>
    <row r="1814" spans="1:1">
      <c r="A1814" s="22" t="s">
        <v>8814</v>
      </c>
    </row>
    <row r="1815" spans="1:1">
      <c r="A1815" s="22" t="s">
        <v>8815</v>
      </c>
    </row>
    <row r="1816" spans="1:1">
      <c r="A1816" s="22" t="s">
        <v>8816</v>
      </c>
    </row>
    <row r="1817" spans="1:1">
      <c r="A1817" s="22" t="s">
        <v>8817</v>
      </c>
    </row>
    <row r="1818" spans="1:1">
      <c r="A1818" s="22" t="s">
        <v>8818</v>
      </c>
    </row>
    <row r="1819" spans="1:1">
      <c r="A1819" s="22" t="s">
        <v>8819</v>
      </c>
    </row>
    <row r="1820" spans="1:1">
      <c r="A1820" s="22" t="s">
        <v>8820</v>
      </c>
    </row>
    <row r="1821" spans="1:1">
      <c r="A1821" s="22" t="s">
        <v>8821</v>
      </c>
    </row>
    <row r="1822" spans="1:1">
      <c r="A1822" s="22" t="s">
        <v>8822</v>
      </c>
    </row>
    <row r="1823" spans="1:1">
      <c r="A1823" s="22" t="s">
        <v>8823</v>
      </c>
    </row>
    <row r="1824" spans="1:1">
      <c r="A1824" s="22" t="s">
        <v>8824</v>
      </c>
    </row>
    <row r="1825" ht="15" spans="1:1">
      <c r="A1825" s="25" t="s">
        <v>8825</v>
      </c>
    </row>
    <row r="1826" ht="15" spans="1:1">
      <c r="A1826" s="25" t="s">
        <v>8826</v>
      </c>
    </row>
    <row r="1827" ht="15" spans="1:1">
      <c r="A1827" s="25" t="s">
        <v>8827</v>
      </c>
    </row>
    <row r="1828" ht="15" spans="1:1">
      <c r="A1828" s="25" t="s">
        <v>8828</v>
      </c>
    </row>
    <row r="1829" ht="15" spans="1:1">
      <c r="A1829" s="25" t="s">
        <v>8829</v>
      </c>
    </row>
    <row r="1830" ht="15" spans="1:1">
      <c r="A1830" s="25" t="s">
        <v>8830</v>
      </c>
    </row>
    <row r="1831" ht="15" spans="1:1">
      <c r="A1831" s="25" t="s">
        <v>8831</v>
      </c>
    </row>
    <row r="1832" ht="15" spans="1:1">
      <c r="A1832" s="25" t="s">
        <v>8832</v>
      </c>
    </row>
    <row r="1833" ht="15" spans="1:1">
      <c r="A1833" s="25" t="s">
        <v>8833</v>
      </c>
    </row>
    <row r="1834" ht="15" spans="1:1">
      <c r="A1834" s="25" t="s">
        <v>8834</v>
      </c>
    </row>
    <row r="1835" ht="15" spans="1:1">
      <c r="A1835" s="25" t="s">
        <v>8835</v>
      </c>
    </row>
    <row r="1836" ht="15" spans="1:1">
      <c r="A1836" s="25" t="s">
        <v>8836</v>
      </c>
    </row>
    <row r="1837" ht="15" spans="1:1">
      <c r="A1837" s="25" t="s">
        <v>8837</v>
      </c>
    </row>
    <row r="1838" ht="15" spans="1:1">
      <c r="A1838" s="25" t="s">
        <v>8838</v>
      </c>
    </row>
    <row r="1839" ht="15" spans="1:1">
      <c r="A1839" s="25" t="s">
        <v>8839</v>
      </c>
    </row>
    <row r="1840" ht="15" spans="1:1">
      <c r="A1840" s="25" t="s">
        <v>8840</v>
      </c>
    </row>
    <row r="1841" ht="15" spans="1:1">
      <c r="A1841" s="25" t="s">
        <v>8841</v>
      </c>
    </row>
    <row r="1842" ht="15" spans="1:1">
      <c r="A1842" s="25" t="s">
        <v>8842</v>
      </c>
    </row>
    <row r="1843" ht="15" spans="1:1">
      <c r="A1843" s="25" t="s">
        <v>8843</v>
      </c>
    </row>
    <row r="1844" ht="15" spans="1:1">
      <c r="A1844" s="25" t="s">
        <v>8844</v>
      </c>
    </row>
    <row r="1845" ht="15" spans="1:1">
      <c r="A1845" s="25" t="s">
        <v>8845</v>
      </c>
    </row>
    <row r="1846" ht="15" spans="1:1">
      <c r="A1846" s="25" t="s">
        <v>8846</v>
      </c>
    </row>
    <row r="1847" ht="15" spans="1:1">
      <c r="A1847" s="25" t="s">
        <v>8847</v>
      </c>
    </row>
    <row r="1848" ht="15" spans="1:1">
      <c r="A1848" s="25" t="s">
        <v>8848</v>
      </c>
    </row>
    <row r="1849" ht="15" spans="1:1">
      <c r="A1849" s="25" t="s">
        <v>8849</v>
      </c>
    </row>
    <row r="1850" ht="15" spans="1:1">
      <c r="A1850" s="25" t="s">
        <v>8850</v>
      </c>
    </row>
    <row r="1851" ht="15" spans="1:1">
      <c r="A1851" s="25" t="s">
        <v>8851</v>
      </c>
    </row>
    <row r="1852" ht="15" spans="1:1">
      <c r="A1852" s="25" t="s">
        <v>8852</v>
      </c>
    </row>
    <row r="1853" ht="15" spans="1:1">
      <c r="A1853" s="25" t="s">
        <v>8853</v>
      </c>
    </row>
    <row r="1854" ht="15" spans="1:1">
      <c r="A1854" s="25" t="s">
        <v>8854</v>
      </c>
    </row>
    <row r="1855" ht="15" spans="1:1">
      <c r="A1855" s="25" t="s">
        <v>8855</v>
      </c>
    </row>
    <row r="1856" ht="15" spans="1:1">
      <c r="A1856" s="25" t="s">
        <v>8856</v>
      </c>
    </row>
    <row r="1857" ht="15" spans="1:1">
      <c r="A1857" s="25" t="s">
        <v>8857</v>
      </c>
    </row>
    <row r="1858" ht="15" spans="1:1">
      <c r="A1858" s="25" t="s">
        <v>8858</v>
      </c>
    </row>
    <row r="1859" ht="15" spans="1:1">
      <c r="A1859" s="25" t="s">
        <v>8859</v>
      </c>
    </row>
    <row r="1860" ht="15" spans="1:1">
      <c r="A1860" s="25" t="s">
        <v>8860</v>
      </c>
    </row>
    <row r="1861" ht="15" spans="1:1">
      <c r="A1861" s="25" t="s">
        <v>8861</v>
      </c>
    </row>
    <row r="1862" ht="15" spans="1:1">
      <c r="A1862" s="25" t="s">
        <v>8862</v>
      </c>
    </row>
    <row r="1863" ht="15" spans="1:1">
      <c r="A1863" s="25" t="s">
        <v>8863</v>
      </c>
    </row>
    <row r="1864" ht="15" spans="1:1">
      <c r="A1864" s="25" t="s">
        <v>8864</v>
      </c>
    </row>
    <row r="1865" ht="15" spans="1:1">
      <c r="A1865" s="25" t="s">
        <v>8865</v>
      </c>
    </row>
    <row r="1866" ht="15" spans="1:1">
      <c r="A1866" s="25" t="s">
        <v>8866</v>
      </c>
    </row>
    <row r="1867" ht="15" spans="1:1">
      <c r="A1867" s="25" t="s">
        <v>8867</v>
      </c>
    </row>
    <row r="1868" ht="15" spans="1:1">
      <c r="A1868" s="25" t="s">
        <v>8868</v>
      </c>
    </row>
    <row r="1869" ht="15" spans="1:1">
      <c r="A1869" s="25" t="s">
        <v>8869</v>
      </c>
    </row>
    <row r="1870" ht="15" spans="1:1">
      <c r="A1870" s="25" t="s">
        <v>8870</v>
      </c>
    </row>
    <row r="1871" ht="15" spans="1:1">
      <c r="A1871" s="25" t="s">
        <v>8871</v>
      </c>
    </row>
    <row r="1872" ht="15" spans="1:1">
      <c r="A1872" s="25" t="s">
        <v>8872</v>
      </c>
    </row>
    <row r="1873" ht="15" spans="1:1">
      <c r="A1873" s="25" t="s">
        <v>8873</v>
      </c>
    </row>
    <row r="1874" ht="15" spans="1:1">
      <c r="A1874" s="25" t="s">
        <v>8874</v>
      </c>
    </row>
    <row r="1875" ht="15" spans="1:1">
      <c r="A1875" s="25" t="s">
        <v>8875</v>
      </c>
    </row>
    <row r="1876" ht="15" spans="1:1">
      <c r="A1876" s="25" t="s">
        <v>8876</v>
      </c>
    </row>
    <row r="1877" ht="15" spans="1:1">
      <c r="A1877" s="25" t="s">
        <v>8877</v>
      </c>
    </row>
    <row r="1878" ht="15" spans="1:1">
      <c r="A1878" s="25" t="s">
        <v>8878</v>
      </c>
    </row>
    <row r="1879" ht="15" spans="1:1">
      <c r="A1879" s="25" t="s">
        <v>8879</v>
      </c>
    </row>
    <row r="1880" ht="15" spans="1:1">
      <c r="A1880" s="25" t="s">
        <v>8880</v>
      </c>
    </row>
    <row r="1881" ht="15" spans="1:1">
      <c r="A1881" s="25" t="s">
        <v>8881</v>
      </c>
    </row>
    <row r="1882" ht="15" spans="1:1">
      <c r="A1882" s="25" t="s">
        <v>8882</v>
      </c>
    </row>
    <row r="1883" ht="15" spans="1:1">
      <c r="A1883" s="25" t="s">
        <v>8883</v>
      </c>
    </row>
    <row r="1884" ht="15" spans="1:1">
      <c r="A1884" s="25" t="s">
        <v>8884</v>
      </c>
    </row>
    <row r="1885" ht="15" spans="1:1">
      <c r="A1885" s="25" t="s">
        <v>8885</v>
      </c>
    </row>
    <row r="1886" ht="15" spans="1:1">
      <c r="A1886" s="25" t="s">
        <v>8886</v>
      </c>
    </row>
    <row r="1887" ht="15" spans="1:1">
      <c r="A1887" s="25" t="s">
        <v>8887</v>
      </c>
    </row>
    <row r="1888" ht="15" spans="1:1">
      <c r="A1888" s="25" t="s">
        <v>8888</v>
      </c>
    </row>
    <row r="1889" ht="15" spans="1:1">
      <c r="A1889" s="25" t="s">
        <v>8889</v>
      </c>
    </row>
    <row r="1890" ht="15" spans="1:1">
      <c r="A1890" s="25" t="s">
        <v>8890</v>
      </c>
    </row>
    <row r="1891" ht="15" spans="1:1">
      <c r="A1891" s="25" t="s">
        <v>8891</v>
      </c>
    </row>
    <row r="1892" ht="15" spans="1:1">
      <c r="A1892" s="25" t="s">
        <v>8892</v>
      </c>
    </row>
    <row r="1893" ht="15" spans="1:1">
      <c r="A1893" s="25" t="s">
        <v>8893</v>
      </c>
    </row>
    <row r="1894" ht="15" spans="1:1">
      <c r="A1894" s="25" t="s">
        <v>8894</v>
      </c>
    </row>
    <row r="1895" ht="15" spans="1:1">
      <c r="A1895" s="25" t="s">
        <v>8895</v>
      </c>
    </row>
    <row r="1896" ht="15" spans="1:1">
      <c r="A1896" s="25" t="s">
        <v>8896</v>
      </c>
    </row>
    <row r="1897" ht="15" spans="1:1">
      <c r="A1897" s="25" t="s">
        <v>8897</v>
      </c>
    </row>
    <row r="1898" ht="15" spans="1:1">
      <c r="A1898" s="25" t="s">
        <v>8898</v>
      </c>
    </row>
    <row r="1899" ht="15" spans="1:1">
      <c r="A1899" s="25" t="s">
        <v>8899</v>
      </c>
    </row>
    <row r="1900" ht="15" spans="1:1">
      <c r="A1900" s="25" t="s">
        <v>8900</v>
      </c>
    </row>
    <row r="1901" ht="15" spans="1:1">
      <c r="A1901" s="25" t="s">
        <v>8901</v>
      </c>
    </row>
    <row r="1902" ht="15" spans="1:1">
      <c r="A1902" s="25" t="s">
        <v>8902</v>
      </c>
    </row>
    <row r="1903" ht="15" spans="1:1">
      <c r="A1903" s="25" t="s">
        <v>8903</v>
      </c>
    </row>
    <row r="1904" ht="15" spans="1:1">
      <c r="A1904" s="25" t="s">
        <v>8904</v>
      </c>
    </row>
    <row r="1905" ht="15" spans="1:1">
      <c r="A1905" s="25" t="s">
        <v>8905</v>
      </c>
    </row>
    <row r="1906" ht="15" spans="1:1">
      <c r="A1906" s="25" t="s">
        <v>8906</v>
      </c>
    </row>
    <row r="1907" ht="15" spans="1:1">
      <c r="A1907" s="25" t="s">
        <v>8907</v>
      </c>
    </row>
    <row r="1908" ht="15" spans="1:1">
      <c r="A1908" s="25" t="s">
        <v>8908</v>
      </c>
    </row>
    <row r="1909" ht="15" spans="1:1">
      <c r="A1909" s="25" t="s">
        <v>8909</v>
      </c>
    </row>
    <row r="1910" ht="15" spans="1:1">
      <c r="A1910" s="25" t="s">
        <v>8910</v>
      </c>
    </row>
    <row r="1911" ht="15" spans="1:1">
      <c r="A1911" s="25" t="s">
        <v>8911</v>
      </c>
    </row>
    <row r="1912" ht="15" spans="1:1">
      <c r="A1912" s="25" t="s">
        <v>8912</v>
      </c>
    </row>
    <row r="1913" ht="15" spans="1:1">
      <c r="A1913" s="25" t="s">
        <v>8913</v>
      </c>
    </row>
    <row r="1914" ht="15" spans="1:1">
      <c r="A1914" s="25" t="s">
        <v>8914</v>
      </c>
    </row>
    <row r="1915" ht="15" spans="1:1">
      <c r="A1915" s="25" t="s">
        <v>8915</v>
      </c>
    </row>
    <row r="1916" ht="15" spans="1:1">
      <c r="A1916" s="25" t="s">
        <v>8916</v>
      </c>
    </row>
    <row r="1917" ht="15" spans="1:1">
      <c r="A1917" s="25" t="s">
        <v>8917</v>
      </c>
    </row>
    <row r="1918" ht="15" spans="1:1">
      <c r="A1918" s="25" t="s">
        <v>8918</v>
      </c>
    </row>
    <row r="1919" ht="15" spans="1:1">
      <c r="A1919" s="25" t="s">
        <v>8919</v>
      </c>
    </row>
    <row r="1920" ht="15" spans="1:1">
      <c r="A1920" s="25" t="s">
        <v>8920</v>
      </c>
    </row>
    <row r="1921" ht="15" spans="1:1">
      <c r="A1921" s="25" t="s">
        <v>8921</v>
      </c>
    </row>
    <row r="1922" ht="15" spans="1:1">
      <c r="A1922" s="25" t="s">
        <v>8922</v>
      </c>
    </row>
    <row r="1923" ht="15" spans="1:1">
      <c r="A1923" s="25" t="s">
        <v>8923</v>
      </c>
    </row>
    <row r="1924" ht="15" spans="1:1">
      <c r="A1924" s="25" t="s">
        <v>8924</v>
      </c>
    </row>
    <row r="1925" ht="15" spans="1:1">
      <c r="A1925" s="25" t="s">
        <v>8925</v>
      </c>
    </row>
    <row r="1926" ht="15" spans="1:1">
      <c r="A1926" s="25" t="s">
        <v>8926</v>
      </c>
    </row>
    <row r="1927" ht="15" spans="1:1">
      <c r="A1927" s="25" t="s">
        <v>8927</v>
      </c>
    </row>
    <row r="1928" ht="15" spans="1:1">
      <c r="A1928" s="25" t="s">
        <v>8928</v>
      </c>
    </row>
    <row r="1929" ht="15" spans="1:1">
      <c r="A1929" s="25" t="s">
        <v>8929</v>
      </c>
    </row>
    <row r="1930" ht="15" spans="1:1">
      <c r="A1930" s="25" t="s">
        <v>8930</v>
      </c>
    </row>
    <row r="1931" ht="15" spans="1:1">
      <c r="A1931" s="25" t="s">
        <v>8931</v>
      </c>
    </row>
    <row r="1932" ht="15" spans="1:1">
      <c r="A1932" s="25" t="s">
        <v>8932</v>
      </c>
    </row>
    <row r="1933" ht="15" spans="1:1">
      <c r="A1933" s="25" t="s">
        <v>8933</v>
      </c>
    </row>
    <row r="1934" ht="15" spans="1:1">
      <c r="A1934" s="25" t="s">
        <v>8934</v>
      </c>
    </row>
    <row r="1935" ht="15" spans="1:1">
      <c r="A1935" s="25" t="s">
        <v>8935</v>
      </c>
    </row>
    <row r="1936" ht="15" spans="1:1">
      <c r="A1936" s="25" t="s">
        <v>8936</v>
      </c>
    </row>
    <row r="1937" ht="15" spans="1:1">
      <c r="A1937" s="25" t="s">
        <v>8937</v>
      </c>
    </row>
    <row r="1938" ht="15" spans="1:1">
      <c r="A1938" s="25" t="s">
        <v>8938</v>
      </c>
    </row>
    <row r="1939" ht="15" spans="1:1">
      <c r="A1939" s="25" t="s">
        <v>8939</v>
      </c>
    </row>
    <row r="1940" ht="15" spans="1:1">
      <c r="A1940" s="25" t="s">
        <v>8940</v>
      </c>
    </row>
    <row r="1941" ht="15" spans="1:1">
      <c r="A1941" s="25" t="s">
        <v>8941</v>
      </c>
    </row>
    <row r="1942" ht="15" spans="1:1">
      <c r="A1942" s="25" t="s">
        <v>8942</v>
      </c>
    </row>
    <row r="1943" ht="15" spans="1:1">
      <c r="A1943" s="25" t="s">
        <v>8943</v>
      </c>
    </row>
    <row r="1944" ht="15" spans="1:1">
      <c r="A1944" s="25" t="s">
        <v>8944</v>
      </c>
    </row>
    <row r="1945" ht="15" spans="1:1">
      <c r="A1945" s="25" t="s">
        <v>8945</v>
      </c>
    </row>
    <row r="1946" ht="15" spans="1:1">
      <c r="A1946" s="25" t="s">
        <v>8946</v>
      </c>
    </row>
    <row r="1947" ht="15" spans="1:1">
      <c r="A1947" s="25" t="s">
        <v>8947</v>
      </c>
    </row>
    <row r="1948" ht="15" spans="1:1">
      <c r="A1948" s="25" t="s">
        <v>8948</v>
      </c>
    </row>
    <row r="1949" ht="15" spans="1:1">
      <c r="A1949" s="25" t="s">
        <v>8949</v>
      </c>
    </row>
    <row r="1950" ht="15" spans="1:1">
      <c r="A1950" s="25" t="s">
        <v>8950</v>
      </c>
    </row>
    <row r="1951" ht="15" spans="1:1">
      <c r="A1951" s="25" t="s">
        <v>8951</v>
      </c>
    </row>
    <row r="1952" ht="15" spans="1:1">
      <c r="A1952" s="25" t="s">
        <v>8952</v>
      </c>
    </row>
    <row r="1953" ht="15" spans="1:1">
      <c r="A1953" s="25" t="s">
        <v>8953</v>
      </c>
    </row>
    <row r="1954" ht="15" spans="1:1">
      <c r="A1954" s="25" t="s">
        <v>8954</v>
      </c>
    </row>
    <row r="1955" ht="15" spans="1:1">
      <c r="A1955" s="25" t="s">
        <v>8955</v>
      </c>
    </row>
    <row r="1956" ht="15" spans="1:1">
      <c r="A1956" s="25" t="s">
        <v>8956</v>
      </c>
    </row>
    <row r="1957" ht="15" spans="1:1">
      <c r="A1957" s="25" t="s">
        <v>8957</v>
      </c>
    </row>
    <row r="1958" ht="15" spans="1:1">
      <c r="A1958" s="25" t="s">
        <v>8958</v>
      </c>
    </row>
    <row r="1959" ht="15" spans="1:1">
      <c r="A1959" s="25" t="s">
        <v>8959</v>
      </c>
    </row>
    <row r="1960" ht="15" spans="1:1">
      <c r="A1960" s="25" t="s">
        <v>8960</v>
      </c>
    </row>
    <row r="1961" ht="15" spans="1:1">
      <c r="A1961" s="25" t="s">
        <v>8961</v>
      </c>
    </row>
    <row r="1962" ht="15" spans="1:1">
      <c r="A1962" s="25" t="s">
        <v>8962</v>
      </c>
    </row>
    <row r="1963" ht="15" spans="1:1">
      <c r="A1963" s="25" t="s">
        <v>8963</v>
      </c>
    </row>
    <row r="1964" ht="15" spans="1:1">
      <c r="A1964" s="25" t="s">
        <v>8964</v>
      </c>
    </row>
    <row r="1965" ht="15" spans="1:1">
      <c r="A1965" s="25" t="s">
        <v>8965</v>
      </c>
    </row>
    <row r="1966" ht="15" spans="1:1">
      <c r="A1966" s="25" t="s">
        <v>8966</v>
      </c>
    </row>
    <row r="1967" ht="15" spans="1:1">
      <c r="A1967" s="25" t="s">
        <v>8967</v>
      </c>
    </row>
    <row r="1968" ht="15" spans="1:1">
      <c r="A1968" s="25" t="s">
        <v>8968</v>
      </c>
    </row>
    <row r="1969" ht="15" spans="1:1">
      <c r="A1969" s="25" t="s">
        <v>8969</v>
      </c>
    </row>
    <row r="1970" ht="15" spans="1:1">
      <c r="A1970" s="25" t="s">
        <v>8970</v>
      </c>
    </row>
    <row r="1971" ht="15" spans="1:1">
      <c r="A1971" s="25" t="s">
        <v>8971</v>
      </c>
    </row>
    <row r="1972" ht="15" spans="1:1">
      <c r="A1972" s="25" t="s">
        <v>8972</v>
      </c>
    </row>
    <row r="1973" ht="15" spans="1:1">
      <c r="A1973" s="25" t="s">
        <v>8973</v>
      </c>
    </row>
    <row r="1974" ht="15" spans="1:1">
      <c r="A1974" s="25" t="s">
        <v>8974</v>
      </c>
    </row>
    <row r="1975" ht="15" spans="1:1">
      <c r="A1975" s="25" t="s">
        <v>8975</v>
      </c>
    </row>
    <row r="1976" ht="15" spans="1:1">
      <c r="A1976" s="25" t="s">
        <v>8976</v>
      </c>
    </row>
    <row r="1977" ht="15" spans="1:1">
      <c r="A1977" s="25" t="s">
        <v>8977</v>
      </c>
    </row>
    <row r="1978" ht="15" spans="1:1">
      <c r="A1978" s="25" t="s">
        <v>8978</v>
      </c>
    </row>
    <row r="1979" ht="15" spans="1:1">
      <c r="A1979" s="25" t="s">
        <v>8979</v>
      </c>
    </row>
    <row r="1980" ht="15" spans="1:1">
      <c r="A1980" s="25" t="s">
        <v>8980</v>
      </c>
    </row>
    <row r="1981" ht="15" spans="1:1">
      <c r="A1981" s="25" t="s">
        <v>8981</v>
      </c>
    </row>
    <row r="1982" ht="15" spans="1:1">
      <c r="A1982" s="25" t="s">
        <v>8982</v>
      </c>
    </row>
    <row r="1983" ht="15" spans="1:1">
      <c r="A1983" s="25" t="s">
        <v>8983</v>
      </c>
    </row>
    <row r="1984" ht="15" spans="1:1">
      <c r="A1984" s="25" t="s">
        <v>8984</v>
      </c>
    </row>
    <row r="1985" ht="15" spans="1:1">
      <c r="A1985" s="25" t="s">
        <v>8985</v>
      </c>
    </row>
    <row r="1986" ht="15" spans="1:1">
      <c r="A1986" s="25" t="s">
        <v>8986</v>
      </c>
    </row>
    <row r="1987" ht="15" spans="1:1">
      <c r="A1987" s="25" t="s">
        <v>8987</v>
      </c>
    </row>
    <row r="1988" ht="15" spans="1:1">
      <c r="A1988" s="25" t="s">
        <v>8988</v>
      </c>
    </row>
    <row r="1989" ht="15" spans="1:1">
      <c r="A1989" s="25" t="s">
        <v>8989</v>
      </c>
    </row>
    <row r="1990" ht="15" spans="1:1">
      <c r="A1990" s="25" t="s">
        <v>8990</v>
      </c>
    </row>
    <row r="1991" ht="15" spans="1:1">
      <c r="A1991" s="25" t="s">
        <v>8991</v>
      </c>
    </row>
    <row r="1992" ht="15" spans="1:1">
      <c r="A1992" s="25" t="s">
        <v>8992</v>
      </c>
    </row>
    <row r="1993" ht="15" spans="1:1">
      <c r="A1993" s="25" t="s">
        <v>8993</v>
      </c>
    </row>
    <row r="1994" ht="15" spans="1:1">
      <c r="A1994" s="25" t="s">
        <v>8994</v>
      </c>
    </row>
    <row r="1995" ht="15" spans="1:1">
      <c r="A1995" s="25" t="s">
        <v>8995</v>
      </c>
    </row>
    <row r="1996" ht="15" spans="1:1">
      <c r="A1996" s="25" t="s">
        <v>8996</v>
      </c>
    </row>
    <row r="1997" ht="15" spans="1:1">
      <c r="A1997" s="25" t="s">
        <v>8997</v>
      </c>
    </row>
    <row r="1998" ht="15" spans="1:1">
      <c r="A1998" s="25" t="s">
        <v>8998</v>
      </c>
    </row>
    <row r="1999" ht="15" spans="1:1">
      <c r="A1999" s="25" t="s">
        <v>8999</v>
      </c>
    </row>
    <row r="2000" ht="15" spans="1:1">
      <c r="A2000" s="25" t="s">
        <v>9000</v>
      </c>
    </row>
    <row r="2001" ht="15" spans="1:1">
      <c r="A2001" s="25" t="s">
        <v>9001</v>
      </c>
    </row>
    <row r="2002" ht="15" spans="1:1">
      <c r="A2002" s="25" t="s">
        <v>9002</v>
      </c>
    </row>
    <row r="2003" ht="15" spans="1:1">
      <c r="A2003" s="25" t="s">
        <v>9003</v>
      </c>
    </row>
    <row r="2004" ht="15" spans="1:1">
      <c r="A2004" s="25" t="s">
        <v>9004</v>
      </c>
    </row>
    <row r="2005" ht="15" spans="1:1">
      <c r="A2005" s="25" t="s">
        <v>9005</v>
      </c>
    </row>
    <row r="2006" ht="15" spans="1:1">
      <c r="A2006" s="25" t="s">
        <v>9006</v>
      </c>
    </row>
    <row r="2007" ht="15" spans="1:1">
      <c r="A2007" s="25" t="s">
        <v>9007</v>
      </c>
    </row>
    <row r="2008" ht="15" spans="1:1">
      <c r="A2008" s="25" t="s">
        <v>9008</v>
      </c>
    </row>
    <row r="2009" ht="15" spans="1:1">
      <c r="A2009" s="25" t="s">
        <v>9009</v>
      </c>
    </row>
    <row r="2010" ht="15" spans="1:1">
      <c r="A2010" s="25" t="s">
        <v>9010</v>
      </c>
    </row>
    <row r="2011" ht="15" spans="1:1">
      <c r="A2011" s="25" t="s">
        <v>9011</v>
      </c>
    </row>
    <row r="2012" ht="15" spans="1:1">
      <c r="A2012" s="25" t="s">
        <v>9012</v>
      </c>
    </row>
    <row r="2013" ht="15" spans="1:1">
      <c r="A2013" s="25" t="s">
        <v>9013</v>
      </c>
    </row>
    <row r="2014" ht="15" spans="1:1">
      <c r="A2014" s="25" t="s">
        <v>9014</v>
      </c>
    </row>
    <row r="2015" ht="15" spans="1:1">
      <c r="A2015" s="25" t="s">
        <v>9015</v>
      </c>
    </row>
    <row r="2016" ht="15" spans="1:1">
      <c r="A2016" s="25" t="s">
        <v>9016</v>
      </c>
    </row>
    <row r="2017" ht="15" spans="1:1">
      <c r="A2017" s="25" t="s">
        <v>9017</v>
      </c>
    </row>
    <row r="2018" ht="15" spans="1:1">
      <c r="A2018" s="25" t="s">
        <v>9018</v>
      </c>
    </row>
    <row r="2019" ht="15" spans="1:1">
      <c r="A2019" s="25" t="s">
        <v>9019</v>
      </c>
    </row>
    <row r="2020" ht="15" spans="1:1">
      <c r="A2020" s="25" t="s">
        <v>9020</v>
      </c>
    </row>
    <row r="2021" ht="15" spans="1:1">
      <c r="A2021" s="25" t="s">
        <v>9021</v>
      </c>
    </row>
    <row r="2022" ht="15" spans="1:1">
      <c r="A2022" s="25" t="s">
        <v>9022</v>
      </c>
    </row>
    <row r="2023" ht="15" spans="1:1">
      <c r="A2023" s="25" t="s">
        <v>9023</v>
      </c>
    </row>
    <row r="2024" ht="15" spans="1:1">
      <c r="A2024" s="25" t="s">
        <v>9024</v>
      </c>
    </row>
    <row r="2025" ht="15" spans="1:1">
      <c r="A2025" s="25" t="s">
        <v>9025</v>
      </c>
    </row>
    <row r="2026" ht="15" spans="1:1">
      <c r="A2026" s="25" t="s">
        <v>9026</v>
      </c>
    </row>
    <row r="2027" ht="15" spans="1:1">
      <c r="A2027" s="25" t="s">
        <v>9027</v>
      </c>
    </row>
    <row r="2028" ht="15" spans="1:1">
      <c r="A2028" s="25" t="s">
        <v>9028</v>
      </c>
    </row>
    <row r="2029" ht="15" spans="1:1">
      <c r="A2029" s="25" t="s">
        <v>9029</v>
      </c>
    </row>
    <row r="2030" ht="15" spans="1:1">
      <c r="A2030" s="25" t="s">
        <v>9030</v>
      </c>
    </row>
    <row r="2031" ht="15" spans="1:1">
      <c r="A2031" s="25" t="s">
        <v>9031</v>
      </c>
    </row>
    <row r="2032" ht="15" spans="1:1">
      <c r="A2032" s="25" t="s">
        <v>9032</v>
      </c>
    </row>
    <row r="2033" ht="15" spans="1:1">
      <c r="A2033" s="25" t="s">
        <v>9033</v>
      </c>
    </row>
    <row r="2034" ht="15" spans="1:1">
      <c r="A2034" s="25" t="s">
        <v>9034</v>
      </c>
    </row>
    <row r="2035" ht="15" spans="1:1">
      <c r="A2035" s="25" t="s">
        <v>9035</v>
      </c>
    </row>
    <row r="2036" ht="15" spans="1:1">
      <c r="A2036" s="25" t="s">
        <v>9036</v>
      </c>
    </row>
    <row r="2037" ht="15" spans="1:1">
      <c r="A2037" s="25" t="s">
        <v>9037</v>
      </c>
    </row>
    <row r="2038" ht="15" spans="1:1">
      <c r="A2038" s="25" t="s">
        <v>9038</v>
      </c>
    </row>
    <row r="2039" ht="15" spans="1:1">
      <c r="A2039" s="25" t="s">
        <v>9039</v>
      </c>
    </row>
    <row r="2040" ht="15" spans="1:1">
      <c r="A2040" s="25" t="s">
        <v>9040</v>
      </c>
    </row>
    <row r="2041" ht="15" spans="1:1">
      <c r="A2041" s="25" t="s">
        <v>9041</v>
      </c>
    </row>
    <row r="2042" ht="15" spans="1:1">
      <c r="A2042" s="25" t="s">
        <v>9042</v>
      </c>
    </row>
    <row r="2043" ht="15" spans="1:1">
      <c r="A2043" s="25" t="s">
        <v>9043</v>
      </c>
    </row>
    <row r="2044" ht="15" spans="1:1">
      <c r="A2044" s="25" t="s">
        <v>9044</v>
      </c>
    </row>
    <row r="2045" ht="15" spans="1:1">
      <c r="A2045" s="25" t="s">
        <v>9045</v>
      </c>
    </row>
    <row r="2046" ht="15" spans="1:1">
      <c r="A2046" s="25" t="s">
        <v>9046</v>
      </c>
    </row>
    <row r="2047" ht="15" spans="1:1">
      <c r="A2047" s="25" t="s">
        <v>9047</v>
      </c>
    </row>
    <row r="2048" ht="15" spans="1:1">
      <c r="A2048" s="25" t="s">
        <v>9048</v>
      </c>
    </row>
    <row r="2049" ht="15" spans="1:1">
      <c r="A2049" s="25" t="s">
        <v>9049</v>
      </c>
    </row>
    <row r="2050" ht="15" spans="1:1">
      <c r="A2050" s="25" t="s">
        <v>9050</v>
      </c>
    </row>
    <row r="2051" ht="15" spans="1:1">
      <c r="A2051" s="25" t="s">
        <v>9051</v>
      </c>
    </row>
    <row r="2052" ht="15" spans="1:1">
      <c r="A2052" s="25" t="s">
        <v>9052</v>
      </c>
    </row>
    <row r="2053" ht="15" spans="1:1">
      <c r="A2053" s="25" t="s">
        <v>9053</v>
      </c>
    </row>
    <row r="2054" ht="15" spans="1:1">
      <c r="A2054" s="25" t="s">
        <v>9054</v>
      </c>
    </row>
    <row r="2055" ht="15" spans="1:1">
      <c r="A2055" s="25" t="s">
        <v>9055</v>
      </c>
    </row>
    <row r="2056" ht="15" spans="1:1">
      <c r="A2056" s="25" t="s">
        <v>9056</v>
      </c>
    </row>
    <row r="2057" ht="15" spans="1:1">
      <c r="A2057" s="25" t="s">
        <v>9057</v>
      </c>
    </row>
    <row r="2058" ht="15" spans="1:1">
      <c r="A2058" s="25" t="s">
        <v>9058</v>
      </c>
    </row>
    <row r="2059" ht="15" spans="1:1">
      <c r="A2059" s="25" t="s">
        <v>9059</v>
      </c>
    </row>
    <row r="2060" ht="15" spans="1:1">
      <c r="A2060" s="25" t="s">
        <v>9060</v>
      </c>
    </row>
    <row r="2061" ht="15" spans="1:1">
      <c r="A2061" s="25" t="s">
        <v>9061</v>
      </c>
    </row>
    <row r="2062" ht="15" spans="1:1">
      <c r="A2062" s="25" t="s">
        <v>9062</v>
      </c>
    </row>
    <row r="2063" ht="15" spans="1:1">
      <c r="A2063" s="25" t="s">
        <v>9063</v>
      </c>
    </row>
    <row r="2064" ht="15" spans="1:1">
      <c r="A2064" s="25" t="s">
        <v>9064</v>
      </c>
    </row>
    <row r="2065" ht="15" spans="1:1">
      <c r="A2065" s="25" t="s">
        <v>9065</v>
      </c>
    </row>
    <row r="2066" ht="15" spans="1:1">
      <c r="A2066" s="25" t="s">
        <v>9066</v>
      </c>
    </row>
    <row r="2067" ht="15" spans="1:1">
      <c r="A2067" s="25" t="s">
        <v>9067</v>
      </c>
    </row>
    <row r="2068" ht="15" spans="1:1">
      <c r="A2068" s="25" t="s">
        <v>9068</v>
      </c>
    </row>
    <row r="2069" ht="15" spans="1:1">
      <c r="A2069" s="25" t="s">
        <v>9069</v>
      </c>
    </row>
    <row r="2070" ht="15" spans="1:1">
      <c r="A2070" s="25" t="s">
        <v>9070</v>
      </c>
    </row>
    <row r="2071" ht="15" spans="1:1">
      <c r="A2071" s="25" t="s">
        <v>9071</v>
      </c>
    </row>
    <row r="2072" ht="15" spans="1:1">
      <c r="A2072" s="25" t="s">
        <v>9072</v>
      </c>
    </row>
    <row r="2073" ht="15" spans="1:1">
      <c r="A2073" s="25" t="s">
        <v>9073</v>
      </c>
    </row>
    <row r="2074" ht="15" spans="1:1">
      <c r="A2074" s="25" t="s">
        <v>9074</v>
      </c>
    </row>
    <row r="2075" ht="15" spans="1:1">
      <c r="A2075" s="25" t="s">
        <v>9075</v>
      </c>
    </row>
    <row r="2076" ht="15" spans="1:1">
      <c r="A2076" s="25" t="s">
        <v>9076</v>
      </c>
    </row>
    <row r="2077" ht="15" spans="1:1">
      <c r="A2077" s="25" t="s">
        <v>9077</v>
      </c>
    </row>
    <row r="2078" ht="15" spans="1:1">
      <c r="A2078" s="25" t="s">
        <v>9078</v>
      </c>
    </row>
    <row r="2079" ht="15" spans="1:1">
      <c r="A2079" s="25" t="s">
        <v>9079</v>
      </c>
    </row>
    <row r="2080" ht="15" spans="1:1">
      <c r="A2080" s="25" t="s">
        <v>9080</v>
      </c>
    </row>
    <row r="2081" ht="15" spans="1:1">
      <c r="A2081" s="25" t="s">
        <v>9081</v>
      </c>
    </row>
    <row r="2082" ht="15" spans="1:1">
      <c r="A2082" s="25" t="s">
        <v>9082</v>
      </c>
    </row>
    <row r="2083" ht="15" spans="1:1">
      <c r="A2083" s="25" t="s">
        <v>9083</v>
      </c>
    </row>
    <row r="2084" ht="15" spans="1:1">
      <c r="A2084" s="25" t="s">
        <v>9084</v>
      </c>
    </row>
    <row r="2085" ht="15" spans="1:1">
      <c r="A2085" s="25" t="s">
        <v>9085</v>
      </c>
    </row>
    <row r="2086" ht="15" spans="1:1">
      <c r="A2086" s="25" t="s">
        <v>9086</v>
      </c>
    </row>
    <row r="2087" ht="15" spans="1:1">
      <c r="A2087" s="25" t="s">
        <v>9087</v>
      </c>
    </row>
    <row r="2088" ht="15" spans="1:1">
      <c r="A2088" s="25" t="s">
        <v>9088</v>
      </c>
    </row>
    <row r="2089" ht="15" spans="1:1">
      <c r="A2089" s="25" t="s">
        <v>9089</v>
      </c>
    </row>
    <row r="2090" ht="15" spans="1:1">
      <c r="A2090" s="25" t="s">
        <v>9090</v>
      </c>
    </row>
    <row r="2091" ht="15" spans="1:1">
      <c r="A2091" s="25" t="s">
        <v>9091</v>
      </c>
    </row>
    <row r="2092" ht="15" spans="1:1">
      <c r="A2092" s="25" t="s">
        <v>9092</v>
      </c>
    </row>
    <row r="2093" ht="15" spans="1:1">
      <c r="A2093" s="25" t="s">
        <v>9093</v>
      </c>
    </row>
    <row r="2094" ht="15" spans="1:1">
      <c r="A2094" s="25" t="s">
        <v>9094</v>
      </c>
    </row>
    <row r="2095" ht="15" spans="1:1">
      <c r="A2095" s="25" t="s">
        <v>9095</v>
      </c>
    </row>
    <row r="2096" ht="15" spans="1:1">
      <c r="A2096" s="25" t="s">
        <v>9096</v>
      </c>
    </row>
    <row r="2097" ht="15" spans="1:1">
      <c r="A2097" s="25" t="s">
        <v>9097</v>
      </c>
    </row>
    <row r="2098" ht="15" spans="1:1">
      <c r="A2098" s="25" t="s">
        <v>9098</v>
      </c>
    </row>
    <row r="2099" ht="15" spans="1:1">
      <c r="A2099" s="25" t="s">
        <v>9099</v>
      </c>
    </row>
    <row r="2100" ht="15" spans="1:1">
      <c r="A2100" s="25" t="s">
        <v>9100</v>
      </c>
    </row>
    <row r="2101" ht="15" spans="1:1">
      <c r="A2101" s="25" t="s">
        <v>9101</v>
      </c>
    </row>
    <row r="2102" ht="15" spans="1:1">
      <c r="A2102" s="25" t="s">
        <v>9102</v>
      </c>
    </row>
    <row r="2103" ht="15" spans="1:1">
      <c r="A2103" s="25" t="s">
        <v>9103</v>
      </c>
    </row>
    <row r="2104" ht="15" spans="1:1">
      <c r="A2104" s="25" t="s">
        <v>9104</v>
      </c>
    </row>
    <row r="2105" ht="15" spans="1:1">
      <c r="A2105" s="25" t="s">
        <v>9105</v>
      </c>
    </row>
    <row r="2106" ht="15" spans="1:1">
      <c r="A2106" s="25" t="s">
        <v>9106</v>
      </c>
    </row>
    <row r="2107" ht="15" spans="1:1">
      <c r="A2107" s="25" t="s">
        <v>9107</v>
      </c>
    </row>
    <row r="2108" ht="15" spans="1:1">
      <c r="A2108" s="25" t="s">
        <v>9108</v>
      </c>
    </row>
    <row r="2109" ht="15" spans="1:1">
      <c r="A2109" s="25" t="s">
        <v>9109</v>
      </c>
    </row>
    <row r="2110" ht="15" spans="1:1">
      <c r="A2110" s="25" t="s">
        <v>9110</v>
      </c>
    </row>
    <row r="2111" ht="15" spans="1:1">
      <c r="A2111" s="25" t="s">
        <v>9111</v>
      </c>
    </row>
    <row r="2112" ht="15" spans="1:1">
      <c r="A2112" s="25" t="s">
        <v>9112</v>
      </c>
    </row>
    <row r="2113" ht="15" spans="1:1">
      <c r="A2113" s="25" t="s">
        <v>9113</v>
      </c>
    </row>
    <row r="2114" ht="15" spans="1:1">
      <c r="A2114" s="25" t="s">
        <v>9114</v>
      </c>
    </row>
    <row r="2115" ht="15" spans="1:1">
      <c r="A2115" s="25" t="s">
        <v>9115</v>
      </c>
    </row>
    <row r="2116" ht="15" spans="1:1">
      <c r="A2116" s="25" t="s">
        <v>9116</v>
      </c>
    </row>
    <row r="2117" ht="15" spans="1:1">
      <c r="A2117" s="25" t="s">
        <v>9117</v>
      </c>
    </row>
    <row r="2118" ht="15" spans="1:1">
      <c r="A2118" s="25" t="s">
        <v>9118</v>
      </c>
    </row>
    <row r="2119" ht="15" spans="1:1">
      <c r="A2119" s="25" t="s">
        <v>9119</v>
      </c>
    </row>
    <row r="2120" ht="15" spans="1:1">
      <c r="A2120" s="25" t="s">
        <v>9120</v>
      </c>
    </row>
    <row r="2121" ht="15" spans="1:1">
      <c r="A2121" s="25" t="s">
        <v>9121</v>
      </c>
    </row>
    <row r="2122" ht="15" spans="1:1">
      <c r="A2122" s="25" t="s">
        <v>9122</v>
      </c>
    </row>
    <row r="2123" ht="15" spans="1:1">
      <c r="A2123" s="25" t="s">
        <v>9123</v>
      </c>
    </row>
    <row r="2124" ht="15" spans="1:1">
      <c r="A2124" s="25" t="s">
        <v>9124</v>
      </c>
    </row>
    <row r="2125" ht="15" spans="1:1">
      <c r="A2125" s="25" t="s">
        <v>9125</v>
      </c>
    </row>
    <row r="2126" ht="15" spans="1:1">
      <c r="A2126" s="25" t="s">
        <v>9126</v>
      </c>
    </row>
    <row r="2127" ht="15" spans="1:1">
      <c r="A2127" s="25" t="s">
        <v>9127</v>
      </c>
    </row>
    <row r="2128" ht="15" spans="1:1">
      <c r="A2128" s="25" t="s">
        <v>9128</v>
      </c>
    </row>
    <row r="2129" ht="15" spans="1:1">
      <c r="A2129" s="25" t="s">
        <v>9129</v>
      </c>
    </row>
    <row r="2130" ht="15" spans="1:1">
      <c r="A2130" s="25" t="s">
        <v>9130</v>
      </c>
    </row>
    <row r="2131" ht="15" spans="1:1">
      <c r="A2131" s="25" t="s">
        <v>9131</v>
      </c>
    </row>
    <row r="2132" ht="15" spans="1:1">
      <c r="A2132" s="25" t="s">
        <v>9132</v>
      </c>
    </row>
    <row r="2133" ht="15" spans="1:1">
      <c r="A2133" s="25" t="s">
        <v>9133</v>
      </c>
    </row>
    <row r="2134" ht="15" spans="1:1">
      <c r="A2134" s="25" t="s">
        <v>9134</v>
      </c>
    </row>
    <row r="2135" ht="15" spans="1:1">
      <c r="A2135" s="25" t="s">
        <v>9135</v>
      </c>
    </row>
    <row r="2136" ht="15" spans="1:1">
      <c r="A2136" s="25" t="s">
        <v>9136</v>
      </c>
    </row>
    <row r="2137" ht="15" spans="1:1">
      <c r="A2137" s="25" t="s">
        <v>9137</v>
      </c>
    </row>
    <row r="2138" ht="15" spans="1:1">
      <c r="A2138" s="25" t="s">
        <v>9138</v>
      </c>
    </row>
    <row r="2139" ht="15" spans="1:1">
      <c r="A2139" s="25" t="s">
        <v>9139</v>
      </c>
    </row>
    <row r="2140" ht="15" spans="1:1">
      <c r="A2140" s="25" t="s">
        <v>9140</v>
      </c>
    </row>
    <row r="2141" ht="15" spans="1:1">
      <c r="A2141" s="25" t="s">
        <v>9141</v>
      </c>
    </row>
    <row r="2142" ht="15" spans="1:1">
      <c r="A2142" s="25" t="s">
        <v>9142</v>
      </c>
    </row>
    <row r="2143" ht="15" spans="1:1">
      <c r="A2143" s="25" t="s">
        <v>9143</v>
      </c>
    </row>
    <row r="2144" ht="15" spans="1:1">
      <c r="A2144" s="25" t="s">
        <v>9144</v>
      </c>
    </row>
    <row r="2145" ht="15" spans="1:1">
      <c r="A2145" s="25" t="s">
        <v>9145</v>
      </c>
    </row>
    <row r="2146" ht="15" spans="1:1">
      <c r="A2146" s="25" t="s">
        <v>9146</v>
      </c>
    </row>
    <row r="2147" ht="15" spans="1:1">
      <c r="A2147" s="25" t="s">
        <v>9147</v>
      </c>
    </row>
    <row r="2148" ht="15" spans="1:1">
      <c r="A2148" s="25" t="s">
        <v>9148</v>
      </c>
    </row>
    <row r="2149" ht="15" spans="1:1">
      <c r="A2149" s="25" t="s">
        <v>9149</v>
      </c>
    </row>
    <row r="2150" ht="15" spans="1:1">
      <c r="A2150" s="25" t="s">
        <v>9150</v>
      </c>
    </row>
    <row r="2151" ht="15" spans="1:1">
      <c r="A2151" s="25" t="s">
        <v>9151</v>
      </c>
    </row>
    <row r="2152" ht="15" spans="1:1">
      <c r="A2152" s="25" t="s">
        <v>9152</v>
      </c>
    </row>
    <row r="2153" spans="1:1">
      <c r="A2153" s="26" t="s">
        <v>9153</v>
      </c>
    </row>
    <row r="2154" spans="1:1">
      <c r="A2154" s="26" t="s">
        <v>9154</v>
      </c>
    </row>
    <row r="2155" spans="1:1">
      <c r="A2155" s="26" t="s">
        <v>9155</v>
      </c>
    </row>
    <row r="2156" spans="1:1">
      <c r="A2156" s="26" t="s">
        <v>9156</v>
      </c>
    </row>
    <row r="2157" spans="1:1">
      <c r="A2157" s="26" t="s">
        <v>9157</v>
      </c>
    </row>
    <row r="2158" spans="1:1">
      <c r="A2158" s="26" t="s">
        <v>9158</v>
      </c>
    </row>
    <row r="2159" spans="1:1">
      <c r="A2159" s="26" t="s">
        <v>9159</v>
      </c>
    </row>
    <row r="2160" spans="1:1">
      <c r="A2160" s="26" t="s">
        <v>9160</v>
      </c>
    </row>
    <row r="2161" spans="1:1">
      <c r="A2161" s="26" t="s">
        <v>9161</v>
      </c>
    </row>
    <row r="2162" spans="1:1">
      <c r="A2162" s="26" t="s">
        <v>9162</v>
      </c>
    </row>
    <row r="2163" spans="1:1">
      <c r="A2163" s="26" t="s">
        <v>9163</v>
      </c>
    </row>
    <row r="2164" spans="1:1">
      <c r="A2164" s="26" t="s">
        <v>9164</v>
      </c>
    </row>
    <row r="2165" spans="1:1">
      <c r="A2165" s="26" t="s">
        <v>9165</v>
      </c>
    </row>
    <row r="2166" spans="1:1">
      <c r="A2166" s="26" t="s">
        <v>9166</v>
      </c>
    </row>
    <row r="2167" spans="1:1">
      <c r="A2167" s="26" t="s">
        <v>9167</v>
      </c>
    </row>
    <row r="2168" spans="1:1">
      <c r="A2168" s="26" t="s">
        <v>9168</v>
      </c>
    </row>
    <row r="2169" spans="1:1">
      <c r="A2169" s="26" t="s">
        <v>9169</v>
      </c>
    </row>
    <row r="2170" spans="1:1">
      <c r="A2170" s="26" t="s">
        <v>9170</v>
      </c>
    </row>
    <row r="2171" spans="1:1">
      <c r="A2171" s="26" t="s">
        <v>9171</v>
      </c>
    </row>
    <row r="2172" spans="1:1">
      <c r="A2172" s="26" t="s">
        <v>9172</v>
      </c>
    </row>
    <row r="2173" spans="1:1">
      <c r="A2173" s="26" t="s">
        <v>9173</v>
      </c>
    </row>
    <row r="2174" spans="1:1">
      <c r="A2174" s="26" t="s">
        <v>9174</v>
      </c>
    </row>
    <row r="2175" spans="1:1">
      <c r="A2175" s="26" t="s">
        <v>9175</v>
      </c>
    </row>
    <row r="2176" spans="1:1">
      <c r="A2176" s="26" t="s">
        <v>9176</v>
      </c>
    </row>
    <row r="2177" spans="1:1">
      <c r="A2177" s="26" t="s">
        <v>9177</v>
      </c>
    </row>
    <row r="2178" spans="1:1">
      <c r="A2178" s="26" t="s">
        <v>9178</v>
      </c>
    </row>
    <row r="2179" spans="1:1">
      <c r="A2179" s="26" t="s">
        <v>9179</v>
      </c>
    </row>
    <row r="2180" spans="1:1">
      <c r="A2180" s="26" t="s">
        <v>9180</v>
      </c>
    </row>
    <row r="2181" spans="1:1">
      <c r="A2181" s="26" t="s">
        <v>9181</v>
      </c>
    </row>
    <row r="2182" spans="1:1">
      <c r="A2182" s="26" t="s">
        <v>9182</v>
      </c>
    </row>
    <row r="2183" spans="1:1">
      <c r="A2183" s="26" t="s">
        <v>9183</v>
      </c>
    </row>
    <row r="2184" spans="1:1">
      <c r="A2184" s="26" t="s">
        <v>9184</v>
      </c>
    </row>
    <row r="2185" spans="1:1">
      <c r="A2185" s="26" t="s">
        <v>9185</v>
      </c>
    </row>
    <row r="2186" spans="1:1">
      <c r="A2186" s="26" t="s">
        <v>9186</v>
      </c>
    </row>
    <row r="2187" spans="1:1">
      <c r="A2187" s="26" t="s">
        <v>9187</v>
      </c>
    </row>
    <row r="2188" spans="1:1">
      <c r="A2188" s="26" t="s">
        <v>9188</v>
      </c>
    </row>
    <row r="2189" spans="1:1">
      <c r="A2189" s="26" t="s">
        <v>9189</v>
      </c>
    </row>
    <row r="2190" spans="1:1">
      <c r="A2190" s="26" t="s">
        <v>9190</v>
      </c>
    </row>
    <row r="2191" spans="1:1">
      <c r="A2191" s="26" t="s">
        <v>9191</v>
      </c>
    </row>
    <row r="2192" spans="1:1">
      <c r="A2192" s="26" t="s">
        <v>9192</v>
      </c>
    </row>
    <row r="2193" spans="1:1">
      <c r="A2193" s="26" t="s">
        <v>9193</v>
      </c>
    </row>
    <row r="2194" spans="1:1">
      <c r="A2194" s="26" t="s">
        <v>9194</v>
      </c>
    </row>
    <row r="2195" spans="1:1">
      <c r="A2195" s="26" t="s">
        <v>9195</v>
      </c>
    </row>
    <row r="2196" spans="1:1">
      <c r="A2196" s="26" t="s">
        <v>9196</v>
      </c>
    </row>
    <row r="2197" spans="1:1">
      <c r="A2197" s="26" t="s">
        <v>9197</v>
      </c>
    </row>
    <row r="2198" spans="1:1">
      <c r="A2198" s="26" t="s">
        <v>9198</v>
      </c>
    </row>
    <row r="2199" spans="1:1">
      <c r="A2199" s="26" t="s">
        <v>9199</v>
      </c>
    </row>
    <row r="2200" spans="1:1">
      <c r="A2200" s="26" t="s">
        <v>9200</v>
      </c>
    </row>
    <row r="2201" spans="1:1">
      <c r="A2201" s="26" t="s">
        <v>9201</v>
      </c>
    </row>
    <row r="2202" spans="1:1">
      <c r="A2202" s="26" t="s">
        <v>9202</v>
      </c>
    </row>
    <row r="2203" spans="1:1">
      <c r="A2203" s="26" t="s">
        <v>9203</v>
      </c>
    </row>
    <row r="2204" spans="1:1">
      <c r="A2204" s="26" t="s">
        <v>9204</v>
      </c>
    </row>
    <row r="2205" spans="1:1">
      <c r="A2205" s="26" t="s">
        <v>9205</v>
      </c>
    </row>
    <row r="2206" spans="1:1">
      <c r="A2206" s="26" t="s">
        <v>9206</v>
      </c>
    </row>
    <row r="2207" spans="1:1">
      <c r="A2207" s="26" t="s">
        <v>9207</v>
      </c>
    </row>
    <row r="2208" spans="1:1">
      <c r="A2208" s="26" t="s">
        <v>9208</v>
      </c>
    </row>
    <row r="2209" spans="1:1">
      <c r="A2209" s="26" t="s">
        <v>9209</v>
      </c>
    </row>
    <row r="2210" spans="1:1">
      <c r="A2210" s="26" t="s">
        <v>9210</v>
      </c>
    </row>
    <row r="2211" spans="1:1">
      <c r="A2211" s="26" t="s">
        <v>9211</v>
      </c>
    </row>
    <row r="2212" spans="1:1">
      <c r="A2212" s="26" t="s">
        <v>9212</v>
      </c>
    </row>
    <row r="2213" spans="1:1">
      <c r="A2213" s="26" t="s">
        <v>9213</v>
      </c>
    </row>
    <row r="2214" spans="1:1">
      <c r="A2214" s="26" t="s">
        <v>9214</v>
      </c>
    </row>
    <row r="2215" spans="1:1">
      <c r="A2215" s="26" t="s">
        <v>9215</v>
      </c>
    </row>
    <row r="2216" spans="1:1">
      <c r="A2216" s="26" t="s">
        <v>9216</v>
      </c>
    </row>
    <row r="2217" spans="1:1">
      <c r="A2217" s="26" t="s">
        <v>9217</v>
      </c>
    </row>
    <row r="2218" spans="1:1">
      <c r="A2218" s="26" t="s">
        <v>9218</v>
      </c>
    </row>
    <row r="2219" spans="1:1">
      <c r="A2219" s="26" t="s">
        <v>9219</v>
      </c>
    </row>
    <row r="2220" spans="1:1">
      <c r="A2220" s="26" t="s">
        <v>9220</v>
      </c>
    </row>
    <row r="2221" spans="1:1">
      <c r="A2221" s="26" t="s">
        <v>9221</v>
      </c>
    </row>
    <row r="2222" spans="1:1">
      <c r="A2222" s="26" t="s">
        <v>9222</v>
      </c>
    </row>
    <row r="2223" spans="1:1">
      <c r="A2223" s="26" t="s">
        <v>9223</v>
      </c>
    </row>
    <row r="2224" spans="1:1">
      <c r="A2224" s="26" t="s">
        <v>9224</v>
      </c>
    </row>
    <row r="2225" spans="1:1">
      <c r="A2225" s="26" t="s">
        <v>9225</v>
      </c>
    </row>
    <row r="2226" spans="1:1">
      <c r="A2226" s="26" t="s">
        <v>9226</v>
      </c>
    </row>
    <row r="2227" spans="1:1">
      <c r="A2227" s="26" t="s">
        <v>9227</v>
      </c>
    </row>
    <row r="2228" spans="1:1">
      <c r="A2228" s="26" t="s">
        <v>9228</v>
      </c>
    </row>
    <row r="2229" spans="1:1">
      <c r="A2229" s="26" t="s">
        <v>9229</v>
      </c>
    </row>
    <row r="2230" spans="1:1">
      <c r="A2230" s="26" t="s">
        <v>9230</v>
      </c>
    </row>
    <row r="2231" spans="1:1">
      <c r="A2231" s="26" t="s">
        <v>9231</v>
      </c>
    </row>
    <row r="2232" spans="1:1">
      <c r="A2232" s="26" t="s">
        <v>9232</v>
      </c>
    </row>
    <row r="2233" spans="1:1">
      <c r="A2233" s="26" t="s">
        <v>9233</v>
      </c>
    </row>
    <row r="2234" spans="1:1">
      <c r="A2234" s="26" t="s">
        <v>9234</v>
      </c>
    </row>
    <row r="2235" spans="1:1">
      <c r="A2235" s="26" t="s">
        <v>9235</v>
      </c>
    </row>
    <row r="2236" spans="1:1">
      <c r="A2236" s="26" t="s">
        <v>9236</v>
      </c>
    </row>
    <row r="2237" spans="1:1">
      <c r="A2237" s="26" t="s">
        <v>9237</v>
      </c>
    </row>
    <row r="2238" spans="1:1">
      <c r="A2238" s="26" t="s">
        <v>9238</v>
      </c>
    </row>
    <row r="2239" spans="1:1">
      <c r="A2239" s="26" t="s">
        <v>9239</v>
      </c>
    </row>
    <row r="2240" spans="1:1">
      <c r="A2240" s="26" t="s">
        <v>9240</v>
      </c>
    </row>
    <row r="2241" spans="1:1">
      <c r="A2241" s="26" t="s">
        <v>9241</v>
      </c>
    </row>
    <row r="2242" spans="1:1">
      <c r="A2242" s="26" t="s">
        <v>9242</v>
      </c>
    </row>
    <row r="2243" spans="1:1">
      <c r="A2243" s="26" t="s">
        <v>9243</v>
      </c>
    </row>
    <row r="2244" spans="1:1">
      <c r="A2244" s="26" t="s">
        <v>9244</v>
      </c>
    </row>
    <row r="2245" spans="1:1">
      <c r="A2245" s="26" t="s">
        <v>9245</v>
      </c>
    </row>
    <row r="2246" spans="1:1">
      <c r="A2246" s="26" t="s">
        <v>9246</v>
      </c>
    </row>
    <row r="2247" spans="1:1">
      <c r="A2247" s="26" t="s">
        <v>9247</v>
      </c>
    </row>
    <row r="2248" spans="1:1">
      <c r="A2248" s="26" t="s">
        <v>9248</v>
      </c>
    </row>
    <row r="2249" spans="1:1">
      <c r="A2249" s="26" t="s">
        <v>9249</v>
      </c>
    </row>
    <row r="2250" spans="1:1">
      <c r="A2250" s="26" t="s">
        <v>9250</v>
      </c>
    </row>
    <row r="2251" spans="1:1">
      <c r="A2251" s="26" t="s">
        <v>9251</v>
      </c>
    </row>
    <row r="2252" spans="1:1">
      <c r="A2252" s="26" t="s">
        <v>9252</v>
      </c>
    </row>
    <row r="2253" spans="1:1">
      <c r="A2253" s="26" t="s">
        <v>9253</v>
      </c>
    </row>
    <row r="2254" spans="1:1">
      <c r="A2254" s="26" t="s">
        <v>9254</v>
      </c>
    </row>
    <row r="2255" spans="1:1">
      <c r="A2255" s="26" t="s">
        <v>9255</v>
      </c>
    </row>
    <row r="2256" spans="1:1">
      <c r="A2256" s="26" t="s">
        <v>9256</v>
      </c>
    </row>
    <row r="2257" spans="1:1">
      <c r="A2257" s="26" t="s">
        <v>9257</v>
      </c>
    </row>
    <row r="2258" spans="1:1">
      <c r="A2258" s="26" t="s">
        <v>9258</v>
      </c>
    </row>
    <row r="2259" spans="1:1">
      <c r="A2259" s="26" t="s">
        <v>9259</v>
      </c>
    </row>
    <row r="2260" spans="1:1">
      <c r="A2260" s="26" t="s">
        <v>9260</v>
      </c>
    </row>
    <row r="2261" spans="1:1">
      <c r="A2261" s="26" t="s">
        <v>9261</v>
      </c>
    </row>
    <row r="2262" spans="1:1">
      <c r="A2262" s="26" t="s">
        <v>9262</v>
      </c>
    </row>
    <row r="2263" spans="1:1">
      <c r="A2263" s="26" t="s">
        <v>9263</v>
      </c>
    </row>
    <row r="2264" spans="1:1">
      <c r="A2264" s="26" t="s">
        <v>9264</v>
      </c>
    </row>
    <row r="2265" spans="1:1">
      <c r="A2265" s="26" t="s">
        <v>9265</v>
      </c>
    </row>
    <row r="2266" spans="1:1">
      <c r="A2266" s="26" t="s">
        <v>9266</v>
      </c>
    </row>
    <row r="2267" spans="1:1">
      <c r="A2267" s="26" t="s">
        <v>9267</v>
      </c>
    </row>
    <row r="2268" spans="1:1">
      <c r="A2268" s="26" t="s">
        <v>9268</v>
      </c>
    </row>
    <row r="2269" spans="1:1">
      <c r="A2269" s="26" t="s">
        <v>9269</v>
      </c>
    </row>
    <row r="2270" spans="1:1">
      <c r="A2270" s="26" t="s">
        <v>9270</v>
      </c>
    </row>
    <row r="2271" spans="1:1">
      <c r="A2271" s="26" t="s">
        <v>9271</v>
      </c>
    </row>
    <row r="2272" spans="1:1">
      <c r="A2272" s="26" t="s">
        <v>9272</v>
      </c>
    </row>
    <row r="2273" spans="1:1">
      <c r="A2273" s="26" t="s">
        <v>9273</v>
      </c>
    </row>
    <row r="2274" spans="1:1">
      <c r="A2274" s="26" t="s">
        <v>9274</v>
      </c>
    </row>
    <row r="2275" spans="1:1">
      <c r="A2275" s="26" t="s">
        <v>9275</v>
      </c>
    </row>
    <row r="2276" spans="1:1">
      <c r="A2276" s="26" t="s">
        <v>9276</v>
      </c>
    </row>
    <row r="2277" spans="1:1">
      <c r="A2277" s="26" t="s">
        <v>9277</v>
      </c>
    </row>
    <row r="2278" spans="1:1">
      <c r="A2278" s="26" t="s">
        <v>9278</v>
      </c>
    </row>
    <row r="2279" spans="1:1">
      <c r="A2279" s="26" t="s">
        <v>9279</v>
      </c>
    </row>
    <row r="2280" spans="1:1">
      <c r="A2280" s="26" t="s">
        <v>9280</v>
      </c>
    </row>
    <row r="2281" spans="1:1">
      <c r="A2281" s="26" t="s">
        <v>9281</v>
      </c>
    </row>
    <row r="2282" spans="1:1">
      <c r="A2282" s="26" t="s">
        <v>9282</v>
      </c>
    </row>
    <row r="2283" spans="1:1">
      <c r="A2283" s="26" t="s">
        <v>9283</v>
      </c>
    </row>
    <row r="2284" spans="1:1">
      <c r="A2284" s="26" t="s">
        <v>9284</v>
      </c>
    </row>
    <row r="2285" spans="1:1">
      <c r="A2285" s="26" t="s">
        <v>9285</v>
      </c>
    </row>
    <row r="2286" spans="1:1">
      <c r="A2286" s="26" t="s">
        <v>9286</v>
      </c>
    </row>
    <row r="2287" spans="1:1">
      <c r="A2287" s="26" t="s">
        <v>9287</v>
      </c>
    </row>
    <row r="2288" spans="1:1">
      <c r="A2288" s="26" t="s">
        <v>9288</v>
      </c>
    </row>
    <row r="2289" spans="1:1">
      <c r="A2289" s="26" t="s">
        <v>9289</v>
      </c>
    </row>
    <row r="2290" spans="1:1">
      <c r="A2290" s="26" t="s">
        <v>9290</v>
      </c>
    </row>
    <row r="2291" spans="1:1">
      <c r="A2291" s="26" t="s">
        <v>9291</v>
      </c>
    </row>
    <row r="2292" spans="1:1">
      <c r="A2292" s="26" t="s">
        <v>9292</v>
      </c>
    </row>
    <row r="2293" spans="1:1">
      <c r="A2293" s="26" t="s">
        <v>9293</v>
      </c>
    </row>
    <row r="2294" spans="1:1">
      <c r="A2294" s="26" t="s">
        <v>9294</v>
      </c>
    </row>
    <row r="2295" spans="1:1">
      <c r="A2295" s="26" t="s">
        <v>9295</v>
      </c>
    </row>
    <row r="2296" spans="1:1">
      <c r="A2296" s="26" t="s">
        <v>9296</v>
      </c>
    </row>
    <row r="2297" spans="1:1">
      <c r="A2297" s="26" t="s">
        <v>9297</v>
      </c>
    </row>
    <row r="2298" spans="1:1">
      <c r="A2298" s="26" t="s">
        <v>9298</v>
      </c>
    </row>
    <row r="2299" spans="1:1">
      <c r="A2299" s="26" t="s">
        <v>9299</v>
      </c>
    </row>
    <row r="2300" spans="1:1">
      <c r="A2300" s="26" t="s">
        <v>9300</v>
      </c>
    </row>
    <row r="2301" spans="1:1">
      <c r="A2301" s="26" t="s">
        <v>9301</v>
      </c>
    </row>
    <row r="2302" spans="1:1">
      <c r="A2302" s="26" t="s">
        <v>9302</v>
      </c>
    </row>
    <row r="2303" spans="1:1">
      <c r="A2303" s="26" t="s">
        <v>9303</v>
      </c>
    </row>
    <row r="2304" spans="1:1">
      <c r="A2304" s="26" t="s">
        <v>9304</v>
      </c>
    </row>
    <row r="2305" spans="1:1">
      <c r="A2305" s="26" t="s">
        <v>9305</v>
      </c>
    </row>
    <row r="2306" spans="1:1">
      <c r="A2306" s="26" t="s">
        <v>9306</v>
      </c>
    </row>
    <row r="2307" spans="1:1">
      <c r="A2307" s="26" t="s">
        <v>9307</v>
      </c>
    </row>
    <row r="2308" spans="1:1">
      <c r="A2308" s="26" t="s">
        <v>9308</v>
      </c>
    </row>
    <row r="2309" spans="1:1">
      <c r="A2309" s="26" t="s">
        <v>9309</v>
      </c>
    </row>
    <row r="2310" spans="1:1">
      <c r="A2310" s="26" t="s">
        <v>9310</v>
      </c>
    </row>
    <row r="2311" spans="1:1">
      <c r="A2311" s="26" t="s">
        <v>9311</v>
      </c>
    </row>
    <row r="2312" spans="1:1">
      <c r="A2312" s="26" t="s">
        <v>9312</v>
      </c>
    </row>
    <row r="2313" spans="1:1">
      <c r="A2313" s="26" t="s">
        <v>9313</v>
      </c>
    </row>
    <row r="2314" spans="1:1">
      <c r="A2314" s="26" t="s">
        <v>9314</v>
      </c>
    </row>
    <row r="2315" spans="1:1">
      <c r="A2315" s="26" t="s">
        <v>9315</v>
      </c>
    </row>
    <row r="2316" spans="1:1">
      <c r="A2316" s="26" t="s">
        <v>9316</v>
      </c>
    </row>
    <row r="2317" spans="1:1">
      <c r="A2317" s="26" t="s">
        <v>9317</v>
      </c>
    </row>
    <row r="2318" spans="1:1">
      <c r="A2318" s="26" t="s">
        <v>9318</v>
      </c>
    </row>
    <row r="2319" spans="1:1">
      <c r="A2319" s="26" t="s">
        <v>9319</v>
      </c>
    </row>
    <row r="2320" spans="1:1">
      <c r="A2320" s="26" t="s">
        <v>9320</v>
      </c>
    </row>
    <row r="2321" spans="1:1">
      <c r="A2321" s="26" t="s">
        <v>9321</v>
      </c>
    </row>
    <row r="2322" spans="1:1">
      <c r="A2322" s="26" t="s">
        <v>9322</v>
      </c>
    </row>
    <row r="2323" spans="1:1">
      <c r="A2323" s="26" t="s">
        <v>9323</v>
      </c>
    </row>
    <row r="2324" spans="1:1">
      <c r="A2324" s="26" t="s">
        <v>9324</v>
      </c>
    </row>
    <row r="2325" spans="1:1">
      <c r="A2325" s="26" t="s">
        <v>9325</v>
      </c>
    </row>
    <row r="2326" spans="1:1">
      <c r="A2326" s="26" t="s">
        <v>9326</v>
      </c>
    </row>
    <row r="2327" spans="1:1">
      <c r="A2327" s="26" t="s">
        <v>9327</v>
      </c>
    </row>
    <row r="2328" spans="1:1">
      <c r="A2328" s="26" t="s">
        <v>9328</v>
      </c>
    </row>
    <row r="2329" spans="1:1">
      <c r="A2329" s="26" t="s">
        <v>9329</v>
      </c>
    </row>
    <row r="2330" spans="1:1">
      <c r="A2330" s="26" t="s">
        <v>9330</v>
      </c>
    </row>
    <row r="2331" spans="1:1">
      <c r="A2331" s="26" t="s">
        <v>9331</v>
      </c>
    </row>
    <row r="2332" spans="1:1">
      <c r="A2332" s="26" t="s">
        <v>9332</v>
      </c>
    </row>
    <row r="2333" spans="1:1">
      <c r="A2333" s="26" t="s">
        <v>9333</v>
      </c>
    </row>
    <row r="2334" spans="1:1">
      <c r="A2334" s="26" t="s">
        <v>9334</v>
      </c>
    </row>
    <row r="2335" spans="1:1">
      <c r="A2335" s="26" t="s">
        <v>9335</v>
      </c>
    </row>
    <row r="2336" spans="1:1">
      <c r="A2336" s="26" t="s">
        <v>9336</v>
      </c>
    </row>
    <row r="2337" spans="1:1">
      <c r="A2337" s="26" t="s">
        <v>9337</v>
      </c>
    </row>
    <row r="2338" spans="1:1">
      <c r="A2338" s="26" t="s">
        <v>9338</v>
      </c>
    </row>
    <row r="2339" spans="1:1">
      <c r="A2339" s="26" t="s">
        <v>9339</v>
      </c>
    </row>
    <row r="2340" spans="1:1">
      <c r="A2340" s="26" t="s">
        <v>9340</v>
      </c>
    </row>
    <row r="2341" spans="1:1">
      <c r="A2341" s="26" t="s">
        <v>9341</v>
      </c>
    </row>
    <row r="2342" spans="1:1">
      <c r="A2342" s="26" t="s">
        <v>9342</v>
      </c>
    </row>
    <row r="2343" spans="1:1">
      <c r="A2343" s="26" t="s">
        <v>9343</v>
      </c>
    </row>
    <row r="2344" spans="1:1">
      <c r="A2344" s="26" t="s">
        <v>9344</v>
      </c>
    </row>
    <row r="2345" spans="1:1">
      <c r="A2345" s="26" t="s">
        <v>9345</v>
      </c>
    </row>
    <row r="2346" spans="1:1">
      <c r="A2346" s="26" t="s">
        <v>9346</v>
      </c>
    </row>
    <row r="2347" spans="1:1">
      <c r="A2347" s="26" t="s">
        <v>9347</v>
      </c>
    </row>
    <row r="2348" spans="1:1">
      <c r="A2348" s="26" t="s">
        <v>9348</v>
      </c>
    </row>
    <row r="2349" spans="1:1">
      <c r="A2349" s="26" t="s">
        <v>9349</v>
      </c>
    </row>
    <row r="2350" spans="1:1">
      <c r="A2350" s="26" t="s">
        <v>9350</v>
      </c>
    </row>
    <row r="2351" spans="1:1">
      <c r="A2351" s="26" t="s">
        <v>9351</v>
      </c>
    </row>
    <row r="2352" spans="1:1">
      <c r="A2352" s="26" t="s">
        <v>9352</v>
      </c>
    </row>
    <row r="2353" spans="1:1">
      <c r="A2353" s="26" t="s">
        <v>9353</v>
      </c>
    </row>
    <row r="2354" spans="1:1">
      <c r="A2354" s="26" t="s">
        <v>9354</v>
      </c>
    </row>
    <row r="2355" spans="1:1">
      <c r="A2355" s="26" t="s">
        <v>9355</v>
      </c>
    </row>
    <row r="2356" spans="1:1">
      <c r="A2356" s="26" t="s">
        <v>9356</v>
      </c>
    </row>
    <row r="2357" spans="1:1">
      <c r="A2357" s="26" t="s">
        <v>9357</v>
      </c>
    </row>
    <row r="2358" spans="1:1">
      <c r="A2358" s="26" t="s">
        <v>9358</v>
      </c>
    </row>
    <row r="2359" spans="1:1">
      <c r="A2359" s="26" t="s">
        <v>9359</v>
      </c>
    </row>
    <row r="2360" spans="1:1">
      <c r="A2360" s="26" t="s">
        <v>9360</v>
      </c>
    </row>
    <row r="2361" spans="1:1">
      <c r="A2361" s="26" t="s">
        <v>9361</v>
      </c>
    </row>
    <row r="2362" spans="1:1">
      <c r="A2362" s="26" t="s">
        <v>9362</v>
      </c>
    </row>
    <row r="2363" spans="1:1">
      <c r="A2363" s="26" t="s">
        <v>9363</v>
      </c>
    </row>
    <row r="2364" spans="1:1">
      <c r="A2364" s="26" t="s">
        <v>9364</v>
      </c>
    </row>
    <row r="2365" spans="1:1">
      <c r="A2365" s="26" t="s">
        <v>9365</v>
      </c>
    </row>
    <row r="2366" spans="1:1">
      <c r="A2366" s="26" t="s">
        <v>9366</v>
      </c>
    </row>
    <row r="2367" spans="1:1">
      <c r="A2367" s="26" t="s">
        <v>9367</v>
      </c>
    </row>
    <row r="2368" spans="1:1">
      <c r="A2368" s="26" t="s">
        <v>9368</v>
      </c>
    </row>
    <row r="2369" spans="1:1">
      <c r="A2369" s="26" t="s">
        <v>9369</v>
      </c>
    </row>
    <row r="2370" spans="1:1">
      <c r="A2370" s="26" t="s">
        <v>9370</v>
      </c>
    </row>
    <row r="2371" spans="1:1">
      <c r="A2371" s="26" t="s">
        <v>9371</v>
      </c>
    </row>
    <row r="2372" spans="1:1">
      <c r="A2372" s="26" t="s">
        <v>9372</v>
      </c>
    </row>
    <row r="2373" spans="1:1">
      <c r="A2373" s="26" t="s">
        <v>9373</v>
      </c>
    </row>
    <row r="2374" spans="1:1">
      <c r="A2374" s="26" t="s">
        <v>9374</v>
      </c>
    </row>
    <row r="2375" spans="1:1">
      <c r="A2375" s="26" t="s">
        <v>9375</v>
      </c>
    </row>
    <row r="2376" spans="1:1">
      <c r="A2376" s="26" t="s">
        <v>9376</v>
      </c>
    </row>
    <row r="2377" spans="1:1">
      <c r="A2377" s="26" t="s">
        <v>9377</v>
      </c>
    </row>
    <row r="2378" spans="1:1">
      <c r="A2378" s="26" t="s">
        <v>9378</v>
      </c>
    </row>
    <row r="2379" spans="1:1">
      <c r="A2379" s="26" t="s">
        <v>9379</v>
      </c>
    </row>
    <row r="2380" spans="1:1">
      <c r="A2380" s="26" t="s">
        <v>9380</v>
      </c>
    </row>
    <row r="2381" spans="1:1">
      <c r="A2381" s="26" t="s">
        <v>9381</v>
      </c>
    </row>
    <row r="2382" spans="1:1">
      <c r="A2382" s="26" t="s">
        <v>9382</v>
      </c>
    </row>
    <row r="2383" spans="1:1">
      <c r="A2383" s="26" t="s">
        <v>9383</v>
      </c>
    </row>
    <row r="2384" spans="1:1">
      <c r="A2384" s="26" t="s">
        <v>9384</v>
      </c>
    </row>
    <row r="2385" spans="1:1">
      <c r="A2385" s="26" t="s">
        <v>9385</v>
      </c>
    </row>
    <row r="2386" spans="1:1">
      <c r="A2386" s="26" t="s">
        <v>9386</v>
      </c>
    </row>
    <row r="2387" spans="1:1">
      <c r="A2387" s="26" t="s">
        <v>9387</v>
      </c>
    </row>
    <row r="2388" spans="1:1">
      <c r="A2388" s="26" t="s">
        <v>9388</v>
      </c>
    </row>
    <row r="2389" spans="1:1">
      <c r="A2389" s="26" t="s">
        <v>9389</v>
      </c>
    </row>
    <row r="2390" spans="1:1">
      <c r="A2390" s="26" t="s">
        <v>9390</v>
      </c>
    </row>
    <row r="2391" spans="1:1">
      <c r="A2391" s="26" t="s">
        <v>9391</v>
      </c>
    </row>
    <row r="2392" spans="1:1">
      <c r="A2392" s="26" t="s">
        <v>9392</v>
      </c>
    </row>
    <row r="2393" spans="1:1">
      <c r="A2393" s="26" t="s">
        <v>9393</v>
      </c>
    </row>
    <row r="2394" spans="1:1">
      <c r="A2394" s="26" t="s">
        <v>9394</v>
      </c>
    </row>
    <row r="2395" spans="1:1">
      <c r="A2395" s="26" t="s">
        <v>9395</v>
      </c>
    </row>
    <row r="2396" spans="1:1">
      <c r="A2396" s="26" t="s">
        <v>9396</v>
      </c>
    </row>
    <row r="2397" spans="1:1">
      <c r="A2397" s="26" t="s">
        <v>9397</v>
      </c>
    </row>
    <row r="2398" spans="1:1">
      <c r="A2398" s="26" t="s">
        <v>9398</v>
      </c>
    </row>
    <row r="2399" spans="1:1">
      <c r="A2399" s="26" t="s">
        <v>9399</v>
      </c>
    </row>
    <row r="2400" spans="1:1">
      <c r="A2400" s="26" t="s">
        <v>9400</v>
      </c>
    </row>
    <row r="2401" spans="1:1">
      <c r="A2401" s="26" t="s">
        <v>9401</v>
      </c>
    </row>
    <row r="2402" spans="1:1">
      <c r="A2402" s="26" t="s">
        <v>9402</v>
      </c>
    </row>
    <row r="2403" spans="1:1">
      <c r="A2403" s="26" t="s">
        <v>9403</v>
      </c>
    </row>
    <row r="2404" spans="1:1">
      <c r="A2404" s="26" t="s">
        <v>9404</v>
      </c>
    </row>
    <row r="2405" spans="1:1">
      <c r="A2405" s="26" t="s">
        <v>9405</v>
      </c>
    </row>
    <row r="2406" spans="1:1">
      <c r="A2406" s="26" t="s">
        <v>9406</v>
      </c>
    </row>
    <row r="2407" spans="1:1">
      <c r="A2407" s="26" t="s">
        <v>9407</v>
      </c>
    </row>
    <row r="2408" spans="1:1">
      <c r="A2408" s="26" t="s">
        <v>9408</v>
      </c>
    </row>
    <row r="2409" spans="1:1">
      <c r="A2409" s="26" t="s">
        <v>9409</v>
      </c>
    </row>
    <row r="2410" spans="1:1">
      <c r="A2410" s="26" t="s">
        <v>9410</v>
      </c>
    </row>
    <row r="2411" spans="1:1">
      <c r="A2411" s="26" t="s">
        <v>9411</v>
      </c>
    </row>
    <row r="2412" spans="1:1">
      <c r="A2412" s="26" t="s">
        <v>9412</v>
      </c>
    </row>
    <row r="2413" spans="1:1">
      <c r="A2413" s="26" t="s">
        <v>9413</v>
      </c>
    </row>
    <row r="2414" spans="1:1">
      <c r="A2414" s="26" t="s">
        <v>9414</v>
      </c>
    </row>
    <row r="2415" spans="1:1">
      <c r="A2415" s="26" t="s">
        <v>9415</v>
      </c>
    </row>
    <row r="2416" spans="1:1">
      <c r="A2416" s="26" t="s">
        <v>9416</v>
      </c>
    </row>
    <row r="2417" spans="1:1">
      <c r="A2417" s="26" t="s">
        <v>9417</v>
      </c>
    </row>
    <row r="2418" spans="1:1">
      <c r="A2418" s="26" t="s">
        <v>9418</v>
      </c>
    </row>
    <row r="2419" spans="1:1">
      <c r="A2419" s="26" t="s">
        <v>9419</v>
      </c>
    </row>
    <row r="2420" spans="1:1">
      <c r="A2420" s="26" t="s">
        <v>9420</v>
      </c>
    </row>
    <row r="2421" spans="1:1">
      <c r="A2421" s="26" t="s">
        <v>9421</v>
      </c>
    </row>
    <row r="2422" spans="1:1">
      <c r="A2422" s="26" t="s">
        <v>9422</v>
      </c>
    </row>
    <row r="2423" spans="1:1">
      <c r="A2423" s="26" t="s">
        <v>9423</v>
      </c>
    </row>
    <row r="2424" spans="1:1">
      <c r="A2424" s="26" t="s">
        <v>9424</v>
      </c>
    </row>
    <row r="2425" spans="1:1">
      <c r="A2425" s="26" t="s">
        <v>9425</v>
      </c>
    </row>
    <row r="2426" spans="1:1">
      <c r="A2426" s="26" t="s">
        <v>9426</v>
      </c>
    </row>
    <row r="2427" spans="1:1">
      <c r="A2427" s="26" t="s">
        <v>9427</v>
      </c>
    </row>
    <row r="2428" spans="1:1">
      <c r="A2428" s="26" t="s">
        <v>9428</v>
      </c>
    </row>
    <row r="2429" spans="1:1">
      <c r="A2429" s="26" t="s">
        <v>9429</v>
      </c>
    </row>
    <row r="2430" spans="1:1">
      <c r="A2430" s="26" t="s">
        <v>9430</v>
      </c>
    </row>
    <row r="2431" spans="1:1">
      <c r="A2431" s="26" t="s">
        <v>9431</v>
      </c>
    </row>
    <row r="2432" spans="1:1">
      <c r="A2432" s="26" t="s">
        <v>9432</v>
      </c>
    </row>
    <row r="2433" spans="1:1">
      <c r="A2433" s="26" t="s">
        <v>9433</v>
      </c>
    </row>
    <row r="2434" spans="1:1">
      <c r="A2434" s="26" t="s">
        <v>9434</v>
      </c>
    </row>
    <row r="2435" spans="1:1">
      <c r="A2435" s="26" t="s">
        <v>9435</v>
      </c>
    </row>
    <row r="2436" spans="1:1">
      <c r="A2436" s="26" t="s">
        <v>9436</v>
      </c>
    </row>
    <row r="2437" spans="1:1">
      <c r="A2437" s="26" t="s">
        <v>9437</v>
      </c>
    </row>
    <row r="2438" spans="1:1">
      <c r="A2438" s="26" t="s">
        <v>9438</v>
      </c>
    </row>
    <row r="2439" spans="1:1">
      <c r="A2439" s="26" t="s">
        <v>9439</v>
      </c>
    </row>
    <row r="2440" spans="1:1">
      <c r="A2440" s="26" t="s">
        <v>9440</v>
      </c>
    </row>
    <row r="2441" spans="1:1">
      <c r="A2441" s="26" t="s">
        <v>9441</v>
      </c>
    </row>
    <row r="2442" spans="1:1">
      <c r="A2442" s="26" t="s">
        <v>9442</v>
      </c>
    </row>
    <row r="2443" spans="1:1">
      <c r="A2443" s="26" t="s">
        <v>9443</v>
      </c>
    </row>
    <row r="2444" spans="1:1">
      <c r="A2444" s="26" t="s">
        <v>9444</v>
      </c>
    </row>
    <row r="2445" spans="1:1">
      <c r="A2445" s="26" t="s">
        <v>9445</v>
      </c>
    </row>
    <row r="2446" spans="1:1">
      <c r="A2446" s="26" t="s">
        <v>9446</v>
      </c>
    </row>
    <row r="2447" spans="1:1">
      <c r="A2447" s="26" t="s">
        <v>9447</v>
      </c>
    </row>
    <row r="2448" spans="1:1">
      <c r="A2448" s="26" t="s">
        <v>9448</v>
      </c>
    </row>
    <row r="2449" spans="1:1">
      <c r="A2449" s="26" t="s">
        <v>9449</v>
      </c>
    </row>
    <row r="2450" spans="1:1">
      <c r="A2450" s="26" t="s">
        <v>9450</v>
      </c>
    </row>
    <row r="2451" spans="1:1">
      <c r="A2451" s="26" t="s">
        <v>9451</v>
      </c>
    </row>
    <row r="2452" spans="1:1">
      <c r="A2452" s="26" t="s">
        <v>9452</v>
      </c>
    </row>
    <row r="2453" spans="1:1">
      <c r="A2453" s="26" t="s">
        <v>9453</v>
      </c>
    </row>
    <row r="2454" spans="1:1">
      <c r="A2454" s="26" t="s">
        <v>9454</v>
      </c>
    </row>
    <row r="2455" spans="1:1">
      <c r="A2455" s="26" t="s">
        <v>9455</v>
      </c>
    </row>
    <row r="2456" spans="1:1">
      <c r="A2456" s="26" t="s">
        <v>9456</v>
      </c>
    </row>
    <row r="2457" spans="1:1">
      <c r="A2457" s="26" t="s">
        <v>9457</v>
      </c>
    </row>
    <row r="2458" spans="1:1">
      <c r="A2458" s="26" t="s">
        <v>9458</v>
      </c>
    </row>
    <row r="2459" spans="1:1">
      <c r="A2459" s="26" t="s">
        <v>9459</v>
      </c>
    </row>
    <row r="2460" spans="1:1">
      <c r="A2460" s="26" t="s">
        <v>9460</v>
      </c>
    </row>
    <row r="2461" spans="1:1">
      <c r="A2461" s="26" t="s">
        <v>9461</v>
      </c>
    </row>
    <row r="2462" spans="1:1">
      <c r="A2462" s="26" t="s">
        <v>9462</v>
      </c>
    </row>
    <row r="2463" spans="1:1">
      <c r="A2463" s="26" t="s">
        <v>9463</v>
      </c>
    </row>
    <row r="2464" spans="1:1">
      <c r="A2464" s="26" t="s">
        <v>9464</v>
      </c>
    </row>
    <row r="2465" spans="1:1">
      <c r="A2465" s="26" t="s">
        <v>9465</v>
      </c>
    </row>
    <row r="2466" spans="1:1">
      <c r="A2466" s="26" t="s">
        <v>9466</v>
      </c>
    </row>
    <row r="2467" spans="1:1">
      <c r="A2467" s="26" t="s">
        <v>9467</v>
      </c>
    </row>
    <row r="2468" spans="1:1">
      <c r="A2468" s="26" t="s">
        <v>9468</v>
      </c>
    </row>
    <row r="2469" spans="1:1">
      <c r="A2469" s="26" t="s">
        <v>9469</v>
      </c>
    </row>
    <row r="2470" spans="1:1">
      <c r="A2470" s="26" t="s">
        <v>9470</v>
      </c>
    </row>
    <row r="2471" spans="1:1">
      <c r="A2471" s="26" t="s">
        <v>9471</v>
      </c>
    </row>
    <row r="2472" spans="1:1">
      <c r="A2472" s="26" t="s">
        <v>9472</v>
      </c>
    </row>
    <row r="2473" spans="1:1">
      <c r="A2473" s="26" t="s">
        <v>9473</v>
      </c>
    </row>
    <row r="2474" spans="1:1">
      <c r="A2474" s="26" t="s">
        <v>9474</v>
      </c>
    </row>
    <row r="2475" spans="1:1">
      <c r="A2475" s="26" t="s">
        <v>9475</v>
      </c>
    </row>
    <row r="2476" spans="1:1">
      <c r="A2476" s="26" t="s">
        <v>9476</v>
      </c>
    </row>
    <row r="2477" spans="1:1">
      <c r="A2477" s="26" t="s">
        <v>9477</v>
      </c>
    </row>
    <row r="2478" spans="1:1">
      <c r="A2478" s="26" t="s">
        <v>9478</v>
      </c>
    </row>
    <row r="2479" spans="1:1">
      <c r="A2479" s="26" t="s">
        <v>9479</v>
      </c>
    </row>
    <row r="2480" spans="1:1">
      <c r="A2480" s="26" t="s">
        <v>9480</v>
      </c>
    </row>
    <row r="2481" spans="1:1">
      <c r="A2481" s="26" t="s">
        <v>9481</v>
      </c>
    </row>
    <row r="2482" spans="1:1">
      <c r="A2482" s="26" t="s">
        <v>9482</v>
      </c>
    </row>
    <row r="2483" spans="1:1">
      <c r="A2483" s="26" t="s">
        <v>9483</v>
      </c>
    </row>
    <row r="2484" spans="1:1">
      <c r="A2484" s="26" t="s">
        <v>9484</v>
      </c>
    </row>
    <row r="2485" spans="1:1">
      <c r="A2485" s="26" t="s">
        <v>9485</v>
      </c>
    </row>
    <row r="2486" spans="1:1">
      <c r="A2486" s="26" t="s">
        <v>9486</v>
      </c>
    </row>
    <row r="2487" spans="1:1">
      <c r="A2487" s="26" t="s">
        <v>9487</v>
      </c>
    </row>
    <row r="2488" spans="1:1">
      <c r="A2488" s="26" t="s">
        <v>9488</v>
      </c>
    </row>
    <row r="2489" spans="1:1">
      <c r="A2489" s="26" t="s">
        <v>9489</v>
      </c>
    </row>
    <row r="2490" spans="1:1">
      <c r="A2490" s="26" t="s">
        <v>9490</v>
      </c>
    </row>
    <row r="2491" spans="1:1">
      <c r="A2491" s="26" t="s">
        <v>9491</v>
      </c>
    </row>
    <row r="2492" spans="1:1">
      <c r="A2492" s="26" t="s">
        <v>9492</v>
      </c>
    </row>
    <row r="2493" spans="1:1">
      <c r="A2493" s="26" t="s">
        <v>9493</v>
      </c>
    </row>
    <row r="2494" spans="1:1">
      <c r="A2494" s="26" t="s">
        <v>9494</v>
      </c>
    </row>
    <row r="2495" spans="1:1">
      <c r="A2495" s="26" t="s">
        <v>9495</v>
      </c>
    </row>
    <row r="2496" spans="1:1">
      <c r="A2496" s="26" t="s">
        <v>9496</v>
      </c>
    </row>
    <row r="2497" spans="1:1">
      <c r="A2497" s="26" t="s">
        <v>9497</v>
      </c>
    </row>
    <row r="2498" spans="1:1">
      <c r="A2498" s="26" t="s">
        <v>9498</v>
      </c>
    </row>
    <row r="2499" spans="1:1">
      <c r="A2499" s="26" t="s">
        <v>9499</v>
      </c>
    </row>
    <row r="2500" spans="1:1">
      <c r="A2500" s="26" t="s">
        <v>9500</v>
      </c>
    </row>
    <row r="2501" spans="1:1">
      <c r="A2501" s="26" t="s">
        <v>9501</v>
      </c>
    </row>
    <row r="2502" spans="1:1">
      <c r="A2502" s="26" t="s">
        <v>9502</v>
      </c>
    </row>
    <row r="2503" spans="1:1">
      <c r="A2503" s="26" t="s">
        <v>9503</v>
      </c>
    </row>
    <row r="2504" spans="1:1">
      <c r="A2504" s="26" t="s">
        <v>9504</v>
      </c>
    </row>
    <row r="2505" spans="1:1">
      <c r="A2505" s="26" t="s">
        <v>9505</v>
      </c>
    </row>
    <row r="2506" spans="1:1">
      <c r="A2506" s="26" t="s">
        <v>9506</v>
      </c>
    </row>
    <row r="2507" spans="1:1">
      <c r="A2507" s="26" t="s">
        <v>9507</v>
      </c>
    </row>
    <row r="2508" spans="1:1">
      <c r="A2508" s="26" t="s">
        <v>9508</v>
      </c>
    </row>
    <row r="2509" spans="1:1">
      <c r="A2509" s="26" t="s">
        <v>9509</v>
      </c>
    </row>
    <row r="2510" spans="1:1">
      <c r="A2510" s="26" t="s">
        <v>9510</v>
      </c>
    </row>
    <row r="2511" spans="1:1">
      <c r="A2511" s="26" t="s">
        <v>9511</v>
      </c>
    </row>
    <row r="2512" spans="1:1">
      <c r="A2512" s="26" t="s">
        <v>9512</v>
      </c>
    </row>
    <row r="2513" spans="1:1">
      <c r="A2513" s="26" t="s">
        <v>9513</v>
      </c>
    </row>
    <row r="2514" spans="1:1">
      <c r="A2514" s="26" t="s">
        <v>9514</v>
      </c>
    </row>
    <row r="2515" spans="1:1">
      <c r="A2515" s="26" t="s">
        <v>9515</v>
      </c>
    </row>
    <row r="2516" spans="1:1">
      <c r="A2516" s="26" t="s">
        <v>9516</v>
      </c>
    </row>
    <row r="2517" spans="1:1">
      <c r="A2517" s="26" t="s">
        <v>9517</v>
      </c>
    </row>
    <row r="2518" spans="1:1">
      <c r="A2518" s="26" t="s">
        <v>9518</v>
      </c>
    </row>
    <row r="2519" spans="1:1">
      <c r="A2519" s="26" t="s">
        <v>9519</v>
      </c>
    </row>
    <row r="2520" spans="1:1">
      <c r="A2520" s="26" t="s">
        <v>9520</v>
      </c>
    </row>
    <row r="2521" spans="1:1">
      <c r="A2521" s="26" t="s">
        <v>9521</v>
      </c>
    </row>
    <row r="2522" spans="1:1">
      <c r="A2522" s="26" t="s">
        <v>9522</v>
      </c>
    </row>
    <row r="2523" spans="1:1">
      <c r="A2523" s="26" t="s">
        <v>9523</v>
      </c>
    </row>
    <row r="2524" spans="1:1">
      <c r="A2524" s="26" t="s">
        <v>9524</v>
      </c>
    </row>
    <row r="2525" spans="1:1">
      <c r="A2525" s="26" t="s">
        <v>9525</v>
      </c>
    </row>
    <row r="2526" spans="1:1">
      <c r="A2526" s="26" t="s">
        <v>9526</v>
      </c>
    </row>
    <row r="2527" spans="1:1">
      <c r="A2527" s="26" t="s">
        <v>9527</v>
      </c>
    </row>
    <row r="2528" spans="1:1">
      <c r="A2528" s="26" t="s">
        <v>9528</v>
      </c>
    </row>
    <row r="2529" spans="1:1">
      <c r="A2529" s="26" t="s">
        <v>9529</v>
      </c>
    </row>
    <row r="2530" spans="1:1">
      <c r="A2530" s="26" t="s">
        <v>9530</v>
      </c>
    </row>
    <row r="2531" spans="1:1">
      <c r="A2531" s="26" t="s">
        <v>9531</v>
      </c>
    </row>
    <row r="2532" spans="1:1">
      <c r="A2532" s="26" t="s">
        <v>9532</v>
      </c>
    </row>
    <row r="2533" spans="1:1">
      <c r="A2533" s="26" t="s">
        <v>9533</v>
      </c>
    </row>
    <row r="2534" spans="1:1">
      <c r="A2534" s="26" t="s">
        <v>9534</v>
      </c>
    </row>
    <row r="2535" spans="1:1">
      <c r="A2535" s="26" t="s">
        <v>9535</v>
      </c>
    </row>
    <row r="2536" spans="1:1">
      <c r="A2536" s="26" t="s">
        <v>9536</v>
      </c>
    </row>
    <row r="2537" spans="1:1">
      <c r="A2537" s="26" t="s">
        <v>9537</v>
      </c>
    </row>
    <row r="2538" spans="1:1">
      <c r="A2538" s="26" t="s">
        <v>9538</v>
      </c>
    </row>
    <row r="2539" spans="1:1">
      <c r="A2539" s="26" t="s">
        <v>9539</v>
      </c>
    </row>
    <row r="2540" spans="1:1">
      <c r="A2540" s="26" t="s">
        <v>9540</v>
      </c>
    </row>
    <row r="2541" spans="1:1">
      <c r="A2541" s="26" t="s">
        <v>9541</v>
      </c>
    </row>
    <row r="2542" spans="1:1">
      <c r="A2542" s="26" t="s">
        <v>9542</v>
      </c>
    </row>
    <row r="2543" spans="1:1">
      <c r="A2543" s="26" t="s">
        <v>9543</v>
      </c>
    </row>
    <row r="2544" spans="1:1">
      <c r="A2544" s="26" t="s">
        <v>9544</v>
      </c>
    </row>
    <row r="2545" spans="1:1">
      <c r="A2545" s="26" t="s">
        <v>9545</v>
      </c>
    </row>
    <row r="2546" spans="1:1">
      <c r="A2546" s="26" t="s">
        <v>9546</v>
      </c>
    </row>
    <row r="2547" spans="1:1">
      <c r="A2547" s="26" t="s">
        <v>9547</v>
      </c>
    </row>
    <row r="2548" spans="1:1">
      <c r="A2548" s="26" t="s">
        <v>9548</v>
      </c>
    </row>
    <row r="2549" spans="1:1">
      <c r="A2549" s="26" t="s">
        <v>9549</v>
      </c>
    </row>
    <row r="2550" spans="1:1">
      <c r="A2550" s="26" t="s">
        <v>9550</v>
      </c>
    </row>
    <row r="2551" spans="1:1">
      <c r="A2551" s="26" t="s">
        <v>9551</v>
      </c>
    </row>
    <row r="2552" spans="1:1">
      <c r="A2552" s="26" t="s">
        <v>9552</v>
      </c>
    </row>
    <row r="2553" spans="1:1">
      <c r="A2553" s="26" t="s">
        <v>9553</v>
      </c>
    </row>
    <row r="2554" spans="1:1">
      <c r="A2554" s="26" t="s">
        <v>9554</v>
      </c>
    </row>
    <row r="2555" spans="1:1">
      <c r="A2555" s="26" t="s">
        <v>9555</v>
      </c>
    </row>
    <row r="2556" spans="1:1">
      <c r="A2556" s="26" t="s">
        <v>9556</v>
      </c>
    </row>
    <row r="2557" spans="1:1">
      <c r="A2557" s="26" t="s">
        <v>9557</v>
      </c>
    </row>
    <row r="2558" spans="1:1">
      <c r="A2558" s="26" t="s">
        <v>9558</v>
      </c>
    </row>
    <row r="2559" spans="1:1">
      <c r="A2559" s="26" t="s">
        <v>9559</v>
      </c>
    </row>
    <row r="2560" spans="1:1">
      <c r="A2560" s="26" t="s">
        <v>9560</v>
      </c>
    </row>
    <row r="2561" spans="1:1">
      <c r="A2561" s="26" t="s">
        <v>9561</v>
      </c>
    </row>
    <row r="2562" spans="1:1">
      <c r="A2562" s="26" t="s">
        <v>9562</v>
      </c>
    </row>
    <row r="2563" spans="1:1">
      <c r="A2563" s="26" t="s">
        <v>9563</v>
      </c>
    </row>
    <row r="2564" spans="1:1">
      <c r="A2564" s="26" t="s">
        <v>9564</v>
      </c>
    </row>
    <row r="2565" spans="1:1">
      <c r="A2565" s="26" t="s">
        <v>9565</v>
      </c>
    </row>
    <row r="2566" spans="1:1">
      <c r="A2566" s="26" t="s">
        <v>9566</v>
      </c>
    </row>
    <row r="2567" spans="1:1">
      <c r="A2567" s="26" t="s">
        <v>9567</v>
      </c>
    </row>
    <row r="2568" spans="1:1">
      <c r="A2568" s="26" t="s">
        <v>9568</v>
      </c>
    </row>
    <row r="2569" spans="1:1">
      <c r="A2569" s="26" t="s">
        <v>9569</v>
      </c>
    </row>
    <row r="2570" spans="1:1">
      <c r="A2570" s="26" t="s">
        <v>9570</v>
      </c>
    </row>
    <row r="2571" spans="1:1">
      <c r="A2571" s="26" t="s">
        <v>9571</v>
      </c>
    </row>
    <row r="2572" spans="1:1">
      <c r="A2572" s="26" t="s">
        <v>9572</v>
      </c>
    </row>
    <row r="2573" spans="1:1">
      <c r="A2573" s="26" t="s">
        <v>9573</v>
      </c>
    </row>
    <row r="2574" spans="1:1">
      <c r="A2574" s="26" t="s">
        <v>9574</v>
      </c>
    </row>
    <row r="2575" spans="1:1">
      <c r="A2575" s="26" t="s">
        <v>9575</v>
      </c>
    </row>
    <row r="2576" spans="1:1">
      <c r="A2576" s="26" t="s">
        <v>9576</v>
      </c>
    </row>
    <row r="2577" spans="1:1">
      <c r="A2577" s="26" t="s">
        <v>9577</v>
      </c>
    </row>
    <row r="2578" spans="1:1">
      <c r="A2578" s="26" t="s">
        <v>9578</v>
      </c>
    </row>
    <row r="2579" spans="1:1">
      <c r="A2579" s="26" t="s">
        <v>9579</v>
      </c>
    </row>
    <row r="2580" spans="1:1">
      <c r="A2580" s="26" t="s">
        <v>9580</v>
      </c>
    </row>
    <row r="2581" spans="1:1">
      <c r="A2581" s="26" t="s">
        <v>9581</v>
      </c>
    </row>
    <row r="2582" spans="1:1">
      <c r="A2582" s="26" t="s">
        <v>9582</v>
      </c>
    </row>
    <row r="2583" spans="1:1">
      <c r="A2583" s="26" t="s">
        <v>9583</v>
      </c>
    </row>
    <row r="2584" spans="1:1">
      <c r="A2584" s="26" t="s">
        <v>9584</v>
      </c>
    </row>
    <row r="2585" spans="1:1">
      <c r="A2585" s="26" t="s">
        <v>9585</v>
      </c>
    </row>
    <row r="2586" spans="1:1">
      <c r="A2586" s="26" t="s">
        <v>9586</v>
      </c>
    </row>
    <row r="2587" spans="1:1">
      <c r="A2587" s="26" t="s">
        <v>9587</v>
      </c>
    </row>
    <row r="2588" spans="1:1">
      <c r="A2588" s="26" t="s">
        <v>9588</v>
      </c>
    </row>
    <row r="2589" spans="1:1">
      <c r="A2589" s="26" t="s">
        <v>9589</v>
      </c>
    </row>
    <row r="2590" spans="1:1">
      <c r="A2590" s="26" t="s">
        <v>9590</v>
      </c>
    </row>
    <row r="2591" spans="1:1">
      <c r="A2591" s="26" t="s">
        <v>9591</v>
      </c>
    </row>
    <row r="2592" spans="1:1">
      <c r="A2592" s="26" t="s">
        <v>9592</v>
      </c>
    </row>
    <row r="2593" spans="1:1">
      <c r="A2593" s="26" t="s">
        <v>9593</v>
      </c>
    </row>
    <row r="2594" spans="1:1">
      <c r="A2594" s="26" t="s">
        <v>9594</v>
      </c>
    </row>
    <row r="2595" spans="1:1">
      <c r="A2595" s="26" t="s">
        <v>9595</v>
      </c>
    </row>
    <row r="2596" spans="1:1">
      <c r="A2596" s="26" t="s">
        <v>9596</v>
      </c>
    </row>
    <row r="2597" spans="1:1">
      <c r="A2597" s="26" t="s">
        <v>9597</v>
      </c>
    </row>
    <row r="2598" spans="1:1">
      <c r="A2598" s="26" t="s">
        <v>9598</v>
      </c>
    </row>
    <row r="2599" spans="1:1">
      <c r="A2599" s="26" t="s">
        <v>9599</v>
      </c>
    </row>
    <row r="2600" spans="1:1">
      <c r="A2600" s="26" t="s">
        <v>9600</v>
      </c>
    </row>
    <row r="2601" spans="1:1">
      <c r="A2601" s="26" t="s">
        <v>9601</v>
      </c>
    </row>
    <row r="2602" spans="1:1">
      <c r="A2602" s="26" t="s">
        <v>9602</v>
      </c>
    </row>
    <row r="2603" spans="1:1">
      <c r="A2603" s="26" t="s">
        <v>9603</v>
      </c>
    </row>
    <row r="2604" spans="1:1">
      <c r="A2604" s="26" t="s">
        <v>9604</v>
      </c>
    </row>
    <row r="2605" spans="1:1">
      <c r="A2605" s="26" t="s">
        <v>9605</v>
      </c>
    </row>
    <row r="2606" spans="1:1">
      <c r="A2606" s="26" t="s">
        <v>9606</v>
      </c>
    </row>
    <row r="2607" spans="1:1">
      <c r="A2607" s="26" t="s">
        <v>9607</v>
      </c>
    </row>
    <row r="2608" spans="1:1">
      <c r="A2608" s="26" t="s">
        <v>9608</v>
      </c>
    </row>
    <row r="2609" spans="1:1">
      <c r="A2609" s="26" t="s">
        <v>9609</v>
      </c>
    </row>
    <row r="2610" spans="1:1">
      <c r="A2610" s="26" t="s">
        <v>9610</v>
      </c>
    </row>
    <row r="2611" spans="1:1">
      <c r="A2611" s="26" t="s">
        <v>9611</v>
      </c>
    </row>
    <row r="2612" spans="1:1">
      <c r="A2612" s="26" t="s">
        <v>9612</v>
      </c>
    </row>
    <row r="2613" spans="1:1">
      <c r="A2613" s="26" t="s">
        <v>9613</v>
      </c>
    </row>
    <row r="2614" spans="1:1">
      <c r="A2614" s="26" t="s">
        <v>9614</v>
      </c>
    </row>
    <row r="2615" spans="1:1">
      <c r="A2615" s="26" t="s">
        <v>9615</v>
      </c>
    </row>
    <row r="2616" spans="1:1">
      <c r="A2616" s="26" t="s">
        <v>9616</v>
      </c>
    </row>
    <row r="2617" spans="1:1">
      <c r="A2617" s="26" t="s">
        <v>9617</v>
      </c>
    </row>
    <row r="2618" spans="1:1">
      <c r="A2618" s="26" t="s">
        <v>9618</v>
      </c>
    </row>
    <row r="2619" spans="1:1">
      <c r="A2619" s="26" t="s">
        <v>9619</v>
      </c>
    </row>
    <row r="2620" spans="1:1">
      <c r="A2620" s="26" t="s">
        <v>9620</v>
      </c>
    </row>
    <row r="2621" spans="1:1">
      <c r="A2621" s="26" t="s">
        <v>9621</v>
      </c>
    </row>
    <row r="2622" spans="1:1">
      <c r="A2622" s="26" t="s">
        <v>9622</v>
      </c>
    </row>
    <row r="2623" spans="1:1">
      <c r="A2623" s="26" t="s">
        <v>9623</v>
      </c>
    </row>
    <row r="2624" spans="1:1">
      <c r="A2624" s="26" t="s">
        <v>9624</v>
      </c>
    </row>
    <row r="2625" spans="1:1">
      <c r="A2625" s="26" t="s">
        <v>9625</v>
      </c>
    </row>
    <row r="2626" spans="1:1">
      <c r="A2626" s="26" t="s">
        <v>9626</v>
      </c>
    </row>
    <row r="2627" spans="1:1">
      <c r="A2627" s="26" t="s">
        <v>9627</v>
      </c>
    </row>
    <row r="2628" spans="1:1">
      <c r="A2628" s="26" t="s">
        <v>9628</v>
      </c>
    </row>
    <row r="2629" spans="1:1">
      <c r="A2629" s="26" t="s">
        <v>9629</v>
      </c>
    </row>
    <row r="2630" spans="1:1">
      <c r="A2630" s="26" t="s">
        <v>9630</v>
      </c>
    </row>
    <row r="2631" spans="1:1">
      <c r="A2631" s="26" t="s">
        <v>9631</v>
      </c>
    </row>
    <row r="2632" spans="1:1">
      <c r="A2632" s="26" t="s">
        <v>9632</v>
      </c>
    </row>
    <row r="2633" spans="1:1">
      <c r="A2633" s="26" t="s">
        <v>9633</v>
      </c>
    </row>
    <row r="2634" spans="1:1">
      <c r="A2634" s="26" t="s">
        <v>9634</v>
      </c>
    </row>
    <row r="2635" spans="1:1">
      <c r="A2635" s="26" t="s">
        <v>9635</v>
      </c>
    </row>
    <row r="2636" spans="1:1">
      <c r="A2636" s="26" t="s">
        <v>9636</v>
      </c>
    </row>
    <row r="2637" spans="1:1">
      <c r="A2637" s="26" t="s">
        <v>9637</v>
      </c>
    </row>
    <row r="2638" spans="1:1">
      <c r="A2638" s="26" t="s">
        <v>9638</v>
      </c>
    </row>
    <row r="2639" spans="1:1">
      <c r="A2639" s="26" t="s">
        <v>9639</v>
      </c>
    </row>
    <row r="2640" spans="1:1">
      <c r="A2640" s="26" t="s">
        <v>9640</v>
      </c>
    </row>
    <row r="2641" spans="1:1">
      <c r="A2641" s="26" t="s">
        <v>9641</v>
      </c>
    </row>
    <row r="2642" spans="1:1">
      <c r="A2642" s="26" t="s">
        <v>9642</v>
      </c>
    </row>
    <row r="2643" spans="1:1">
      <c r="A2643" s="26" t="s">
        <v>9643</v>
      </c>
    </row>
    <row r="2644" spans="1:1">
      <c r="A2644" s="26" t="s">
        <v>9644</v>
      </c>
    </row>
    <row r="2645" spans="1:1">
      <c r="A2645" s="26" t="s">
        <v>9645</v>
      </c>
    </row>
    <row r="2646" spans="1:1">
      <c r="A2646" s="26" t="s">
        <v>9646</v>
      </c>
    </row>
    <row r="2647" spans="1:1">
      <c r="A2647" s="26" t="s">
        <v>9647</v>
      </c>
    </row>
    <row r="2648" spans="1:1">
      <c r="A2648" s="26" t="s">
        <v>9648</v>
      </c>
    </row>
    <row r="2649" spans="1:1">
      <c r="A2649" s="26" t="s">
        <v>9649</v>
      </c>
    </row>
    <row r="2650" spans="1:1">
      <c r="A2650" s="26" t="s">
        <v>9650</v>
      </c>
    </row>
    <row r="2651" spans="1:1">
      <c r="A2651" s="26" t="s">
        <v>9651</v>
      </c>
    </row>
    <row r="2652" spans="1:1">
      <c r="A2652" s="26" t="s">
        <v>9652</v>
      </c>
    </row>
    <row r="2653" spans="1:1">
      <c r="A2653" s="26" t="s">
        <v>9653</v>
      </c>
    </row>
    <row r="2654" spans="1:1">
      <c r="A2654" s="26" t="s">
        <v>9654</v>
      </c>
    </row>
    <row r="2655" spans="1:1">
      <c r="A2655" s="26" t="s">
        <v>9655</v>
      </c>
    </row>
    <row r="2656" spans="1:1">
      <c r="A2656" s="26" t="s">
        <v>9656</v>
      </c>
    </row>
    <row r="2657" spans="1:1">
      <c r="A2657" s="26" t="s">
        <v>9657</v>
      </c>
    </row>
    <row r="2658" spans="1:1">
      <c r="A2658" s="26" t="s">
        <v>9658</v>
      </c>
    </row>
    <row r="2659" spans="1:1">
      <c r="A2659" s="26" t="s">
        <v>9659</v>
      </c>
    </row>
    <row r="2660" spans="1:1">
      <c r="A2660" s="26" t="s">
        <v>9660</v>
      </c>
    </row>
    <row r="2661" spans="1:1">
      <c r="A2661" s="26" t="s">
        <v>9661</v>
      </c>
    </row>
    <row r="2662" spans="1:1">
      <c r="A2662" s="26" t="s">
        <v>9662</v>
      </c>
    </row>
    <row r="2663" spans="1:1">
      <c r="A2663" s="26" t="s">
        <v>9663</v>
      </c>
    </row>
    <row r="2664" spans="1:1">
      <c r="A2664" s="26" t="s">
        <v>9664</v>
      </c>
    </row>
    <row r="2665" spans="1:1">
      <c r="A2665" s="26" t="s">
        <v>9665</v>
      </c>
    </row>
    <row r="2666" spans="1:1">
      <c r="A2666" s="26" t="s">
        <v>9666</v>
      </c>
    </row>
    <row r="2667" spans="1:1">
      <c r="A2667" s="26" t="s">
        <v>9667</v>
      </c>
    </row>
    <row r="2668" spans="1:1">
      <c r="A2668" s="26" t="s">
        <v>9668</v>
      </c>
    </row>
    <row r="2669" spans="1:1">
      <c r="A2669" s="26" t="s">
        <v>9669</v>
      </c>
    </row>
    <row r="2670" spans="1:1">
      <c r="A2670" s="26" t="s">
        <v>9670</v>
      </c>
    </row>
    <row r="2671" spans="1:1">
      <c r="A2671" s="26" t="s">
        <v>9671</v>
      </c>
    </row>
    <row r="2672" spans="1:1">
      <c r="A2672" s="26" t="s">
        <v>9672</v>
      </c>
    </row>
    <row r="2673" spans="1:1">
      <c r="A2673" s="26" t="s">
        <v>9673</v>
      </c>
    </row>
    <row r="2674" spans="1:1">
      <c r="A2674" s="26" t="s">
        <v>9674</v>
      </c>
    </row>
    <row r="2675" spans="1:1">
      <c r="A2675" s="26" t="s">
        <v>9675</v>
      </c>
    </row>
    <row r="2676" spans="1:1">
      <c r="A2676" s="26" t="s">
        <v>9676</v>
      </c>
    </row>
    <row r="2677" spans="1:1">
      <c r="A2677" s="26" t="s">
        <v>9677</v>
      </c>
    </row>
    <row r="2678" spans="1:1">
      <c r="A2678" s="26" t="s">
        <v>9678</v>
      </c>
    </row>
    <row r="2679" spans="1:1">
      <c r="A2679" s="26" t="s">
        <v>9679</v>
      </c>
    </row>
    <row r="2680" spans="1:1">
      <c r="A2680" s="26" t="s">
        <v>9680</v>
      </c>
    </row>
    <row r="2681" spans="1:1">
      <c r="A2681" s="26" t="s">
        <v>9681</v>
      </c>
    </row>
    <row r="2682" spans="1:1">
      <c r="A2682" s="26" t="s">
        <v>9682</v>
      </c>
    </row>
    <row r="2683" spans="1:1">
      <c r="A2683" s="26" t="s">
        <v>9683</v>
      </c>
    </row>
    <row r="2684" spans="1:1">
      <c r="A2684" s="26" t="s">
        <v>9684</v>
      </c>
    </row>
    <row r="2685" spans="1:1">
      <c r="A2685" s="26" t="s">
        <v>9685</v>
      </c>
    </row>
    <row r="2686" spans="1:1">
      <c r="A2686" s="26" t="s">
        <v>9686</v>
      </c>
    </row>
    <row r="2687" spans="1:1">
      <c r="A2687" s="26" t="s">
        <v>9687</v>
      </c>
    </row>
    <row r="2688" spans="1:1">
      <c r="A2688" s="26" t="s">
        <v>9688</v>
      </c>
    </row>
    <row r="2689" spans="1:1">
      <c r="A2689" s="26" t="s">
        <v>9689</v>
      </c>
    </row>
    <row r="2690" spans="1:1">
      <c r="A2690" s="26" t="s">
        <v>9690</v>
      </c>
    </row>
    <row r="2691" spans="1:1">
      <c r="A2691" s="26" t="s">
        <v>9691</v>
      </c>
    </row>
    <row r="2692" spans="1:1">
      <c r="A2692" s="26" t="s">
        <v>9692</v>
      </c>
    </row>
    <row r="2693" spans="1:1">
      <c r="A2693" s="26" t="s">
        <v>9693</v>
      </c>
    </row>
    <row r="2694" spans="1:1">
      <c r="A2694" s="26" t="s">
        <v>9694</v>
      </c>
    </row>
    <row r="2695" spans="1:1">
      <c r="A2695" s="26" t="s">
        <v>9695</v>
      </c>
    </row>
    <row r="2696" spans="1:1">
      <c r="A2696" s="26" t="s">
        <v>9696</v>
      </c>
    </row>
    <row r="2697" spans="1:1">
      <c r="A2697" s="26" t="s">
        <v>9697</v>
      </c>
    </row>
    <row r="2698" spans="1:1">
      <c r="A2698" s="26" t="s">
        <v>9698</v>
      </c>
    </row>
    <row r="2699" spans="1:1">
      <c r="A2699" s="26" t="s">
        <v>9699</v>
      </c>
    </row>
    <row r="2700" spans="1:1">
      <c r="A2700" s="26" t="s">
        <v>9700</v>
      </c>
    </row>
    <row r="2701" spans="1:1">
      <c r="A2701" s="26" t="s">
        <v>9701</v>
      </c>
    </row>
    <row r="2702" spans="1:1">
      <c r="A2702" s="26" t="s">
        <v>9702</v>
      </c>
    </row>
    <row r="2703" spans="1:1">
      <c r="A2703" s="26" t="s">
        <v>9703</v>
      </c>
    </row>
    <row r="2704" spans="1:1">
      <c r="A2704" s="26" t="s">
        <v>9704</v>
      </c>
    </row>
    <row r="2705" spans="1:1">
      <c r="A2705" s="26" t="s">
        <v>9705</v>
      </c>
    </row>
    <row r="2706" spans="1:1">
      <c r="A2706" s="26" t="s">
        <v>9706</v>
      </c>
    </row>
    <row r="2707" spans="1:1">
      <c r="A2707" s="26" t="s">
        <v>9707</v>
      </c>
    </row>
    <row r="2708" spans="1:1">
      <c r="A2708" s="26" t="s">
        <v>9708</v>
      </c>
    </row>
    <row r="2709" spans="1:1">
      <c r="A2709" s="26" t="s">
        <v>9709</v>
      </c>
    </row>
    <row r="2710" spans="1:1">
      <c r="A2710" s="26" t="s">
        <v>9710</v>
      </c>
    </row>
    <row r="2711" spans="1:1">
      <c r="A2711" s="26" t="s">
        <v>9711</v>
      </c>
    </row>
    <row r="2712" spans="1:1">
      <c r="A2712" s="26" t="s">
        <v>9712</v>
      </c>
    </row>
    <row r="2713" spans="1:1">
      <c r="A2713" s="26" t="s">
        <v>9713</v>
      </c>
    </row>
    <row r="2714" spans="1:1">
      <c r="A2714" s="26" t="s">
        <v>9714</v>
      </c>
    </row>
    <row r="2715" spans="1:1">
      <c r="A2715" s="26" t="s">
        <v>9715</v>
      </c>
    </row>
    <row r="2716" spans="1:1">
      <c r="A2716" s="26" t="s">
        <v>9716</v>
      </c>
    </row>
    <row r="2717" spans="1:1">
      <c r="A2717" s="26" t="s">
        <v>9717</v>
      </c>
    </row>
    <row r="2718" spans="1:1">
      <c r="A2718" s="26" t="s">
        <v>9718</v>
      </c>
    </row>
    <row r="2719" spans="1:1">
      <c r="A2719" s="26" t="s">
        <v>9719</v>
      </c>
    </row>
    <row r="2720" spans="1:1">
      <c r="A2720" s="26" t="s">
        <v>9720</v>
      </c>
    </row>
    <row r="2721" spans="1:1">
      <c r="A2721" s="26" t="s">
        <v>9721</v>
      </c>
    </row>
    <row r="2722" spans="1:1">
      <c r="A2722" s="26" t="s">
        <v>9722</v>
      </c>
    </row>
    <row r="2723" spans="1:1">
      <c r="A2723" s="26" t="s">
        <v>9723</v>
      </c>
    </row>
    <row r="2724" spans="1:1">
      <c r="A2724" s="26" t="s">
        <v>9724</v>
      </c>
    </row>
    <row r="2725" spans="1:1">
      <c r="A2725" s="26" t="s">
        <v>9725</v>
      </c>
    </row>
    <row r="2726" spans="1:1">
      <c r="A2726" s="26" t="s">
        <v>9726</v>
      </c>
    </row>
    <row r="2727" spans="1:1">
      <c r="A2727" s="26" t="s">
        <v>9727</v>
      </c>
    </row>
    <row r="2728" spans="1:1">
      <c r="A2728" s="26" t="s">
        <v>9728</v>
      </c>
    </row>
    <row r="2729" spans="1:1">
      <c r="A2729" s="26" t="s">
        <v>9729</v>
      </c>
    </row>
    <row r="2730" spans="1:1">
      <c r="A2730" s="26" t="s">
        <v>9730</v>
      </c>
    </row>
    <row r="2731" spans="1:1">
      <c r="A2731" s="26" t="s">
        <v>9731</v>
      </c>
    </row>
    <row r="2732" spans="1:1">
      <c r="A2732" s="26" t="s">
        <v>9732</v>
      </c>
    </row>
    <row r="2733" spans="1:1">
      <c r="A2733" s="26" t="s">
        <v>9733</v>
      </c>
    </row>
    <row r="2734" spans="1:1">
      <c r="A2734" s="26" t="s">
        <v>9734</v>
      </c>
    </row>
    <row r="2735" spans="1:1">
      <c r="A2735" s="26" t="s">
        <v>9735</v>
      </c>
    </row>
    <row r="2736" spans="1:1">
      <c r="A2736" s="26" t="s">
        <v>9736</v>
      </c>
    </row>
    <row r="2737" spans="1:1">
      <c r="A2737" s="26" t="s">
        <v>9737</v>
      </c>
    </row>
    <row r="2738" spans="1:1">
      <c r="A2738" s="26" t="s">
        <v>9738</v>
      </c>
    </row>
    <row r="2739" spans="1:1">
      <c r="A2739" s="26" t="s">
        <v>9739</v>
      </c>
    </row>
    <row r="2740" spans="1:1">
      <c r="A2740" s="26" t="s">
        <v>9740</v>
      </c>
    </row>
    <row r="2741" spans="1:1">
      <c r="A2741" s="26" t="s">
        <v>9741</v>
      </c>
    </row>
    <row r="2742" spans="1:1">
      <c r="A2742" s="26" t="s">
        <v>9742</v>
      </c>
    </row>
    <row r="2743" spans="1:1">
      <c r="A2743" s="26" t="s">
        <v>9743</v>
      </c>
    </row>
    <row r="2744" spans="1:1">
      <c r="A2744" s="26" t="s">
        <v>9744</v>
      </c>
    </row>
    <row r="2745" spans="1:1">
      <c r="A2745" s="26" t="s">
        <v>9745</v>
      </c>
    </row>
    <row r="2746" spans="1:1">
      <c r="A2746" s="26" t="s">
        <v>9746</v>
      </c>
    </row>
    <row r="2747" spans="1:1">
      <c r="A2747" s="26" t="s">
        <v>9747</v>
      </c>
    </row>
    <row r="2748" spans="1:1">
      <c r="A2748" s="26" t="s">
        <v>9748</v>
      </c>
    </row>
    <row r="2749" spans="1:1">
      <c r="A2749" s="26" t="s">
        <v>9749</v>
      </c>
    </row>
    <row r="2750" spans="1:1">
      <c r="A2750" s="26" t="s">
        <v>9750</v>
      </c>
    </row>
    <row r="2751" spans="1:1">
      <c r="A2751" s="26" t="s">
        <v>9751</v>
      </c>
    </row>
    <row r="2752" spans="1:1">
      <c r="A2752" s="26" t="s">
        <v>9752</v>
      </c>
    </row>
    <row r="2753" spans="1:1">
      <c r="A2753" s="26" t="s">
        <v>9753</v>
      </c>
    </row>
    <row r="2754" spans="1:1">
      <c r="A2754" s="26" t="s">
        <v>9754</v>
      </c>
    </row>
    <row r="2755" spans="1:1">
      <c r="A2755" s="26" t="s">
        <v>9755</v>
      </c>
    </row>
    <row r="2756" spans="1:1">
      <c r="A2756" s="26" t="s">
        <v>9756</v>
      </c>
    </row>
    <row r="2757" spans="1:1">
      <c r="A2757" s="26" t="s">
        <v>9757</v>
      </c>
    </row>
    <row r="2758" spans="1:1">
      <c r="A2758" s="26" t="s">
        <v>9758</v>
      </c>
    </row>
    <row r="2759" spans="1:1">
      <c r="A2759" s="26" t="s">
        <v>9759</v>
      </c>
    </row>
    <row r="2760" spans="1:1">
      <c r="A2760" s="26" t="s">
        <v>9760</v>
      </c>
    </row>
    <row r="2761" spans="1:1">
      <c r="A2761" s="26" t="s">
        <v>9761</v>
      </c>
    </row>
    <row r="2762" spans="1:1">
      <c r="A2762" s="26" t="s">
        <v>9762</v>
      </c>
    </row>
    <row r="2763" spans="1:1">
      <c r="A2763" s="26" t="s">
        <v>9763</v>
      </c>
    </row>
    <row r="2764" spans="1:1">
      <c r="A2764" s="26" t="s">
        <v>9764</v>
      </c>
    </row>
    <row r="2765" spans="1:1">
      <c r="A2765" s="26" t="s">
        <v>9765</v>
      </c>
    </row>
    <row r="2766" spans="1:1">
      <c r="A2766" s="26" t="s">
        <v>9766</v>
      </c>
    </row>
    <row r="2767" spans="1:1">
      <c r="A2767" s="26" t="s">
        <v>9767</v>
      </c>
    </row>
    <row r="2768" spans="1:1">
      <c r="A2768" s="26" t="s">
        <v>9768</v>
      </c>
    </row>
    <row r="2769" spans="1:1">
      <c r="A2769" s="26" t="s">
        <v>9769</v>
      </c>
    </row>
    <row r="2770" spans="1:1">
      <c r="A2770" s="26" t="s">
        <v>9770</v>
      </c>
    </row>
    <row r="2771" spans="1:1">
      <c r="A2771" s="26" t="s">
        <v>9771</v>
      </c>
    </row>
    <row r="2772" spans="1:1">
      <c r="A2772" s="26" t="s">
        <v>9772</v>
      </c>
    </row>
    <row r="2773" spans="1:1">
      <c r="A2773" s="26" t="s">
        <v>9773</v>
      </c>
    </row>
    <row r="2774" spans="1:1">
      <c r="A2774" s="26" t="s">
        <v>9774</v>
      </c>
    </row>
    <row r="2775" spans="1:1">
      <c r="A2775" s="26" t="s">
        <v>9775</v>
      </c>
    </row>
    <row r="2776" spans="1:1">
      <c r="A2776" s="26" t="s">
        <v>9776</v>
      </c>
    </row>
    <row r="2777" spans="1:1">
      <c r="A2777" s="26" t="s">
        <v>9777</v>
      </c>
    </row>
    <row r="2778" spans="1:1">
      <c r="A2778" s="26" t="s">
        <v>9778</v>
      </c>
    </row>
    <row r="2779" spans="1:1">
      <c r="A2779" s="26" t="s">
        <v>9779</v>
      </c>
    </row>
    <row r="2780" spans="1:1">
      <c r="A2780" s="26" t="s">
        <v>9780</v>
      </c>
    </row>
    <row r="2781" spans="1:1">
      <c r="A2781" s="26" t="s">
        <v>9781</v>
      </c>
    </row>
    <row r="2782" spans="1:1">
      <c r="A2782" s="26" t="s">
        <v>9782</v>
      </c>
    </row>
    <row r="2783" spans="1:1">
      <c r="A2783" s="26" t="s">
        <v>9783</v>
      </c>
    </row>
    <row r="2784" spans="1:1">
      <c r="A2784" s="26" t="s">
        <v>9784</v>
      </c>
    </row>
    <row r="2785" spans="1:1">
      <c r="A2785" s="26" t="s">
        <v>9785</v>
      </c>
    </row>
    <row r="2786" spans="1:1">
      <c r="A2786" s="26" t="s">
        <v>9786</v>
      </c>
    </row>
    <row r="2787" spans="1:1">
      <c r="A2787" s="26" t="s">
        <v>9787</v>
      </c>
    </row>
    <row r="2788" spans="1:1">
      <c r="A2788" s="26" t="s">
        <v>9788</v>
      </c>
    </row>
    <row r="2789" spans="1:1">
      <c r="A2789" s="26" t="s">
        <v>9789</v>
      </c>
    </row>
    <row r="2790" spans="1:1">
      <c r="A2790" s="26" t="s">
        <v>9790</v>
      </c>
    </row>
    <row r="2791" spans="1:1">
      <c r="A2791" s="26" t="s">
        <v>9791</v>
      </c>
    </row>
    <row r="2792" spans="1:1">
      <c r="A2792" s="26" t="s">
        <v>9792</v>
      </c>
    </row>
    <row r="2793" spans="1:1">
      <c r="A2793" s="26" t="s">
        <v>9793</v>
      </c>
    </row>
    <row r="2794" spans="1:1">
      <c r="A2794" s="26" t="s">
        <v>9794</v>
      </c>
    </row>
    <row r="2795" spans="1:1">
      <c r="A2795" s="26" t="s">
        <v>9795</v>
      </c>
    </row>
    <row r="2796" spans="1:1">
      <c r="A2796" s="26" t="s">
        <v>9796</v>
      </c>
    </row>
    <row r="2797" spans="1:1">
      <c r="A2797" s="26" t="s">
        <v>9797</v>
      </c>
    </row>
    <row r="2798" spans="1:1">
      <c r="A2798" s="26" t="s">
        <v>9798</v>
      </c>
    </row>
    <row r="2799" spans="1:1">
      <c r="A2799" s="26" t="s">
        <v>9799</v>
      </c>
    </row>
    <row r="2800" spans="1:1">
      <c r="A2800" s="26" t="s">
        <v>9800</v>
      </c>
    </row>
    <row r="2801" spans="1:1">
      <c r="A2801" s="26" t="s">
        <v>9801</v>
      </c>
    </row>
    <row r="2802" spans="1:1">
      <c r="A2802" s="26" t="s">
        <v>9802</v>
      </c>
    </row>
    <row r="2803" spans="1:1">
      <c r="A2803" s="26" t="s">
        <v>9803</v>
      </c>
    </row>
    <row r="2804" spans="1:1">
      <c r="A2804" s="26" t="s">
        <v>9804</v>
      </c>
    </row>
    <row r="2805" spans="1:1">
      <c r="A2805" s="26" t="s">
        <v>9805</v>
      </c>
    </row>
    <row r="2806" spans="1:1">
      <c r="A2806" s="26" t="s">
        <v>9806</v>
      </c>
    </row>
    <row r="2807" spans="1:1">
      <c r="A2807" s="26" t="s">
        <v>9807</v>
      </c>
    </row>
    <row r="2808" spans="1:1">
      <c r="A2808" s="26" t="s">
        <v>9808</v>
      </c>
    </row>
    <row r="2809" spans="1:1">
      <c r="A2809" s="26" t="s">
        <v>9809</v>
      </c>
    </row>
    <row r="2810" spans="1:1">
      <c r="A2810" s="26" t="s">
        <v>9810</v>
      </c>
    </row>
    <row r="2811" spans="1:1">
      <c r="A2811" s="26" t="s">
        <v>9811</v>
      </c>
    </row>
    <row r="2812" spans="1:1">
      <c r="A2812" s="26" t="s">
        <v>9812</v>
      </c>
    </row>
    <row r="2813" spans="1:1">
      <c r="A2813" s="26" t="s">
        <v>9813</v>
      </c>
    </row>
    <row r="2814" spans="1:1">
      <c r="A2814" s="26" t="s">
        <v>9814</v>
      </c>
    </row>
    <row r="2815" spans="1:1">
      <c r="A2815" s="26" t="s">
        <v>9815</v>
      </c>
    </row>
    <row r="2816" spans="1:1">
      <c r="A2816" s="26" t="s">
        <v>9816</v>
      </c>
    </row>
    <row r="2817" spans="1:1">
      <c r="A2817" s="26" t="s">
        <v>9817</v>
      </c>
    </row>
    <row r="2818" spans="1:1">
      <c r="A2818" s="26" t="s">
        <v>9818</v>
      </c>
    </row>
    <row r="2819" spans="1:1">
      <c r="A2819" s="26" t="s">
        <v>9819</v>
      </c>
    </row>
    <row r="2820" spans="1:1">
      <c r="A2820" s="26" t="s">
        <v>9820</v>
      </c>
    </row>
    <row r="2821" spans="1:1">
      <c r="A2821" s="26" t="s">
        <v>9821</v>
      </c>
    </row>
    <row r="2822" spans="1:1">
      <c r="A2822" s="26" t="s">
        <v>9822</v>
      </c>
    </row>
    <row r="2823" spans="1:1">
      <c r="A2823" s="26" t="s">
        <v>9823</v>
      </c>
    </row>
    <row r="2824" spans="1:1">
      <c r="A2824" s="26" t="s">
        <v>9824</v>
      </c>
    </row>
    <row r="2825" spans="1:1">
      <c r="A2825" s="26" t="s">
        <v>9825</v>
      </c>
    </row>
    <row r="2826" spans="1:1">
      <c r="A2826" s="26" t="s">
        <v>9826</v>
      </c>
    </row>
    <row r="2827" spans="1:1">
      <c r="A2827" s="26" t="s">
        <v>9827</v>
      </c>
    </row>
    <row r="2828" spans="1:1">
      <c r="A2828" s="26" t="s">
        <v>9828</v>
      </c>
    </row>
    <row r="2829" spans="1:1">
      <c r="A2829" s="26" t="s">
        <v>9829</v>
      </c>
    </row>
    <row r="2830" spans="1:1">
      <c r="A2830" s="26" t="s">
        <v>9830</v>
      </c>
    </row>
    <row r="2831" spans="1:1">
      <c r="A2831" s="26" t="s">
        <v>9831</v>
      </c>
    </row>
    <row r="2832" spans="1:1">
      <c r="A2832" s="26" t="s">
        <v>9832</v>
      </c>
    </row>
    <row r="2833" spans="1:1">
      <c r="A2833" s="26" t="s">
        <v>9833</v>
      </c>
    </row>
    <row r="2834" spans="1:1">
      <c r="A2834" s="26" t="s">
        <v>9834</v>
      </c>
    </row>
    <row r="2835" spans="1:1">
      <c r="A2835" s="26" t="s">
        <v>9835</v>
      </c>
    </row>
    <row r="2836" spans="1:1">
      <c r="A2836" s="26" t="s">
        <v>9836</v>
      </c>
    </row>
    <row r="2837" spans="1:1">
      <c r="A2837" s="26" t="s">
        <v>9837</v>
      </c>
    </row>
    <row r="2838" spans="1:1">
      <c r="A2838" s="26" t="s">
        <v>9838</v>
      </c>
    </row>
    <row r="2839" spans="1:1">
      <c r="A2839" s="26" t="s">
        <v>9839</v>
      </c>
    </row>
    <row r="2840" spans="1:1">
      <c r="A2840" s="26" t="s">
        <v>9840</v>
      </c>
    </row>
    <row r="2841" spans="1:1">
      <c r="A2841" s="26" t="s">
        <v>9841</v>
      </c>
    </row>
    <row r="2842" spans="1:1">
      <c r="A2842" s="26" t="s">
        <v>9842</v>
      </c>
    </row>
    <row r="2843" spans="1:1">
      <c r="A2843" s="26" t="s">
        <v>9843</v>
      </c>
    </row>
    <row r="2844" spans="1:1">
      <c r="A2844" s="26" t="s">
        <v>9844</v>
      </c>
    </row>
    <row r="2845" spans="1:1">
      <c r="A2845" s="26" t="s">
        <v>9845</v>
      </c>
    </row>
    <row r="2846" spans="1:1">
      <c r="A2846" s="26" t="s">
        <v>9846</v>
      </c>
    </row>
    <row r="2847" spans="1:1">
      <c r="A2847" s="26" t="s">
        <v>9847</v>
      </c>
    </row>
    <row r="2848" spans="1:1">
      <c r="A2848" s="26" t="s">
        <v>9848</v>
      </c>
    </row>
    <row r="2849" spans="1:1">
      <c r="A2849" s="26" t="s">
        <v>9849</v>
      </c>
    </row>
    <row r="2850" spans="1:1">
      <c r="A2850" s="26" t="s">
        <v>9850</v>
      </c>
    </row>
    <row r="2851" spans="1:1">
      <c r="A2851" s="26" t="s">
        <v>9851</v>
      </c>
    </row>
    <row r="2852" spans="1:1">
      <c r="A2852" s="26" t="s">
        <v>9852</v>
      </c>
    </row>
    <row r="2853" spans="1:1">
      <c r="A2853" s="26" t="s">
        <v>9853</v>
      </c>
    </row>
    <row r="2854" spans="1:1">
      <c r="A2854" s="26" t="s">
        <v>9854</v>
      </c>
    </row>
    <row r="2855" spans="1:1">
      <c r="A2855" s="26" t="s">
        <v>9855</v>
      </c>
    </row>
    <row r="2856" spans="1:1">
      <c r="A2856" s="26" t="s">
        <v>9856</v>
      </c>
    </row>
    <row r="2857" spans="1:1">
      <c r="A2857" s="26" t="s">
        <v>9857</v>
      </c>
    </row>
    <row r="2858" spans="1:1">
      <c r="A2858" s="26" t="s">
        <v>9858</v>
      </c>
    </row>
    <row r="2859" spans="1:1">
      <c r="A2859" s="26" t="s">
        <v>9859</v>
      </c>
    </row>
    <row r="2860" spans="1:1">
      <c r="A2860" s="26" t="s">
        <v>9860</v>
      </c>
    </row>
    <row r="2861" spans="1:1">
      <c r="A2861" s="26" t="s">
        <v>9861</v>
      </c>
    </row>
    <row r="2862" spans="1:1">
      <c r="A2862" s="26" t="s">
        <v>9862</v>
      </c>
    </row>
    <row r="2863" spans="1:1">
      <c r="A2863" s="26" t="s">
        <v>9863</v>
      </c>
    </row>
    <row r="2864" spans="1:1">
      <c r="A2864" s="26" t="s">
        <v>9864</v>
      </c>
    </row>
    <row r="2865" spans="1:1">
      <c r="A2865" s="26" t="s">
        <v>9865</v>
      </c>
    </row>
    <row r="2866" spans="1:1">
      <c r="A2866" s="26" t="s">
        <v>9866</v>
      </c>
    </row>
    <row r="2867" spans="1:1">
      <c r="A2867" s="26" t="s">
        <v>9867</v>
      </c>
    </row>
    <row r="2868" spans="1:1">
      <c r="A2868" s="26" t="s">
        <v>9868</v>
      </c>
    </row>
    <row r="2869" spans="1:1">
      <c r="A2869" s="26" t="s">
        <v>9869</v>
      </c>
    </row>
    <row r="2870" spans="1:1">
      <c r="A2870" s="26" t="s">
        <v>9870</v>
      </c>
    </row>
    <row r="2871" spans="1:1">
      <c r="A2871" s="26" t="s">
        <v>9871</v>
      </c>
    </row>
    <row r="2872" spans="1:1">
      <c r="A2872" s="26" t="s">
        <v>9872</v>
      </c>
    </row>
    <row r="2873" spans="1:1">
      <c r="A2873" s="26" t="s">
        <v>9873</v>
      </c>
    </row>
    <row r="2874" spans="1:1">
      <c r="A2874" s="26" t="s">
        <v>9874</v>
      </c>
    </row>
    <row r="2875" spans="1:1">
      <c r="A2875" s="26" t="s">
        <v>9875</v>
      </c>
    </row>
    <row r="2876" spans="1:1">
      <c r="A2876" s="26" t="s">
        <v>9876</v>
      </c>
    </row>
    <row r="2877" spans="1:1">
      <c r="A2877" s="26" t="s">
        <v>9877</v>
      </c>
    </row>
    <row r="2878" spans="1:1">
      <c r="A2878" s="26" t="s">
        <v>9878</v>
      </c>
    </row>
    <row r="2879" spans="1:1">
      <c r="A2879" s="26" t="s">
        <v>9879</v>
      </c>
    </row>
    <row r="2880" spans="1:1">
      <c r="A2880" s="26" t="s">
        <v>9880</v>
      </c>
    </row>
    <row r="2881" spans="1:1">
      <c r="A2881" s="26" t="s">
        <v>9881</v>
      </c>
    </row>
    <row r="2882" spans="1:1">
      <c r="A2882" s="26" t="s">
        <v>9882</v>
      </c>
    </row>
    <row r="2883" spans="1:1">
      <c r="A2883" s="26" t="s">
        <v>9883</v>
      </c>
    </row>
    <row r="2884" spans="1:1">
      <c r="A2884" s="26" t="s">
        <v>9884</v>
      </c>
    </row>
    <row r="2885" spans="1:1">
      <c r="A2885" s="26" t="s">
        <v>9885</v>
      </c>
    </row>
    <row r="2886" spans="1:1">
      <c r="A2886" s="26" t="s">
        <v>9886</v>
      </c>
    </row>
    <row r="2887" spans="1:1">
      <c r="A2887" s="26" t="s">
        <v>9887</v>
      </c>
    </row>
    <row r="2888" spans="1:1">
      <c r="A2888" s="26" t="s">
        <v>9888</v>
      </c>
    </row>
    <row r="2889" spans="1:1">
      <c r="A2889" s="26" t="s">
        <v>9889</v>
      </c>
    </row>
    <row r="2890" spans="1:1">
      <c r="A2890" s="26" t="s">
        <v>9890</v>
      </c>
    </row>
    <row r="2891" spans="1:1">
      <c r="A2891" s="26" t="s">
        <v>9891</v>
      </c>
    </row>
    <row r="2892" spans="1:1">
      <c r="A2892" s="26" t="s">
        <v>9892</v>
      </c>
    </row>
    <row r="2893" spans="1:1">
      <c r="A2893" s="26" t="s">
        <v>9893</v>
      </c>
    </row>
    <row r="2894" spans="1:1">
      <c r="A2894" s="26" t="s">
        <v>9894</v>
      </c>
    </row>
    <row r="2895" spans="1:1">
      <c r="A2895" s="26" t="s">
        <v>9895</v>
      </c>
    </row>
    <row r="2896" spans="1:1">
      <c r="A2896" s="26" t="s">
        <v>9896</v>
      </c>
    </row>
    <row r="2897" spans="1:1">
      <c r="A2897" s="26" t="s">
        <v>9897</v>
      </c>
    </row>
    <row r="2898" spans="1:1">
      <c r="A2898" s="26" t="s">
        <v>9898</v>
      </c>
    </row>
    <row r="2899" spans="1:1">
      <c r="A2899" s="26" t="s">
        <v>9899</v>
      </c>
    </row>
    <row r="2900" spans="1:1">
      <c r="A2900" s="26" t="s">
        <v>9900</v>
      </c>
    </row>
    <row r="2901" spans="1:1">
      <c r="A2901" s="26" t="s">
        <v>9901</v>
      </c>
    </row>
    <row r="2902" spans="1:1">
      <c r="A2902" s="26" t="s">
        <v>9902</v>
      </c>
    </row>
    <row r="2903" spans="1:1">
      <c r="A2903" s="26" t="s">
        <v>9903</v>
      </c>
    </row>
    <row r="2904" spans="1:1">
      <c r="A2904" s="26" t="s">
        <v>9904</v>
      </c>
    </row>
    <row r="2905" spans="1:1">
      <c r="A2905" s="26" t="s">
        <v>9905</v>
      </c>
    </row>
    <row r="2906" spans="1:1">
      <c r="A2906" s="26" t="s">
        <v>9906</v>
      </c>
    </row>
    <row r="2907" spans="1:1">
      <c r="A2907" s="26" t="s">
        <v>9907</v>
      </c>
    </row>
    <row r="2908" spans="1:1">
      <c r="A2908" s="26" t="s">
        <v>9908</v>
      </c>
    </row>
    <row r="2909" spans="1:1">
      <c r="A2909" s="26" t="s">
        <v>9909</v>
      </c>
    </row>
    <row r="2910" spans="1:1">
      <c r="A2910" s="26" t="s">
        <v>9910</v>
      </c>
    </row>
    <row r="2911" spans="1:1">
      <c r="A2911" s="26" t="s">
        <v>9911</v>
      </c>
    </row>
    <row r="2912" spans="1:1">
      <c r="A2912" s="26" t="s">
        <v>9912</v>
      </c>
    </row>
    <row r="2913" spans="1:1">
      <c r="A2913" s="26" t="s">
        <v>9913</v>
      </c>
    </row>
    <row r="2914" spans="1:1">
      <c r="A2914" s="26" t="s">
        <v>9914</v>
      </c>
    </row>
    <row r="2915" spans="1:1">
      <c r="A2915" s="26" t="s">
        <v>9915</v>
      </c>
    </row>
    <row r="2916" spans="1:1">
      <c r="A2916" s="26" t="s">
        <v>9916</v>
      </c>
    </row>
    <row r="2917" spans="1:1">
      <c r="A2917" s="26" t="s">
        <v>9917</v>
      </c>
    </row>
    <row r="2918" spans="1:1">
      <c r="A2918" s="26" t="s">
        <v>9918</v>
      </c>
    </row>
    <row r="2919" spans="1:1">
      <c r="A2919" s="26" t="s">
        <v>9919</v>
      </c>
    </row>
    <row r="2920" spans="1:1">
      <c r="A2920" s="26" t="s">
        <v>9920</v>
      </c>
    </row>
    <row r="2921" spans="1:1">
      <c r="A2921" s="26" t="s">
        <v>9921</v>
      </c>
    </row>
    <row r="2922" spans="1:1">
      <c r="A2922" s="26" t="s">
        <v>9922</v>
      </c>
    </row>
    <row r="2923" spans="1:1">
      <c r="A2923" s="26" t="s">
        <v>9923</v>
      </c>
    </row>
    <row r="2924" spans="1:1">
      <c r="A2924" s="26" t="s">
        <v>9924</v>
      </c>
    </row>
    <row r="2925" spans="1:1">
      <c r="A2925" s="26" t="s">
        <v>9925</v>
      </c>
    </row>
    <row r="2926" spans="1:1">
      <c r="A2926" s="26" t="s">
        <v>9926</v>
      </c>
    </row>
    <row r="2927" spans="1:1">
      <c r="A2927" s="26" t="s">
        <v>9927</v>
      </c>
    </row>
    <row r="2928" spans="1:1">
      <c r="A2928" s="26" t="s">
        <v>9928</v>
      </c>
    </row>
    <row r="2929" spans="1:1">
      <c r="A2929" s="26" t="s">
        <v>9929</v>
      </c>
    </row>
    <row r="2930" spans="1:1">
      <c r="A2930" s="26" t="s">
        <v>9930</v>
      </c>
    </row>
    <row r="2931" spans="1:1">
      <c r="A2931" s="26" t="s">
        <v>9931</v>
      </c>
    </row>
    <row r="2932" spans="1:1">
      <c r="A2932" s="26" t="s">
        <v>9932</v>
      </c>
    </row>
    <row r="2933" spans="1:1">
      <c r="A2933" s="26" t="s">
        <v>9933</v>
      </c>
    </row>
    <row r="2934" spans="1:1">
      <c r="A2934" s="26" t="s">
        <v>9934</v>
      </c>
    </row>
    <row r="2935" spans="1:1">
      <c r="A2935" s="26" t="s">
        <v>9935</v>
      </c>
    </row>
    <row r="2936" spans="1:1">
      <c r="A2936" s="26" t="s">
        <v>9936</v>
      </c>
    </row>
    <row r="2937" spans="1:1">
      <c r="A2937" s="26" t="s">
        <v>9937</v>
      </c>
    </row>
    <row r="2938" spans="1:1">
      <c r="A2938" s="26" t="s">
        <v>9938</v>
      </c>
    </row>
    <row r="2939" spans="1:1">
      <c r="A2939" s="26" t="s">
        <v>9939</v>
      </c>
    </row>
    <row r="2940" spans="1:1">
      <c r="A2940" s="26" t="s">
        <v>9940</v>
      </c>
    </row>
    <row r="2941" spans="1:1">
      <c r="A2941" s="26" t="s">
        <v>9941</v>
      </c>
    </row>
    <row r="2942" spans="1:1">
      <c r="A2942" s="26" t="s">
        <v>9942</v>
      </c>
    </row>
    <row r="2943" spans="1:1">
      <c r="A2943" s="26" t="s">
        <v>9943</v>
      </c>
    </row>
    <row r="2944" spans="1:1">
      <c r="A2944" s="26" t="s">
        <v>9944</v>
      </c>
    </row>
    <row r="2945" spans="1:1">
      <c r="A2945" s="26" t="s">
        <v>9945</v>
      </c>
    </row>
    <row r="2946" spans="1:1">
      <c r="A2946" s="26" t="s">
        <v>9946</v>
      </c>
    </row>
    <row r="2947" spans="1:1">
      <c r="A2947" s="26" t="s">
        <v>9947</v>
      </c>
    </row>
    <row r="2948" spans="1:1">
      <c r="A2948" s="26" t="s">
        <v>9948</v>
      </c>
    </row>
    <row r="2949" spans="1:1">
      <c r="A2949" s="26" t="s">
        <v>9949</v>
      </c>
    </row>
    <row r="2950" spans="1:1">
      <c r="A2950" s="26" t="s">
        <v>9950</v>
      </c>
    </row>
    <row r="2951" spans="1:1">
      <c r="A2951" s="26" t="s">
        <v>9951</v>
      </c>
    </row>
    <row r="2952" spans="1:1">
      <c r="A2952" s="26" t="s">
        <v>9952</v>
      </c>
    </row>
    <row r="2953" spans="1:1">
      <c r="A2953" s="26" t="s">
        <v>9953</v>
      </c>
    </row>
    <row r="2954" spans="1:1">
      <c r="A2954" s="26" t="s">
        <v>9954</v>
      </c>
    </row>
    <row r="2955" spans="1:1">
      <c r="A2955" s="26" t="s">
        <v>9955</v>
      </c>
    </row>
    <row r="2956" spans="1:1">
      <c r="A2956" s="26" t="s">
        <v>9956</v>
      </c>
    </row>
    <row r="2957" spans="1:1">
      <c r="A2957" s="26" t="s">
        <v>9957</v>
      </c>
    </row>
    <row r="2958" spans="1:1">
      <c r="A2958" s="26" t="s">
        <v>9958</v>
      </c>
    </row>
    <row r="2959" spans="1:1">
      <c r="A2959" s="26" t="s">
        <v>9959</v>
      </c>
    </row>
    <row r="2960" spans="1:1">
      <c r="A2960" s="26" t="s">
        <v>9960</v>
      </c>
    </row>
    <row r="2961" spans="1:1">
      <c r="A2961" s="26" t="s">
        <v>9961</v>
      </c>
    </row>
    <row r="2962" spans="1:1">
      <c r="A2962" s="26" t="s">
        <v>9962</v>
      </c>
    </row>
    <row r="2963" spans="1:1">
      <c r="A2963" s="26" t="s">
        <v>9963</v>
      </c>
    </row>
    <row r="2964" spans="1:1">
      <c r="A2964" s="26" t="s">
        <v>9964</v>
      </c>
    </row>
    <row r="2965" spans="1:1">
      <c r="A2965" s="26" t="s">
        <v>9965</v>
      </c>
    </row>
    <row r="2966" spans="1:1">
      <c r="A2966" s="26" t="s">
        <v>9966</v>
      </c>
    </row>
    <row r="2967" spans="1:1">
      <c r="A2967" s="26" t="s">
        <v>9967</v>
      </c>
    </row>
    <row r="2968" spans="1:1">
      <c r="A2968" s="26" t="s">
        <v>9968</v>
      </c>
    </row>
    <row r="2969" spans="1:1">
      <c r="A2969" s="26" t="s">
        <v>9969</v>
      </c>
    </row>
    <row r="2970" spans="1:1">
      <c r="A2970" s="26" t="s">
        <v>9970</v>
      </c>
    </row>
    <row r="2971" spans="1:1">
      <c r="A2971" s="26" t="s">
        <v>9971</v>
      </c>
    </row>
    <row r="2972" spans="1:1">
      <c r="A2972" s="26" t="s">
        <v>9972</v>
      </c>
    </row>
    <row r="2973" spans="1:1">
      <c r="A2973" s="26" t="s">
        <v>9973</v>
      </c>
    </row>
    <row r="2974" spans="1:1">
      <c r="A2974" s="26" t="s">
        <v>9974</v>
      </c>
    </row>
    <row r="2975" spans="1:1">
      <c r="A2975" s="26" t="s">
        <v>9975</v>
      </c>
    </row>
    <row r="2976" spans="1:1">
      <c r="A2976" s="26" t="s">
        <v>9976</v>
      </c>
    </row>
    <row r="2977" spans="1:1">
      <c r="A2977" s="26" t="s">
        <v>9977</v>
      </c>
    </row>
    <row r="2978" spans="1:1">
      <c r="A2978" s="26" t="s">
        <v>9978</v>
      </c>
    </row>
    <row r="2979" spans="1:1">
      <c r="A2979" s="26" t="s">
        <v>9979</v>
      </c>
    </row>
    <row r="2980" spans="1:1">
      <c r="A2980" s="26" t="s">
        <v>9980</v>
      </c>
    </row>
    <row r="2981" spans="1:1">
      <c r="A2981" s="26" t="s">
        <v>9981</v>
      </c>
    </row>
    <row r="2982" spans="1:1">
      <c r="A2982" s="26" t="s">
        <v>9982</v>
      </c>
    </row>
    <row r="2983" spans="1:1">
      <c r="A2983" s="26" t="s">
        <v>9983</v>
      </c>
    </row>
    <row r="2984" spans="1:1">
      <c r="A2984" s="26" t="s">
        <v>9984</v>
      </c>
    </row>
    <row r="2985" spans="1:1">
      <c r="A2985" s="26" t="s">
        <v>9985</v>
      </c>
    </row>
    <row r="2986" spans="1:1">
      <c r="A2986" s="26" t="s">
        <v>9986</v>
      </c>
    </row>
    <row r="2987" spans="1:1">
      <c r="A2987" s="26" t="s">
        <v>9987</v>
      </c>
    </row>
    <row r="2988" spans="1:1">
      <c r="A2988" s="26" t="s">
        <v>9988</v>
      </c>
    </row>
    <row r="2989" spans="1:1">
      <c r="A2989" s="26" t="s">
        <v>9989</v>
      </c>
    </row>
    <row r="2990" spans="1:1">
      <c r="A2990" s="26" t="s">
        <v>9990</v>
      </c>
    </row>
    <row r="2991" spans="1:1">
      <c r="A2991" s="26" t="s">
        <v>9991</v>
      </c>
    </row>
    <row r="2992" spans="1:1">
      <c r="A2992" s="26" t="s">
        <v>9992</v>
      </c>
    </row>
    <row r="2993" spans="1:1">
      <c r="A2993" s="26" t="s">
        <v>9993</v>
      </c>
    </row>
    <row r="2994" spans="1:1">
      <c r="A2994" s="26" t="s">
        <v>9994</v>
      </c>
    </row>
    <row r="2995" spans="1:1">
      <c r="A2995" s="26" t="s">
        <v>9995</v>
      </c>
    </row>
    <row r="2996" spans="1:1">
      <c r="A2996" s="26" t="s">
        <v>9996</v>
      </c>
    </row>
    <row r="2997" spans="1:1">
      <c r="A2997" s="26" t="s">
        <v>9997</v>
      </c>
    </row>
    <row r="2998" spans="1:1">
      <c r="A2998" s="26" t="s">
        <v>9998</v>
      </c>
    </row>
    <row r="2999" spans="1:1">
      <c r="A2999" s="26" t="s">
        <v>9999</v>
      </c>
    </row>
    <row r="3000" spans="1:1">
      <c r="A3000" s="26" t="s">
        <v>10000</v>
      </c>
    </row>
    <row r="3001" spans="1:1">
      <c r="A3001" s="26" t="s">
        <v>10001</v>
      </c>
    </row>
    <row r="3002" spans="1:1">
      <c r="A3002" s="26" t="s">
        <v>10002</v>
      </c>
    </row>
    <row r="3003" spans="1:1">
      <c r="A3003" s="26" t="s">
        <v>10003</v>
      </c>
    </row>
    <row r="3004" spans="1:1">
      <c r="A3004" s="26" t="s">
        <v>10004</v>
      </c>
    </row>
    <row r="3005" spans="1:1">
      <c r="A3005" s="26" t="s">
        <v>10005</v>
      </c>
    </row>
    <row r="3006" spans="1:1">
      <c r="A3006" s="26" t="s">
        <v>10006</v>
      </c>
    </row>
    <row r="3007" spans="1:1">
      <c r="A3007" s="26" t="s">
        <v>10007</v>
      </c>
    </row>
    <row r="3008" spans="1:1">
      <c r="A3008" s="26" t="s">
        <v>10008</v>
      </c>
    </row>
    <row r="3009" spans="1:1">
      <c r="A3009" s="26" t="s">
        <v>10009</v>
      </c>
    </row>
    <row r="3010" spans="1:1">
      <c r="A3010" s="26" t="s">
        <v>10010</v>
      </c>
    </row>
    <row r="3011" spans="1:1">
      <c r="A3011" s="26" t="s">
        <v>10011</v>
      </c>
    </row>
    <row r="3012" spans="1:1">
      <c r="A3012" s="26" t="s">
        <v>10012</v>
      </c>
    </row>
    <row r="3013" spans="1:1">
      <c r="A3013" s="26" t="s">
        <v>10013</v>
      </c>
    </row>
    <row r="3014" spans="1:1">
      <c r="A3014" s="26" t="s">
        <v>10014</v>
      </c>
    </row>
    <row r="3015" spans="1:1">
      <c r="A3015" s="26" t="s">
        <v>10015</v>
      </c>
    </row>
    <row r="3016" spans="1:1">
      <c r="A3016" s="26" t="s">
        <v>10016</v>
      </c>
    </row>
    <row r="3017" spans="1:1">
      <c r="A3017" s="26" t="s">
        <v>10017</v>
      </c>
    </row>
    <row r="3018" spans="1:1">
      <c r="A3018" s="26" t="s">
        <v>10018</v>
      </c>
    </row>
    <row r="3019" spans="1:1">
      <c r="A3019" s="26" t="s">
        <v>10019</v>
      </c>
    </row>
    <row r="3020" spans="1:1">
      <c r="A3020" s="26" t="s">
        <v>10020</v>
      </c>
    </row>
    <row r="3021" spans="1:1">
      <c r="A3021" s="26" t="s">
        <v>10021</v>
      </c>
    </row>
    <row r="3022" spans="1:1">
      <c r="A3022" s="26" t="s">
        <v>10022</v>
      </c>
    </row>
    <row r="3023" spans="1:1">
      <c r="A3023" s="26" t="s">
        <v>10023</v>
      </c>
    </row>
    <row r="3024" spans="1:1">
      <c r="A3024" s="26" t="s">
        <v>10024</v>
      </c>
    </row>
    <row r="3025" spans="1:1">
      <c r="A3025" s="26" t="s">
        <v>10025</v>
      </c>
    </row>
    <row r="3026" spans="1:1">
      <c r="A3026" s="26" t="s">
        <v>10026</v>
      </c>
    </row>
    <row r="3027" spans="1:1">
      <c r="A3027" s="26" t="s">
        <v>10027</v>
      </c>
    </row>
    <row r="3028" spans="1:1">
      <c r="A3028" s="26" t="s">
        <v>10028</v>
      </c>
    </row>
    <row r="3029" spans="1:1">
      <c r="A3029" s="26" t="s">
        <v>10029</v>
      </c>
    </row>
    <row r="3030" spans="1:1">
      <c r="A3030" s="26" t="s">
        <v>10030</v>
      </c>
    </row>
    <row r="3031" spans="1:1">
      <c r="A3031" s="26" t="s">
        <v>10031</v>
      </c>
    </row>
    <row r="3032" spans="1:1">
      <c r="A3032" s="26" t="s">
        <v>10032</v>
      </c>
    </row>
    <row r="3033" spans="1:1">
      <c r="A3033" s="26" t="s">
        <v>10033</v>
      </c>
    </row>
    <row r="3034" spans="1:1">
      <c r="A3034" s="26" t="s">
        <v>10034</v>
      </c>
    </row>
    <row r="3035" spans="1:1">
      <c r="A3035" s="26" t="s">
        <v>10035</v>
      </c>
    </row>
    <row r="3036" spans="1:1">
      <c r="A3036" s="26" t="s">
        <v>10036</v>
      </c>
    </row>
    <row r="3037" spans="1:1">
      <c r="A3037" s="26" t="s">
        <v>10037</v>
      </c>
    </row>
    <row r="3038" spans="1:1">
      <c r="A3038" s="26" t="s">
        <v>10038</v>
      </c>
    </row>
    <row r="3039" spans="1:1">
      <c r="A3039" s="26" t="s">
        <v>10039</v>
      </c>
    </row>
    <row r="3040" spans="1:1">
      <c r="A3040" s="26" t="s">
        <v>10040</v>
      </c>
    </row>
    <row r="3041" spans="1:1">
      <c r="A3041" s="26" t="s">
        <v>10041</v>
      </c>
    </row>
    <row r="3042" spans="1:1">
      <c r="A3042" s="26" t="s">
        <v>10042</v>
      </c>
    </row>
    <row r="3043" spans="1:1">
      <c r="A3043" s="26" t="s">
        <v>10043</v>
      </c>
    </row>
    <row r="3044" spans="1:1">
      <c r="A3044" s="26" t="s">
        <v>10044</v>
      </c>
    </row>
    <row r="3045" spans="1:1">
      <c r="A3045" s="26" t="s">
        <v>10045</v>
      </c>
    </row>
    <row r="3046" spans="1:1">
      <c r="A3046" s="26" t="s">
        <v>10046</v>
      </c>
    </row>
    <row r="3047" spans="1:1">
      <c r="A3047" s="26" t="s">
        <v>10047</v>
      </c>
    </row>
    <row r="3048" spans="1:1">
      <c r="A3048" s="26" t="s">
        <v>10048</v>
      </c>
    </row>
    <row r="3049" spans="1:1">
      <c r="A3049" s="26" t="s">
        <v>10049</v>
      </c>
    </row>
    <row r="3050" spans="1:1">
      <c r="A3050" s="26" t="s">
        <v>10050</v>
      </c>
    </row>
    <row r="3051" spans="1:1">
      <c r="A3051" s="26" t="s">
        <v>10051</v>
      </c>
    </row>
    <row r="3052" spans="1:1">
      <c r="A3052" s="26" t="s">
        <v>10052</v>
      </c>
    </row>
    <row r="3053" spans="1:1">
      <c r="A3053" s="26" t="s">
        <v>10053</v>
      </c>
    </row>
    <row r="3054" spans="1:1">
      <c r="A3054" s="26" t="s">
        <v>10054</v>
      </c>
    </row>
    <row r="3055" spans="1:1">
      <c r="A3055" s="26" t="s">
        <v>10055</v>
      </c>
    </row>
    <row r="3056" spans="1:1">
      <c r="A3056" s="26" t="s">
        <v>10056</v>
      </c>
    </row>
    <row r="3057" spans="1:1">
      <c r="A3057" s="26" t="s">
        <v>10057</v>
      </c>
    </row>
    <row r="3058" spans="1:1">
      <c r="A3058" s="26" t="s">
        <v>10058</v>
      </c>
    </row>
    <row r="3059" spans="1:1">
      <c r="A3059" s="26" t="s">
        <v>10059</v>
      </c>
    </row>
    <row r="3060" spans="1:1">
      <c r="A3060" s="26" t="s">
        <v>10060</v>
      </c>
    </row>
    <row r="3061" spans="1:1">
      <c r="A3061" s="26" t="s">
        <v>10061</v>
      </c>
    </row>
    <row r="3062" spans="1:1">
      <c r="A3062" s="26" t="s">
        <v>10062</v>
      </c>
    </row>
    <row r="3063" spans="1:1">
      <c r="A3063" s="26" t="s">
        <v>10063</v>
      </c>
    </row>
    <row r="3064" spans="1:1">
      <c r="A3064" s="26" t="s">
        <v>10064</v>
      </c>
    </row>
    <row r="3065" spans="1:1">
      <c r="A3065" s="26" t="s">
        <v>10065</v>
      </c>
    </row>
    <row r="3066" spans="1:1">
      <c r="A3066" s="26" t="s">
        <v>10066</v>
      </c>
    </row>
    <row r="3067" spans="1:1">
      <c r="A3067" s="26" t="s">
        <v>10067</v>
      </c>
    </row>
    <row r="3068" spans="1:1">
      <c r="A3068" s="26" t="s">
        <v>10068</v>
      </c>
    </row>
    <row r="3069" spans="1:1">
      <c r="A3069" s="26" t="s">
        <v>10069</v>
      </c>
    </row>
    <row r="3070" spans="1:1">
      <c r="A3070" s="26" t="s">
        <v>10070</v>
      </c>
    </row>
    <row r="3071" spans="1:1">
      <c r="A3071" s="26" t="s">
        <v>10071</v>
      </c>
    </row>
    <row r="3072" spans="1:1">
      <c r="A3072" s="26" t="s">
        <v>10072</v>
      </c>
    </row>
    <row r="3073" spans="1:1">
      <c r="A3073" s="26" t="s">
        <v>10073</v>
      </c>
    </row>
    <row r="3074" spans="1:1">
      <c r="A3074" s="26" t="s">
        <v>10074</v>
      </c>
    </row>
    <row r="3075" spans="1:1">
      <c r="A3075" s="26" t="s">
        <v>10075</v>
      </c>
    </row>
    <row r="3076" spans="1:1">
      <c r="A3076" s="26" t="s">
        <v>10076</v>
      </c>
    </row>
    <row r="3077" spans="1:1">
      <c r="A3077" s="26" t="s">
        <v>10077</v>
      </c>
    </row>
    <row r="3078" spans="1:1">
      <c r="A3078" s="26" t="s">
        <v>10078</v>
      </c>
    </row>
    <row r="3079" spans="1:1">
      <c r="A3079" s="26" t="s">
        <v>10079</v>
      </c>
    </row>
    <row r="3080" spans="1:1">
      <c r="A3080" s="26" t="s">
        <v>10080</v>
      </c>
    </row>
    <row r="3081" spans="1:1">
      <c r="A3081" s="26" t="s">
        <v>10081</v>
      </c>
    </row>
    <row r="3082" spans="1:1">
      <c r="A3082" s="26" t="s">
        <v>10082</v>
      </c>
    </row>
    <row r="3083" spans="1:1">
      <c r="A3083" s="26" t="s">
        <v>10083</v>
      </c>
    </row>
    <row r="3084" spans="1:1">
      <c r="A3084" s="26" t="s">
        <v>10084</v>
      </c>
    </row>
    <row r="3085" spans="1:1">
      <c r="A3085" s="26" t="s">
        <v>10085</v>
      </c>
    </row>
    <row r="3086" spans="1:1">
      <c r="A3086" s="26" t="s">
        <v>10086</v>
      </c>
    </row>
    <row r="3087" spans="1:1">
      <c r="A3087" s="26" t="s">
        <v>10087</v>
      </c>
    </row>
    <row r="3088" spans="1:1">
      <c r="A3088" s="26" t="s">
        <v>10088</v>
      </c>
    </row>
    <row r="3089" spans="1:1">
      <c r="A3089" s="26" t="s">
        <v>10089</v>
      </c>
    </row>
    <row r="3090" spans="1:1">
      <c r="A3090" s="26" t="s">
        <v>10090</v>
      </c>
    </row>
    <row r="3091" spans="1:1">
      <c r="A3091" s="26" t="s">
        <v>10091</v>
      </c>
    </row>
    <row r="3092" spans="1:1">
      <c r="A3092" s="26" t="s">
        <v>10092</v>
      </c>
    </row>
    <row r="3093" spans="1:1">
      <c r="A3093" s="26" t="s">
        <v>10093</v>
      </c>
    </row>
    <row r="3094" spans="1:1">
      <c r="A3094" s="26" t="s">
        <v>10094</v>
      </c>
    </row>
    <row r="3095" spans="1:1">
      <c r="A3095" s="26" t="s">
        <v>10095</v>
      </c>
    </row>
    <row r="3096" spans="1:1">
      <c r="A3096" s="26" t="s">
        <v>10096</v>
      </c>
    </row>
    <row r="3097" spans="1:1">
      <c r="A3097" s="26" t="s">
        <v>10097</v>
      </c>
    </row>
    <row r="3098" spans="1:1">
      <c r="A3098" s="26" t="s">
        <v>10098</v>
      </c>
    </row>
    <row r="3099" spans="1:1">
      <c r="A3099" s="26" t="s">
        <v>10099</v>
      </c>
    </row>
    <row r="3100" spans="1:1">
      <c r="A3100" s="26" t="s">
        <v>10100</v>
      </c>
    </row>
    <row r="3101" spans="1:1">
      <c r="A3101" s="26" t="s">
        <v>10101</v>
      </c>
    </row>
    <row r="3102" spans="1:1">
      <c r="A3102" s="26" t="s">
        <v>10102</v>
      </c>
    </row>
    <row r="3103" spans="1:1">
      <c r="A3103" s="26" t="s">
        <v>10103</v>
      </c>
    </row>
    <row r="3104" spans="1:1">
      <c r="A3104" s="26" t="s">
        <v>10104</v>
      </c>
    </row>
    <row r="3105" spans="1:1">
      <c r="A3105" s="26" t="s">
        <v>10105</v>
      </c>
    </row>
    <row r="3106" spans="1:1">
      <c r="A3106" s="26" t="s">
        <v>10106</v>
      </c>
    </row>
    <row r="3107" spans="1:1">
      <c r="A3107" s="26" t="s">
        <v>10107</v>
      </c>
    </row>
    <row r="3108" spans="1:1">
      <c r="A3108" s="26" t="s">
        <v>10108</v>
      </c>
    </row>
    <row r="3109" spans="1:1">
      <c r="A3109" s="26" t="s">
        <v>10109</v>
      </c>
    </row>
    <row r="3110" spans="1:1">
      <c r="A3110" s="26" t="s">
        <v>10110</v>
      </c>
    </row>
    <row r="3111" spans="1:1">
      <c r="A3111" s="26" t="s">
        <v>10111</v>
      </c>
    </row>
    <row r="3112" spans="1:1">
      <c r="A3112" s="26" t="s">
        <v>10112</v>
      </c>
    </row>
    <row r="3113" spans="1:1">
      <c r="A3113" s="26" t="s">
        <v>10113</v>
      </c>
    </row>
    <row r="3114" spans="1:1">
      <c r="A3114" s="26" t="s">
        <v>10114</v>
      </c>
    </row>
    <row r="3115" spans="1:1">
      <c r="A3115" s="26" t="s">
        <v>10115</v>
      </c>
    </row>
    <row r="3116" spans="1:1">
      <c r="A3116" s="26" t="s">
        <v>10116</v>
      </c>
    </row>
    <row r="3117" spans="1:1">
      <c r="A3117" s="26" t="s">
        <v>10117</v>
      </c>
    </row>
    <row r="3118" spans="1:1">
      <c r="A3118" s="26" t="s">
        <v>10118</v>
      </c>
    </row>
    <row r="3119" spans="1:1">
      <c r="A3119" s="26" t="s">
        <v>10119</v>
      </c>
    </row>
    <row r="3120" spans="1:1">
      <c r="A3120" s="26" t="s">
        <v>10120</v>
      </c>
    </row>
    <row r="3121" spans="1:1">
      <c r="A3121" s="26" t="s">
        <v>10121</v>
      </c>
    </row>
    <row r="3122" spans="1:1">
      <c r="A3122" s="26" t="s">
        <v>10122</v>
      </c>
    </row>
    <row r="3123" spans="1:1">
      <c r="A3123" s="26" t="s">
        <v>10123</v>
      </c>
    </row>
    <row r="3124" spans="1:1">
      <c r="A3124" s="26" t="s">
        <v>10124</v>
      </c>
    </row>
    <row r="3125" spans="1:1">
      <c r="A3125" s="26" t="s">
        <v>10125</v>
      </c>
    </row>
    <row r="3126" spans="1:1">
      <c r="A3126" s="26" t="s">
        <v>10126</v>
      </c>
    </row>
    <row r="3127" spans="1:1">
      <c r="A3127" s="26" t="s">
        <v>10127</v>
      </c>
    </row>
    <row r="3128" spans="1:1">
      <c r="A3128" s="26" t="s">
        <v>10128</v>
      </c>
    </row>
    <row r="3129" spans="1:1">
      <c r="A3129" s="26" t="s">
        <v>10129</v>
      </c>
    </row>
    <row r="3130" spans="1:1">
      <c r="A3130" s="26" t="s">
        <v>10130</v>
      </c>
    </row>
    <row r="3131" spans="1:1">
      <c r="A3131" s="26" t="s">
        <v>10131</v>
      </c>
    </row>
    <row r="3132" spans="1:1">
      <c r="A3132" s="26" t="s">
        <v>10132</v>
      </c>
    </row>
    <row r="3133" spans="1:1">
      <c r="A3133" s="26" t="s">
        <v>10133</v>
      </c>
    </row>
    <row r="3134" spans="1:1">
      <c r="A3134" s="26" t="s">
        <v>10134</v>
      </c>
    </row>
    <row r="3135" spans="1:1">
      <c r="A3135" s="26" t="s">
        <v>10135</v>
      </c>
    </row>
    <row r="3136" spans="1:1">
      <c r="A3136" s="26" t="s">
        <v>10136</v>
      </c>
    </row>
    <row r="3137" spans="1:1">
      <c r="A3137" s="26" t="s">
        <v>10137</v>
      </c>
    </row>
    <row r="3138" spans="1:1">
      <c r="A3138" s="26" t="s">
        <v>10138</v>
      </c>
    </row>
    <row r="3139" spans="1:1">
      <c r="A3139" s="26" t="s">
        <v>10139</v>
      </c>
    </row>
    <row r="3140" spans="1:1">
      <c r="A3140" s="26" t="s">
        <v>10140</v>
      </c>
    </row>
    <row r="3141" spans="1:1">
      <c r="A3141" s="26" t="s">
        <v>10141</v>
      </c>
    </row>
    <row r="3142" spans="1:1">
      <c r="A3142" s="26" t="s">
        <v>10142</v>
      </c>
    </row>
    <row r="3143" spans="1:1">
      <c r="A3143" s="26" t="s">
        <v>10143</v>
      </c>
    </row>
    <row r="3144" spans="1:1">
      <c r="A3144" s="26" t="s">
        <v>10144</v>
      </c>
    </row>
    <row r="3145" spans="1:1">
      <c r="A3145" s="26" t="s">
        <v>10145</v>
      </c>
    </row>
    <row r="3146" spans="1:1">
      <c r="A3146" s="26" t="s">
        <v>10146</v>
      </c>
    </row>
    <row r="3147" spans="1:1">
      <c r="A3147" s="26" t="s">
        <v>10147</v>
      </c>
    </row>
    <row r="3148" spans="1:1">
      <c r="A3148" s="26" t="s">
        <v>10148</v>
      </c>
    </row>
    <row r="3149" spans="1:1">
      <c r="A3149" s="26" t="s">
        <v>10149</v>
      </c>
    </row>
    <row r="3150" spans="1:1">
      <c r="A3150" s="26" t="s">
        <v>10150</v>
      </c>
    </row>
    <row r="3151" spans="1:1">
      <c r="A3151" s="26" t="s">
        <v>10151</v>
      </c>
    </row>
    <row r="3152" spans="1:1">
      <c r="A3152" s="26" t="s">
        <v>10152</v>
      </c>
    </row>
    <row r="3153" spans="1:1">
      <c r="A3153" s="26" t="s">
        <v>10153</v>
      </c>
    </row>
    <row r="3154" spans="1:1">
      <c r="A3154" s="26" t="s">
        <v>10154</v>
      </c>
    </row>
    <row r="3155" spans="1:1">
      <c r="A3155" s="26" t="s">
        <v>10155</v>
      </c>
    </row>
    <row r="3156" spans="1:1">
      <c r="A3156" s="26" t="s">
        <v>10156</v>
      </c>
    </row>
    <row r="3157" spans="1:1">
      <c r="A3157" s="26" t="s">
        <v>10157</v>
      </c>
    </row>
    <row r="3158" spans="1:1">
      <c r="A3158" s="26" t="s">
        <v>10158</v>
      </c>
    </row>
    <row r="3159" spans="1:1">
      <c r="A3159" s="26" t="s">
        <v>10159</v>
      </c>
    </row>
    <row r="3160" spans="1:1">
      <c r="A3160" s="26" t="s">
        <v>10160</v>
      </c>
    </row>
    <row r="3161" spans="1:1">
      <c r="A3161" s="26" t="s">
        <v>10161</v>
      </c>
    </row>
    <row r="3162" spans="1:1">
      <c r="A3162" s="26" t="s">
        <v>10162</v>
      </c>
    </row>
    <row r="3163" spans="1:1">
      <c r="A3163" s="26" t="s">
        <v>10163</v>
      </c>
    </row>
    <row r="3164" spans="1:1">
      <c r="A3164" s="26" t="s">
        <v>10164</v>
      </c>
    </row>
    <row r="3165" spans="1:1">
      <c r="A3165" s="26" t="s">
        <v>10165</v>
      </c>
    </row>
    <row r="3166" spans="1:1">
      <c r="A3166" s="26" t="s">
        <v>10166</v>
      </c>
    </row>
    <row r="3167" spans="1:1">
      <c r="A3167" s="26" t="s">
        <v>10167</v>
      </c>
    </row>
    <row r="3168" spans="1:1">
      <c r="A3168" s="26" t="s">
        <v>10168</v>
      </c>
    </row>
    <row r="3169" spans="1:1">
      <c r="A3169" s="26" t="s">
        <v>10169</v>
      </c>
    </row>
    <row r="3170" spans="1:1">
      <c r="A3170" s="26" t="s">
        <v>10170</v>
      </c>
    </row>
    <row r="3171" spans="1:1">
      <c r="A3171" s="26" t="s">
        <v>10171</v>
      </c>
    </row>
    <row r="3172" spans="1:1">
      <c r="A3172" s="26" t="s">
        <v>10172</v>
      </c>
    </row>
    <row r="3173" spans="1:1">
      <c r="A3173" s="26" t="s">
        <v>10173</v>
      </c>
    </row>
    <row r="3174" spans="1:1">
      <c r="A3174" s="26" t="s">
        <v>10174</v>
      </c>
    </row>
    <row r="3175" spans="1:1">
      <c r="A3175" s="26" t="s">
        <v>10175</v>
      </c>
    </row>
    <row r="3176" spans="1:1">
      <c r="A3176" s="26" t="s">
        <v>10176</v>
      </c>
    </row>
    <row r="3177" spans="1:1">
      <c r="A3177" s="26" t="s">
        <v>10177</v>
      </c>
    </row>
    <row r="3178" spans="1:1">
      <c r="A3178" s="26" t="s">
        <v>10178</v>
      </c>
    </row>
    <row r="3179" spans="1:1">
      <c r="A3179" s="26" t="s">
        <v>10179</v>
      </c>
    </row>
    <row r="3180" spans="1:1">
      <c r="A3180" s="26" t="s">
        <v>10180</v>
      </c>
    </row>
    <row r="3181" spans="1:1">
      <c r="A3181" s="26" t="s">
        <v>10181</v>
      </c>
    </row>
    <row r="3182" spans="1:1">
      <c r="A3182" s="26" t="s">
        <v>10182</v>
      </c>
    </row>
    <row r="3183" spans="1:1">
      <c r="A3183" s="26" t="s">
        <v>10183</v>
      </c>
    </row>
    <row r="3184" spans="1:1">
      <c r="A3184" s="26" t="s">
        <v>10184</v>
      </c>
    </row>
    <row r="3185" spans="1:1">
      <c r="A3185" s="26" t="s">
        <v>10185</v>
      </c>
    </row>
    <row r="3186" spans="1:1">
      <c r="A3186" s="26" t="s">
        <v>10186</v>
      </c>
    </row>
    <row r="3187" spans="1:1">
      <c r="A3187" s="26" t="s">
        <v>10187</v>
      </c>
    </row>
    <row r="3188" spans="1:1">
      <c r="A3188" s="26" t="s">
        <v>10188</v>
      </c>
    </row>
    <row r="3189" spans="1:1">
      <c r="A3189" s="26" t="s">
        <v>10189</v>
      </c>
    </row>
    <row r="3190" spans="1:1">
      <c r="A3190" s="26" t="s">
        <v>10190</v>
      </c>
    </row>
    <row r="3191" spans="1:1">
      <c r="A3191" s="26" t="s">
        <v>10191</v>
      </c>
    </row>
    <row r="3192" spans="1:1">
      <c r="A3192" s="26" t="s">
        <v>10192</v>
      </c>
    </row>
    <row r="3193" spans="1:1">
      <c r="A3193" s="26" t="s">
        <v>10193</v>
      </c>
    </row>
    <row r="3194" spans="1:1">
      <c r="A3194" s="26" t="s">
        <v>10194</v>
      </c>
    </row>
    <row r="3195" spans="1:1">
      <c r="A3195" s="26" t="s">
        <v>10195</v>
      </c>
    </row>
    <row r="3196" spans="1:1">
      <c r="A3196" s="26" t="s">
        <v>10196</v>
      </c>
    </row>
    <row r="3197" spans="1:1">
      <c r="A3197" s="26" t="s">
        <v>10197</v>
      </c>
    </row>
    <row r="3198" spans="1:1">
      <c r="A3198" s="26" t="s">
        <v>10198</v>
      </c>
    </row>
    <row r="3199" spans="1:1">
      <c r="A3199" s="26" t="s">
        <v>10199</v>
      </c>
    </row>
    <row r="3200" spans="1:1">
      <c r="A3200" s="26" t="s">
        <v>10200</v>
      </c>
    </row>
    <row r="3201" spans="1:1">
      <c r="A3201" s="26" t="s">
        <v>10201</v>
      </c>
    </row>
    <row r="3202" spans="1:1">
      <c r="A3202" s="26" t="s">
        <v>10202</v>
      </c>
    </row>
    <row r="3203" spans="1:1">
      <c r="A3203" s="26" t="s">
        <v>10203</v>
      </c>
    </row>
    <row r="3204" spans="1:1">
      <c r="A3204" s="26" t="s">
        <v>10204</v>
      </c>
    </row>
    <row r="3205" spans="1:1">
      <c r="A3205" s="26" t="s">
        <v>10205</v>
      </c>
    </row>
    <row r="3206" spans="1:1">
      <c r="A3206" s="26" t="s">
        <v>10206</v>
      </c>
    </row>
    <row r="3207" spans="1:1">
      <c r="A3207" s="26" t="s">
        <v>10207</v>
      </c>
    </row>
    <row r="3208" spans="1:1">
      <c r="A3208" s="26" t="s">
        <v>10208</v>
      </c>
    </row>
    <row r="3209" spans="1:1">
      <c r="A3209" s="26" t="s">
        <v>10209</v>
      </c>
    </row>
    <row r="3210" spans="1:1">
      <c r="A3210" s="26" t="s">
        <v>10210</v>
      </c>
    </row>
    <row r="3211" spans="1:1">
      <c r="A3211" s="26" t="s">
        <v>10211</v>
      </c>
    </row>
    <row r="3212" spans="1:1">
      <c r="A3212" s="26" t="s">
        <v>10212</v>
      </c>
    </row>
    <row r="3213" spans="1:1">
      <c r="A3213" s="26" t="s">
        <v>10213</v>
      </c>
    </row>
    <row r="3214" spans="1:1">
      <c r="A3214" s="26" t="s">
        <v>10214</v>
      </c>
    </row>
    <row r="3215" spans="1:1">
      <c r="A3215" s="26" t="s">
        <v>10215</v>
      </c>
    </row>
    <row r="3216" spans="1:1">
      <c r="A3216" s="26" t="s">
        <v>10216</v>
      </c>
    </row>
    <row r="3217" spans="1:1">
      <c r="A3217" s="26" t="s">
        <v>10217</v>
      </c>
    </row>
    <row r="3218" spans="1:1">
      <c r="A3218" s="26" t="s">
        <v>10218</v>
      </c>
    </row>
    <row r="3219" spans="1:1">
      <c r="A3219" s="26" t="s">
        <v>10219</v>
      </c>
    </row>
    <row r="3220" spans="1:1">
      <c r="A3220" s="26" t="s">
        <v>10220</v>
      </c>
    </row>
    <row r="3221" spans="1:1">
      <c r="A3221" s="26" t="s">
        <v>10221</v>
      </c>
    </row>
    <row r="3222" spans="1:1">
      <c r="A3222" s="26" t="s">
        <v>10222</v>
      </c>
    </row>
    <row r="3223" spans="1:1">
      <c r="A3223" s="26" t="s">
        <v>10223</v>
      </c>
    </row>
    <row r="3224" spans="1:1">
      <c r="A3224" s="26" t="s">
        <v>10224</v>
      </c>
    </row>
    <row r="3225" spans="1:1">
      <c r="A3225" s="26" t="s">
        <v>10225</v>
      </c>
    </row>
    <row r="3226" spans="1:1">
      <c r="A3226" s="26" t="s">
        <v>10226</v>
      </c>
    </row>
    <row r="3227" spans="1:1">
      <c r="A3227" s="26" t="s">
        <v>10227</v>
      </c>
    </row>
    <row r="3228" spans="1:1">
      <c r="A3228" s="26" t="s">
        <v>10228</v>
      </c>
    </row>
    <row r="3229" spans="1:1">
      <c r="A3229" s="26" t="s">
        <v>10229</v>
      </c>
    </row>
    <row r="3230" spans="1:1">
      <c r="A3230" s="26" t="s">
        <v>10230</v>
      </c>
    </row>
    <row r="3231" spans="1:1">
      <c r="A3231" s="26" t="s">
        <v>10231</v>
      </c>
    </row>
    <row r="3232" spans="1:1">
      <c r="A3232" s="26" t="s">
        <v>10232</v>
      </c>
    </row>
    <row r="3233" spans="1:1">
      <c r="A3233" s="26" t="s">
        <v>10233</v>
      </c>
    </row>
    <row r="3234" spans="1:1">
      <c r="A3234" s="26" t="s">
        <v>10234</v>
      </c>
    </row>
    <row r="3235" spans="1:1">
      <c r="A3235" s="26" t="s">
        <v>10235</v>
      </c>
    </row>
    <row r="3236" spans="1:1">
      <c r="A3236" s="26" t="s">
        <v>10236</v>
      </c>
    </row>
    <row r="3237" spans="1:1">
      <c r="A3237" s="26" t="s">
        <v>10237</v>
      </c>
    </row>
    <row r="3238" spans="1:1">
      <c r="A3238" s="26" t="s">
        <v>10238</v>
      </c>
    </row>
    <row r="3239" spans="1:1">
      <c r="A3239" s="26" t="s">
        <v>10239</v>
      </c>
    </row>
    <row r="3240" spans="1:1">
      <c r="A3240" s="26" t="s">
        <v>10240</v>
      </c>
    </row>
    <row r="3241" spans="1:1">
      <c r="A3241" s="26" t="s">
        <v>10241</v>
      </c>
    </row>
    <row r="3242" spans="1:1">
      <c r="A3242" s="26" t="s">
        <v>10242</v>
      </c>
    </row>
    <row r="3243" spans="1:1">
      <c r="A3243" s="26" t="s">
        <v>10243</v>
      </c>
    </row>
    <row r="3244" spans="1:1">
      <c r="A3244" s="26" t="s">
        <v>10244</v>
      </c>
    </row>
    <row r="3245" spans="1:1">
      <c r="A3245" s="26" t="s">
        <v>10245</v>
      </c>
    </row>
    <row r="3246" spans="1:1">
      <c r="A3246" s="26" t="s">
        <v>10246</v>
      </c>
    </row>
    <row r="3247" spans="1:1">
      <c r="A3247" s="26" t="s">
        <v>10247</v>
      </c>
    </row>
    <row r="3248" spans="1:1">
      <c r="A3248" s="26" t="s">
        <v>10248</v>
      </c>
    </row>
    <row r="3249" spans="1:1">
      <c r="A3249" s="26" t="s">
        <v>10249</v>
      </c>
    </row>
    <row r="3250" spans="1:1">
      <c r="A3250" s="26" t="s">
        <v>10250</v>
      </c>
    </row>
    <row r="3251" spans="1:1">
      <c r="A3251" s="26" t="s">
        <v>10251</v>
      </c>
    </row>
    <row r="3252" spans="1:1">
      <c r="A3252" s="26" t="s">
        <v>10252</v>
      </c>
    </row>
    <row r="3253" spans="1:1">
      <c r="A3253" s="26" t="s">
        <v>10253</v>
      </c>
    </row>
    <row r="3254" spans="1:1">
      <c r="A3254" s="26" t="s">
        <v>10254</v>
      </c>
    </row>
    <row r="3255" spans="1:1">
      <c r="A3255" s="26" t="s">
        <v>10255</v>
      </c>
    </row>
    <row r="3256" spans="1:1">
      <c r="A3256" s="26" t="s">
        <v>10256</v>
      </c>
    </row>
    <row r="3257" spans="1:1">
      <c r="A3257" s="26" t="s">
        <v>10257</v>
      </c>
    </row>
    <row r="3258" spans="1:1">
      <c r="A3258" s="26" t="s">
        <v>10258</v>
      </c>
    </row>
    <row r="3259" spans="1:1">
      <c r="A3259" s="26" t="s">
        <v>10259</v>
      </c>
    </row>
    <row r="3260" spans="1:1">
      <c r="A3260" s="26" t="s">
        <v>10260</v>
      </c>
    </row>
    <row r="3261" spans="1:1">
      <c r="A3261" s="26" t="s">
        <v>10261</v>
      </c>
    </row>
    <row r="3262" spans="1:1">
      <c r="A3262" s="26" t="s">
        <v>10262</v>
      </c>
    </row>
    <row r="3263" spans="1:1">
      <c r="A3263" s="26" t="s">
        <v>10263</v>
      </c>
    </row>
    <row r="3264" spans="1:1">
      <c r="A3264" s="26" t="s">
        <v>10264</v>
      </c>
    </row>
    <row r="3265" spans="1:1">
      <c r="A3265" s="26" t="s">
        <v>10265</v>
      </c>
    </row>
    <row r="3266" spans="1:1">
      <c r="A3266" s="26" t="s">
        <v>10266</v>
      </c>
    </row>
    <row r="3267" spans="1:1">
      <c r="A3267" s="26" t="s">
        <v>10267</v>
      </c>
    </row>
    <row r="3268" spans="1:1">
      <c r="A3268" s="26" t="s">
        <v>10268</v>
      </c>
    </row>
    <row r="3269" spans="1:1">
      <c r="A3269" s="26" t="s">
        <v>10269</v>
      </c>
    </row>
    <row r="3270" spans="1:1">
      <c r="A3270" s="26" t="s">
        <v>10270</v>
      </c>
    </row>
    <row r="3271" spans="1:1">
      <c r="A3271" s="26" t="s">
        <v>10271</v>
      </c>
    </row>
    <row r="3272" spans="1:1">
      <c r="A3272" s="26" t="s">
        <v>10272</v>
      </c>
    </row>
    <row r="3273" spans="1:1">
      <c r="A3273" s="26" t="s">
        <v>10273</v>
      </c>
    </row>
    <row r="3274" spans="1:1">
      <c r="A3274" s="26" t="s">
        <v>10274</v>
      </c>
    </row>
    <row r="3275" ht="15" spans="1:1">
      <c r="A3275" s="25" t="s">
        <v>10275</v>
      </c>
    </row>
    <row r="3276" ht="15" spans="1:1">
      <c r="A3276" s="25" t="s">
        <v>10276</v>
      </c>
    </row>
    <row r="3277" ht="15" spans="1:1">
      <c r="A3277" s="25" t="s">
        <v>10277</v>
      </c>
    </row>
    <row r="3278" ht="15" spans="1:1">
      <c r="A3278" s="25" t="s">
        <v>10278</v>
      </c>
    </row>
    <row r="3279" ht="15" spans="1:1">
      <c r="A3279" s="25" t="s">
        <v>10279</v>
      </c>
    </row>
    <row r="3280" ht="15" spans="1:1">
      <c r="A3280" s="25" t="s">
        <v>10280</v>
      </c>
    </row>
    <row r="3281" ht="15" spans="1:1">
      <c r="A3281" s="25" t="s">
        <v>10281</v>
      </c>
    </row>
    <row r="3282" ht="15" spans="1:1">
      <c r="A3282" s="25" t="s">
        <v>10282</v>
      </c>
    </row>
    <row r="3283" ht="15" spans="1:1">
      <c r="A3283" s="25" t="s">
        <v>10283</v>
      </c>
    </row>
    <row r="3284" ht="15" spans="1:1">
      <c r="A3284" s="25" t="s">
        <v>10284</v>
      </c>
    </row>
    <row r="3285" ht="15" spans="1:1">
      <c r="A3285" s="25" t="s">
        <v>10285</v>
      </c>
    </row>
    <row r="3286" ht="15" spans="1:1">
      <c r="A3286" s="25" t="s">
        <v>10286</v>
      </c>
    </row>
    <row r="3287" ht="15" spans="1:1">
      <c r="A3287" s="25" t="s">
        <v>10287</v>
      </c>
    </row>
    <row r="3288" ht="15" spans="1:1">
      <c r="A3288" s="25" t="s">
        <v>10288</v>
      </c>
    </row>
    <row r="3289" ht="15" spans="1:1">
      <c r="A3289" s="25" t="s">
        <v>10289</v>
      </c>
    </row>
    <row r="3290" ht="15" spans="1:1">
      <c r="A3290" s="25" t="s">
        <v>10290</v>
      </c>
    </row>
    <row r="3291" ht="15" spans="1:1">
      <c r="A3291" s="25" t="s">
        <v>10291</v>
      </c>
    </row>
    <row r="3292" ht="15" spans="1:1">
      <c r="A3292" s="25" t="s">
        <v>10292</v>
      </c>
    </row>
    <row r="3293" ht="15" spans="1:1">
      <c r="A3293" s="25" t="s">
        <v>10293</v>
      </c>
    </row>
    <row r="3294" ht="15" spans="1:1">
      <c r="A3294" s="25" t="s">
        <v>10294</v>
      </c>
    </row>
    <row r="3295" ht="15" spans="1:1">
      <c r="A3295" s="25" t="s">
        <v>10295</v>
      </c>
    </row>
    <row r="3296" ht="15" spans="1:1">
      <c r="A3296" s="25" t="s">
        <v>10296</v>
      </c>
    </row>
    <row r="3297" ht="15" spans="1:1">
      <c r="A3297" s="25" t="s">
        <v>10297</v>
      </c>
    </row>
    <row r="3298" ht="15" spans="1:1">
      <c r="A3298" s="25" t="s">
        <v>10298</v>
      </c>
    </row>
    <row r="3299" ht="15" spans="1:1">
      <c r="A3299" s="25" t="s">
        <v>10299</v>
      </c>
    </row>
    <row r="3300" ht="15" spans="1:1">
      <c r="A3300" s="25" t="s">
        <v>10300</v>
      </c>
    </row>
    <row r="3301" ht="15" spans="1:1">
      <c r="A3301" s="25" t="s">
        <v>10301</v>
      </c>
    </row>
    <row r="3302" ht="15" spans="1:1">
      <c r="A3302" s="25" t="s">
        <v>10302</v>
      </c>
    </row>
    <row r="3303" ht="15" spans="1:1">
      <c r="A3303" s="25" t="s">
        <v>10303</v>
      </c>
    </row>
    <row r="3304" ht="15" spans="1:1">
      <c r="A3304" s="25" t="s">
        <v>10304</v>
      </c>
    </row>
    <row r="3305" ht="15" spans="1:1">
      <c r="A3305" s="25" t="s">
        <v>10305</v>
      </c>
    </row>
    <row r="3306" ht="15" spans="1:1">
      <c r="A3306" s="25" t="s">
        <v>10306</v>
      </c>
    </row>
    <row r="3307" ht="15" spans="1:1">
      <c r="A3307" s="25" t="s">
        <v>10307</v>
      </c>
    </row>
    <row r="3308" ht="15" spans="1:1">
      <c r="A3308" s="25" t="s">
        <v>10308</v>
      </c>
    </row>
    <row r="3309" ht="15" spans="1:1">
      <c r="A3309" s="25" t="s">
        <v>10309</v>
      </c>
    </row>
    <row r="3310" ht="15" spans="1:1">
      <c r="A3310" s="25" t="s">
        <v>10310</v>
      </c>
    </row>
    <row r="3311" ht="15" spans="1:1">
      <c r="A3311" s="25" t="s">
        <v>10311</v>
      </c>
    </row>
    <row r="3312" ht="15" spans="1:1">
      <c r="A3312" s="25" t="s">
        <v>10312</v>
      </c>
    </row>
    <row r="3313" ht="15" spans="1:1">
      <c r="A3313" s="25" t="s">
        <v>10313</v>
      </c>
    </row>
    <row r="3314" ht="15" spans="1:1">
      <c r="A3314" s="25" t="s">
        <v>10314</v>
      </c>
    </row>
    <row r="3315" ht="15" spans="1:1">
      <c r="A3315" s="25" t="s">
        <v>10315</v>
      </c>
    </row>
    <row r="3316" ht="15" spans="1:1">
      <c r="A3316" s="25" t="s">
        <v>10316</v>
      </c>
    </row>
    <row r="3317" ht="15" spans="1:1">
      <c r="A3317" s="25" t="s">
        <v>10317</v>
      </c>
    </row>
    <row r="3318" ht="15" spans="1:1">
      <c r="A3318" s="25" t="s">
        <v>10318</v>
      </c>
    </row>
    <row r="3319" ht="15" spans="1:1">
      <c r="A3319" s="25" t="s">
        <v>10319</v>
      </c>
    </row>
    <row r="3320" ht="15" spans="1:1">
      <c r="A3320" s="25" t="s">
        <v>10320</v>
      </c>
    </row>
    <row r="3321" ht="15" spans="1:1">
      <c r="A3321" s="25" t="s">
        <v>10321</v>
      </c>
    </row>
    <row r="3322" ht="15" spans="1:1">
      <c r="A3322" s="25" t="s">
        <v>10322</v>
      </c>
    </row>
    <row r="3323" ht="15" spans="1:1">
      <c r="A3323" s="25" t="s">
        <v>10323</v>
      </c>
    </row>
    <row r="3324" ht="15" spans="1:1">
      <c r="A3324" s="25" t="s">
        <v>10324</v>
      </c>
    </row>
    <row r="3325" ht="15" spans="1:1">
      <c r="A3325" s="25" t="s">
        <v>10325</v>
      </c>
    </row>
    <row r="3326" ht="15" spans="1:1">
      <c r="A3326" s="25" t="s">
        <v>10326</v>
      </c>
    </row>
    <row r="3327" ht="15" spans="1:1">
      <c r="A3327" s="25" t="s">
        <v>10327</v>
      </c>
    </row>
    <row r="3328" ht="15" spans="1:1">
      <c r="A3328" s="25" t="s">
        <v>10328</v>
      </c>
    </row>
    <row r="3329" ht="15" spans="1:1">
      <c r="A3329" s="25" t="s">
        <v>10329</v>
      </c>
    </row>
    <row r="3330" ht="15" spans="1:1">
      <c r="A3330" s="25" t="s">
        <v>10330</v>
      </c>
    </row>
    <row r="3331" ht="15" spans="1:1">
      <c r="A3331" s="25" t="s">
        <v>10331</v>
      </c>
    </row>
    <row r="3332" ht="15" spans="1:1">
      <c r="A3332" s="25" t="s">
        <v>10332</v>
      </c>
    </row>
    <row r="3333" ht="15" spans="1:1">
      <c r="A3333" s="25" t="s">
        <v>10333</v>
      </c>
    </row>
    <row r="3334" ht="15" spans="1:1">
      <c r="A3334" s="25" t="s">
        <v>10334</v>
      </c>
    </row>
    <row r="3335" ht="15" spans="1:1">
      <c r="A3335" s="25" t="s">
        <v>10335</v>
      </c>
    </row>
    <row r="3336" ht="15" spans="1:1">
      <c r="A3336" s="25" t="s">
        <v>10336</v>
      </c>
    </row>
    <row r="3337" ht="15" spans="1:1">
      <c r="A3337" s="25" t="s">
        <v>10337</v>
      </c>
    </row>
    <row r="3338" ht="15" spans="1:1">
      <c r="A3338" s="25" t="s">
        <v>10338</v>
      </c>
    </row>
    <row r="3339" ht="15" spans="1:1">
      <c r="A3339" s="25" t="s">
        <v>10339</v>
      </c>
    </row>
    <row r="3340" ht="15" spans="1:1">
      <c r="A3340" s="25" t="s">
        <v>10340</v>
      </c>
    </row>
    <row r="3341" ht="15" spans="1:1">
      <c r="A3341" s="25" t="s">
        <v>10341</v>
      </c>
    </row>
    <row r="3342" ht="15" spans="1:1">
      <c r="A3342" s="25" t="s">
        <v>10342</v>
      </c>
    </row>
    <row r="3343" ht="15" spans="1:1">
      <c r="A3343" s="25" t="s">
        <v>10343</v>
      </c>
    </row>
    <row r="3344" ht="15" spans="1:1">
      <c r="A3344" s="25" t="s">
        <v>10344</v>
      </c>
    </row>
    <row r="3345" ht="15" spans="1:1">
      <c r="A3345" s="25" t="s">
        <v>10345</v>
      </c>
    </row>
    <row r="3346" ht="15" spans="1:1">
      <c r="A3346" s="25" t="s">
        <v>10346</v>
      </c>
    </row>
    <row r="3347" ht="15" spans="1:1">
      <c r="A3347" s="25" t="s">
        <v>10347</v>
      </c>
    </row>
    <row r="3348" ht="15" spans="1:1">
      <c r="A3348" s="25" t="s">
        <v>10348</v>
      </c>
    </row>
    <row r="3349" ht="15" spans="1:1">
      <c r="A3349" s="25" t="s">
        <v>10349</v>
      </c>
    </row>
    <row r="3350" ht="15" spans="1:1">
      <c r="A3350" s="25" t="s">
        <v>10350</v>
      </c>
    </row>
    <row r="3351" ht="15" spans="1:1">
      <c r="A3351" s="25" t="s">
        <v>10351</v>
      </c>
    </row>
    <row r="3352" ht="15" spans="1:1">
      <c r="A3352" s="25" t="s">
        <v>10352</v>
      </c>
    </row>
    <row r="3353" ht="15" spans="1:1">
      <c r="A3353" s="25" t="s">
        <v>10353</v>
      </c>
    </row>
    <row r="3354" ht="15" spans="1:1">
      <c r="A3354" s="25" t="s">
        <v>10354</v>
      </c>
    </row>
    <row r="3355" ht="15" spans="1:1">
      <c r="A3355" s="25" t="s">
        <v>10355</v>
      </c>
    </row>
    <row r="3356" ht="15" spans="1:1">
      <c r="A3356" s="25" t="s">
        <v>10356</v>
      </c>
    </row>
    <row r="3357" ht="15" spans="1:1">
      <c r="A3357" s="25" t="s">
        <v>10357</v>
      </c>
    </row>
    <row r="3358" ht="15" spans="1:1">
      <c r="A3358" s="25" t="s">
        <v>10358</v>
      </c>
    </row>
    <row r="3359" ht="15" spans="1:1">
      <c r="A3359" s="25" t="s">
        <v>10359</v>
      </c>
    </row>
    <row r="3360" ht="15" spans="1:1">
      <c r="A3360" s="25" t="s">
        <v>10360</v>
      </c>
    </row>
    <row r="3361" ht="15" spans="1:1">
      <c r="A3361" s="25" t="s">
        <v>10361</v>
      </c>
    </row>
    <row r="3362" ht="15" spans="1:1">
      <c r="A3362" s="25" t="s">
        <v>10362</v>
      </c>
    </row>
    <row r="3363" ht="15" spans="1:1">
      <c r="A3363" s="25" t="s">
        <v>10363</v>
      </c>
    </row>
    <row r="3364" ht="15" spans="1:1">
      <c r="A3364" s="25" t="s">
        <v>10364</v>
      </c>
    </row>
    <row r="3365" ht="15" spans="1:1">
      <c r="A3365" s="25" t="s">
        <v>10365</v>
      </c>
    </row>
    <row r="3366" ht="15" spans="1:1">
      <c r="A3366" s="25" t="s">
        <v>10366</v>
      </c>
    </row>
    <row r="3367" ht="15" spans="1:1">
      <c r="A3367" s="25" t="s">
        <v>10367</v>
      </c>
    </row>
    <row r="3368" ht="15" spans="1:1">
      <c r="A3368" s="25" t="s">
        <v>10368</v>
      </c>
    </row>
    <row r="3369" ht="15" spans="1:1">
      <c r="A3369" s="25" t="s">
        <v>10369</v>
      </c>
    </row>
    <row r="3370" ht="15" spans="1:1">
      <c r="A3370" s="25" t="s">
        <v>10370</v>
      </c>
    </row>
    <row r="3371" ht="15" spans="1:1">
      <c r="A3371" s="25" t="s">
        <v>10371</v>
      </c>
    </row>
    <row r="3372" ht="15" spans="1:1">
      <c r="A3372" s="25" t="s">
        <v>10372</v>
      </c>
    </row>
    <row r="3373" ht="15" spans="1:1">
      <c r="A3373" s="25" t="s">
        <v>10373</v>
      </c>
    </row>
    <row r="3374" ht="15" spans="1:1">
      <c r="A3374" s="25" t="s">
        <v>10374</v>
      </c>
    </row>
    <row r="3375" ht="15" spans="1:1">
      <c r="A3375" s="25" t="s">
        <v>10375</v>
      </c>
    </row>
    <row r="3376" ht="15" spans="1:1">
      <c r="A3376" s="25" t="s">
        <v>10376</v>
      </c>
    </row>
    <row r="3377" ht="15" spans="1:1">
      <c r="A3377" s="25" t="s">
        <v>10377</v>
      </c>
    </row>
    <row r="3378" ht="15" spans="1:1">
      <c r="A3378" s="25" t="s">
        <v>10378</v>
      </c>
    </row>
    <row r="3379" ht="15" spans="1:1">
      <c r="A3379" s="25" t="s">
        <v>10379</v>
      </c>
    </row>
    <row r="3380" ht="15" spans="1:1">
      <c r="A3380" s="25" t="s">
        <v>10380</v>
      </c>
    </row>
    <row r="3381" ht="15" spans="1:1">
      <c r="A3381" s="25" t="s">
        <v>10381</v>
      </c>
    </row>
    <row r="3382" ht="15" spans="1:1">
      <c r="A3382" s="25" t="s">
        <v>10382</v>
      </c>
    </row>
    <row r="3383" ht="15" spans="1:1">
      <c r="A3383" s="25" t="s">
        <v>10383</v>
      </c>
    </row>
    <row r="3384" ht="15" spans="1:1">
      <c r="A3384" s="25" t="s">
        <v>10384</v>
      </c>
    </row>
    <row r="3385" ht="15" spans="1:1">
      <c r="A3385" s="25" t="s">
        <v>10385</v>
      </c>
    </row>
    <row r="3386" ht="15" spans="1:1">
      <c r="A3386" s="25" t="s">
        <v>10386</v>
      </c>
    </row>
    <row r="3387" ht="15" spans="1:1">
      <c r="A3387" s="25" t="s">
        <v>10387</v>
      </c>
    </row>
    <row r="3388" ht="15" spans="1:1">
      <c r="A3388" s="25" t="s">
        <v>10388</v>
      </c>
    </row>
    <row r="3389" ht="15" spans="1:1">
      <c r="A3389" s="25" t="s">
        <v>10389</v>
      </c>
    </row>
    <row r="3390" ht="15" spans="1:1">
      <c r="A3390" s="25" t="s">
        <v>10390</v>
      </c>
    </row>
    <row r="3391" ht="15" spans="1:1">
      <c r="A3391" s="25" t="s">
        <v>10391</v>
      </c>
    </row>
    <row r="3392" ht="15" spans="1:1">
      <c r="A3392" s="25" t="s">
        <v>10392</v>
      </c>
    </row>
    <row r="3393" ht="15" spans="1:1">
      <c r="A3393" s="25" t="s">
        <v>10393</v>
      </c>
    </row>
    <row r="3394" ht="15" spans="1:1">
      <c r="A3394" s="25" t="s">
        <v>10394</v>
      </c>
    </row>
    <row r="3395" ht="15" spans="1:1">
      <c r="A3395" s="25" t="s">
        <v>10395</v>
      </c>
    </row>
    <row r="3396" ht="15" spans="1:1">
      <c r="A3396" s="25" t="s">
        <v>10396</v>
      </c>
    </row>
    <row r="3397" ht="15" spans="1:1">
      <c r="A3397" s="25" t="s">
        <v>10397</v>
      </c>
    </row>
    <row r="3398" ht="15" spans="1:1">
      <c r="A3398" s="25" t="s">
        <v>10398</v>
      </c>
    </row>
    <row r="3399" ht="15" spans="1:1">
      <c r="A3399" s="25" t="s">
        <v>10399</v>
      </c>
    </row>
    <row r="3400" ht="15" spans="1:1">
      <c r="A3400" s="25" t="s">
        <v>10400</v>
      </c>
    </row>
    <row r="3401" ht="15" spans="1:1">
      <c r="A3401" s="25" t="s">
        <v>10401</v>
      </c>
    </row>
    <row r="3402" ht="15" spans="1:1">
      <c r="A3402" s="25" t="s">
        <v>10402</v>
      </c>
    </row>
    <row r="3403" ht="15" spans="1:1">
      <c r="A3403" s="25" t="s">
        <v>10403</v>
      </c>
    </row>
    <row r="3404" ht="15" spans="1:1">
      <c r="A3404" s="25" t="s">
        <v>10404</v>
      </c>
    </row>
    <row r="3405" ht="15" spans="1:1">
      <c r="A3405" s="25" t="s">
        <v>10405</v>
      </c>
    </row>
    <row r="3406" ht="15" spans="1:1">
      <c r="A3406" s="25" t="s">
        <v>10406</v>
      </c>
    </row>
    <row r="3407" ht="15" spans="1:1">
      <c r="A3407" s="25" t="s">
        <v>10407</v>
      </c>
    </row>
    <row r="3408" ht="15" spans="1:1">
      <c r="A3408" s="25" t="s">
        <v>10408</v>
      </c>
    </row>
    <row r="3409" ht="15" spans="1:1">
      <c r="A3409" s="25" t="s">
        <v>10409</v>
      </c>
    </row>
    <row r="3410" ht="15" spans="1:1">
      <c r="A3410" s="25" t="s">
        <v>10410</v>
      </c>
    </row>
    <row r="3411" ht="15" spans="1:1">
      <c r="A3411" s="25" t="s">
        <v>10411</v>
      </c>
    </row>
    <row r="3412" ht="15" spans="1:1">
      <c r="A3412" s="25" t="s">
        <v>10412</v>
      </c>
    </row>
    <row r="3413" ht="15" spans="1:1">
      <c r="A3413" s="25" t="s">
        <v>10413</v>
      </c>
    </row>
    <row r="3414" ht="15" spans="1:1">
      <c r="A3414" s="25" t="s">
        <v>10414</v>
      </c>
    </row>
    <row r="3415" ht="15" spans="1:1">
      <c r="A3415" s="25" t="s">
        <v>10415</v>
      </c>
    </row>
    <row r="3416" ht="15" spans="1:1">
      <c r="A3416" s="25" t="s">
        <v>10416</v>
      </c>
    </row>
    <row r="3417" ht="15" spans="1:1">
      <c r="A3417" s="25" t="s">
        <v>10417</v>
      </c>
    </row>
    <row r="3418" ht="15" spans="1:1">
      <c r="A3418" s="25" t="s">
        <v>10418</v>
      </c>
    </row>
    <row r="3419" ht="15" spans="1:1">
      <c r="A3419" s="25" t="s">
        <v>10419</v>
      </c>
    </row>
    <row r="3420" ht="15" spans="1:1">
      <c r="A3420" s="25" t="s">
        <v>10420</v>
      </c>
    </row>
    <row r="3421" ht="15" spans="1:1">
      <c r="A3421" s="25" t="s">
        <v>10421</v>
      </c>
    </row>
    <row r="3422" ht="15" spans="1:1">
      <c r="A3422" s="25" t="s">
        <v>10422</v>
      </c>
    </row>
    <row r="3423" ht="15" spans="1:1">
      <c r="A3423" s="25" t="s">
        <v>10423</v>
      </c>
    </row>
    <row r="3424" ht="15" spans="1:1">
      <c r="A3424" s="25" t="s">
        <v>10424</v>
      </c>
    </row>
    <row r="3425" ht="15" spans="1:1">
      <c r="A3425" s="25" t="s">
        <v>10425</v>
      </c>
    </row>
    <row r="3426" ht="15" spans="1:1">
      <c r="A3426" s="25" t="s">
        <v>10426</v>
      </c>
    </row>
    <row r="3427" ht="15" spans="1:1">
      <c r="A3427" s="25" t="s">
        <v>10427</v>
      </c>
    </row>
    <row r="3428" ht="15" spans="1:1">
      <c r="A3428" s="25" t="s">
        <v>10428</v>
      </c>
    </row>
    <row r="3429" ht="15" spans="1:1">
      <c r="A3429" s="25" t="s">
        <v>10429</v>
      </c>
    </row>
    <row r="3430" ht="15" spans="1:1">
      <c r="A3430" s="25" t="s">
        <v>10430</v>
      </c>
    </row>
    <row r="3431" ht="15" spans="1:1">
      <c r="A3431" s="25" t="s">
        <v>10431</v>
      </c>
    </row>
    <row r="3432" ht="15" spans="1:1">
      <c r="A3432" s="25" t="s">
        <v>10432</v>
      </c>
    </row>
    <row r="3433" ht="15" spans="1:1">
      <c r="A3433" s="25" t="s">
        <v>10433</v>
      </c>
    </row>
    <row r="3434" ht="15" spans="1:1">
      <c r="A3434" s="25" t="s">
        <v>10434</v>
      </c>
    </row>
    <row r="3435" ht="15" spans="1:1">
      <c r="A3435" s="25" t="s">
        <v>10435</v>
      </c>
    </row>
    <row r="3436" ht="15" spans="1:1">
      <c r="A3436" s="25" t="s">
        <v>10436</v>
      </c>
    </row>
    <row r="3437" ht="15" spans="1:1">
      <c r="A3437" s="25" t="s">
        <v>10437</v>
      </c>
    </row>
    <row r="3438" ht="15" spans="1:1">
      <c r="A3438" s="25" t="s">
        <v>10438</v>
      </c>
    </row>
    <row r="3439" ht="15" spans="1:1">
      <c r="A3439" s="25" t="s">
        <v>10439</v>
      </c>
    </row>
    <row r="3440" ht="15" spans="1:1">
      <c r="A3440" s="25" t="s">
        <v>10440</v>
      </c>
    </row>
    <row r="3441" ht="15" spans="1:1">
      <c r="A3441" s="25" t="s">
        <v>10441</v>
      </c>
    </row>
    <row r="3442" ht="15" spans="1:1">
      <c r="A3442" s="25" t="s">
        <v>10442</v>
      </c>
    </row>
    <row r="3443" ht="15" spans="1:1">
      <c r="A3443" s="25" t="s">
        <v>10443</v>
      </c>
    </row>
    <row r="3444" ht="15" spans="1:1">
      <c r="A3444" s="25" t="s">
        <v>10444</v>
      </c>
    </row>
    <row r="3445" ht="15" spans="1:1">
      <c r="A3445" s="25" t="s">
        <v>10445</v>
      </c>
    </row>
    <row r="3446" ht="15" spans="1:1">
      <c r="A3446" s="25" t="s">
        <v>10446</v>
      </c>
    </row>
    <row r="3447" ht="15" spans="1:1">
      <c r="A3447" s="25" t="s">
        <v>10447</v>
      </c>
    </row>
    <row r="3448" ht="15" spans="1:1">
      <c r="A3448" s="25" t="s">
        <v>10448</v>
      </c>
    </row>
    <row r="3449" ht="15" spans="1:1">
      <c r="A3449" s="25" t="s">
        <v>10449</v>
      </c>
    </row>
    <row r="3450" ht="15" spans="1:1">
      <c r="A3450" s="25" t="s">
        <v>10450</v>
      </c>
    </row>
    <row r="3451" ht="15" spans="1:1">
      <c r="A3451" s="25" t="s">
        <v>10451</v>
      </c>
    </row>
    <row r="3452" ht="15" spans="1:1">
      <c r="A3452" s="25" t="s">
        <v>10452</v>
      </c>
    </row>
    <row r="3453" ht="15" spans="1:1">
      <c r="A3453" s="25" t="s">
        <v>10453</v>
      </c>
    </row>
    <row r="3454" ht="15" spans="1:1">
      <c r="A3454" s="25" t="s">
        <v>10454</v>
      </c>
    </row>
    <row r="3455" ht="15" spans="1:1">
      <c r="A3455" s="25" t="s">
        <v>10455</v>
      </c>
    </row>
    <row r="3456" ht="15" spans="1:1">
      <c r="A3456" s="25" t="s">
        <v>10456</v>
      </c>
    </row>
    <row r="3457" ht="15" spans="1:1">
      <c r="A3457" s="25" t="s">
        <v>10457</v>
      </c>
    </row>
    <row r="3458" ht="15" spans="1:1">
      <c r="A3458" s="25" t="s">
        <v>10458</v>
      </c>
    </row>
    <row r="3459" ht="15" spans="1:1">
      <c r="A3459" s="25" t="s">
        <v>10459</v>
      </c>
    </row>
    <row r="3460" ht="15" spans="1:1">
      <c r="A3460" s="25" t="s">
        <v>10460</v>
      </c>
    </row>
    <row r="3461" ht="15" spans="1:1">
      <c r="A3461" s="25" t="s">
        <v>10461</v>
      </c>
    </row>
    <row r="3462" ht="15" spans="1:1">
      <c r="A3462" s="25" t="s">
        <v>10462</v>
      </c>
    </row>
    <row r="3463" ht="15" spans="1:1">
      <c r="A3463" s="25" t="s">
        <v>10463</v>
      </c>
    </row>
    <row r="3464" ht="15" spans="1:1">
      <c r="A3464" s="25" t="s">
        <v>10464</v>
      </c>
    </row>
    <row r="3465" ht="15" spans="1:1">
      <c r="A3465" s="25" t="s">
        <v>10465</v>
      </c>
    </row>
    <row r="3466" ht="15" spans="1:1">
      <c r="A3466" s="25" t="s">
        <v>10466</v>
      </c>
    </row>
    <row r="3467" ht="15" spans="1:1">
      <c r="A3467" s="25" t="s">
        <v>10467</v>
      </c>
    </row>
    <row r="3468" ht="15" spans="1:1">
      <c r="A3468" s="25" t="s">
        <v>10468</v>
      </c>
    </row>
    <row r="3469" ht="15" spans="1:1">
      <c r="A3469" s="25" t="s">
        <v>10469</v>
      </c>
    </row>
    <row r="3470" ht="15" spans="1:1">
      <c r="A3470" s="25" t="s">
        <v>10470</v>
      </c>
    </row>
    <row r="3471" ht="15" spans="1:1">
      <c r="A3471" s="25" t="s">
        <v>10471</v>
      </c>
    </row>
    <row r="3472" ht="15" spans="1:1">
      <c r="A3472" s="25" t="s">
        <v>10472</v>
      </c>
    </row>
    <row r="3473" ht="15" spans="1:1">
      <c r="A3473" s="25" t="s">
        <v>10473</v>
      </c>
    </row>
    <row r="3474" ht="15" spans="1:1">
      <c r="A3474" s="25" t="s">
        <v>10474</v>
      </c>
    </row>
    <row r="3475" ht="15" spans="1:1">
      <c r="A3475" s="25" t="s">
        <v>10475</v>
      </c>
    </row>
    <row r="3476" ht="15" spans="1:1">
      <c r="A3476" s="25" t="s">
        <v>10476</v>
      </c>
    </row>
    <row r="3477" ht="15" spans="1:1">
      <c r="A3477" s="25" t="s">
        <v>10477</v>
      </c>
    </row>
    <row r="3478" ht="15" spans="1:1">
      <c r="A3478" s="25" t="s">
        <v>10478</v>
      </c>
    </row>
    <row r="3479" ht="15" spans="1:1">
      <c r="A3479" s="25" t="s">
        <v>10479</v>
      </c>
    </row>
    <row r="3480" ht="15" spans="1:1">
      <c r="A3480" s="25" t="s">
        <v>10480</v>
      </c>
    </row>
    <row r="3481" ht="15" spans="1:1">
      <c r="A3481" s="25" t="s">
        <v>10481</v>
      </c>
    </row>
    <row r="3482" ht="15" spans="1:1">
      <c r="A3482" s="25" t="s">
        <v>10482</v>
      </c>
    </row>
    <row r="3483" ht="15" spans="1:1">
      <c r="A3483" s="25" t="s">
        <v>10483</v>
      </c>
    </row>
    <row r="3484" ht="15" spans="1:1">
      <c r="A3484" s="25" t="s">
        <v>10484</v>
      </c>
    </row>
    <row r="3485" ht="15" spans="1:1">
      <c r="A3485" s="25" t="s">
        <v>10485</v>
      </c>
    </row>
    <row r="3486" ht="15" spans="1:1">
      <c r="A3486" s="25" t="s">
        <v>10486</v>
      </c>
    </row>
    <row r="3487" ht="15" spans="1:1">
      <c r="A3487" s="25" t="s">
        <v>10487</v>
      </c>
    </row>
    <row r="3488" ht="15" spans="1:1">
      <c r="A3488" s="25" t="s">
        <v>10488</v>
      </c>
    </row>
    <row r="3489" ht="15" spans="1:1">
      <c r="A3489" s="25" t="s">
        <v>10489</v>
      </c>
    </row>
    <row r="3490" ht="15" spans="1:1">
      <c r="A3490" s="25" t="s">
        <v>10490</v>
      </c>
    </row>
    <row r="3491" ht="15" spans="1:1">
      <c r="A3491" s="25" t="s">
        <v>10491</v>
      </c>
    </row>
    <row r="3492" ht="15" spans="1:1">
      <c r="A3492" s="25" t="s">
        <v>10492</v>
      </c>
    </row>
    <row r="3493" ht="15" spans="1:1">
      <c r="A3493" s="25" t="s">
        <v>10493</v>
      </c>
    </row>
    <row r="3494" ht="15" spans="1:1">
      <c r="A3494" s="25" t="s">
        <v>10494</v>
      </c>
    </row>
    <row r="3495" ht="15" spans="1:1">
      <c r="A3495" s="25" t="s">
        <v>10495</v>
      </c>
    </row>
    <row r="3496" ht="15" spans="1:1">
      <c r="A3496" s="25" t="s">
        <v>10496</v>
      </c>
    </row>
    <row r="3497" ht="15" spans="1:1">
      <c r="A3497" s="25" t="s">
        <v>10497</v>
      </c>
    </row>
    <row r="3498" ht="15" spans="1:1">
      <c r="A3498" s="25" t="s">
        <v>10498</v>
      </c>
    </row>
    <row r="3499" ht="15" spans="1:1">
      <c r="A3499" s="25" t="s">
        <v>10499</v>
      </c>
    </row>
    <row r="3500" ht="15" spans="1:1">
      <c r="A3500" s="25" t="s">
        <v>10500</v>
      </c>
    </row>
    <row r="3501" ht="15" spans="1:1">
      <c r="A3501" s="25" t="s">
        <v>10501</v>
      </c>
    </row>
    <row r="3502" ht="15" spans="1:1">
      <c r="A3502" s="25" t="s">
        <v>10502</v>
      </c>
    </row>
    <row r="3503" ht="15" spans="1:1">
      <c r="A3503" s="25" t="s">
        <v>10503</v>
      </c>
    </row>
    <row r="3504" ht="15" spans="1:1">
      <c r="A3504" s="25" t="s">
        <v>10504</v>
      </c>
    </row>
    <row r="3505" ht="15" spans="1:1">
      <c r="A3505" s="25" t="s">
        <v>10505</v>
      </c>
    </row>
    <row r="3506" ht="15" spans="1:1">
      <c r="A3506" s="25" t="s">
        <v>10506</v>
      </c>
    </row>
    <row r="3507" ht="15" spans="1:1">
      <c r="A3507" s="25" t="s">
        <v>10507</v>
      </c>
    </row>
    <row r="3508" ht="15" spans="1:1">
      <c r="A3508" s="25" t="s">
        <v>10508</v>
      </c>
    </row>
    <row r="3509" ht="15" spans="1:1">
      <c r="A3509" s="25" t="s">
        <v>10509</v>
      </c>
    </row>
    <row r="3510" ht="15" spans="1:1">
      <c r="A3510" s="25" t="s">
        <v>10510</v>
      </c>
    </row>
    <row r="3511" ht="15" spans="1:1">
      <c r="A3511" s="25" t="s">
        <v>10511</v>
      </c>
    </row>
    <row r="3512" ht="15" spans="1:1">
      <c r="A3512" s="25" t="s">
        <v>10512</v>
      </c>
    </row>
    <row r="3513" ht="15" spans="1:1">
      <c r="A3513" s="25" t="s">
        <v>10513</v>
      </c>
    </row>
    <row r="3514" ht="15" spans="1:1">
      <c r="A3514" s="25" t="s">
        <v>10514</v>
      </c>
    </row>
    <row r="3515" ht="15" spans="1:1">
      <c r="A3515" s="25" t="s">
        <v>10515</v>
      </c>
    </row>
    <row r="3516" ht="15" spans="1:1">
      <c r="A3516" s="25" t="s">
        <v>10516</v>
      </c>
    </row>
    <row r="3517" ht="15" spans="1:1">
      <c r="A3517" s="25" t="s">
        <v>10517</v>
      </c>
    </row>
    <row r="3518" ht="15" spans="1:1">
      <c r="A3518" s="25" t="s">
        <v>10518</v>
      </c>
    </row>
    <row r="3519" ht="15" spans="1:1">
      <c r="A3519" s="25" t="s">
        <v>10519</v>
      </c>
    </row>
    <row r="3520" ht="15" spans="1:1">
      <c r="A3520" s="25" t="s">
        <v>10520</v>
      </c>
    </row>
    <row r="3521" ht="15" spans="1:1">
      <c r="A3521" s="25" t="s">
        <v>10521</v>
      </c>
    </row>
    <row r="3522" ht="15" spans="1:1">
      <c r="A3522" s="25" t="s">
        <v>10522</v>
      </c>
    </row>
    <row r="3523" ht="15" spans="1:1">
      <c r="A3523" s="25" t="s">
        <v>10523</v>
      </c>
    </row>
    <row r="3524" ht="15" spans="1:1">
      <c r="A3524" s="25" t="s">
        <v>10524</v>
      </c>
    </row>
    <row r="3525" ht="15" spans="1:1">
      <c r="A3525" s="25" t="s">
        <v>10525</v>
      </c>
    </row>
    <row r="3526" ht="15" spans="1:1">
      <c r="A3526" s="25" t="s">
        <v>10526</v>
      </c>
    </row>
    <row r="3527" ht="15" spans="1:1">
      <c r="A3527" s="25" t="s">
        <v>10527</v>
      </c>
    </row>
    <row r="3528" ht="15" spans="1:1">
      <c r="A3528" s="25" t="s">
        <v>10528</v>
      </c>
    </row>
    <row r="3529" ht="15" spans="1:1">
      <c r="A3529" s="25" t="s">
        <v>10529</v>
      </c>
    </row>
    <row r="3530" ht="15" spans="1:1">
      <c r="A3530" s="25" t="s">
        <v>10530</v>
      </c>
    </row>
    <row r="3531" ht="15" spans="1:1">
      <c r="A3531" s="25" t="s">
        <v>10531</v>
      </c>
    </row>
    <row r="3532" ht="15" spans="1:1">
      <c r="A3532" s="25" t="s">
        <v>10532</v>
      </c>
    </row>
    <row r="3533" ht="15" spans="1:1">
      <c r="A3533" s="25" t="s">
        <v>10533</v>
      </c>
    </row>
    <row r="3534" ht="15" spans="1:1">
      <c r="A3534" s="25" t="s">
        <v>10534</v>
      </c>
    </row>
    <row r="3535" ht="15" spans="1:1">
      <c r="A3535" s="25" t="s">
        <v>10535</v>
      </c>
    </row>
    <row r="3536" ht="15" spans="1:1">
      <c r="A3536" s="25" t="s">
        <v>10536</v>
      </c>
    </row>
    <row r="3537" ht="15" spans="1:1">
      <c r="A3537" s="25" t="s">
        <v>10537</v>
      </c>
    </row>
    <row r="3538" ht="15" spans="1:1">
      <c r="A3538" s="25" t="s">
        <v>10538</v>
      </c>
    </row>
    <row r="3539" ht="15" spans="1:1">
      <c r="A3539" s="25" t="s">
        <v>10539</v>
      </c>
    </row>
    <row r="3540" ht="15" spans="1:1">
      <c r="A3540" s="25" t="s">
        <v>10540</v>
      </c>
    </row>
    <row r="3541" ht="15" spans="1:1">
      <c r="A3541" s="25" t="s">
        <v>10541</v>
      </c>
    </row>
    <row r="3542" ht="15" spans="1:1">
      <c r="A3542" s="25" t="s">
        <v>10542</v>
      </c>
    </row>
    <row r="3543" ht="15" spans="1:1">
      <c r="A3543" s="25" t="s">
        <v>10543</v>
      </c>
    </row>
    <row r="3544" ht="15" spans="1:1">
      <c r="A3544" s="25" t="s">
        <v>10544</v>
      </c>
    </row>
    <row r="3545" ht="15" spans="1:1">
      <c r="A3545" s="25" t="s">
        <v>10545</v>
      </c>
    </row>
    <row r="3546" ht="15" spans="1:1">
      <c r="A3546" s="25" t="s">
        <v>10546</v>
      </c>
    </row>
    <row r="3547" ht="15" spans="1:1">
      <c r="A3547" s="25" t="s">
        <v>10547</v>
      </c>
    </row>
    <row r="3548" ht="15" spans="1:1">
      <c r="A3548" s="25" t="s">
        <v>10548</v>
      </c>
    </row>
    <row r="3549" ht="15" spans="1:1">
      <c r="A3549" s="25" t="s">
        <v>10549</v>
      </c>
    </row>
    <row r="3550" ht="15" spans="1:1">
      <c r="A3550" s="25" t="s">
        <v>10550</v>
      </c>
    </row>
    <row r="3551" ht="15" spans="1:1">
      <c r="A3551" s="25" t="s">
        <v>10551</v>
      </c>
    </row>
    <row r="3552" ht="15" spans="1:1">
      <c r="A3552" s="25" t="s">
        <v>10552</v>
      </c>
    </row>
    <row r="3553" ht="15" spans="1:1">
      <c r="A3553" s="25" t="s">
        <v>10553</v>
      </c>
    </row>
    <row r="3554" ht="15" spans="1:1">
      <c r="A3554" s="25" t="s">
        <v>10554</v>
      </c>
    </row>
    <row r="3555" ht="15" spans="1:1">
      <c r="A3555" s="25" t="s">
        <v>10555</v>
      </c>
    </row>
    <row r="3556" ht="15" spans="1:1">
      <c r="A3556" s="25" t="s">
        <v>10556</v>
      </c>
    </row>
    <row r="3557" ht="15" spans="1:1">
      <c r="A3557" s="25" t="s">
        <v>10557</v>
      </c>
    </row>
    <row r="3558" ht="15" spans="1:1">
      <c r="A3558" s="25" t="s">
        <v>10558</v>
      </c>
    </row>
    <row r="3559" ht="15" spans="1:1">
      <c r="A3559" s="25" t="s">
        <v>10559</v>
      </c>
    </row>
    <row r="3560" ht="15" spans="1:1">
      <c r="A3560" s="25" t="s">
        <v>10560</v>
      </c>
    </row>
    <row r="3561" ht="15" spans="1:1">
      <c r="A3561" s="25" t="s">
        <v>10561</v>
      </c>
    </row>
    <row r="3562" ht="15" spans="1:1">
      <c r="A3562" s="25" t="s">
        <v>10562</v>
      </c>
    </row>
    <row r="3563" ht="15" spans="1:1">
      <c r="A3563" s="25" t="s">
        <v>10563</v>
      </c>
    </row>
    <row r="3564" ht="15" spans="1:1">
      <c r="A3564" s="25" t="s">
        <v>10564</v>
      </c>
    </row>
    <row r="3565" ht="15" spans="1:1">
      <c r="A3565" s="25" t="s">
        <v>10565</v>
      </c>
    </row>
    <row r="3566" ht="15" spans="1:1">
      <c r="A3566" s="25" t="s">
        <v>10566</v>
      </c>
    </row>
    <row r="3567" ht="15" spans="1:1">
      <c r="A3567" s="25" t="s">
        <v>10567</v>
      </c>
    </row>
    <row r="3568" ht="15" spans="1:1">
      <c r="A3568" s="25" t="s">
        <v>10568</v>
      </c>
    </row>
    <row r="3569" ht="15" spans="1:1">
      <c r="A3569" s="25" t="s">
        <v>10569</v>
      </c>
    </row>
    <row r="3570" ht="15" spans="1:1">
      <c r="A3570" s="25" t="s">
        <v>10570</v>
      </c>
    </row>
    <row r="3571" ht="15" spans="1:1">
      <c r="A3571" s="25" t="s">
        <v>10571</v>
      </c>
    </row>
    <row r="3572" ht="15" spans="1:1">
      <c r="A3572" s="25" t="s">
        <v>10572</v>
      </c>
    </row>
    <row r="3573" ht="15" spans="1:1">
      <c r="A3573" s="25" t="s">
        <v>10573</v>
      </c>
    </row>
    <row r="3574" spans="1:1">
      <c r="A3574" s="26" t="s">
        <v>10574</v>
      </c>
    </row>
    <row r="3575" spans="1:1">
      <c r="A3575" s="26" t="s">
        <v>10575</v>
      </c>
    </row>
    <row r="3576" spans="1:1">
      <c r="A3576" s="26" t="s">
        <v>10576</v>
      </c>
    </row>
    <row r="3577" spans="1:1">
      <c r="A3577" s="26" t="s">
        <v>10577</v>
      </c>
    </row>
    <row r="3578" spans="1:1">
      <c r="A3578" s="26" t="s">
        <v>10578</v>
      </c>
    </row>
    <row r="3579" spans="1:1">
      <c r="A3579" s="26" t="s">
        <v>10579</v>
      </c>
    </row>
    <row r="3580" spans="1:1">
      <c r="A3580" s="26" t="s">
        <v>10580</v>
      </c>
    </row>
    <row r="3581" spans="1:1">
      <c r="A3581" s="26" t="s">
        <v>10581</v>
      </c>
    </row>
    <row r="3582" spans="1:1">
      <c r="A3582" s="26" t="s">
        <v>10582</v>
      </c>
    </row>
    <row r="3583" spans="1:1">
      <c r="A3583" s="26" t="s">
        <v>10583</v>
      </c>
    </row>
    <row r="3584" spans="1:1">
      <c r="A3584" s="26" t="s">
        <v>10584</v>
      </c>
    </row>
    <row r="3585" spans="1:1">
      <c r="A3585" s="26" t="s">
        <v>10585</v>
      </c>
    </row>
    <row r="3586" spans="1:1">
      <c r="A3586" s="26" t="s">
        <v>10586</v>
      </c>
    </row>
    <row r="3587" spans="1:1">
      <c r="A3587" s="26" t="s">
        <v>10587</v>
      </c>
    </row>
    <row r="3588" spans="1:1">
      <c r="A3588" s="26" t="s">
        <v>10588</v>
      </c>
    </row>
    <row r="3589" spans="1:1">
      <c r="A3589" s="26" t="s">
        <v>10589</v>
      </c>
    </row>
    <row r="3590" spans="1:1">
      <c r="A3590" s="26" t="s">
        <v>10590</v>
      </c>
    </row>
    <row r="3591" spans="1:1">
      <c r="A3591" s="26" t="s">
        <v>10591</v>
      </c>
    </row>
    <row r="3592" spans="1:1">
      <c r="A3592" s="26" t="s">
        <v>10592</v>
      </c>
    </row>
    <row r="3593" spans="1:1">
      <c r="A3593" s="26" t="s">
        <v>10593</v>
      </c>
    </row>
    <row r="3594" spans="1:1">
      <c r="A3594" s="26" t="s">
        <v>10594</v>
      </c>
    </row>
    <row r="3595" spans="1:1">
      <c r="A3595" s="26" t="s">
        <v>10595</v>
      </c>
    </row>
    <row r="3596" spans="1:1">
      <c r="A3596" s="26" t="s">
        <v>10596</v>
      </c>
    </row>
    <row r="3597" spans="1:1">
      <c r="A3597" s="26" t="s">
        <v>10597</v>
      </c>
    </row>
    <row r="3598" spans="1:1">
      <c r="A3598" s="26" t="s">
        <v>10598</v>
      </c>
    </row>
    <row r="3599" spans="1:1">
      <c r="A3599" s="26" t="s">
        <v>10599</v>
      </c>
    </row>
    <row r="3600" spans="1:1">
      <c r="A3600" s="26" t="s">
        <v>10600</v>
      </c>
    </row>
    <row r="3601" spans="1:1">
      <c r="A3601" s="26" t="s">
        <v>10601</v>
      </c>
    </row>
    <row r="3602" spans="1:1">
      <c r="A3602" s="26" t="s">
        <v>10602</v>
      </c>
    </row>
    <row r="3603" spans="1:1">
      <c r="A3603" s="26" t="s">
        <v>10603</v>
      </c>
    </row>
    <row r="3604" spans="1:1">
      <c r="A3604" s="26" t="s">
        <v>10604</v>
      </c>
    </row>
    <row r="3605" spans="1:1">
      <c r="A3605" s="26" t="s">
        <v>10605</v>
      </c>
    </row>
    <row r="3606" spans="1:1">
      <c r="A3606" s="26" t="s">
        <v>10606</v>
      </c>
    </row>
    <row r="3607" spans="1:1">
      <c r="A3607" s="26" t="s">
        <v>10607</v>
      </c>
    </row>
    <row r="3608" spans="1:1">
      <c r="A3608" s="26" t="s">
        <v>10608</v>
      </c>
    </row>
    <row r="3609" spans="1:1">
      <c r="A3609" s="26" t="s">
        <v>10609</v>
      </c>
    </row>
    <row r="3610" spans="1:1">
      <c r="A3610" s="26" t="s">
        <v>10610</v>
      </c>
    </row>
    <row r="3611" spans="1:1">
      <c r="A3611" s="26" t="s">
        <v>10611</v>
      </c>
    </row>
    <row r="3612" spans="1:1">
      <c r="A3612" s="26" t="s">
        <v>10612</v>
      </c>
    </row>
    <row r="3613" spans="1:1">
      <c r="A3613" s="26" t="s">
        <v>10613</v>
      </c>
    </row>
    <row r="3614" spans="1:1">
      <c r="A3614" s="26" t="s">
        <v>10614</v>
      </c>
    </row>
    <row r="3615" spans="1:1">
      <c r="A3615" s="26" t="s">
        <v>10615</v>
      </c>
    </row>
    <row r="3616" spans="1:1">
      <c r="A3616" s="26" t="s">
        <v>10616</v>
      </c>
    </row>
    <row r="3617" spans="1:1">
      <c r="A3617" s="26" t="s">
        <v>10617</v>
      </c>
    </row>
    <row r="3618" spans="1:1">
      <c r="A3618" s="26" t="s">
        <v>10618</v>
      </c>
    </row>
    <row r="3619" spans="1:1">
      <c r="A3619" s="26" t="s">
        <v>10619</v>
      </c>
    </row>
    <row r="3620" spans="1:1">
      <c r="A3620" s="26" t="s">
        <v>10620</v>
      </c>
    </row>
    <row r="3621" spans="1:1">
      <c r="A3621" s="26" t="s">
        <v>10621</v>
      </c>
    </row>
    <row r="3622" spans="1:1">
      <c r="A3622" s="26" t="s">
        <v>10622</v>
      </c>
    </row>
    <row r="3623" spans="1:1">
      <c r="A3623" s="26" t="s">
        <v>10623</v>
      </c>
    </row>
    <row r="3624" spans="1:1">
      <c r="A3624" s="26" t="s">
        <v>10624</v>
      </c>
    </row>
    <row r="3625" spans="1:1">
      <c r="A3625" s="26" t="s">
        <v>10625</v>
      </c>
    </row>
    <row r="3626" spans="1:1">
      <c r="A3626" s="26" t="s">
        <v>10626</v>
      </c>
    </row>
    <row r="3627" spans="1:1">
      <c r="A3627" s="26" t="s">
        <v>10627</v>
      </c>
    </row>
    <row r="3628" spans="1:1">
      <c r="A3628" s="26" t="s">
        <v>10628</v>
      </c>
    </row>
    <row r="3629" spans="1:1">
      <c r="A3629" s="26" t="s">
        <v>10629</v>
      </c>
    </row>
    <row r="3630" spans="1:1">
      <c r="A3630" s="26" t="s">
        <v>10630</v>
      </c>
    </row>
    <row r="3631" spans="1:1">
      <c r="A3631" s="26" t="s">
        <v>10631</v>
      </c>
    </row>
    <row r="3632" spans="1:1">
      <c r="A3632" s="26" t="s">
        <v>10632</v>
      </c>
    </row>
    <row r="3633" spans="1:1">
      <c r="A3633" s="26" t="s">
        <v>10633</v>
      </c>
    </row>
    <row r="3634" spans="1:1">
      <c r="A3634" s="26" t="s">
        <v>10634</v>
      </c>
    </row>
    <row r="3635" spans="1:1">
      <c r="A3635" s="26" t="s">
        <v>10635</v>
      </c>
    </row>
    <row r="3636" spans="1:1">
      <c r="A3636" s="26" t="s">
        <v>10636</v>
      </c>
    </row>
    <row r="3637" spans="1:1">
      <c r="A3637" s="26" t="s">
        <v>10637</v>
      </c>
    </row>
    <row r="3638" spans="1:1">
      <c r="A3638" s="26" t="s">
        <v>10638</v>
      </c>
    </row>
    <row r="3639" spans="1:1">
      <c r="A3639" s="26" t="s">
        <v>10639</v>
      </c>
    </row>
    <row r="3640" spans="1:1">
      <c r="A3640" s="26" t="s">
        <v>10640</v>
      </c>
    </row>
    <row r="3641" spans="1:1">
      <c r="A3641" s="26" t="s">
        <v>10641</v>
      </c>
    </row>
    <row r="3642" spans="1:1">
      <c r="A3642" s="26" t="s">
        <v>10642</v>
      </c>
    </row>
    <row r="3643" spans="1:1">
      <c r="A3643" s="26" t="s">
        <v>10643</v>
      </c>
    </row>
    <row r="3644" spans="1:1">
      <c r="A3644" s="26" t="s">
        <v>10644</v>
      </c>
    </row>
    <row r="3645" spans="1:1">
      <c r="A3645" s="26" t="s">
        <v>10645</v>
      </c>
    </row>
    <row r="3646" spans="1:1">
      <c r="A3646" s="26" t="s">
        <v>10646</v>
      </c>
    </row>
    <row r="3647" spans="1:1">
      <c r="A3647" s="26" t="s">
        <v>10647</v>
      </c>
    </row>
    <row r="3648" spans="1:1">
      <c r="A3648" s="26" t="s">
        <v>10648</v>
      </c>
    </row>
    <row r="3649" spans="1:1">
      <c r="A3649" s="26" t="s">
        <v>10649</v>
      </c>
    </row>
    <row r="3650" spans="1:1">
      <c r="A3650" s="26" t="s">
        <v>10650</v>
      </c>
    </row>
    <row r="3651" spans="1:1">
      <c r="A3651" s="26" t="s">
        <v>10651</v>
      </c>
    </row>
    <row r="3652" spans="1:1">
      <c r="A3652" s="26" t="s">
        <v>10652</v>
      </c>
    </row>
    <row r="3653" spans="1:1">
      <c r="A3653" s="26" t="s">
        <v>10653</v>
      </c>
    </row>
    <row r="3654" spans="1:1">
      <c r="A3654" s="26" t="s">
        <v>10654</v>
      </c>
    </row>
    <row r="3655" spans="1:1">
      <c r="A3655" s="26" t="s">
        <v>10655</v>
      </c>
    </row>
    <row r="3656" spans="1:1">
      <c r="A3656" s="26" t="s">
        <v>10656</v>
      </c>
    </row>
    <row r="3657" spans="1:1">
      <c r="A3657" s="26" t="s">
        <v>10657</v>
      </c>
    </row>
    <row r="3658" spans="1:1">
      <c r="A3658" s="26" t="s">
        <v>10658</v>
      </c>
    </row>
    <row r="3659" spans="1:1">
      <c r="A3659" s="26" t="s">
        <v>10659</v>
      </c>
    </row>
    <row r="3660" spans="1:1">
      <c r="A3660" s="26" t="s">
        <v>10660</v>
      </c>
    </row>
    <row r="3661" spans="1:1">
      <c r="A3661" s="26" t="s">
        <v>10661</v>
      </c>
    </row>
    <row r="3662" spans="1:1">
      <c r="A3662" s="26" t="s">
        <v>10662</v>
      </c>
    </row>
    <row r="3663" spans="1:1">
      <c r="A3663" s="26" t="s">
        <v>10663</v>
      </c>
    </row>
    <row r="3664" spans="1:1">
      <c r="A3664" s="26" t="s">
        <v>10664</v>
      </c>
    </row>
    <row r="3665" spans="1:1">
      <c r="A3665" s="26" t="s">
        <v>10665</v>
      </c>
    </row>
    <row r="3666" spans="1:1">
      <c r="A3666" s="26" t="s">
        <v>10666</v>
      </c>
    </row>
    <row r="3667" spans="1:1">
      <c r="A3667" s="26" t="s">
        <v>10667</v>
      </c>
    </row>
    <row r="3668" spans="1:1">
      <c r="A3668" s="26" t="s">
        <v>10668</v>
      </c>
    </row>
    <row r="3669" spans="1:1">
      <c r="A3669" s="26" t="s">
        <v>10669</v>
      </c>
    </row>
    <row r="3670" spans="1:1">
      <c r="A3670" s="26" t="s">
        <v>10670</v>
      </c>
    </row>
    <row r="3671" spans="1:1">
      <c r="A3671" s="26" t="s">
        <v>10671</v>
      </c>
    </row>
    <row r="3672" spans="1:1">
      <c r="A3672" s="26" t="s">
        <v>10672</v>
      </c>
    </row>
    <row r="3673" spans="1:1">
      <c r="A3673" s="26" t="s">
        <v>10673</v>
      </c>
    </row>
    <row r="3674" spans="1:1">
      <c r="A3674" s="26" t="s">
        <v>10674</v>
      </c>
    </row>
    <row r="3675" spans="1:1">
      <c r="A3675" s="26" t="s">
        <v>10675</v>
      </c>
    </row>
    <row r="3676" spans="1:1">
      <c r="A3676" s="26" t="s">
        <v>10676</v>
      </c>
    </row>
    <row r="3677" spans="1:1">
      <c r="A3677" s="26" t="s">
        <v>10677</v>
      </c>
    </row>
    <row r="3678" spans="1:1">
      <c r="A3678" s="26" t="s">
        <v>10678</v>
      </c>
    </row>
    <row r="3679" spans="1:1">
      <c r="A3679" s="26" t="s">
        <v>10679</v>
      </c>
    </row>
    <row r="3680" spans="1:1">
      <c r="A3680" s="26" t="s">
        <v>10680</v>
      </c>
    </row>
    <row r="3681" spans="1:1">
      <c r="A3681" s="26" t="s">
        <v>10681</v>
      </c>
    </row>
    <row r="3682" spans="1:1">
      <c r="A3682" s="26" t="s">
        <v>10682</v>
      </c>
    </row>
    <row r="3683" spans="1:1">
      <c r="A3683" s="26" t="s">
        <v>10683</v>
      </c>
    </row>
    <row r="3684" spans="1:1">
      <c r="A3684" s="26" t="s">
        <v>10684</v>
      </c>
    </row>
    <row r="3685" spans="1:1">
      <c r="A3685" s="26" t="s">
        <v>10685</v>
      </c>
    </row>
    <row r="3686" spans="1:1">
      <c r="A3686" s="26" t="s">
        <v>10686</v>
      </c>
    </row>
    <row r="3687" spans="1:1">
      <c r="A3687" s="26" t="s">
        <v>10687</v>
      </c>
    </row>
    <row r="3688" spans="1:1">
      <c r="A3688" s="26" t="s">
        <v>10688</v>
      </c>
    </row>
    <row r="3689" spans="1:1">
      <c r="A3689" s="26" t="s">
        <v>10689</v>
      </c>
    </row>
    <row r="3690" spans="1:1">
      <c r="A3690" s="26" t="s">
        <v>10690</v>
      </c>
    </row>
    <row r="3691" spans="1:1">
      <c r="A3691" s="26" t="s">
        <v>10691</v>
      </c>
    </row>
    <row r="3692" spans="1:1">
      <c r="A3692" s="26" t="s">
        <v>10692</v>
      </c>
    </row>
    <row r="3693" spans="1:1">
      <c r="A3693" s="26" t="s">
        <v>10693</v>
      </c>
    </row>
    <row r="3694" spans="1:1">
      <c r="A3694" s="26" t="s">
        <v>10694</v>
      </c>
    </row>
    <row r="3695" spans="1:1">
      <c r="A3695" s="26" t="s">
        <v>10695</v>
      </c>
    </row>
    <row r="3696" spans="1:1">
      <c r="A3696" s="26" t="s">
        <v>10696</v>
      </c>
    </row>
    <row r="3697" spans="1:1">
      <c r="A3697" s="26" t="s">
        <v>10697</v>
      </c>
    </row>
    <row r="3698" spans="1:1">
      <c r="A3698" s="26" t="s">
        <v>10698</v>
      </c>
    </row>
    <row r="3699" spans="1:1">
      <c r="A3699" s="26" t="s">
        <v>10699</v>
      </c>
    </row>
    <row r="3700" spans="1:1">
      <c r="A3700" s="26" t="s">
        <v>10700</v>
      </c>
    </row>
    <row r="3701" spans="1:1">
      <c r="A3701" s="26" t="s">
        <v>10701</v>
      </c>
    </row>
    <row r="3702" spans="1:1">
      <c r="A3702" s="26" t="s">
        <v>10702</v>
      </c>
    </row>
    <row r="3703" spans="1:1">
      <c r="A3703" s="26" t="s">
        <v>10703</v>
      </c>
    </row>
    <row r="3704" spans="1:1">
      <c r="A3704" s="26" t="s">
        <v>10704</v>
      </c>
    </row>
    <row r="3705" spans="1:1">
      <c r="A3705" s="26" t="s">
        <v>10705</v>
      </c>
    </row>
    <row r="3706" spans="1:1">
      <c r="A3706" s="26" t="s">
        <v>10706</v>
      </c>
    </row>
    <row r="3707" spans="1:1">
      <c r="A3707" s="26" t="s">
        <v>10707</v>
      </c>
    </row>
    <row r="3708" spans="1:1">
      <c r="A3708" s="26" t="s">
        <v>10708</v>
      </c>
    </row>
    <row r="3709" spans="1:1">
      <c r="A3709" s="26" t="s">
        <v>10709</v>
      </c>
    </row>
    <row r="3710" spans="1:1">
      <c r="A3710" s="26" t="s">
        <v>10710</v>
      </c>
    </row>
    <row r="3711" spans="1:1">
      <c r="A3711" s="26" t="s">
        <v>10711</v>
      </c>
    </row>
    <row r="3712" spans="1:1">
      <c r="A3712" s="26" t="s">
        <v>10712</v>
      </c>
    </row>
    <row r="3713" spans="1:1">
      <c r="A3713" s="26" t="s">
        <v>10713</v>
      </c>
    </row>
    <row r="3714" spans="1:1">
      <c r="A3714" s="26" t="s">
        <v>10714</v>
      </c>
    </row>
    <row r="3715" spans="1:1">
      <c r="A3715" s="26" t="s">
        <v>10715</v>
      </c>
    </row>
    <row r="3716" spans="1:1">
      <c r="A3716" s="26" t="s">
        <v>10716</v>
      </c>
    </row>
    <row r="3717" spans="1:1">
      <c r="A3717" s="26" t="s">
        <v>10717</v>
      </c>
    </row>
    <row r="3718" spans="1:1">
      <c r="A3718" s="26" t="s">
        <v>10718</v>
      </c>
    </row>
    <row r="3719" spans="1:1">
      <c r="A3719" s="26" t="s">
        <v>10719</v>
      </c>
    </row>
    <row r="3720" spans="1:1">
      <c r="A3720" s="26" t="s">
        <v>10720</v>
      </c>
    </row>
    <row r="3721" spans="1:1">
      <c r="A3721" s="26" t="s">
        <v>10721</v>
      </c>
    </row>
    <row r="3722" spans="1:1">
      <c r="A3722" s="26" t="s">
        <v>10722</v>
      </c>
    </row>
    <row r="3723" spans="1:1">
      <c r="A3723" s="26" t="s">
        <v>10723</v>
      </c>
    </row>
    <row r="3724" spans="1:1">
      <c r="A3724" s="26" t="s">
        <v>10724</v>
      </c>
    </row>
    <row r="3725" spans="1:1">
      <c r="A3725" s="26" t="s">
        <v>10725</v>
      </c>
    </row>
    <row r="3726" spans="1:1">
      <c r="A3726" s="26" t="s">
        <v>10726</v>
      </c>
    </row>
    <row r="3727" spans="1:1">
      <c r="A3727" s="26" t="s">
        <v>10727</v>
      </c>
    </row>
    <row r="3728" spans="1:1">
      <c r="A3728" s="26" t="s">
        <v>10728</v>
      </c>
    </row>
    <row r="3729" spans="1:1">
      <c r="A3729" s="26" t="s">
        <v>10729</v>
      </c>
    </row>
    <row r="3730" spans="1:1">
      <c r="A3730" s="26" t="s">
        <v>10730</v>
      </c>
    </row>
    <row r="3731" spans="1:1">
      <c r="A3731" s="26" t="s">
        <v>10731</v>
      </c>
    </row>
    <row r="3732" spans="1:1">
      <c r="A3732" s="26" t="s">
        <v>10732</v>
      </c>
    </row>
    <row r="3733" spans="1:1">
      <c r="A3733" s="26" t="s">
        <v>10733</v>
      </c>
    </row>
    <row r="3734" spans="1:1">
      <c r="A3734" s="26" t="s">
        <v>10734</v>
      </c>
    </row>
    <row r="3735" spans="1:1">
      <c r="A3735" s="26" t="s">
        <v>10735</v>
      </c>
    </row>
    <row r="3736" spans="1:1">
      <c r="A3736" s="26" t="s">
        <v>10736</v>
      </c>
    </row>
    <row r="3737" spans="1:1">
      <c r="A3737" s="26" t="s">
        <v>10737</v>
      </c>
    </row>
    <row r="3738" spans="1:1">
      <c r="A3738" s="26" t="s">
        <v>10738</v>
      </c>
    </row>
    <row r="3739" spans="1:1">
      <c r="A3739" s="26" t="s">
        <v>10739</v>
      </c>
    </row>
    <row r="3740" spans="1:1">
      <c r="A3740" s="26" t="s">
        <v>10740</v>
      </c>
    </row>
    <row r="3741" spans="1:1">
      <c r="A3741" s="26" t="s">
        <v>10741</v>
      </c>
    </row>
    <row r="3742" spans="1:1">
      <c r="A3742" s="26" t="s">
        <v>10742</v>
      </c>
    </row>
    <row r="3743" spans="1:1">
      <c r="A3743" s="26" t="s">
        <v>10743</v>
      </c>
    </row>
    <row r="3744" spans="1:1">
      <c r="A3744" s="26" t="s">
        <v>10744</v>
      </c>
    </row>
    <row r="3745" spans="1:1">
      <c r="A3745" s="26" t="s">
        <v>10745</v>
      </c>
    </row>
    <row r="3746" spans="1:1">
      <c r="A3746" s="26" t="s">
        <v>10746</v>
      </c>
    </row>
    <row r="3747" spans="1:1">
      <c r="A3747" s="26" t="s">
        <v>10747</v>
      </c>
    </row>
    <row r="3748" spans="1:1">
      <c r="A3748" s="26" t="s">
        <v>10748</v>
      </c>
    </row>
    <row r="3749" spans="1:1">
      <c r="A3749" s="26" t="s">
        <v>10749</v>
      </c>
    </row>
    <row r="3750" spans="1:1">
      <c r="A3750" s="26" t="s">
        <v>10750</v>
      </c>
    </row>
    <row r="3751" spans="1:1">
      <c r="A3751" s="26" t="s">
        <v>10751</v>
      </c>
    </row>
    <row r="3752" spans="1:1">
      <c r="A3752" s="26" t="s">
        <v>10752</v>
      </c>
    </row>
    <row r="3753" spans="1:1">
      <c r="A3753" s="26" t="s">
        <v>10753</v>
      </c>
    </row>
    <row r="3754" spans="1:1">
      <c r="A3754" s="26" t="s">
        <v>10754</v>
      </c>
    </row>
    <row r="3755" spans="1:1">
      <c r="A3755" s="26" t="s">
        <v>10755</v>
      </c>
    </row>
    <row r="3756" spans="1:1">
      <c r="A3756" s="26" t="s">
        <v>10756</v>
      </c>
    </row>
    <row r="3757" spans="1:1">
      <c r="A3757" s="26" t="s">
        <v>10757</v>
      </c>
    </row>
    <row r="3758" spans="1:1">
      <c r="A3758" s="26" t="s">
        <v>10758</v>
      </c>
    </row>
    <row r="3759" spans="1:1">
      <c r="A3759" s="26" t="s">
        <v>10759</v>
      </c>
    </row>
    <row r="3760" spans="1:1">
      <c r="A3760" s="26" t="s">
        <v>10760</v>
      </c>
    </row>
    <row r="3761" spans="1:1">
      <c r="A3761" s="26" t="s">
        <v>10761</v>
      </c>
    </row>
    <row r="3762" spans="1:1">
      <c r="A3762" s="26" t="s">
        <v>10762</v>
      </c>
    </row>
    <row r="3763" spans="1:1">
      <c r="A3763" s="26" t="s">
        <v>10763</v>
      </c>
    </row>
    <row r="3764" spans="1:1">
      <c r="A3764" s="26" t="s">
        <v>10764</v>
      </c>
    </row>
    <row r="3765" spans="1:1">
      <c r="A3765" s="26" t="s">
        <v>10765</v>
      </c>
    </row>
    <row r="3766" spans="1:1">
      <c r="A3766" s="26" t="s">
        <v>10766</v>
      </c>
    </row>
    <row r="3767" spans="1:1">
      <c r="A3767" s="26" t="s">
        <v>10767</v>
      </c>
    </row>
    <row r="3768" spans="1:1">
      <c r="A3768" s="26" t="s">
        <v>10768</v>
      </c>
    </row>
    <row r="3769" spans="1:1">
      <c r="A3769" s="26" t="s">
        <v>10769</v>
      </c>
    </row>
    <row r="3770" spans="1:1">
      <c r="A3770" s="26" t="s">
        <v>10770</v>
      </c>
    </row>
    <row r="3771" spans="1:1">
      <c r="A3771" s="26" t="s">
        <v>10771</v>
      </c>
    </row>
    <row r="3772" spans="1:1">
      <c r="A3772" s="26" t="s">
        <v>10772</v>
      </c>
    </row>
    <row r="3773" spans="1:1">
      <c r="A3773" s="26" t="s">
        <v>10773</v>
      </c>
    </row>
    <row r="3774" spans="1:1">
      <c r="A3774" s="26" t="s">
        <v>10774</v>
      </c>
    </row>
    <row r="3775" spans="1:1">
      <c r="A3775" s="26" t="s">
        <v>10775</v>
      </c>
    </row>
    <row r="3776" spans="1:1">
      <c r="A3776" s="26" t="s">
        <v>10776</v>
      </c>
    </row>
    <row r="3777" spans="1:1">
      <c r="A3777" s="26" t="s">
        <v>10777</v>
      </c>
    </row>
    <row r="3778" spans="1:1">
      <c r="A3778" s="26" t="s">
        <v>10778</v>
      </c>
    </row>
    <row r="3779" spans="1:1">
      <c r="A3779" s="26" t="s">
        <v>10779</v>
      </c>
    </row>
    <row r="3780" spans="1:1">
      <c r="A3780" s="26" t="s">
        <v>10780</v>
      </c>
    </row>
    <row r="3781" spans="1:1">
      <c r="A3781" s="26" t="s">
        <v>10781</v>
      </c>
    </row>
    <row r="3782" spans="1:1">
      <c r="A3782" s="26" t="s">
        <v>10782</v>
      </c>
    </row>
    <row r="3783" spans="1:1">
      <c r="A3783" s="26" t="s">
        <v>10783</v>
      </c>
    </row>
    <row r="3784" spans="1:1">
      <c r="A3784" s="26" t="s">
        <v>10784</v>
      </c>
    </row>
    <row r="3785" spans="1:1">
      <c r="A3785" s="26" t="s">
        <v>10785</v>
      </c>
    </row>
    <row r="3786" spans="1:1">
      <c r="A3786" s="26" t="s">
        <v>10786</v>
      </c>
    </row>
    <row r="3787" spans="1:1">
      <c r="A3787" s="26" t="s">
        <v>10787</v>
      </c>
    </row>
    <row r="3788" spans="1:1">
      <c r="A3788" s="26" t="s">
        <v>10788</v>
      </c>
    </row>
    <row r="3789" spans="1:1">
      <c r="A3789" s="26" t="s">
        <v>10789</v>
      </c>
    </row>
    <row r="3790" spans="1:1">
      <c r="A3790" s="26" t="s">
        <v>10790</v>
      </c>
    </row>
    <row r="3791" spans="1:1">
      <c r="A3791" s="26" t="s">
        <v>10791</v>
      </c>
    </row>
    <row r="3792" spans="1:1">
      <c r="A3792" s="26" t="s">
        <v>10792</v>
      </c>
    </row>
    <row r="3793" spans="1:1">
      <c r="A3793" s="26" t="s">
        <v>10793</v>
      </c>
    </row>
    <row r="3794" spans="1:1">
      <c r="A3794" s="26" t="s">
        <v>10794</v>
      </c>
    </row>
    <row r="3795" spans="1:1">
      <c r="A3795" s="26" t="s">
        <v>10795</v>
      </c>
    </row>
    <row r="3796" spans="1:1">
      <c r="A3796" s="26" t="s">
        <v>10796</v>
      </c>
    </row>
    <row r="3797" spans="1:1">
      <c r="A3797" s="26" t="s">
        <v>10797</v>
      </c>
    </row>
    <row r="3798" spans="1:1">
      <c r="A3798" s="26" t="s">
        <v>10798</v>
      </c>
    </row>
    <row r="3799" spans="1:1">
      <c r="A3799" s="26" t="s">
        <v>10799</v>
      </c>
    </row>
    <row r="3800" spans="1:1">
      <c r="A3800" s="26" t="s">
        <v>10800</v>
      </c>
    </row>
    <row r="3801" spans="1:1">
      <c r="A3801" s="26" t="s">
        <v>10801</v>
      </c>
    </row>
    <row r="3802" spans="1:1">
      <c r="A3802" s="26" t="s">
        <v>10802</v>
      </c>
    </row>
    <row r="3803" spans="1:1">
      <c r="A3803" s="26" t="s">
        <v>10803</v>
      </c>
    </row>
    <row r="3804" spans="1:1">
      <c r="A3804" s="26" t="s">
        <v>10804</v>
      </c>
    </row>
    <row r="3805" spans="1:1">
      <c r="A3805" s="26" t="s">
        <v>10805</v>
      </c>
    </row>
    <row r="3806" spans="1:1">
      <c r="A3806" s="26" t="s">
        <v>10806</v>
      </c>
    </row>
    <row r="3807" spans="1:1">
      <c r="A3807" s="26" t="s">
        <v>10807</v>
      </c>
    </row>
    <row r="3808" spans="1:1">
      <c r="A3808" s="26" t="s">
        <v>10808</v>
      </c>
    </row>
    <row r="3809" spans="1:1">
      <c r="A3809" s="26" t="s">
        <v>10809</v>
      </c>
    </row>
    <row r="3810" spans="1:1">
      <c r="A3810" s="26" t="s">
        <v>10810</v>
      </c>
    </row>
    <row r="3811" spans="1:1">
      <c r="A3811" s="26" t="s">
        <v>10811</v>
      </c>
    </row>
    <row r="3812" spans="1:1">
      <c r="A3812" s="26" t="s">
        <v>10812</v>
      </c>
    </row>
    <row r="3813" spans="1:1">
      <c r="A3813" s="26" t="s">
        <v>10813</v>
      </c>
    </row>
    <row r="3814" spans="1:1">
      <c r="A3814" s="26" t="s">
        <v>10814</v>
      </c>
    </row>
    <row r="3815" spans="1:1">
      <c r="A3815" s="26" t="s">
        <v>10815</v>
      </c>
    </row>
    <row r="3816" spans="1:1">
      <c r="A3816" s="26" t="s">
        <v>10816</v>
      </c>
    </row>
    <row r="3817" spans="1:1">
      <c r="A3817" s="26" t="s">
        <v>10817</v>
      </c>
    </row>
    <row r="3818" spans="1:1">
      <c r="A3818" s="26" t="s">
        <v>10818</v>
      </c>
    </row>
    <row r="3819" spans="1:1">
      <c r="A3819" s="26" t="s">
        <v>10819</v>
      </c>
    </row>
    <row r="3820" spans="1:1">
      <c r="A3820" s="26" t="s">
        <v>10820</v>
      </c>
    </row>
    <row r="3821" spans="1:1">
      <c r="A3821" s="26" t="s">
        <v>10821</v>
      </c>
    </row>
    <row r="3822" spans="1:1">
      <c r="A3822" s="26" t="s">
        <v>10822</v>
      </c>
    </row>
    <row r="3823" spans="1:1">
      <c r="A3823" s="26" t="s">
        <v>10823</v>
      </c>
    </row>
    <row r="3824" spans="1:1">
      <c r="A3824" s="26" t="s">
        <v>10824</v>
      </c>
    </row>
    <row r="3825" spans="1:1">
      <c r="A3825" s="26" t="s">
        <v>10825</v>
      </c>
    </row>
    <row r="3826" spans="1:1">
      <c r="A3826" s="26" t="s">
        <v>10826</v>
      </c>
    </row>
    <row r="3827" spans="1:1">
      <c r="A3827" s="26" t="s">
        <v>10827</v>
      </c>
    </row>
    <row r="3828" spans="1:1">
      <c r="A3828" s="26" t="s">
        <v>10828</v>
      </c>
    </row>
    <row r="3829" spans="1:1">
      <c r="A3829" s="26" t="s">
        <v>10829</v>
      </c>
    </row>
    <row r="3830" spans="1:1">
      <c r="A3830" s="26" t="s">
        <v>10830</v>
      </c>
    </row>
    <row r="3831" spans="1:1">
      <c r="A3831" s="26" t="s">
        <v>10831</v>
      </c>
    </row>
    <row r="3832" spans="1:1">
      <c r="A3832" s="26" t="s">
        <v>10832</v>
      </c>
    </row>
    <row r="3833" spans="1:1">
      <c r="A3833" s="26" t="s">
        <v>10833</v>
      </c>
    </row>
    <row r="3834" spans="1:1">
      <c r="A3834" s="26" t="s">
        <v>10834</v>
      </c>
    </row>
    <row r="3835" spans="1:1">
      <c r="A3835" s="26" t="s">
        <v>10835</v>
      </c>
    </row>
    <row r="3836" spans="1:1">
      <c r="A3836" s="26" t="s">
        <v>10836</v>
      </c>
    </row>
    <row r="3837" spans="1:1">
      <c r="A3837" s="26" t="s">
        <v>10837</v>
      </c>
    </row>
    <row r="3838" spans="1:1">
      <c r="A3838" s="26" t="s">
        <v>10838</v>
      </c>
    </row>
    <row r="3839" spans="1:1">
      <c r="A3839" s="26" t="s">
        <v>10839</v>
      </c>
    </row>
    <row r="3840" spans="1:1">
      <c r="A3840" s="26" t="s">
        <v>10840</v>
      </c>
    </row>
    <row r="3841" spans="1:1">
      <c r="A3841" s="26" t="s">
        <v>10841</v>
      </c>
    </row>
    <row r="3842" spans="1:1">
      <c r="A3842" s="26" t="s">
        <v>10842</v>
      </c>
    </row>
    <row r="3843" spans="1:1">
      <c r="A3843" s="26" t="s">
        <v>10843</v>
      </c>
    </row>
    <row r="3844" spans="1:1">
      <c r="A3844" s="26" t="s">
        <v>10844</v>
      </c>
    </row>
    <row r="3845" spans="1:1">
      <c r="A3845" s="26" t="s">
        <v>10845</v>
      </c>
    </row>
    <row r="3846" spans="1:1">
      <c r="A3846" s="26" t="s">
        <v>10846</v>
      </c>
    </row>
    <row r="3847" spans="1:1">
      <c r="A3847" s="26" t="s">
        <v>10847</v>
      </c>
    </row>
    <row r="3848" spans="1:1">
      <c r="A3848" s="26" t="s">
        <v>10848</v>
      </c>
    </row>
    <row r="3849" spans="1:1">
      <c r="A3849" s="26" t="s">
        <v>10849</v>
      </c>
    </row>
    <row r="3850" spans="1:1">
      <c r="A3850" s="26" t="s">
        <v>10850</v>
      </c>
    </row>
    <row r="3851" spans="1:1">
      <c r="A3851" s="26" t="s">
        <v>10851</v>
      </c>
    </row>
    <row r="3852" spans="1:1">
      <c r="A3852" s="26" t="s">
        <v>10852</v>
      </c>
    </row>
    <row r="3853" spans="1:1">
      <c r="A3853" s="26" t="s">
        <v>10853</v>
      </c>
    </row>
    <row r="3854" spans="1:1">
      <c r="A3854" s="26" t="s">
        <v>10854</v>
      </c>
    </row>
    <row r="3855" spans="1:1">
      <c r="A3855" s="26" t="s">
        <v>10855</v>
      </c>
    </row>
    <row r="3856" spans="1:1">
      <c r="A3856" s="26" t="s">
        <v>10856</v>
      </c>
    </row>
    <row r="3857" spans="1:1">
      <c r="A3857" s="26" t="s">
        <v>10857</v>
      </c>
    </row>
    <row r="3858" spans="1:1">
      <c r="A3858" s="26" t="s">
        <v>10858</v>
      </c>
    </row>
    <row r="3859" spans="1:1">
      <c r="A3859" s="26" t="s">
        <v>10859</v>
      </c>
    </row>
    <row r="3860" spans="1:1">
      <c r="A3860" s="26" t="s">
        <v>10860</v>
      </c>
    </row>
    <row r="3861" spans="1:1">
      <c r="A3861" s="26" t="s">
        <v>10861</v>
      </c>
    </row>
    <row r="3862" spans="1:1">
      <c r="A3862" s="26" t="s">
        <v>10862</v>
      </c>
    </row>
    <row r="3863" spans="1:1">
      <c r="A3863" s="26" t="s">
        <v>10863</v>
      </c>
    </row>
    <row r="3864" spans="1:1">
      <c r="A3864" s="26" t="s">
        <v>10864</v>
      </c>
    </row>
    <row r="3865" spans="1:1">
      <c r="A3865" s="26" t="s">
        <v>10865</v>
      </c>
    </row>
    <row r="3866" spans="1:1">
      <c r="A3866" s="26" t="s">
        <v>10866</v>
      </c>
    </row>
    <row r="3867" spans="1:1">
      <c r="A3867" s="26" t="s">
        <v>10867</v>
      </c>
    </row>
    <row r="3868" spans="1:1">
      <c r="A3868" s="26" t="s">
        <v>10868</v>
      </c>
    </row>
    <row r="3869" spans="1:1">
      <c r="A3869" s="26" t="s">
        <v>10869</v>
      </c>
    </row>
    <row r="3870" spans="1:1">
      <c r="A3870" s="26" t="s">
        <v>10870</v>
      </c>
    </row>
    <row r="3871" spans="1:1">
      <c r="A3871" s="26" t="s">
        <v>10871</v>
      </c>
    </row>
    <row r="3872" spans="1:1">
      <c r="A3872" s="26" t="s">
        <v>10872</v>
      </c>
    </row>
    <row r="3873" spans="1:1">
      <c r="A3873" s="26" t="s">
        <v>10873</v>
      </c>
    </row>
    <row r="3874" spans="1:1">
      <c r="A3874" s="26" t="s">
        <v>10874</v>
      </c>
    </row>
    <row r="3875" spans="1:1">
      <c r="A3875" s="26" t="s">
        <v>10875</v>
      </c>
    </row>
    <row r="3876" spans="1:1">
      <c r="A3876" s="26" t="s">
        <v>10876</v>
      </c>
    </row>
    <row r="3877" spans="1:1">
      <c r="A3877" s="26" t="s">
        <v>10877</v>
      </c>
    </row>
    <row r="3878" spans="1:1">
      <c r="A3878" s="26" t="s">
        <v>10878</v>
      </c>
    </row>
    <row r="3879" spans="1:1">
      <c r="A3879" s="26" t="s">
        <v>10879</v>
      </c>
    </row>
    <row r="3880" spans="1:1">
      <c r="A3880" s="26" t="s">
        <v>10880</v>
      </c>
    </row>
    <row r="3881" spans="1:1">
      <c r="A3881" s="26" t="s">
        <v>10881</v>
      </c>
    </row>
    <row r="3882" spans="1:1">
      <c r="A3882" s="26" t="s">
        <v>10882</v>
      </c>
    </row>
    <row r="3883" spans="1:1">
      <c r="A3883" s="26" t="s">
        <v>10883</v>
      </c>
    </row>
    <row r="3884" spans="1:1">
      <c r="A3884" s="26" t="s">
        <v>10884</v>
      </c>
    </row>
    <row r="3885" spans="1:1">
      <c r="A3885" s="26" t="s">
        <v>10885</v>
      </c>
    </row>
    <row r="3886" spans="1:1">
      <c r="A3886" s="26" t="s">
        <v>10886</v>
      </c>
    </row>
    <row r="3887" spans="1:1">
      <c r="A3887" s="26" t="s">
        <v>10887</v>
      </c>
    </row>
    <row r="3888" spans="1:1">
      <c r="A3888" s="26" t="s">
        <v>10888</v>
      </c>
    </row>
    <row r="3889" spans="1:1">
      <c r="A3889" s="26" t="s">
        <v>10889</v>
      </c>
    </row>
    <row r="3890" spans="1:1">
      <c r="A3890" s="26" t="s">
        <v>10890</v>
      </c>
    </row>
    <row r="3891" spans="1:1">
      <c r="A3891" s="26" t="s">
        <v>10891</v>
      </c>
    </row>
    <row r="3892" spans="1:1">
      <c r="A3892" s="26" t="s">
        <v>10892</v>
      </c>
    </row>
    <row r="3893" spans="1:1">
      <c r="A3893" s="26" t="s">
        <v>10893</v>
      </c>
    </row>
    <row r="3894" spans="1:1">
      <c r="A3894" s="26" t="s">
        <v>10894</v>
      </c>
    </row>
    <row r="3895" spans="1:1">
      <c r="A3895" s="26" t="s">
        <v>10895</v>
      </c>
    </row>
    <row r="3896" spans="1:1">
      <c r="A3896" s="26" t="s">
        <v>10896</v>
      </c>
    </row>
    <row r="3897" spans="1:1">
      <c r="A3897" s="26" t="s">
        <v>10897</v>
      </c>
    </row>
    <row r="3898" spans="1:1">
      <c r="A3898" s="26" t="s">
        <v>10898</v>
      </c>
    </row>
    <row r="3899" spans="1:1">
      <c r="A3899" s="26" t="s">
        <v>10899</v>
      </c>
    </row>
    <row r="3900" spans="1:1">
      <c r="A3900" s="26" t="s">
        <v>10900</v>
      </c>
    </row>
    <row r="3901" spans="1:1">
      <c r="A3901" s="26" t="s">
        <v>10901</v>
      </c>
    </row>
    <row r="3902" spans="1:1">
      <c r="A3902" s="26" t="s">
        <v>10902</v>
      </c>
    </row>
    <row r="3903" spans="1:1">
      <c r="A3903" s="26" t="s">
        <v>10903</v>
      </c>
    </row>
    <row r="3904" spans="1:1">
      <c r="A3904" s="26" t="s">
        <v>10904</v>
      </c>
    </row>
    <row r="3905" spans="1:1">
      <c r="A3905" s="26" t="s">
        <v>10905</v>
      </c>
    </row>
    <row r="3906" spans="1:1">
      <c r="A3906" s="26" t="s">
        <v>10906</v>
      </c>
    </row>
    <row r="3907" spans="1:1">
      <c r="A3907" s="26" t="s">
        <v>10907</v>
      </c>
    </row>
    <row r="3908" spans="1:1">
      <c r="A3908" s="26" t="s">
        <v>10908</v>
      </c>
    </row>
    <row r="3909" spans="1:1">
      <c r="A3909" s="26" t="s">
        <v>10909</v>
      </c>
    </row>
    <row r="3910" spans="1:1">
      <c r="A3910" s="26" t="s">
        <v>10910</v>
      </c>
    </row>
    <row r="3911" spans="1:1">
      <c r="A3911" s="26" t="s">
        <v>10911</v>
      </c>
    </row>
    <row r="3912" spans="1:1">
      <c r="A3912" s="26" t="s">
        <v>10912</v>
      </c>
    </row>
    <row r="3913" spans="1:1">
      <c r="A3913" s="26" t="s">
        <v>10913</v>
      </c>
    </row>
    <row r="3914" spans="1:1">
      <c r="A3914" s="26" t="s">
        <v>10914</v>
      </c>
    </row>
    <row r="3915" spans="1:1">
      <c r="A3915" s="26" t="s">
        <v>10915</v>
      </c>
    </row>
    <row r="3916" spans="1:1">
      <c r="A3916" s="26" t="s">
        <v>10916</v>
      </c>
    </row>
    <row r="3917" spans="1:1">
      <c r="A3917" s="26" t="s">
        <v>10917</v>
      </c>
    </row>
    <row r="3918" spans="1:1">
      <c r="A3918" s="26" t="s">
        <v>10918</v>
      </c>
    </row>
    <row r="3919" spans="1:1">
      <c r="A3919" s="26" t="s">
        <v>10919</v>
      </c>
    </row>
    <row r="3920" spans="1:1">
      <c r="A3920" s="26" t="s">
        <v>10920</v>
      </c>
    </row>
    <row r="3921" spans="1:1">
      <c r="A3921" s="26" t="s">
        <v>10921</v>
      </c>
    </row>
    <row r="3922" spans="1:1">
      <c r="A3922" s="26" t="s">
        <v>10922</v>
      </c>
    </row>
    <row r="3923" spans="1:1">
      <c r="A3923" s="26" t="s">
        <v>10923</v>
      </c>
    </row>
    <row r="3924" spans="1:1">
      <c r="A3924" s="26" t="s">
        <v>10924</v>
      </c>
    </row>
    <row r="3925" spans="1:1">
      <c r="A3925" s="26" t="s">
        <v>10925</v>
      </c>
    </row>
    <row r="3926" spans="1:1">
      <c r="A3926" s="26" t="s">
        <v>10926</v>
      </c>
    </row>
    <row r="3927" spans="1:1">
      <c r="A3927" s="26" t="s">
        <v>10927</v>
      </c>
    </row>
    <row r="3928" spans="1:1">
      <c r="A3928" s="26" t="s">
        <v>10928</v>
      </c>
    </row>
    <row r="3929" spans="1:1">
      <c r="A3929" s="26" t="s">
        <v>10929</v>
      </c>
    </row>
    <row r="3930" spans="1:1">
      <c r="A3930" s="26" t="s">
        <v>10930</v>
      </c>
    </row>
    <row r="3931" spans="1:1">
      <c r="A3931" s="26" t="s">
        <v>10931</v>
      </c>
    </row>
    <row r="3932" spans="1:1">
      <c r="A3932" s="26" t="s">
        <v>10932</v>
      </c>
    </row>
    <row r="3933" spans="1:1">
      <c r="A3933" s="26" t="s">
        <v>10933</v>
      </c>
    </row>
    <row r="3934" spans="1:1">
      <c r="A3934" s="26" t="s">
        <v>10934</v>
      </c>
    </row>
    <row r="3935" spans="1:1">
      <c r="A3935" s="26" t="s">
        <v>10935</v>
      </c>
    </row>
    <row r="3936" spans="1:1">
      <c r="A3936" s="26" t="s">
        <v>10936</v>
      </c>
    </row>
    <row r="3937" spans="1:1">
      <c r="A3937" s="26" t="s">
        <v>10937</v>
      </c>
    </row>
    <row r="3938" spans="1:1">
      <c r="A3938" s="26" t="s">
        <v>10938</v>
      </c>
    </row>
    <row r="3939" spans="1:1">
      <c r="A3939" s="26" t="s">
        <v>10939</v>
      </c>
    </row>
    <row r="3940" spans="1:1">
      <c r="A3940" s="26" t="s">
        <v>10940</v>
      </c>
    </row>
    <row r="3941" spans="1:1">
      <c r="A3941" s="26" t="s">
        <v>10941</v>
      </c>
    </row>
    <row r="3942" spans="1:1">
      <c r="A3942" s="26" t="s">
        <v>10942</v>
      </c>
    </row>
    <row r="3943" spans="1:1">
      <c r="A3943" s="26" t="s">
        <v>10943</v>
      </c>
    </row>
    <row r="3944" spans="1:1">
      <c r="A3944" s="26" t="s">
        <v>10944</v>
      </c>
    </row>
    <row r="3945" spans="1:1">
      <c r="A3945" s="26" t="s">
        <v>10945</v>
      </c>
    </row>
    <row r="3946" spans="1:1">
      <c r="A3946" s="26" t="s">
        <v>10946</v>
      </c>
    </row>
    <row r="3947" spans="1:1">
      <c r="A3947" s="26" t="s">
        <v>10947</v>
      </c>
    </row>
    <row r="3948" spans="1:1">
      <c r="A3948" s="26" t="s">
        <v>10948</v>
      </c>
    </row>
    <row r="3949" spans="1:1">
      <c r="A3949" s="26" t="s">
        <v>10949</v>
      </c>
    </row>
    <row r="3950" spans="1:1">
      <c r="A3950" s="26" t="s">
        <v>10950</v>
      </c>
    </row>
    <row r="3951" spans="1:1">
      <c r="A3951" s="26" t="s">
        <v>10951</v>
      </c>
    </row>
    <row r="3952" spans="1:1">
      <c r="A3952" s="26" t="s">
        <v>10952</v>
      </c>
    </row>
    <row r="3953" spans="1:1">
      <c r="A3953" s="26" t="s">
        <v>10953</v>
      </c>
    </row>
    <row r="3954" spans="1:1">
      <c r="A3954" s="26" t="s">
        <v>10954</v>
      </c>
    </row>
    <row r="3955" spans="1:1">
      <c r="A3955" s="26" t="s">
        <v>10955</v>
      </c>
    </row>
    <row r="3956" spans="1:1">
      <c r="A3956" s="26" t="s">
        <v>10956</v>
      </c>
    </row>
    <row r="3957" spans="1:1">
      <c r="A3957" s="26" t="s">
        <v>10957</v>
      </c>
    </row>
    <row r="3958" spans="1:1">
      <c r="A3958" s="26" t="s">
        <v>10958</v>
      </c>
    </row>
    <row r="3959" spans="1:1">
      <c r="A3959" s="26" t="s">
        <v>10959</v>
      </c>
    </row>
    <row r="3960" spans="1:1">
      <c r="A3960" s="26" t="s">
        <v>10960</v>
      </c>
    </row>
    <row r="3961" spans="1:1">
      <c r="A3961" s="26" t="s">
        <v>10961</v>
      </c>
    </row>
    <row r="3962" spans="1:1">
      <c r="A3962" s="26" t="s">
        <v>10962</v>
      </c>
    </row>
    <row r="3963" spans="1:1">
      <c r="A3963" s="26" t="s">
        <v>10963</v>
      </c>
    </row>
    <row r="3964" spans="1:1">
      <c r="A3964" s="26" t="s">
        <v>10964</v>
      </c>
    </row>
    <row r="3965" spans="1:1">
      <c r="A3965" s="26" t="s">
        <v>10965</v>
      </c>
    </row>
    <row r="3966" spans="1:1">
      <c r="A3966" s="26" t="s">
        <v>10966</v>
      </c>
    </row>
    <row r="3967" spans="1:1">
      <c r="A3967" s="26" t="s">
        <v>10967</v>
      </c>
    </row>
    <row r="3968" spans="1:1">
      <c r="A3968" s="26" t="s">
        <v>10968</v>
      </c>
    </row>
    <row r="3969" spans="1:1">
      <c r="A3969" s="26" t="s">
        <v>10969</v>
      </c>
    </row>
    <row r="3970" spans="1:1">
      <c r="A3970" s="26" t="s">
        <v>10970</v>
      </c>
    </row>
    <row r="3971" spans="1:1">
      <c r="A3971" s="26" t="s">
        <v>10971</v>
      </c>
    </row>
    <row r="3972" spans="1:1">
      <c r="A3972" s="26" t="s">
        <v>10972</v>
      </c>
    </row>
    <row r="3973" spans="1:1">
      <c r="A3973" s="26" t="s">
        <v>10973</v>
      </c>
    </row>
    <row r="3974" spans="1:1">
      <c r="A3974" s="26" t="s">
        <v>10974</v>
      </c>
    </row>
    <row r="3975" spans="1:1">
      <c r="A3975" s="26" t="s">
        <v>10975</v>
      </c>
    </row>
    <row r="3976" spans="1:1">
      <c r="A3976" s="26" t="s">
        <v>10976</v>
      </c>
    </row>
    <row r="3977" spans="1:1">
      <c r="A3977" s="26" t="s">
        <v>10977</v>
      </c>
    </row>
    <row r="3978" spans="1:1">
      <c r="A3978" s="26" t="s">
        <v>10978</v>
      </c>
    </row>
    <row r="3979" spans="1:1">
      <c r="A3979" s="26" t="s">
        <v>10979</v>
      </c>
    </row>
    <row r="3980" spans="1:1">
      <c r="A3980" s="26" t="s">
        <v>10980</v>
      </c>
    </row>
    <row r="3981" spans="1:1">
      <c r="A3981" s="26" t="s">
        <v>10981</v>
      </c>
    </row>
    <row r="3982" spans="1:1">
      <c r="A3982" s="26" t="s">
        <v>10982</v>
      </c>
    </row>
    <row r="3983" spans="1:1">
      <c r="A3983" s="26" t="s">
        <v>10983</v>
      </c>
    </row>
    <row r="3984" spans="1:1">
      <c r="A3984" s="26" t="s">
        <v>10984</v>
      </c>
    </row>
    <row r="3985" spans="1:1">
      <c r="A3985" s="26" t="s">
        <v>10985</v>
      </c>
    </row>
    <row r="3986" spans="1:1">
      <c r="A3986" s="26" t="s">
        <v>10986</v>
      </c>
    </row>
    <row r="3987" spans="1:1">
      <c r="A3987" s="26" t="s">
        <v>10987</v>
      </c>
    </row>
    <row r="3988" spans="1:1">
      <c r="A3988" s="26" t="s">
        <v>10988</v>
      </c>
    </row>
    <row r="3989" spans="1:1">
      <c r="A3989" s="26" t="s">
        <v>10989</v>
      </c>
    </row>
    <row r="3990" spans="1:1">
      <c r="A3990" s="26" t="s">
        <v>10990</v>
      </c>
    </row>
    <row r="3991" spans="1:1">
      <c r="A3991" s="26" t="s">
        <v>10991</v>
      </c>
    </row>
    <row r="3992" spans="1:1">
      <c r="A3992" s="26" t="s">
        <v>10992</v>
      </c>
    </row>
    <row r="3993" spans="1:1">
      <c r="A3993" s="26" t="s">
        <v>10993</v>
      </c>
    </row>
    <row r="3994" spans="1:1">
      <c r="A3994" s="26" t="s">
        <v>10994</v>
      </c>
    </row>
    <row r="3995" spans="1:1">
      <c r="A3995" s="26" t="s">
        <v>10995</v>
      </c>
    </row>
    <row r="3996" spans="1:1">
      <c r="A3996" s="26" t="s">
        <v>10996</v>
      </c>
    </row>
    <row r="3997" spans="1:1">
      <c r="A3997" s="26" t="s">
        <v>10997</v>
      </c>
    </row>
    <row r="3998" spans="1:1">
      <c r="A3998" s="26" t="s">
        <v>10998</v>
      </c>
    </row>
    <row r="3999" spans="1:1">
      <c r="A3999" s="26" t="s">
        <v>10999</v>
      </c>
    </row>
    <row r="4000" spans="1:1">
      <c r="A4000" s="26" t="s">
        <v>11000</v>
      </c>
    </row>
    <row r="4001" spans="1:1">
      <c r="A4001" s="26" t="s">
        <v>11001</v>
      </c>
    </row>
    <row r="4002" spans="1:1">
      <c r="A4002" s="26" t="s">
        <v>11002</v>
      </c>
    </row>
    <row r="4003" spans="1:1">
      <c r="A4003" s="26" t="s">
        <v>11003</v>
      </c>
    </row>
    <row r="4004" spans="1:1">
      <c r="A4004" s="26" t="s">
        <v>11004</v>
      </c>
    </row>
    <row r="4005" spans="1:1">
      <c r="A4005" s="26" t="s">
        <v>11005</v>
      </c>
    </row>
    <row r="4006" spans="1:1">
      <c r="A4006" s="26" t="s">
        <v>11006</v>
      </c>
    </row>
    <row r="4007" spans="1:1">
      <c r="A4007" s="26" t="s">
        <v>11007</v>
      </c>
    </row>
    <row r="4008" spans="1:1">
      <c r="A4008" s="26" t="s">
        <v>11008</v>
      </c>
    </row>
    <row r="4009" spans="1:1">
      <c r="A4009" s="26" t="s">
        <v>11009</v>
      </c>
    </row>
    <row r="4010" spans="1:1">
      <c r="A4010" s="26" t="s">
        <v>11010</v>
      </c>
    </row>
    <row r="4011" spans="1:1">
      <c r="A4011" s="26" t="s">
        <v>11011</v>
      </c>
    </row>
    <row r="4012" spans="1:1">
      <c r="A4012" s="26" t="s">
        <v>11012</v>
      </c>
    </row>
    <row r="4013" spans="1:1">
      <c r="A4013" s="26" t="s">
        <v>11013</v>
      </c>
    </row>
    <row r="4014" spans="1:1">
      <c r="A4014" s="26" t="s">
        <v>11014</v>
      </c>
    </row>
    <row r="4015" spans="1:1">
      <c r="A4015" s="26" t="s">
        <v>11015</v>
      </c>
    </row>
    <row r="4016" spans="1:1">
      <c r="A4016" s="26" t="s">
        <v>11016</v>
      </c>
    </row>
    <row r="4017" spans="1:1">
      <c r="A4017" s="26" t="s">
        <v>11017</v>
      </c>
    </row>
    <row r="4018" spans="1:1">
      <c r="A4018" s="26" t="s">
        <v>11018</v>
      </c>
    </row>
    <row r="4019" spans="1:1">
      <c r="A4019" s="26" t="s">
        <v>11019</v>
      </c>
    </row>
    <row r="4020" spans="1:1">
      <c r="A4020" s="26" t="s">
        <v>11020</v>
      </c>
    </row>
    <row r="4021" spans="1:1">
      <c r="A4021" s="26" t="s">
        <v>11021</v>
      </c>
    </row>
    <row r="4022" spans="1:1">
      <c r="A4022" s="26" t="s">
        <v>11022</v>
      </c>
    </row>
    <row r="4023" spans="1:1">
      <c r="A4023" s="26" t="s">
        <v>11023</v>
      </c>
    </row>
    <row r="4024" spans="1:1">
      <c r="A4024" s="26" t="s">
        <v>11024</v>
      </c>
    </row>
    <row r="4025" spans="1:1">
      <c r="A4025" s="26" t="s">
        <v>11025</v>
      </c>
    </row>
    <row r="4026" spans="1:1">
      <c r="A4026" s="26" t="s">
        <v>11026</v>
      </c>
    </row>
    <row r="4027" spans="1:1">
      <c r="A4027" s="26" t="s">
        <v>11027</v>
      </c>
    </row>
    <row r="4028" spans="1:1">
      <c r="A4028" s="26" t="s">
        <v>11028</v>
      </c>
    </row>
    <row r="4029" spans="1:1">
      <c r="A4029" s="26" t="s">
        <v>11029</v>
      </c>
    </row>
    <row r="4030" spans="1:1">
      <c r="A4030" s="26" t="s">
        <v>11030</v>
      </c>
    </row>
    <row r="4031" spans="1:1">
      <c r="A4031" s="26" t="s">
        <v>11031</v>
      </c>
    </row>
    <row r="4032" spans="1:1">
      <c r="A4032" s="26" t="s">
        <v>11032</v>
      </c>
    </row>
    <row r="4033" spans="1:1">
      <c r="A4033" s="26" t="s">
        <v>11033</v>
      </c>
    </row>
    <row r="4034" spans="1:1">
      <c r="A4034" s="26" t="s">
        <v>11034</v>
      </c>
    </row>
    <row r="4035" spans="1:1">
      <c r="A4035" s="26" t="s">
        <v>11035</v>
      </c>
    </row>
    <row r="4036" spans="1:1">
      <c r="A4036" s="26" t="s">
        <v>11036</v>
      </c>
    </row>
    <row r="4037" spans="1:1">
      <c r="A4037" s="26" t="s">
        <v>11037</v>
      </c>
    </row>
    <row r="4038" spans="1:1">
      <c r="A4038" s="26" t="s">
        <v>11038</v>
      </c>
    </row>
    <row r="4039" spans="1:1">
      <c r="A4039" s="26" t="s">
        <v>11039</v>
      </c>
    </row>
    <row r="4040" spans="1:1">
      <c r="A4040" s="26" t="s">
        <v>11040</v>
      </c>
    </row>
    <row r="4041" spans="1:1">
      <c r="A4041" s="26" t="s">
        <v>11041</v>
      </c>
    </row>
    <row r="4042" spans="1:1">
      <c r="A4042" s="26" t="s">
        <v>11042</v>
      </c>
    </row>
    <row r="4043" spans="1:1">
      <c r="A4043" s="26" t="s">
        <v>11043</v>
      </c>
    </row>
    <row r="4044" spans="1:1">
      <c r="A4044" s="26" t="s">
        <v>11044</v>
      </c>
    </row>
    <row r="4045" spans="1:1">
      <c r="A4045" s="26" t="s">
        <v>11045</v>
      </c>
    </row>
    <row r="4046" spans="1:1">
      <c r="A4046" s="26" t="s">
        <v>11046</v>
      </c>
    </row>
    <row r="4047" spans="1:1">
      <c r="A4047" s="26" t="s">
        <v>11047</v>
      </c>
    </row>
    <row r="4048" spans="1:1">
      <c r="A4048" s="26" t="s">
        <v>11048</v>
      </c>
    </row>
    <row r="4049" spans="1:1">
      <c r="A4049" s="26" t="s">
        <v>11049</v>
      </c>
    </row>
    <row r="4050" spans="1:1">
      <c r="A4050" s="26" t="s">
        <v>11050</v>
      </c>
    </row>
    <row r="4051" spans="1:1">
      <c r="A4051" s="26" t="s">
        <v>11051</v>
      </c>
    </row>
    <row r="4052" spans="1:1">
      <c r="A4052" s="26" t="s">
        <v>11052</v>
      </c>
    </row>
    <row r="4053" spans="1:1">
      <c r="A4053" s="26" t="s">
        <v>11053</v>
      </c>
    </row>
    <row r="4054" spans="1:1">
      <c r="A4054" s="26" t="s">
        <v>11054</v>
      </c>
    </row>
    <row r="4055" spans="1:1">
      <c r="A4055" s="26" t="s">
        <v>11055</v>
      </c>
    </row>
    <row r="4056" spans="1:1">
      <c r="A4056" s="26" t="s">
        <v>11056</v>
      </c>
    </row>
    <row r="4057" spans="1:1">
      <c r="A4057" s="26" t="s">
        <v>11057</v>
      </c>
    </row>
    <row r="4058" spans="1:1">
      <c r="A4058" s="26" t="s">
        <v>11058</v>
      </c>
    </row>
    <row r="4059" spans="1:1">
      <c r="A4059" s="26" t="s">
        <v>11059</v>
      </c>
    </row>
    <row r="4060" spans="1:1">
      <c r="A4060" s="26" t="s">
        <v>11060</v>
      </c>
    </row>
    <row r="4061" spans="1:1">
      <c r="A4061" s="26" t="s">
        <v>11061</v>
      </c>
    </row>
    <row r="4062" spans="1:1">
      <c r="A4062" s="26" t="s">
        <v>11062</v>
      </c>
    </row>
    <row r="4063" spans="1:1">
      <c r="A4063" s="26" t="s">
        <v>11063</v>
      </c>
    </row>
    <row r="4064" spans="1:1">
      <c r="A4064" s="26" t="s">
        <v>11064</v>
      </c>
    </row>
    <row r="4065" spans="1:1">
      <c r="A4065" s="26" t="s">
        <v>11065</v>
      </c>
    </row>
    <row r="4066" spans="1:1">
      <c r="A4066" s="26" t="s">
        <v>11066</v>
      </c>
    </row>
    <row r="4067" spans="1:1">
      <c r="A4067" s="26" t="s">
        <v>11067</v>
      </c>
    </row>
    <row r="4068" spans="1:1">
      <c r="A4068" s="26" t="s">
        <v>11068</v>
      </c>
    </row>
    <row r="4069" spans="1:1">
      <c r="A4069" s="26" t="s">
        <v>11069</v>
      </c>
    </row>
    <row r="4070" spans="1:1">
      <c r="A4070" s="26" t="s">
        <v>11070</v>
      </c>
    </row>
    <row r="4071" spans="1:1">
      <c r="A4071" s="26" t="s">
        <v>11071</v>
      </c>
    </row>
    <row r="4072" spans="1:1">
      <c r="A4072" s="26" t="s">
        <v>11072</v>
      </c>
    </row>
    <row r="4073" spans="1:1">
      <c r="A4073" s="26" t="s">
        <v>11073</v>
      </c>
    </row>
    <row r="4074" spans="1:1">
      <c r="A4074" s="26" t="s">
        <v>11074</v>
      </c>
    </row>
    <row r="4075" spans="1:1">
      <c r="A4075" s="26" t="s">
        <v>11075</v>
      </c>
    </row>
    <row r="4076" spans="1:1">
      <c r="A4076" s="26" t="s">
        <v>11076</v>
      </c>
    </row>
    <row r="4077" spans="1:1">
      <c r="A4077" s="26" t="s">
        <v>11077</v>
      </c>
    </row>
    <row r="4078" spans="1:1">
      <c r="A4078" s="26" t="s">
        <v>11078</v>
      </c>
    </row>
    <row r="4079" spans="1:1">
      <c r="A4079" s="26" t="s">
        <v>11079</v>
      </c>
    </row>
    <row r="4080" spans="1:1">
      <c r="A4080" s="26" t="s">
        <v>11080</v>
      </c>
    </row>
    <row r="4081" spans="1:1">
      <c r="A4081" s="26" t="s">
        <v>11081</v>
      </c>
    </row>
    <row r="4082" spans="1:1">
      <c r="A4082" s="26" t="s">
        <v>11082</v>
      </c>
    </row>
    <row r="4083" spans="1:1">
      <c r="A4083" s="26" t="s">
        <v>11083</v>
      </c>
    </row>
    <row r="4084" spans="1:1">
      <c r="A4084" s="26" t="s">
        <v>11084</v>
      </c>
    </row>
    <row r="4085" spans="1:1">
      <c r="A4085" s="26" t="s">
        <v>11085</v>
      </c>
    </row>
    <row r="4086" spans="1:1">
      <c r="A4086" s="26" t="s">
        <v>11086</v>
      </c>
    </row>
    <row r="4087" spans="1:1">
      <c r="A4087" s="26" t="s">
        <v>11087</v>
      </c>
    </row>
    <row r="4088" spans="1:1">
      <c r="A4088" s="26" t="s">
        <v>11088</v>
      </c>
    </row>
    <row r="4089" spans="1:1">
      <c r="A4089" s="26" t="s">
        <v>11089</v>
      </c>
    </row>
    <row r="4090" spans="1:1">
      <c r="A4090" s="26" t="s">
        <v>11090</v>
      </c>
    </row>
    <row r="4091" spans="1:1">
      <c r="A4091" s="26" t="s">
        <v>11091</v>
      </c>
    </row>
    <row r="4092" spans="1:1">
      <c r="A4092" s="26" t="s">
        <v>11092</v>
      </c>
    </row>
    <row r="4093" spans="1:1">
      <c r="A4093" s="26" t="s">
        <v>11093</v>
      </c>
    </row>
    <row r="4094" spans="1:1">
      <c r="A4094" s="26" t="s">
        <v>11094</v>
      </c>
    </row>
    <row r="4095" spans="1:1">
      <c r="A4095" s="26" t="s">
        <v>11095</v>
      </c>
    </row>
    <row r="4096" spans="1:1">
      <c r="A4096" s="26" t="s">
        <v>11096</v>
      </c>
    </row>
    <row r="4097" spans="1:1">
      <c r="A4097" s="26" t="s">
        <v>11097</v>
      </c>
    </row>
    <row r="4098" spans="1:1">
      <c r="A4098" s="26" t="s">
        <v>11098</v>
      </c>
    </row>
    <row r="4099" spans="1:1">
      <c r="A4099" s="26" t="s">
        <v>11099</v>
      </c>
    </row>
    <row r="4100" spans="1:1">
      <c r="A4100" s="26" t="s">
        <v>11100</v>
      </c>
    </row>
    <row r="4101" spans="1:1">
      <c r="A4101" s="26" t="s">
        <v>11101</v>
      </c>
    </row>
    <row r="4102" spans="1:1">
      <c r="A4102" s="26" t="s">
        <v>11102</v>
      </c>
    </row>
    <row r="4103" spans="1:1">
      <c r="A4103" s="26" t="s">
        <v>11103</v>
      </c>
    </row>
    <row r="4104" spans="1:1">
      <c r="A4104" s="26" t="s">
        <v>11104</v>
      </c>
    </row>
    <row r="4105" spans="1:1">
      <c r="A4105" s="26" t="s">
        <v>11105</v>
      </c>
    </row>
    <row r="4106" spans="1:1">
      <c r="A4106" s="26" t="s">
        <v>11106</v>
      </c>
    </row>
    <row r="4107" spans="1:1">
      <c r="A4107" s="26" t="s">
        <v>11107</v>
      </c>
    </row>
    <row r="4108" spans="1:1">
      <c r="A4108" s="26" t="s">
        <v>11108</v>
      </c>
    </row>
    <row r="4109" spans="1:1">
      <c r="A4109" s="26" t="s">
        <v>11109</v>
      </c>
    </row>
    <row r="4110" spans="1:1">
      <c r="A4110" s="26" t="s">
        <v>11110</v>
      </c>
    </row>
    <row r="4111" spans="1:1">
      <c r="A4111" s="26" t="s">
        <v>11111</v>
      </c>
    </row>
    <row r="4112" spans="1:1">
      <c r="A4112" s="26" t="s">
        <v>11112</v>
      </c>
    </row>
    <row r="4113" spans="1:1">
      <c r="A4113" s="26" t="s">
        <v>11113</v>
      </c>
    </row>
    <row r="4114" spans="1:1">
      <c r="A4114" s="26" t="s">
        <v>11114</v>
      </c>
    </row>
    <row r="4115" spans="1:1">
      <c r="A4115" s="26" t="s">
        <v>11115</v>
      </c>
    </row>
    <row r="4116" spans="1:1">
      <c r="A4116" s="26" t="s">
        <v>11116</v>
      </c>
    </row>
    <row r="4117" spans="1:1">
      <c r="A4117" s="26" t="s">
        <v>11117</v>
      </c>
    </row>
    <row r="4118" spans="1:1">
      <c r="A4118" s="26" t="s">
        <v>11118</v>
      </c>
    </row>
    <row r="4119" spans="1:1">
      <c r="A4119" s="26" t="s">
        <v>11119</v>
      </c>
    </row>
    <row r="4120" spans="1:1">
      <c r="A4120" s="26" t="s">
        <v>11120</v>
      </c>
    </row>
    <row r="4121" spans="1:1">
      <c r="A4121" s="26" t="s">
        <v>11121</v>
      </c>
    </row>
    <row r="4122" spans="1:1">
      <c r="A4122" s="26" t="s">
        <v>11122</v>
      </c>
    </row>
    <row r="4123" spans="1:1">
      <c r="A4123" s="26" t="s">
        <v>11123</v>
      </c>
    </row>
    <row r="4124" spans="1:1">
      <c r="A4124" s="26" t="s">
        <v>11124</v>
      </c>
    </row>
    <row r="4125" spans="1:1">
      <c r="A4125" s="26" t="s">
        <v>11125</v>
      </c>
    </row>
    <row r="4126" spans="1:1">
      <c r="A4126" s="26" t="s">
        <v>11126</v>
      </c>
    </row>
    <row r="4127" spans="1:1">
      <c r="A4127" s="26" t="s">
        <v>11127</v>
      </c>
    </row>
    <row r="4128" spans="1:1">
      <c r="A4128" s="26" t="s">
        <v>11128</v>
      </c>
    </row>
    <row r="4129" spans="1:1">
      <c r="A4129" s="26" t="s">
        <v>11129</v>
      </c>
    </row>
    <row r="4130" spans="1:1">
      <c r="A4130" s="26" t="s">
        <v>11130</v>
      </c>
    </row>
    <row r="4131" spans="1:1">
      <c r="A4131" s="26" t="s">
        <v>11131</v>
      </c>
    </row>
    <row r="4132" spans="1:1">
      <c r="A4132" s="26" t="s">
        <v>11132</v>
      </c>
    </row>
    <row r="4133" spans="1:1">
      <c r="A4133" s="26" t="s">
        <v>11133</v>
      </c>
    </row>
    <row r="4134" spans="1:1">
      <c r="A4134" s="26" t="s">
        <v>11134</v>
      </c>
    </row>
    <row r="4135" spans="1:1">
      <c r="A4135" s="26" t="s">
        <v>11135</v>
      </c>
    </row>
    <row r="4136" spans="1:1">
      <c r="A4136" s="26" t="s">
        <v>11136</v>
      </c>
    </row>
    <row r="4137" spans="1:1">
      <c r="A4137" s="26" t="s">
        <v>11137</v>
      </c>
    </row>
    <row r="4138" spans="1:1">
      <c r="A4138" s="26" t="s">
        <v>11138</v>
      </c>
    </row>
    <row r="4139" spans="1:1">
      <c r="A4139" s="26" t="s">
        <v>11139</v>
      </c>
    </row>
    <row r="4140" spans="1:1">
      <c r="A4140" s="26" t="s">
        <v>11140</v>
      </c>
    </row>
    <row r="4141" spans="1:1">
      <c r="A4141" s="26" t="s">
        <v>11141</v>
      </c>
    </row>
    <row r="4142" spans="1:1">
      <c r="A4142" s="26" t="s">
        <v>11142</v>
      </c>
    </row>
    <row r="4143" spans="1:1">
      <c r="A4143" s="26" t="s">
        <v>11143</v>
      </c>
    </row>
    <row r="4144" spans="1:1">
      <c r="A4144" s="26" t="s">
        <v>11144</v>
      </c>
    </row>
    <row r="4145" spans="1:1">
      <c r="A4145" s="26" t="s">
        <v>11145</v>
      </c>
    </row>
    <row r="4146" spans="1:1">
      <c r="A4146" s="26" t="s">
        <v>11146</v>
      </c>
    </row>
    <row r="4147" spans="1:1">
      <c r="A4147" s="26" t="s">
        <v>11147</v>
      </c>
    </row>
    <row r="4148" spans="1:1">
      <c r="A4148" s="26" t="s">
        <v>11148</v>
      </c>
    </row>
    <row r="4149" spans="1:1">
      <c r="A4149" s="26" t="s">
        <v>11149</v>
      </c>
    </row>
    <row r="4150" spans="1:1">
      <c r="A4150" s="26" t="s">
        <v>11150</v>
      </c>
    </row>
    <row r="4151" spans="1:1">
      <c r="A4151" s="26" t="s">
        <v>11151</v>
      </c>
    </row>
    <row r="4152" spans="1:1">
      <c r="A4152" s="26" t="s">
        <v>11152</v>
      </c>
    </row>
    <row r="4153" spans="1:1">
      <c r="A4153" s="26" t="s">
        <v>11153</v>
      </c>
    </row>
    <row r="4154" spans="1:1">
      <c r="A4154" s="26" t="s">
        <v>11154</v>
      </c>
    </row>
    <row r="4155" spans="1:1">
      <c r="A4155" s="26" t="s">
        <v>11155</v>
      </c>
    </row>
    <row r="4156" spans="1:1">
      <c r="A4156" s="26" t="s">
        <v>11156</v>
      </c>
    </row>
    <row r="4157" spans="1:1">
      <c r="A4157" s="26" t="s">
        <v>11157</v>
      </c>
    </row>
    <row r="4158" spans="1:1">
      <c r="A4158" s="26" t="s">
        <v>11158</v>
      </c>
    </row>
    <row r="4159" spans="1:1">
      <c r="A4159" s="26" t="s">
        <v>11159</v>
      </c>
    </row>
    <row r="4160" spans="1:1">
      <c r="A4160" s="26" t="s">
        <v>11160</v>
      </c>
    </row>
    <row r="4161" spans="1:1">
      <c r="A4161" s="26" t="s">
        <v>11161</v>
      </c>
    </row>
    <row r="4162" spans="1:1">
      <c r="A4162" s="26" t="s">
        <v>11162</v>
      </c>
    </row>
    <row r="4163" spans="1:1">
      <c r="A4163" s="26" t="s">
        <v>11163</v>
      </c>
    </row>
    <row r="4164" spans="1:1">
      <c r="A4164" s="26" t="s">
        <v>11164</v>
      </c>
    </row>
    <row r="4165" spans="1:1">
      <c r="A4165" s="26" t="s">
        <v>11165</v>
      </c>
    </row>
    <row r="4166" spans="1:1">
      <c r="A4166" s="26" t="s">
        <v>11166</v>
      </c>
    </row>
    <row r="4167" spans="1:1">
      <c r="A4167" s="26" t="s">
        <v>11167</v>
      </c>
    </row>
    <row r="4168" spans="1:1">
      <c r="A4168" s="26" t="s">
        <v>11168</v>
      </c>
    </row>
    <row r="4169" spans="1:1">
      <c r="A4169" s="26" t="s">
        <v>11169</v>
      </c>
    </row>
    <row r="4170" spans="1:1">
      <c r="A4170" s="26" t="s">
        <v>11170</v>
      </c>
    </row>
    <row r="4171" spans="1:1">
      <c r="A4171" s="26" t="s">
        <v>11171</v>
      </c>
    </row>
    <row r="4172" spans="1:1">
      <c r="A4172" s="26" t="s">
        <v>11172</v>
      </c>
    </row>
    <row r="4173" spans="1:1">
      <c r="A4173" s="26" t="s">
        <v>11173</v>
      </c>
    </row>
    <row r="4174" spans="1:1">
      <c r="A4174" s="26" t="s">
        <v>11174</v>
      </c>
    </row>
    <row r="4175" spans="1:1">
      <c r="A4175" s="26" t="s">
        <v>11175</v>
      </c>
    </row>
    <row r="4176" spans="1:1">
      <c r="A4176" s="26" t="s">
        <v>11176</v>
      </c>
    </row>
    <row r="4177" spans="1:1">
      <c r="A4177" s="26" t="s">
        <v>11177</v>
      </c>
    </row>
    <row r="4178" spans="1:1">
      <c r="A4178" s="26" t="s">
        <v>11178</v>
      </c>
    </row>
    <row r="4179" spans="1:1">
      <c r="A4179" s="26" t="s">
        <v>11179</v>
      </c>
    </row>
    <row r="4180" spans="1:1">
      <c r="A4180" s="26" t="s">
        <v>11180</v>
      </c>
    </row>
    <row r="4181" spans="1:1">
      <c r="A4181" s="26" t="s">
        <v>11181</v>
      </c>
    </row>
    <row r="4182" spans="1:1">
      <c r="A4182" s="26" t="s">
        <v>11182</v>
      </c>
    </row>
    <row r="4183" spans="1:1">
      <c r="A4183" s="26" t="s">
        <v>11183</v>
      </c>
    </row>
    <row r="4184" spans="1:1">
      <c r="A4184" s="26" t="s">
        <v>11184</v>
      </c>
    </row>
    <row r="4185" spans="1:1">
      <c r="A4185" s="26" t="s">
        <v>11185</v>
      </c>
    </row>
    <row r="4186" spans="1:1">
      <c r="A4186" s="26" t="s">
        <v>11186</v>
      </c>
    </row>
    <row r="4187" spans="1:1">
      <c r="A4187" s="26" t="s">
        <v>11187</v>
      </c>
    </row>
    <row r="4188" spans="1:1">
      <c r="A4188" s="26" t="s">
        <v>11188</v>
      </c>
    </row>
    <row r="4189" spans="1:1">
      <c r="A4189" s="26" t="s">
        <v>11189</v>
      </c>
    </row>
    <row r="4190" spans="1:1">
      <c r="A4190" s="26" t="s">
        <v>11190</v>
      </c>
    </row>
    <row r="4191" spans="1:1">
      <c r="A4191" s="26" t="s">
        <v>11191</v>
      </c>
    </row>
    <row r="4192" spans="1:1">
      <c r="A4192" s="26" t="s">
        <v>11192</v>
      </c>
    </row>
    <row r="4193" spans="1:1">
      <c r="A4193" s="26" t="s">
        <v>11193</v>
      </c>
    </row>
    <row r="4194" spans="1:1">
      <c r="A4194" s="26" t="s">
        <v>11194</v>
      </c>
    </row>
    <row r="4195" spans="1:1">
      <c r="A4195" s="26" t="s">
        <v>11195</v>
      </c>
    </row>
    <row r="4196" spans="1:1">
      <c r="A4196" s="26" t="s">
        <v>11196</v>
      </c>
    </row>
    <row r="4197" spans="1:1">
      <c r="A4197" s="26" t="s">
        <v>11197</v>
      </c>
    </row>
    <row r="4198" spans="1:1">
      <c r="A4198" s="26" t="s">
        <v>11198</v>
      </c>
    </row>
    <row r="4199" spans="1:1">
      <c r="A4199" s="26" t="s">
        <v>11199</v>
      </c>
    </row>
    <row r="4200" spans="1:1">
      <c r="A4200" s="26" t="s">
        <v>11200</v>
      </c>
    </row>
    <row r="4201" spans="1:1">
      <c r="A4201" s="26" t="s">
        <v>11201</v>
      </c>
    </row>
    <row r="4202" spans="1:1">
      <c r="A4202" s="26" t="s">
        <v>11202</v>
      </c>
    </row>
    <row r="4203" spans="1:1">
      <c r="A4203" s="26" t="s">
        <v>11203</v>
      </c>
    </row>
    <row r="4204" spans="1:1">
      <c r="A4204" s="26" t="s">
        <v>11204</v>
      </c>
    </row>
    <row r="4205" spans="1:1">
      <c r="A4205" s="26" t="s">
        <v>11205</v>
      </c>
    </row>
    <row r="4206" spans="1:1">
      <c r="A4206" s="26" t="s">
        <v>11206</v>
      </c>
    </row>
    <row r="4207" spans="1:1">
      <c r="A4207" s="26" t="s">
        <v>11207</v>
      </c>
    </row>
    <row r="4208" spans="1:1">
      <c r="A4208" s="26" t="s">
        <v>11208</v>
      </c>
    </row>
    <row r="4209" spans="1:1">
      <c r="A4209" s="26" t="s">
        <v>11209</v>
      </c>
    </row>
    <row r="4210" spans="1:1">
      <c r="A4210" s="26" t="s">
        <v>11210</v>
      </c>
    </row>
    <row r="4211" spans="1:1">
      <c r="A4211" s="26" t="s">
        <v>11211</v>
      </c>
    </row>
    <row r="4212" spans="1:1">
      <c r="A4212" s="26" t="s">
        <v>11212</v>
      </c>
    </row>
    <row r="4213" spans="1:1">
      <c r="A4213" s="26" t="s">
        <v>11213</v>
      </c>
    </row>
    <row r="4214" spans="1:1">
      <c r="A4214" s="26" t="s">
        <v>11214</v>
      </c>
    </row>
    <row r="4215" spans="1:1">
      <c r="A4215" s="26" t="s">
        <v>11215</v>
      </c>
    </row>
    <row r="4216" spans="1:1">
      <c r="A4216" s="26" t="s">
        <v>11216</v>
      </c>
    </row>
    <row r="4217" spans="1:1">
      <c r="A4217" s="26" t="s">
        <v>11217</v>
      </c>
    </row>
    <row r="4218" spans="1:1">
      <c r="A4218" s="26" t="s">
        <v>11218</v>
      </c>
    </row>
    <row r="4219" spans="1:1">
      <c r="A4219" s="26" t="s">
        <v>11219</v>
      </c>
    </row>
    <row r="4220" spans="1:1">
      <c r="A4220" s="26" t="s">
        <v>11220</v>
      </c>
    </row>
    <row r="4221" spans="1:1">
      <c r="A4221" s="26" t="s">
        <v>11221</v>
      </c>
    </row>
    <row r="4222" spans="1:1">
      <c r="A4222" s="26" t="s">
        <v>11222</v>
      </c>
    </row>
    <row r="4223" spans="1:1">
      <c r="A4223" s="26" t="s">
        <v>11223</v>
      </c>
    </row>
    <row r="4224" spans="1:1">
      <c r="A4224" s="26" t="s">
        <v>11224</v>
      </c>
    </row>
    <row r="4225" spans="1:1">
      <c r="A4225" s="26" t="s">
        <v>11225</v>
      </c>
    </row>
    <row r="4226" spans="1:1">
      <c r="A4226" s="26" t="s">
        <v>11226</v>
      </c>
    </row>
    <row r="4227" spans="1:1">
      <c r="A4227" s="26" t="s">
        <v>11227</v>
      </c>
    </row>
    <row r="4228" spans="1:1">
      <c r="A4228" s="26" t="s">
        <v>11228</v>
      </c>
    </row>
    <row r="4229" spans="1:1">
      <c r="A4229" s="26" t="s">
        <v>11229</v>
      </c>
    </row>
    <row r="4230" spans="1:1">
      <c r="A4230" s="26" t="s">
        <v>11230</v>
      </c>
    </row>
    <row r="4231" spans="1:1">
      <c r="A4231" s="26" t="s">
        <v>11231</v>
      </c>
    </row>
    <row r="4232" spans="1:1">
      <c r="A4232" s="26" t="s">
        <v>11232</v>
      </c>
    </row>
    <row r="4233" spans="1:1">
      <c r="A4233" s="26" t="s">
        <v>11233</v>
      </c>
    </row>
    <row r="4234" spans="1:1">
      <c r="A4234" s="26" t="s">
        <v>11234</v>
      </c>
    </row>
    <row r="4235" spans="1:1">
      <c r="A4235" s="26" t="s">
        <v>11235</v>
      </c>
    </row>
    <row r="4236" spans="1:1">
      <c r="A4236" s="26" t="s">
        <v>11236</v>
      </c>
    </row>
    <row r="4237" spans="1:1">
      <c r="A4237" s="26" t="s">
        <v>11237</v>
      </c>
    </row>
    <row r="4238" spans="1:1">
      <c r="A4238" s="26" t="s">
        <v>11238</v>
      </c>
    </row>
    <row r="4239" spans="1:1">
      <c r="A4239" s="26" t="s">
        <v>11239</v>
      </c>
    </row>
    <row r="4240" spans="1:1">
      <c r="A4240" s="26" t="s">
        <v>11240</v>
      </c>
    </row>
    <row r="4241" spans="1:1">
      <c r="A4241" s="26" t="s">
        <v>11241</v>
      </c>
    </row>
    <row r="4242" spans="1:1">
      <c r="A4242" s="26" t="s">
        <v>11242</v>
      </c>
    </row>
    <row r="4243" spans="1:1">
      <c r="A4243" s="26" t="s">
        <v>11243</v>
      </c>
    </row>
    <row r="4244" spans="1:1">
      <c r="A4244" s="26" t="s">
        <v>11244</v>
      </c>
    </row>
    <row r="4245" spans="1:1">
      <c r="A4245" s="26" t="s">
        <v>11245</v>
      </c>
    </row>
    <row r="4246" spans="1:1">
      <c r="A4246" s="26" t="s">
        <v>11246</v>
      </c>
    </row>
    <row r="4247" spans="1:1">
      <c r="A4247" s="26" t="s">
        <v>11247</v>
      </c>
    </row>
    <row r="4248" spans="1:1">
      <c r="A4248" s="26" t="s">
        <v>11248</v>
      </c>
    </row>
    <row r="4249" spans="1:1">
      <c r="A4249" s="26" t="s">
        <v>11249</v>
      </c>
    </row>
    <row r="4250" spans="1:1">
      <c r="A4250" s="26" t="s">
        <v>11250</v>
      </c>
    </row>
    <row r="4251" spans="1:1">
      <c r="A4251" s="26" t="s">
        <v>11251</v>
      </c>
    </row>
    <row r="4252" spans="1:1">
      <c r="A4252" s="26" t="s">
        <v>11252</v>
      </c>
    </row>
    <row r="4253" spans="1:1">
      <c r="A4253" s="26" t="s">
        <v>11253</v>
      </c>
    </row>
    <row r="4254" spans="1:1">
      <c r="A4254" s="26" t="s">
        <v>11254</v>
      </c>
    </row>
    <row r="4255" spans="1:1">
      <c r="A4255" s="26" t="s">
        <v>11255</v>
      </c>
    </row>
    <row r="4256" spans="1:1">
      <c r="A4256" s="26" t="s">
        <v>11256</v>
      </c>
    </row>
    <row r="4257" spans="1:1">
      <c r="A4257" s="26" t="s">
        <v>11257</v>
      </c>
    </row>
    <row r="4258" spans="1:1">
      <c r="A4258" s="26" t="s">
        <v>11258</v>
      </c>
    </row>
    <row r="4259" spans="1:1">
      <c r="A4259" s="26" t="s">
        <v>11259</v>
      </c>
    </row>
    <row r="4260" spans="1:1">
      <c r="A4260" s="26" t="s">
        <v>11260</v>
      </c>
    </row>
    <row r="4261" spans="1:1">
      <c r="A4261" s="26" t="s">
        <v>11261</v>
      </c>
    </row>
    <row r="4262" spans="1:1">
      <c r="A4262" s="26" t="s">
        <v>11262</v>
      </c>
    </row>
    <row r="4263" spans="1:1">
      <c r="A4263" s="26" t="s">
        <v>11263</v>
      </c>
    </row>
    <row r="4264" spans="1:1">
      <c r="A4264" s="26" t="s">
        <v>11264</v>
      </c>
    </row>
    <row r="4265" spans="1:1">
      <c r="A4265" s="26" t="s">
        <v>11265</v>
      </c>
    </row>
    <row r="4266" spans="1:1">
      <c r="A4266" s="26" t="s">
        <v>11266</v>
      </c>
    </row>
    <row r="4267" spans="1:1">
      <c r="A4267" s="26" t="s">
        <v>11267</v>
      </c>
    </row>
    <row r="4268" spans="1:1">
      <c r="A4268" s="26" t="s">
        <v>11268</v>
      </c>
    </row>
    <row r="4269" spans="1:1">
      <c r="A4269" s="26" t="s">
        <v>11269</v>
      </c>
    </row>
    <row r="4270" spans="1:1">
      <c r="A4270" s="26" t="s">
        <v>11270</v>
      </c>
    </row>
    <row r="4271" spans="1:1">
      <c r="A4271" s="26" t="s">
        <v>11271</v>
      </c>
    </row>
    <row r="4272" spans="1:1">
      <c r="A4272" s="26" t="s">
        <v>11272</v>
      </c>
    </row>
    <row r="4273" spans="1:1">
      <c r="A4273" s="26" t="s">
        <v>11273</v>
      </c>
    </row>
    <row r="4274" spans="1:1">
      <c r="A4274" s="26" t="s">
        <v>11274</v>
      </c>
    </row>
    <row r="4275" spans="1:1">
      <c r="A4275" s="26" t="s">
        <v>11275</v>
      </c>
    </row>
    <row r="4276" spans="1:1">
      <c r="A4276" s="26" t="s">
        <v>11276</v>
      </c>
    </row>
    <row r="4277" spans="1:1">
      <c r="A4277" s="26" t="s">
        <v>11277</v>
      </c>
    </row>
    <row r="4278" spans="1:1">
      <c r="A4278" s="26" t="s">
        <v>11278</v>
      </c>
    </row>
    <row r="4279" spans="1:1">
      <c r="A4279" s="26" t="s">
        <v>11279</v>
      </c>
    </row>
    <row r="4280" spans="1:1">
      <c r="A4280" s="26" t="s">
        <v>11280</v>
      </c>
    </row>
    <row r="4281" spans="1:1">
      <c r="A4281" s="26" t="s">
        <v>11281</v>
      </c>
    </row>
    <row r="4282" spans="1:1">
      <c r="A4282" s="26" t="s">
        <v>11282</v>
      </c>
    </row>
    <row r="4283" spans="1:1">
      <c r="A4283" s="26" t="s">
        <v>11283</v>
      </c>
    </row>
    <row r="4284" spans="1:1">
      <c r="A4284" s="26" t="s">
        <v>11284</v>
      </c>
    </row>
    <row r="4285" spans="1:1">
      <c r="A4285" s="26" t="s">
        <v>11285</v>
      </c>
    </row>
    <row r="4286" spans="1:1">
      <c r="A4286" s="26" t="s">
        <v>11286</v>
      </c>
    </row>
    <row r="4287" spans="1:1">
      <c r="A4287" s="26" t="s">
        <v>11287</v>
      </c>
    </row>
    <row r="4288" spans="1:1">
      <c r="A4288" s="26" t="s">
        <v>11288</v>
      </c>
    </row>
    <row r="4289" spans="1:1">
      <c r="A4289" s="26" t="s">
        <v>11289</v>
      </c>
    </row>
    <row r="4290" spans="1:1">
      <c r="A4290" s="26" t="s">
        <v>11290</v>
      </c>
    </row>
    <row r="4291" spans="1:1">
      <c r="A4291" s="26" t="s">
        <v>11291</v>
      </c>
    </row>
    <row r="4292" spans="1:1">
      <c r="A4292" s="26" t="s">
        <v>11292</v>
      </c>
    </row>
    <row r="4293" spans="1:1">
      <c r="A4293" s="26" t="s">
        <v>11293</v>
      </c>
    </row>
    <row r="4294" spans="1:1">
      <c r="A4294" s="26" t="s">
        <v>11294</v>
      </c>
    </row>
    <row r="4295" spans="1:1">
      <c r="A4295" s="26" t="s">
        <v>11295</v>
      </c>
    </row>
    <row r="4296" spans="1:1">
      <c r="A4296" s="26" t="s">
        <v>11296</v>
      </c>
    </row>
    <row r="4297" spans="1:1">
      <c r="A4297" s="26" t="s">
        <v>11297</v>
      </c>
    </row>
    <row r="4298" spans="1:1">
      <c r="A4298" s="26" t="s">
        <v>11298</v>
      </c>
    </row>
    <row r="4299" spans="1:1">
      <c r="A4299" s="26" t="s">
        <v>11299</v>
      </c>
    </row>
    <row r="4300" spans="1:1">
      <c r="A4300" s="26" t="s">
        <v>11300</v>
      </c>
    </row>
    <row r="4301" spans="1:1">
      <c r="A4301" s="26" t="s">
        <v>11301</v>
      </c>
    </row>
    <row r="4302" spans="1:1">
      <c r="A4302" s="26" t="s">
        <v>11302</v>
      </c>
    </row>
    <row r="4303" spans="1:1">
      <c r="A4303" s="26" t="s">
        <v>11303</v>
      </c>
    </row>
    <row r="4304" spans="1:1">
      <c r="A4304" s="26" t="s">
        <v>11304</v>
      </c>
    </row>
    <row r="4305" spans="1:1">
      <c r="A4305" s="26" t="s">
        <v>11305</v>
      </c>
    </row>
    <row r="4306" spans="1:1">
      <c r="A4306" s="26" t="s">
        <v>11306</v>
      </c>
    </row>
    <row r="4307" spans="1:1">
      <c r="A4307" s="26" t="s">
        <v>11307</v>
      </c>
    </row>
    <row r="4308" spans="1:1">
      <c r="A4308" s="26" t="s">
        <v>11308</v>
      </c>
    </row>
    <row r="4309" spans="1:1">
      <c r="A4309" s="26" t="s">
        <v>11309</v>
      </c>
    </row>
    <row r="4310" spans="1:1">
      <c r="A4310" s="26" t="s">
        <v>11310</v>
      </c>
    </row>
    <row r="4311" spans="1:1">
      <c r="A4311" s="26" t="s">
        <v>11311</v>
      </c>
    </row>
    <row r="4312" spans="1:1">
      <c r="A4312" s="26" t="s">
        <v>11312</v>
      </c>
    </row>
    <row r="4313" spans="1:1">
      <c r="A4313" s="26" t="s">
        <v>11313</v>
      </c>
    </row>
    <row r="4314" spans="1:1">
      <c r="A4314" s="26" t="s">
        <v>11314</v>
      </c>
    </row>
    <row r="4315" spans="1:1">
      <c r="A4315" s="26" t="s">
        <v>11315</v>
      </c>
    </row>
    <row r="4316" spans="1:1">
      <c r="A4316" s="26" t="s">
        <v>11316</v>
      </c>
    </row>
    <row r="4317" spans="1:1">
      <c r="A4317" s="26" t="s">
        <v>11317</v>
      </c>
    </row>
    <row r="4318" spans="1:1">
      <c r="A4318" s="26" t="s">
        <v>11318</v>
      </c>
    </row>
    <row r="4319" spans="1:1">
      <c r="A4319" s="26" t="s">
        <v>11319</v>
      </c>
    </row>
    <row r="4320" spans="1:1">
      <c r="A4320" s="26" t="s">
        <v>11320</v>
      </c>
    </row>
    <row r="4321" spans="1:1">
      <c r="A4321" s="26" t="s">
        <v>11321</v>
      </c>
    </row>
    <row r="4322" spans="1:1">
      <c r="A4322" s="26" t="s">
        <v>11322</v>
      </c>
    </row>
    <row r="4323" spans="1:1">
      <c r="A4323" s="26" t="s">
        <v>11323</v>
      </c>
    </row>
    <row r="4324" spans="1:1">
      <c r="A4324" s="26" t="s">
        <v>11324</v>
      </c>
    </row>
    <row r="4325" spans="1:1">
      <c r="A4325" s="26" t="s">
        <v>11325</v>
      </c>
    </row>
    <row r="4326" spans="1:1">
      <c r="A4326" s="26" t="s">
        <v>11326</v>
      </c>
    </row>
    <row r="4327" spans="1:1">
      <c r="A4327" s="26" t="s">
        <v>11327</v>
      </c>
    </row>
    <row r="4328" spans="1:1">
      <c r="A4328" s="26" t="s">
        <v>11328</v>
      </c>
    </row>
    <row r="4329" spans="1:1">
      <c r="A4329" s="26" t="s">
        <v>11329</v>
      </c>
    </row>
    <row r="4330" spans="1:1">
      <c r="A4330" s="26" t="s">
        <v>11330</v>
      </c>
    </row>
    <row r="4331" spans="1:1">
      <c r="A4331" s="26" t="s">
        <v>11331</v>
      </c>
    </row>
    <row r="4332" spans="1:1">
      <c r="A4332" s="26" t="s">
        <v>11332</v>
      </c>
    </row>
    <row r="4333" spans="1:1">
      <c r="A4333" s="26" t="s">
        <v>11333</v>
      </c>
    </row>
    <row r="4334" spans="1:1">
      <c r="A4334" s="26" t="s">
        <v>11334</v>
      </c>
    </row>
    <row r="4335" spans="1:1">
      <c r="A4335" s="26" t="s">
        <v>11335</v>
      </c>
    </row>
    <row r="4336" spans="1:1">
      <c r="A4336" s="26" t="s">
        <v>11336</v>
      </c>
    </row>
    <row r="4337" spans="1:1">
      <c r="A4337" s="26" t="s">
        <v>11337</v>
      </c>
    </row>
    <row r="4338" spans="1:1">
      <c r="A4338" s="26" t="s">
        <v>11338</v>
      </c>
    </row>
    <row r="4339" spans="1:1">
      <c r="A4339" s="26" t="s">
        <v>11339</v>
      </c>
    </row>
    <row r="4340" spans="1:1">
      <c r="A4340" s="26" t="s">
        <v>11340</v>
      </c>
    </row>
    <row r="4341" spans="1:1">
      <c r="A4341" s="26" t="s">
        <v>11341</v>
      </c>
    </row>
    <row r="4342" spans="1:1">
      <c r="A4342" s="26" t="s">
        <v>11342</v>
      </c>
    </row>
    <row r="4343" spans="1:1">
      <c r="A4343" s="26" t="s">
        <v>11343</v>
      </c>
    </row>
    <row r="4344" spans="1:1">
      <c r="A4344" s="26" t="s">
        <v>11344</v>
      </c>
    </row>
    <row r="4345" spans="1:1">
      <c r="A4345" s="26" t="s">
        <v>11345</v>
      </c>
    </row>
    <row r="4346" spans="1:1">
      <c r="A4346" s="26" t="s">
        <v>11346</v>
      </c>
    </row>
    <row r="4347" spans="1:1">
      <c r="A4347" s="26" t="s">
        <v>11347</v>
      </c>
    </row>
    <row r="4348" spans="1:1">
      <c r="A4348" s="26" t="s">
        <v>11348</v>
      </c>
    </row>
    <row r="4349" spans="1:1">
      <c r="A4349" s="26" t="s">
        <v>11349</v>
      </c>
    </row>
    <row r="4350" spans="1:1">
      <c r="A4350" s="26" t="s">
        <v>11350</v>
      </c>
    </row>
    <row r="4351" spans="1:1">
      <c r="A4351" s="26" t="s">
        <v>11351</v>
      </c>
    </row>
    <row r="4352" spans="1:1">
      <c r="A4352" s="26" t="s">
        <v>11352</v>
      </c>
    </row>
    <row r="4353" spans="1:1">
      <c r="A4353" s="26" t="s">
        <v>11353</v>
      </c>
    </row>
    <row r="4354" spans="1:1">
      <c r="A4354" s="26" t="s">
        <v>11354</v>
      </c>
    </row>
    <row r="4355" spans="1:1">
      <c r="A4355" s="26" t="s">
        <v>11355</v>
      </c>
    </row>
    <row r="4356" spans="1:1">
      <c r="A4356" s="26" t="s">
        <v>11356</v>
      </c>
    </row>
    <row r="4357" spans="1:1">
      <c r="A4357" s="26" t="s">
        <v>11357</v>
      </c>
    </row>
    <row r="4358" spans="1:1">
      <c r="A4358" s="26" t="s">
        <v>11358</v>
      </c>
    </row>
    <row r="4359" spans="1:1">
      <c r="A4359" s="26" t="s">
        <v>11359</v>
      </c>
    </row>
    <row r="4360" spans="1:1">
      <c r="A4360" s="26" t="s">
        <v>11360</v>
      </c>
    </row>
    <row r="4361" spans="1:1">
      <c r="A4361" s="26" t="s">
        <v>11361</v>
      </c>
    </row>
    <row r="4362" spans="1:1">
      <c r="A4362" s="26" t="s">
        <v>11362</v>
      </c>
    </row>
    <row r="4363" spans="1:1">
      <c r="A4363" s="26" t="s">
        <v>11363</v>
      </c>
    </row>
    <row r="4364" spans="1:1">
      <c r="A4364" s="26" t="s">
        <v>11364</v>
      </c>
    </row>
    <row r="4365" spans="1:1">
      <c r="A4365" s="26" t="s">
        <v>11365</v>
      </c>
    </row>
    <row r="4366" spans="1:1">
      <c r="A4366" s="26" t="s">
        <v>11366</v>
      </c>
    </row>
    <row r="4367" spans="1:1">
      <c r="A4367" s="26" t="s">
        <v>11367</v>
      </c>
    </row>
    <row r="4368" spans="1:1">
      <c r="A4368" s="26" t="s">
        <v>11368</v>
      </c>
    </row>
    <row r="4369" spans="1:1">
      <c r="A4369" s="26" t="s">
        <v>11369</v>
      </c>
    </row>
    <row r="4370" spans="1:1">
      <c r="A4370" s="26" t="s">
        <v>11370</v>
      </c>
    </row>
    <row r="4371" spans="1:1">
      <c r="A4371" s="26" t="s">
        <v>11371</v>
      </c>
    </row>
    <row r="4372" spans="1:1">
      <c r="A4372" s="26" t="s">
        <v>11372</v>
      </c>
    </row>
    <row r="4373" spans="1:1">
      <c r="A4373" s="26" t="s">
        <v>11373</v>
      </c>
    </row>
    <row r="4374" spans="1:1">
      <c r="A4374" s="26" t="s">
        <v>11374</v>
      </c>
    </row>
    <row r="4375" spans="1:1">
      <c r="A4375" s="26" t="s">
        <v>11375</v>
      </c>
    </row>
    <row r="4376" spans="1:1">
      <c r="A4376" s="26" t="s">
        <v>11376</v>
      </c>
    </row>
    <row r="4377" spans="1:1">
      <c r="A4377" s="26" t="s">
        <v>11377</v>
      </c>
    </row>
    <row r="4378" spans="1:1">
      <c r="A4378" s="26" t="s">
        <v>11378</v>
      </c>
    </row>
    <row r="4379" spans="1:1">
      <c r="A4379" s="26" t="s">
        <v>11379</v>
      </c>
    </row>
    <row r="4380" spans="1:1">
      <c r="A4380" s="26" t="s">
        <v>11380</v>
      </c>
    </row>
    <row r="4381" spans="1:1">
      <c r="A4381" s="26" t="s">
        <v>11381</v>
      </c>
    </row>
    <row r="4382" spans="1:1">
      <c r="A4382" s="26" t="s">
        <v>11382</v>
      </c>
    </row>
    <row r="4383" spans="1:1">
      <c r="A4383" s="26" t="s">
        <v>11383</v>
      </c>
    </row>
    <row r="4384" spans="1:1">
      <c r="A4384" s="26" t="s">
        <v>11384</v>
      </c>
    </row>
    <row r="4385" spans="1:1">
      <c r="A4385" s="26" t="s">
        <v>11385</v>
      </c>
    </row>
    <row r="4386" spans="1:1">
      <c r="A4386" s="26" t="s">
        <v>11386</v>
      </c>
    </row>
    <row r="4387" spans="1:1">
      <c r="A4387" s="26" t="s">
        <v>11387</v>
      </c>
    </row>
    <row r="4388" spans="1:1">
      <c r="A4388" s="26" t="s">
        <v>11388</v>
      </c>
    </row>
    <row r="4389" spans="1:1">
      <c r="A4389" s="26" t="s">
        <v>11389</v>
      </c>
    </row>
    <row r="4390" spans="1:1">
      <c r="A4390" s="26" t="s">
        <v>11390</v>
      </c>
    </row>
    <row r="4391" spans="1:1">
      <c r="A4391" s="26" t="s">
        <v>11391</v>
      </c>
    </row>
    <row r="4392" spans="1:1">
      <c r="A4392" s="26" t="s">
        <v>11392</v>
      </c>
    </row>
    <row r="4393" spans="1:1">
      <c r="A4393" s="26" t="s">
        <v>11393</v>
      </c>
    </row>
    <row r="4394" spans="1:1">
      <c r="A4394" s="26" t="s">
        <v>11394</v>
      </c>
    </row>
    <row r="4395" spans="1:1">
      <c r="A4395" s="26" t="s">
        <v>11395</v>
      </c>
    </row>
    <row r="4396" spans="1:1">
      <c r="A4396" s="26" t="s">
        <v>11396</v>
      </c>
    </row>
    <row r="4397" spans="1:1">
      <c r="A4397" s="26" t="s">
        <v>11397</v>
      </c>
    </row>
    <row r="4398" spans="1:1">
      <c r="A4398" s="26" t="s">
        <v>11398</v>
      </c>
    </row>
    <row r="4399" spans="1:1">
      <c r="A4399" s="26" t="s">
        <v>11399</v>
      </c>
    </row>
    <row r="4400" spans="1:1">
      <c r="A4400" s="26" t="s">
        <v>11400</v>
      </c>
    </row>
    <row r="4401" spans="1:1">
      <c r="A4401" s="26" t="s">
        <v>11401</v>
      </c>
    </row>
    <row r="4402" spans="1:1">
      <c r="A4402" s="26" t="s">
        <v>11402</v>
      </c>
    </row>
    <row r="4403" spans="1:1">
      <c r="A4403" s="26" t="s">
        <v>11403</v>
      </c>
    </row>
    <row r="4404" spans="1:1">
      <c r="A4404" s="26" t="s">
        <v>11404</v>
      </c>
    </row>
    <row r="4405" spans="1:1">
      <c r="A4405" s="26" t="s">
        <v>11405</v>
      </c>
    </row>
    <row r="4406" spans="1:1">
      <c r="A4406" s="26" t="s">
        <v>11406</v>
      </c>
    </row>
    <row r="4407" spans="1:1">
      <c r="A4407" s="26" t="s">
        <v>11407</v>
      </c>
    </row>
    <row r="4408" spans="1:1">
      <c r="A4408" s="26" t="s">
        <v>11408</v>
      </c>
    </row>
    <row r="4409" spans="1:1">
      <c r="A4409" s="26" t="s">
        <v>11409</v>
      </c>
    </row>
    <row r="4410" spans="1:1">
      <c r="A4410" s="26" t="s">
        <v>11410</v>
      </c>
    </row>
    <row r="4411" spans="1:1">
      <c r="A4411" s="26" t="s">
        <v>11411</v>
      </c>
    </row>
    <row r="4412" spans="1:1">
      <c r="A4412" s="26" t="s">
        <v>11412</v>
      </c>
    </row>
    <row r="4413" spans="1:1">
      <c r="A4413" s="26" t="s">
        <v>11413</v>
      </c>
    </row>
    <row r="4414" spans="1:1">
      <c r="A4414" s="26" t="s">
        <v>11414</v>
      </c>
    </row>
    <row r="4415" spans="1:1">
      <c r="A4415" s="26" t="s">
        <v>11415</v>
      </c>
    </row>
    <row r="4416" spans="1:1">
      <c r="A4416" s="26" t="s">
        <v>11416</v>
      </c>
    </row>
    <row r="4417" spans="1:1">
      <c r="A4417" s="26" t="s">
        <v>11417</v>
      </c>
    </row>
    <row r="4418" spans="1:1">
      <c r="A4418" s="26" t="s">
        <v>11418</v>
      </c>
    </row>
    <row r="4419" spans="1:1">
      <c r="A4419" s="26" t="s">
        <v>11419</v>
      </c>
    </row>
    <row r="4420" spans="1:1">
      <c r="A4420" s="26" t="s">
        <v>11420</v>
      </c>
    </row>
    <row r="4421" spans="1:1">
      <c r="A4421" s="26" t="s">
        <v>11421</v>
      </c>
    </row>
    <row r="4422" spans="1:1">
      <c r="A4422" s="26" t="s">
        <v>11422</v>
      </c>
    </row>
    <row r="4423" spans="1:1">
      <c r="A4423" s="26" t="s">
        <v>11423</v>
      </c>
    </row>
    <row r="4424" spans="1:1">
      <c r="A4424" s="26" t="s">
        <v>11424</v>
      </c>
    </row>
    <row r="4425" spans="1:1">
      <c r="A4425" s="26" t="s">
        <v>11425</v>
      </c>
    </row>
    <row r="4426" spans="1:1">
      <c r="A4426" s="26" t="s">
        <v>11426</v>
      </c>
    </row>
    <row r="4427" spans="1:1">
      <c r="A4427" s="26" t="s">
        <v>11427</v>
      </c>
    </row>
    <row r="4428" spans="1:1">
      <c r="A4428" s="26" t="s">
        <v>11428</v>
      </c>
    </row>
    <row r="4429" spans="1:1">
      <c r="A4429" s="26" t="s">
        <v>11429</v>
      </c>
    </row>
    <row r="4430" spans="1:1">
      <c r="A4430" s="26" t="s">
        <v>11430</v>
      </c>
    </row>
    <row r="4431" spans="1:1">
      <c r="A4431" s="26" t="s">
        <v>11431</v>
      </c>
    </row>
    <row r="4432" spans="1:1">
      <c r="A4432" s="26" t="s">
        <v>11432</v>
      </c>
    </row>
    <row r="4433" spans="1:1">
      <c r="A4433" s="26" t="s">
        <v>11433</v>
      </c>
    </row>
    <row r="4434" spans="1:1">
      <c r="A4434" s="26" t="s">
        <v>11434</v>
      </c>
    </row>
    <row r="4435" spans="1:1">
      <c r="A4435" s="26" t="s">
        <v>11435</v>
      </c>
    </row>
    <row r="4436" spans="1:1">
      <c r="A4436" s="26" t="s">
        <v>11436</v>
      </c>
    </row>
    <row r="4437" spans="1:1">
      <c r="A4437" s="26" t="s">
        <v>11437</v>
      </c>
    </row>
    <row r="4438" spans="1:1">
      <c r="A4438" s="26" t="s">
        <v>11438</v>
      </c>
    </row>
    <row r="4439" spans="1:1">
      <c r="A4439" s="26" t="s">
        <v>11439</v>
      </c>
    </row>
    <row r="4440" spans="1:1">
      <c r="A4440" s="26" t="s">
        <v>11440</v>
      </c>
    </row>
    <row r="4441" spans="1:1">
      <c r="A4441" s="26" t="s">
        <v>11441</v>
      </c>
    </row>
    <row r="4442" spans="1:1">
      <c r="A4442" s="26" t="s">
        <v>11442</v>
      </c>
    </row>
    <row r="4443" spans="1:1">
      <c r="A4443" s="26" t="s">
        <v>11443</v>
      </c>
    </row>
    <row r="4444" spans="1:1">
      <c r="A4444" s="26" t="s">
        <v>11444</v>
      </c>
    </row>
    <row r="4445" spans="1:1">
      <c r="A4445" s="26" t="s">
        <v>11445</v>
      </c>
    </row>
    <row r="4446" spans="1:1">
      <c r="A4446" s="26" t="s">
        <v>11446</v>
      </c>
    </row>
    <row r="4447" spans="1:1">
      <c r="A4447" s="26" t="s">
        <v>11447</v>
      </c>
    </row>
    <row r="4448" spans="1:1">
      <c r="A4448" s="26" t="s">
        <v>11448</v>
      </c>
    </row>
    <row r="4449" spans="1:1">
      <c r="A4449" s="26" t="s">
        <v>11449</v>
      </c>
    </row>
    <row r="4450" spans="1:1">
      <c r="A4450" s="26" t="s">
        <v>11450</v>
      </c>
    </row>
    <row r="4451" spans="1:1">
      <c r="A4451" s="26" t="s">
        <v>11451</v>
      </c>
    </row>
    <row r="4452" spans="1:1">
      <c r="A4452" s="26" t="s">
        <v>11452</v>
      </c>
    </row>
    <row r="4453" spans="1:1">
      <c r="A4453" s="26" t="s">
        <v>11453</v>
      </c>
    </row>
    <row r="4454" spans="1:1">
      <c r="A4454" s="26" t="s">
        <v>11454</v>
      </c>
    </row>
    <row r="4455" spans="1:1">
      <c r="A4455" s="26" t="s">
        <v>11455</v>
      </c>
    </row>
    <row r="4456" spans="1:1">
      <c r="A4456" s="26" t="s">
        <v>11456</v>
      </c>
    </row>
    <row r="4457" spans="1:1">
      <c r="A4457" s="26" t="s">
        <v>11457</v>
      </c>
    </row>
    <row r="4458" spans="1:1">
      <c r="A4458" s="26" t="s">
        <v>11458</v>
      </c>
    </row>
    <row r="4459" spans="1:1">
      <c r="A4459" s="26" t="s">
        <v>11459</v>
      </c>
    </row>
    <row r="4460" spans="1:1">
      <c r="A4460" s="26" t="s">
        <v>11460</v>
      </c>
    </row>
    <row r="4461" spans="1:1">
      <c r="A4461" s="26" t="s">
        <v>11461</v>
      </c>
    </row>
    <row r="4462" spans="1:1">
      <c r="A4462" s="26" t="s">
        <v>11462</v>
      </c>
    </row>
    <row r="4463" spans="1:1">
      <c r="A4463" s="26" t="s">
        <v>11463</v>
      </c>
    </row>
    <row r="4464" spans="1:1">
      <c r="A4464" s="26" t="s">
        <v>11464</v>
      </c>
    </row>
    <row r="4465" spans="1:1">
      <c r="A4465" s="26" t="s">
        <v>11465</v>
      </c>
    </row>
    <row r="4466" spans="1:1">
      <c r="A4466" s="26" t="s">
        <v>11466</v>
      </c>
    </row>
    <row r="4467" spans="1:1">
      <c r="A4467" s="26" t="s">
        <v>11467</v>
      </c>
    </row>
    <row r="4468" spans="1:1">
      <c r="A4468" s="26" t="s">
        <v>11468</v>
      </c>
    </row>
    <row r="4469" spans="1:1">
      <c r="A4469" s="26" t="s">
        <v>11469</v>
      </c>
    </row>
    <row r="4470" spans="1:1">
      <c r="A4470" s="26" t="s">
        <v>11470</v>
      </c>
    </row>
    <row r="4471" spans="1:1">
      <c r="A4471" s="26" t="s">
        <v>11471</v>
      </c>
    </row>
    <row r="4472" spans="1:1">
      <c r="A4472" s="26" t="s">
        <v>11472</v>
      </c>
    </row>
    <row r="4473" spans="1:1">
      <c r="A4473" s="26" t="s">
        <v>11473</v>
      </c>
    </row>
    <row r="4474" spans="1:1">
      <c r="A4474" s="26" t="s">
        <v>11474</v>
      </c>
    </row>
    <row r="4475" spans="1:1">
      <c r="A4475" s="26" t="s">
        <v>11475</v>
      </c>
    </row>
    <row r="4476" spans="1:1">
      <c r="A4476" s="26" t="s">
        <v>11476</v>
      </c>
    </row>
    <row r="4477" spans="1:1">
      <c r="A4477" s="26" t="s">
        <v>11477</v>
      </c>
    </row>
    <row r="4478" spans="1:1">
      <c r="A4478" s="26" t="s">
        <v>11478</v>
      </c>
    </row>
    <row r="4479" spans="1:1">
      <c r="A4479" s="26" t="s">
        <v>11479</v>
      </c>
    </row>
    <row r="4480" spans="1:1">
      <c r="A4480" s="26" t="s">
        <v>11480</v>
      </c>
    </row>
    <row r="4481" spans="1:1">
      <c r="A4481" s="26" t="s">
        <v>11481</v>
      </c>
    </row>
    <row r="4482" spans="1:1">
      <c r="A4482" s="26" t="s">
        <v>11482</v>
      </c>
    </row>
    <row r="4483" spans="1:1">
      <c r="A4483" s="26" t="s">
        <v>11483</v>
      </c>
    </row>
    <row r="4484" spans="1:1">
      <c r="A4484" s="26" t="s">
        <v>11484</v>
      </c>
    </row>
    <row r="4485" spans="1:1">
      <c r="A4485" s="26" t="s">
        <v>11485</v>
      </c>
    </row>
    <row r="4486" spans="1:1">
      <c r="A4486" s="26" t="s">
        <v>11486</v>
      </c>
    </row>
    <row r="4487" spans="1:1">
      <c r="A4487" s="26" t="s">
        <v>11487</v>
      </c>
    </row>
    <row r="4488" spans="1:1">
      <c r="A4488" s="26" t="s">
        <v>11488</v>
      </c>
    </row>
    <row r="4489" spans="1:1">
      <c r="A4489" s="26" t="s">
        <v>11489</v>
      </c>
    </row>
    <row r="4490" spans="1:1">
      <c r="A4490" s="26" t="s">
        <v>11490</v>
      </c>
    </row>
    <row r="4491" spans="1:1">
      <c r="A4491" s="26" t="s">
        <v>11491</v>
      </c>
    </row>
    <row r="4492" spans="1:1">
      <c r="A4492" s="26" t="s">
        <v>11492</v>
      </c>
    </row>
    <row r="4493" spans="1:1">
      <c r="A4493" s="26" t="s">
        <v>11493</v>
      </c>
    </row>
    <row r="4494" spans="1:1">
      <c r="A4494" s="26" t="s">
        <v>11494</v>
      </c>
    </row>
    <row r="4495" spans="1:1">
      <c r="A4495" s="26" t="s">
        <v>11495</v>
      </c>
    </row>
    <row r="4496" spans="1:1">
      <c r="A4496" s="26" t="s">
        <v>11496</v>
      </c>
    </row>
    <row r="4497" spans="1:1">
      <c r="A4497" s="26" t="s">
        <v>11497</v>
      </c>
    </row>
    <row r="4498" spans="1:1">
      <c r="A4498" s="26" t="s">
        <v>11498</v>
      </c>
    </row>
    <row r="4499" spans="1:1">
      <c r="A4499" s="26" t="s">
        <v>11499</v>
      </c>
    </row>
    <row r="4500" spans="1:1">
      <c r="A4500" s="26" t="s">
        <v>11500</v>
      </c>
    </row>
    <row r="4501" spans="1:1">
      <c r="A4501" s="26" t="s">
        <v>11501</v>
      </c>
    </row>
    <row r="4502" spans="1:1">
      <c r="A4502" s="26" t="s">
        <v>11502</v>
      </c>
    </row>
    <row r="4503" spans="1:1">
      <c r="A4503" s="26" t="s">
        <v>11503</v>
      </c>
    </row>
    <row r="4504" spans="1:1">
      <c r="A4504" s="26" t="s">
        <v>11504</v>
      </c>
    </row>
    <row r="4505" spans="1:1">
      <c r="A4505" s="26" t="s">
        <v>11505</v>
      </c>
    </row>
    <row r="4506" spans="1:1">
      <c r="A4506" s="26" t="s">
        <v>11506</v>
      </c>
    </row>
    <row r="4507" ht="15" spans="1:1">
      <c r="A4507" s="25" t="s">
        <v>11507</v>
      </c>
    </row>
    <row r="4508" ht="15" spans="1:1">
      <c r="A4508" s="25" t="s">
        <v>11508</v>
      </c>
    </row>
    <row r="4509" ht="15" spans="1:1">
      <c r="A4509" s="25" t="s">
        <v>11509</v>
      </c>
    </row>
    <row r="4510" ht="15" spans="1:1">
      <c r="A4510" s="25" t="s">
        <v>11510</v>
      </c>
    </row>
    <row r="4511" ht="15" spans="1:1">
      <c r="A4511" s="25" t="s">
        <v>11511</v>
      </c>
    </row>
    <row r="4512" ht="15" spans="1:1">
      <c r="A4512" s="25" t="s">
        <v>11512</v>
      </c>
    </row>
    <row r="4513" ht="15" spans="1:1">
      <c r="A4513" s="25" t="s">
        <v>11513</v>
      </c>
    </row>
    <row r="4514" ht="15" spans="1:1">
      <c r="A4514" s="25" t="s">
        <v>11514</v>
      </c>
    </row>
    <row r="4515" ht="15" spans="1:1">
      <c r="A4515" s="25" t="s">
        <v>11515</v>
      </c>
    </row>
    <row r="4516" ht="15" spans="1:1">
      <c r="A4516" s="25" t="s">
        <v>11516</v>
      </c>
    </row>
    <row r="4517" ht="15" spans="1:1">
      <c r="A4517" s="25" t="s">
        <v>11517</v>
      </c>
    </row>
    <row r="4518" ht="15" spans="1:1">
      <c r="A4518" s="25" t="s">
        <v>11518</v>
      </c>
    </row>
    <row r="4519" ht="15" spans="1:1">
      <c r="A4519" s="25" t="s">
        <v>11519</v>
      </c>
    </row>
    <row r="4520" ht="15" spans="1:1">
      <c r="A4520" s="25" t="s">
        <v>11520</v>
      </c>
    </row>
    <row r="4521" ht="15" spans="1:1">
      <c r="A4521" s="25" t="s">
        <v>11521</v>
      </c>
    </row>
    <row r="4522" ht="15" spans="1:1">
      <c r="A4522" s="25" t="s">
        <v>11522</v>
      </c>
    </row>
    <row r="4523" ht="15" spans="1:1">
      <c r="A4523" s="25" t="s">
        <v>11523</v>
      </c>
    </row>
    <row r="4524" ht="15" spans="1:1">
      <c r="A4524" s="25" t="s">
        <v>11524</v>
      </c>
    </row>
    <row r="4525" ht="15" spans="1:1">
      <c r="A4525" s="25" t="s">
        <v>11525</v>
      </c>
    </row>
    <row r="4526" ht="15" spans="1:1">
      <c r="A4526" s="25" t="s">
        <v>11526</v>
      </c>
    </row>
    <row r="4527" ht="15" spans="1:1">
      <c r="A4527" s="25" t="s">
        <v>11527</v>
      </c>
    </row>
    <row r="4528" ht="15" spans="1:1">
      <c r="A4528" s="25" t="s">
        <v>11528</v>
      </c>
    </row>
    <row r="4529" ht="15" spans="1:1">
      <c r="A4529" s="25" t="s">
        <v>11529</v>
      </c>
    </row>
    <row r="4530" ht="15" spans="1:1">
      <c r="A4530" s="25" t="s">
        <v>11530</v>
      </c>
    </row>
    <row r="4531" ht="15" spans="1:1">
      <c r="A4531" s="25" t="s">
        <v>11531</v>
      </c>
    </row>
    <row r="4532" ht="15" spans="1:1">
      <c r="A4532" s="25" t="s">
        <v>11532</v>
      </c>
    </row>
    <row r="4533" ht="15" spans="1:1">
      <c r="A4533" s="25" t="s">
        <v>11533</v>
      </c>
    </row>
    <row r="4534" ht="15" spans="1:1">
      <c r="A4534" s="25" t="s">
        <v>11534</v>
      </c>
    </row>
    <row r="4535" ht="15" spans="1:1">
      <c r="A4535" s="25" t="s">
        <v>11535</v>
      </c>
    </row>
    <row r="4536" ht="15" spans="1:1">
      <c r="A4536" s="25" t="s">
        <v>11536</v>
      </c>
    </row>
    <row r="4537" ht="15" spans="1:1">
      <c r="A4537" s="25" t="s">
        <v>11537</v>
      </c>
    </row>
    <row r="4538" ht="15" spans="1:1">
      <c r="A4538" s="25" t="s">
        <v>11538</v>
      </c>
    </row>
    <row r="4539" ht="15" spans="1:1">
      <c r="A4539" s="25" t="s">
        <v>11539</v>
      </c>
    </row>
    <row r="4540" ht="15" spans="1:1">
      <c r="A4540" s="25" t="s">
        <v>11540</v>
      </c>
    </row>
    <row r="4541" ht="15" spans="1:1">
      <c r="A4541" s="25" t="s">
        <v>11541</v>
      </c>
    </row>
    <row r="4542" ht="15" spans="1:1">
      <c r="A4542" s="25" t="s">
        <v>11542</v>
      </c>
    </row>
    <row r="4543" ht="15" spans="1:1">
      <c r="A4543" s="25" t="s">
        <v>11543</v>
      </c>
    </row>
    <row r="4544" ht="15" spans="1:1">
      <c r="A4544" s="25" t="s">
        <v>11544</v>
      </c>
    </row>
    <row r="4545" ht="15" spans="1:1">
      <c r="A4545" s="25" t="s">
        <v>11545</v>
      </c>
    </row>
    <row r="4546" ht="15" spans="1:1">
      <c r="A4546" s="25" t="s">
        <v>11546</v>
      </c>
    </row>
    <row r="4547" ht="15" spans="1:1">
      <c r="A4547" s="25" t="s">
        <v>11547</v>
      </c>
    </row>
    <row r="4548" ht="15" spans="1:1">
      <c r="A4548" s="25" t="s">
        <v>11548</v>
      </c>
    </row>
    <row r="4549" ht="15" spans="1:1">
      <c r="A4549" s="25" t="s">
        <v>11549</v>
      </c>
    </row>
    <row r="4550" ht="15" spans="1:1">
      <c r="A4550" s="25" t="s">
        <v>11550</v>
      </c>
    </row>
    <row r="4551" ht="15" spans="1:1">
      <c r="A4551" s="25" t="s">
        <v>11551</v>
      </c>
    </row>
    <row r="4552" ht="15" spans="1:1">
      <c r="A4552" s="25" t="s">
        <v>11552</v>
      </c>
    </row>
    <row r="4553" ht="15" spans="1:1">
      <c r="A4553" s="25" t="s">
        <v>11553</v>
      </c>
    </row>
    <row r="4554" ht="15" spans="1:1">
      <c r="A4554" s="25" t="s">
        <v>11554</v>
      </c>
    </row>
    <row r="4555" ht="15" spans="1:1">
      <c r="A4555" s="25" t="s">
        <v>11555</v>
      </c>
    </row>
    <row r="4556" ht="15" spans="1:1">
      <c r="A4556" s="25" t="s">
        <v>11556</v>
      </c>
    </row>
    <row r="4557" ht="15" spans="1:1">
      <c r="A4557" s="25" t="s">
        <v>11557</v>
      </c>
    </row>
    <row r="4558" ht="15" spans="1:1">
      <c r="A4558" s="25" t="s">
        <v>11558</v>
      </c>
    </row>
    <row r="4559" ht="15" spans="1:1">
      <c r="A4559" s="25" t="s">
        <v>11559</v>
      </c>
    </row>
    <row r="4560" ht="15" spans="1:1">
      <c r="A4560" s="25" t="s">
        <v>11560</v>
      </c>
    </row>
    <row r="4561" ht="15" spans="1:1">
      <c r="A4561" s="25" t="s">
        <v>11561</v>
      </c>
    </row>
    <row r="4562" ht="15" spans="1:1">
      <c r="A4562" s="25" t="s">
        <v>11562</v>
      </c>
    </row>
    <row r="4563" ht="15" spans="1:1">
      <c r="A4563" s="25" t="s">
        <v>11563</v>
      </c>
    </row>
    <row r="4564" ht="15" spans="1:1">
      <c r="A4564" s="25" t="s">
        <v>11564</v>
      </c>
    </row>
    <row r="4565" ht="15" spans="1:1">
      <c r="A4565" s="25" t="s">
        <v>11565</v>
      </c>
    </row>
    <row r="4566" ht="15" spans="1:1">
      <c r="A4566" s="25" t="s">
        <v>11566</v>
      </c>
    </row>
    <row r="4567" ht="15" spans="1:1">
      <c r="A4567" s="25" t="s">
        <v>11567</v>
      </c>
    </row>
    <row r="4568" ht="15" spans="1:1">
      <c r="A4568" s="25" t="s">
        <v>11568</v>
      </c>
    </row>
    <row r="4569" ht="15" spans="1:1">
      <c r="A4569" s="25" t="s">
        <v>11569</v>
      </c>
    </row>
    <row r="4570" ht="15" spans="1:1">
      <c r="A4570" s="25" t="s">
        <v>11570</v>
      </c>
    </row>
    <row r="4571" ht="15" spans="1:1">
      <c r="A4571" s="25" t="s">
        <v>11571</v>
      </c>
    </row>
    <row r="4572" ht="15" spans="1:1">
      <c r="A4572" s="25" t="s">
        <v>11572</v>
      </c>
    </row>
    <row r="4573" ht="15" spans="1:1">
      <c r="A4573" s="25" t="s">
        <v>11573</v>
      </c>
    </row>
    <row r="4574" ht="15" spans="1:1">
      <c r="A4574" s="25" t="s">
        <v>11574</v>
      </c>
    </row>
    <row r="4575" ht="15" spans="1:1">
      <c r="A4575" s="25" t="s">
        <v>11575</v>
      </c>
    </row>
    <row r="4576" ht="15" spans="1:1">
      <c r="A4576" s="25" t="s">
        <v>11576</v>
      </c>
    </row>
    <row r="4577" ht="15" spans="1:1">
      <c r="A4577" s="25" t="s">
        <v>11577</v>
      </c>
    </row>
    <row r="4578" ht="15" spans="1:1">
      <c r="A4578" s="25" t="s">
        <v>11578</v>
      </c>
    </row>
    <row r="4579" ht="15" spans="1:1">
      <c r="A4579" s="25" t="s">
        <v>11579</v>
      </c>
    </row>
    <row r="4580" ht="15" spans="1:1">
      <c r="A4580" s="25" t="s">
        <v>11580</v>
      </c>
    </row>
    <row r="4581" ht="15" spans="1:1">
      <c r="A4581" s="25" t="s">
        <v>11581</v>
      </c>
    </row>
    <row r="4582" ht="15" spans="1:1">
      <c r="A4582" s="25" t="s">
        <v>11582</v>
      </c>
    </row>
    <row r="4583" ht="15" spans="1:1">
      <c r="A4583" s="25" t="s">
        <v>11583</v>
      </c>
    </row>
    <row r="4584" ht="15" spans="1:1">
      <c r="A4584" s="25" t="s">
        <v>11584</v>
      </c>
    </row>
    <row r="4585" ht="15" spans="1:1">
      <c r="A4585" s="25" t="s">
        <v>11585</v>
      </c>
    </row>
    <row r="4586" ht="15" spans="1:1">
      <c r="A4586" s="25" t="s">
        <v>11586</v>
      </c>
    </row>
    <row r="4587" ht="15" spans="1:1">
      <c r="A4587" s="25" t="s">
        <v>11587</v>
      </c>
    </row>
    <row r="4588" ht="15" spans="1:1">
      <c r="A4588" s="25" t="s">
        <v>11588</v>
      </c>
    </row>
    <row r="4589" ht="15" spans="1:1">
      <c r="A4589" s="25" t="s">
        <v>11589</v>
      </c>
    </row>
    <row r="4590" ht="15" spans="1:1">
      <c r="A4590" s="25" t="s">
        <v>11590</v>
      </c>
    </row>
    <row r="4591" ht="15" spans="1:1">
      <c r="A4591" s="25" t="s">
        <v>11591</v>
      </c>
    </row>
    <row r="4592" ht="15" spans="1:1">
      <c r="A4592" s="25" t="s">
        <v>11592</v>
      </c>
    </row>
    <row r="4593" ht="15" spans="1:1">
      <c r="A4593" s="25" t="s">
        <v>11593</v>
      </c>
    </row>
    <row r="4594" ht="15" spans="1:1">
      <c r="A4594" s="25" t="s">
        <v>11594</v>
      </c>
    </row>
    <row r="4595" ht="15" spans="1:1">
      <c r="A4595" s="25" t="s">
        <v>11595</v>
      </c>
    </row>
    <row r="4596" ht="15" spans="1:1">
      <c r="A4596" s="25" t="s">
        <v>11596</v>
      </c>
    </row>
    <row r="4597" ht="15" spans="1:1">
      <c r="A4597" s="25" t="s">
        <v>11597</v>
      </c>
    </row>
    <row r="4598" ht="15" spans="1:1">
      <c r="A4598" s="25" t="s">
        <v>11598</v>
      </c>
    </row>
    <row r="4599" ht="15" spans="1:1">
      <c r="A4599" s="25" t="s">
        <v>11599</v>
      </c>
    </row>
    <row r="4600" ht="15" spans="1:1">
      <c r="A4600" s="25" t="s">
        <v>11600</v>
      </c>
    </row>
    <row r="4601" ht="15" spans="1:1">
      <c r="A4601" s="25" t="s">
        <v>11601</v>
      </c>
    </row>
    <row r="4602" ht="15" spans="1:1">
      <c r="A4602" s="25" t="s">
        <v>11602</v>
      </c>
    </row>
    <row r="4603" ht="15" spans="1:1">
      <c r="A4603" s="25" t="s">
        <v>11603</v>
      </c>
    </row>
    <row r="4604" ht="15" spans="1:1">
      <c r="A4604" s="25" t="s">
        <v>11604</v>
      </c>
    </row>
    <row r="4605" ht="15" spans="1:1">
      <c r="A4605" s="25" t="s">
        <v>11605</v>
      </c>
    </row>
    <row r="4606" ht="15" spans="1:1">
      <c r="A4606" s="25" t="s">
        <v>11606</v>
      </c>
    </row>
    <row r="4607" ht="15" spans="1:1">
      <c r="A4607" s="25" t="s">
        <v>11607</v>
      </c>
    </row>
    <row r="4608" ht="15" spans="1:1">
      <c r="A4608" s="25" t="s">
        <v>11608</v>
      </c>
    </row>
    <row r="4609" ht="15" spans="1:1">
      <c r="A4609" s="25" t="s">
        <v>11609</v>
      </c>
    </row>
    <row r="4610" ht="15" spans="1:1">
      <c r="A4610" s="25" t="s">
        <v>11610</v>
      </c>
    </row>
    <row r="4611" ht="15" spans="1:1">
      <c r="A4611" s="25" t="s">
        <v>11611</v>
      </c>
    </row>
    <row r="4612" ht="15" spans="1:1">
      <c r="A4612" s="25" t="s">
        <v>11612</v>
      </c>
    </row>
    <row r="4613" ht="15" spans="1:1">
      <c r="A4613" s="25" t="s">
        <v>11613</v>
      </c>
    </row>
    <row r="4614" ht="15" spans="1:1">
      <c r="A4614" s="25" t="s">
        <v>11614</v>
      </c>
    </row>
    <row r="4615" ht="15" spans="1:1">
      <c r="A4615" s="25" t="s">
        <v>11615</v>
      </c>
    </row>
    <row r="4616" ht="15" spans="1:1">
      <c r="A4616" s="25" t="s">
        <v>11616</v>
      </c>
    </row>
    <row r="4617" ht="15" spans="1:1">
      <c r="A4617" s="25" t="s">
        <v>11617</v>
      </c>
    </row>
    <row r="4618" ht="15" spans="1:1">
      <c r="A4618" s="25" t="s">
        <v>11618</v>
      </c>
    </row>
    <row r="4619" ht="15" spans="1:1">
      <c r="A4619" s="25" t="s">
        <v>11619</v>
      </c>
    </row>
    <row r="4620" ht="15" spans="1:1">
      <c r="A4620" s="25" t="s">
        <v>11620</v>
      </c>
    </row>
    <row r="4621" ht="15" spans="1:1">
      <c r="A4621" s="25" t="s">
        <v>11621</v>
      </c>
    </row>
    <row r="4622" ht="15" spans="1:1">
      <c r="A4622" s="25" t="s">
        <v>11622</v>
      </c>
    </row>
    <row r="4623" ht="15" spans="1:1">
      <c r="A4623" s="25" t="s">
        <v>11623</v>
      </c>
    </row>
    <row r="4624" ht="15" spans="1:1">
      <c r="A4624" s="25" t="s">
        <v>11624</v>
      </c>
    </row>
    <row r="4625" ht="15" spans="1:1">
      <c r="A4625" s="25" t="s">
        <v>11625</v>
      </c>
    </row>
    <row r="4626" ht="15" spans="1:1">
      <c r="A4626" s="25" t="s">
        <v>11626</v>
      </c>
    </row>
    <row r="4627" ht="15" spans="1:1">
      <c r="A4627" s="25" t="s">
        <v>11627</v>
      </c>
    </row>
    <row r="4628" ht="15" spans="1:1">
      <c r="A4628" s="25" t="s">
        <v>11628</v>
      </c>
    </row>
    <row r="4629" ht="15" spans="1:1">
      <c r="A4629" s="25" t="s">
        <v>11629</v>
      </c>
    </row>
    <row r="4630" ht="15" spans="1:1">
      <c r="A4630" s="25" t="s">
        <v>11630</v>
      </c>
    </row>
    <row r="4631" ht="15" spans="1:1">
      <c r="A4631" s="25" t="s">
        <v>11631</v>
      </c>
    </row>
    <row r="4632" ht="15" spans="1:1">
      <c r="A4632" s="25" t="s">
        <v>11632</v>
      </c>
    </row>
    <row r="4633" ht="15" spans="1:1">
      <c r="A4633" s="25" t="s">
        <v>11633</v>
      </c>
    </row>
    <row r="4634" ht="15" spans="1:1">
      <c r="A4634" s="25" t="s">
        <v>11634</v>
      </c>
    </row>
    <row r="4635" ht="15" spans="1:1">
      <c r="A4635" s="25" t="s">
        <v>11635</v>
      </c>
    </row>
    <row r="4636" ht="15" spans="1:1">
      <c r="A4636" s="25" t="s">
        <v>11636</v>
      </c>
    </row>
    <row r="4637" ht="15" spans="1:1">
      <c r="A4637" s="25" t="s">
        <v>11637</v>
      </c>
    </row>
    <row r="4638" ht="15" spans="1:1">
      <c r="A4638" s="25" t="s">
        <v>11638</v>
      </c>
    </row>
    <row r="4639" ht="15" spans="1:1">
      <c r="A4639" s="25" t="s">
        <v>11639</v>
      </c>
    </row>
    <row r="4640" ht="15" spans="1:1">
      <c r="A4640" s="25" t="s">
        <v>11640</v>
      </c>
    </row>
    <row r="4641" ht="15" spans="1:1">
      <c r="A4641" s="25" t="s">
        <v>11641</v>
      </c>
    </row>
    <row r="4642" ht="15" spans="1:1">
      <c r="A4642" s="25" t="s">
        <v>11642</v>
      </c>
    </row>
    <row r="4643" ht="15" spans="1:1">
      <c r="A4643" s="25" t="s">
        <v>11643</v>
      </c>
    </row>
    <row r="4644" ht="15" spans="1:1">
      <c r="A4644" s="25" t="s">
        <v>11644</v>
      </c>
    </row>
    <row r="4645" ht="15" spans="1:1">
      <c r="A4645" s="25" t="s">
        <v>11645</v>
      </c>
    </row>
    <row r="4646" ht="15" spans="1:1">
      <c r="A4646" s="25" t="s">
        <v>11646</v>
      </c>
    </row>
    <row r="4647" ht="15" spans="1:1">
      <c r="A4647" s="25" t="s">
        <v>11647</v>
      </c>
    </row>
    <row r="4648" ht="15" spans="1:1">
      <c r="A4648" s="25" t="s">
        <v>11648</v>
      </c>
    </row>
    <row r="4649" ht="15" spans="1:1">
      <c r="A4649" s="25" t="s">
        <v>11649</v>
      </c>
    </row>
    <row r="4650" ht="15" spans="1:1">
      <c r="A4650" s="25" t="s">
        <v>11650</v>
      </c>
    </row>
    <row r="4651" ht="15" spans="1:1">
      <c r="A4651" s="25" t="s">
        <v>11651</v>
      </c>
    </row>
    <row r="4652" ht="15" spans="1:1">
      <c r="A4652" s="25" t="s">
        <v>11652</v>
      </c>
    </row>
    <row r="4653" ht="15" spans="1:1">
      <c r="A4653" s="25" t="s">
        <v>11653</v>
      </c>
    </row>
    <row r="4654" ht="15" spans="1:1">
      <c r="A4654" s="25" t="s">
        <v>11654</v>
      </c>
    </row>
    <row r="4655" ht="15" spans="1:1">
      <c r="A4655" s="25" t="s">
        <v>11655</v>
      </c>
    </row>
    <row r="4656" ht="15" spans="1:1">
      <c r="A4656" s="25" t="s">
        <v>11656</v>
      </c>
    </row>
    <row r="4657" ht="15" spans="1:1">
      <c r="A4657" s="25" t="s">
        <v>11657</v>
      </c>
    </row>
    <row r="4658" ht="15" spans="1:1">
      <c r="A4658" s="25" t="s">
        <v>11658</v>
      </c>
    </row>
    <row r="4659" ht="15" spans="1:1">
      <c r="A4659" s="25" t="s">
        <v>11659</v>
      </c>
    </row>
    <row r="4660" ht="15" spans="1:1">
      <c r="A4660" s="25" t="s">
        <v>11660</v>
      </c>
    </row>
    <row r="4661" ht="15" spans="1:1">
      <c r="A4661" s="25" t="s">
        <v>11661</v>
      </c>
    </row>
    <row r="4662" ht="15" spans="1:1">
      <c r="A4662" s="25" t="s">
        <v>11662</v>
      </c>
    </row>
    <row r="4663" ht="15" spans="1:1">
      <c r="A4663" s="25" t="s">
        <v>11663</v>
      </c>
    </row>
    <row r="4664" ht="15" spans="1:1">
      <c r="A4664" s="25" t="s">
        <v>11664</v>
      </c>
    </row>
    <row r="4665" ht="15" spans="1:1">
      <c r="A4665" s="25" t="s">
        <v>11665</v>
      </c>
    </row>
    <row r="4666" ht="15" spans="1:1">
      <c r="A4666" s="25" t="s">
        <v>11666</v>
      </c>
    </row>
    <row r="4667" ht="15" spans="1:1">
      <c r="A4667" s="25" t="s">
        <v>11667</v>
      </c>
    </row>
    <row r="4668" ht="15" spans="1:1">
      <c r="A4668" s="25" t="s">
        <v>11668</v>
      </c>
    </row>
    <row r="4669" ht="15" spans="1:1">
      <c r="A4669" s="25" t="s">
        <v>11669</v>
      </c>
    </row>
    <row r="4670" ht="15" spans="1:1">
      <c r="A4670" s="25" t="s">
        <v>11670</v>
      </c>
    </row>
    <row r="4671" ht="15" spans="1:1">
      <c r="A4671" s="25" t="s">
        <v>11671</v>
      </c>
    </row>
    <row r="4672" ht="15" spans="1:1">
      <c r="A4672" s="25" t="s">
        <v>11672</v>
      </c>
    </row>
    <row r="4673" ht="15" spans="1:1">
      <c r="A4673" s="25" t="s">
        <v>11673</v>
      </c>
    </row>
    <row r="4674" ht="15" spans="1:1">
      <c r="A4674" s="25" t="s">
        <v>11674</v>
      </c>
    </row>
    <row r="4675" ht="15" spans="1:1">
      <c r="A4675" s="25" t="s">
        <v>11675</v>
      </c>
    </row>
    <row r="4676" ht="15" spans="1:1">
      <c r="A4676" s="25" t="s">
        <v>11676</v>
      </c>
    </row>
    <row r="4677" ht="15" spans="1:1">
      <c r="A4677" s="25" t="s">
        <v>11677</v>
      </c>
    </row>
    <row r="4678" ht="15" spans="1:1">
      <c r="A4678" s="25" t="s">
        <v>11678</v>
      </c>
    </row>
    <row r="4679" ht="15" spans="1:1">
      <c r="A4679" s="25" t="s">
        <v>11679</v>
      </c>
    </row>
    <row r="4680" ht="15" spans="1:1">
      <c r="A4680" s="25" t="s">
        <v>11680</v>
      </c>
    </row>
    <row r="4681" ht="15" spans="1:1">
      <c r="A4681" s="25" t="s">
        <v>11681</v>
      </c>
    </row>
    <row r="4682" ht="15" spans="1:1">
      <c r="A4682" s="25" t="s">
        <v>11682</v>
      </c>
    </row>
    <row r="4683" ht="15" spans="1:1">
      <c r="A4683" s="25" t="s">
        <v>11683</v>
      </c>
    </row>
    <row r="4684" ht="15" spans="1:1">
      <c r="A4684" s="25" t="s">
        <v>11684</v>
      </c>
    </row>
    <row r="4685" ht="15" spans="1:1">
      <c r="A4685" s="25" t="s">
        <v>11685</v>
      </c>
    </row>
    <row r="4686" ht="15" spans="1:1">
      <c r="A4686" s="25" t="s">
        <v>11686</v>
      </c>
    </row>
    <row r="4687" ht="15" spans="1:1">
      <c r="A4687" s="25" t="s">
        <v>11687</v>
      </c>
    </row>
    <row r="4688" ht="15" spans="1:1">
      <c r="A4688" s="25" t="s">
        <v>11688</v>
      </c>
    </row>
    <row r="4689" ht="15" spans="1:1">
      <c r="A4689" s="25" t="s">
        <v>11689</v>
      </c>
    </row>
    <row r="4690" ht="15" spans="1:1">
      <c r="A4690" s="25" t="s">
        <v>11690</v>
      </c>
    </row>
    <row r="4691" ht="15" spans="1:1">
      <c r="A4691" s="25" t="s">
        <v>11691</v>
      </c>
    </row>
    <row r="4692" ht="15" spans="1:1">
      <c r="A4692" s="25" t="s">
        <v>11692</v>
      </c>
    </row>
    <row r="4693" ht="15" spans="1:1">
      <c r="A4693" s="25" t="s">
        <v>11693</v>
      </c>
    </row>
    <row r="4694" ht="15" spans="1:1">
      <c r="A4694" s="25" t="s">
        <v>11694</v>
      </c>
    </row>
    <row r="4695" ht="15" spans="1:1">
      <c r="A4695" s="25" t="s">
        <v>11695</v>
      </c>
    </row>
    <row r="4696" ht="15" spans="1:1">
      <c r="A4696" s="25" t="s">
        <v>11696</v>
      </c>
    </row>
    <row r="4697" ht="15" spans="1:1">
      <c r="A4697" s="25" t="s">
        <v>11697</v>
      </c>
    </row>
    <row r="4698" ht="15" spans="1:1">
      <c r="A4698" s="25" t="s">
        <v>11698</v>
      </c>
    </row>
    <row r="4699" ht="15" spans="1:1">
      <c r="A4699" s="25" t="s">
        <v>11699</v>
      </c>
    </row>
    <row r="4700" ht="15" spans="1:1">
      <c r="A4700" s="25" t="s">
        <v>11700</v>
      </c>
    </row>
    <row r="4701" ht="15" spans="1:1">
      <c r="A4701" s="25" t="s">
        <v>11701</v>
      </c>
    </row>
    <row r="4702" ht="15" spans="1:1">
      <c r="A4702" s="25" t="s">
        <v>11702</v>
      </c>
    </row>
    <row r="4703" ht="15" spans="1:1">
      <c r="A4703" s="25" t="s">
        <v>11703</v>
      </c>
    </row>
    <row r="4704" ht="15" spans="1:1">
      <c r="A4704" s="25" t="s">
        <v>11704</v>
      </c>
    </row>
    <row r="4705" ht="15" spans="1:1">
      <c r="A4705" s="25" t="s">
        <v>11705</v>
      </c>
    </row>
    <row r="4706" ht="15" spans="1:1">
      <c r="A4706" s="25" t="s">
        <v>11706</v>
      </c>
    </row>
    <row r="4707" ht="15" spans="1:1">
      <c r="A4707" s="25" t="s">
        <v>11707</v>
      </c>
    </row>
    <row r="4708" ht="15" spans="1:1">
      <c r="A4708" s="25" t="s">
        <v>11708</v>
      </c>
    </row>
    <row r="4709" ht="15" spans="1:1">
      <c r="A4709" s="25" t="s">
        <v>11709</v>
      </c>
    </row>
    <row r="4710" ht="15" spans="1:1">
      <c r="A4710" s="25" t="s">
        <v>11710</v>
      </c>
    </row>
    <row r="4711" ht="15" spans="1:1">
      <c r="A4711" s="25" t="s">
        <v>11711</v>
      </c>
    </row>
    <row r="4712" ht="15" spans="1:1">
      <c r="A4712" s="25" t="s">
        <v>11712</v>
      </c>
    </row>
    <row r="4713" ht="15" spans="1:1">
      <c r="A4713" s="25" t="s">
        <v>11713</v>
      </c>
    </row>
    <row r="4714" ht="15" spans="1:1">
      <c r="A4714" s="25" t="s">
        <v>11714</v>
      </c>
    </row>
    <row r="4715" ht="15" spans="1:1">
      <c r="A4715" s="25" t="s">
        <v>11715</v>
      </c>
    </row>
    <row r="4716" ht="15" spans="1:1">
      <c r="A4716" s="25" t="s">
        <v>11716</v>
      </c>
    </row>
    <row r="4717" ht="15" spans="1:1">
      <c r="A4717" s="25" t="s">
        <v>11717</v>
      </c>
    </row>
    <row r="4718" ht="15" spans="1:1">
      <c r="A4718" s="25" t="s">
        <v>11718</v>
      </c>
    </row>
    <row r="4719" ht="15" spans="1:1">
      <c r="A4719" s="25" t="s">
        <v>11719</v>
      </c>
    </row>
    <row r="4720" ht="15" spans="1:1">
      <c r="A4720" s="25" t="s">
        <v>11720</v>
      </c>
    </row>
    <row r="4721" ht="15" spans="1:1">
      <c r="A4721" s="25" t="s">
        <v>11721</v>
      </c>
    </row>
    <row r="4722" ht="15" spans="1:1">
      <c r="A4722" s="25" t="s">
        <v>11722</v>
      </c>
    </row>
    <row r="4723" ht="15" spans="1:1">
      <c r="A4723" s="25" t="s">
        <v>11723</v>
      </c>
    </row>
    <row r="4724" ht="15" spans="1:1">
      <c r="A4724" s="25" t="s">
        <v>11724</v>
      </c>
    </row>
    <row r="4725" ht="15" spans="1:1">
      <c r="A4725" s="25" t="s">
        <v>11725</v>
      </c>
    </row>
    <row r="4726" ht="15" spans="1:1">
      <c r="A4726" s="25" t="s">
        <v>11726</v>
      </c>
    </row>
    <row r="4727" ht="15" spans="1:1">
      <c r="A4727" s="25" t="s">
        <v>11727</v>
      </c>
    </row>
    <row r="4728" ht="15" spans="1:1">
      <c r="A4728" s="25" t="s">
        <v>11728</v>
      </c>
    </row>
    <row r="4729" ht="15" spans="1:1">
      <c r="A4729" s="25" t="s">
        <v>11729</v>
      </c>
    </row>
    <row r="4730" ht="15" spans="1:1">
      <c r="A4730" s="25" t="s">
        <v>11730</v>
      </c>
    </row>
    <row r="4731" ht="15" spans="1:1">
      <c r="A4731" s="25" t="s">
        <v>11731</v>
      </c>
    </row>
    <row r="4732" ht="15" spans="1:1">
      <c r="A4732" s="25" t="s">
        <v>11732</v>
      </c>
    </row>
    <row r="4733" ht="15" spans="1:1">
      <c r="A4733" s="25" t="s">
        <v>11733</v>
      </c>
    </row>
    <row r="4734" ht="15" spans="1:1">
      <c r="A4734" s="25" t="s">
        <v>11734</v>
      </c>
    </row>
    <row r="4735" ht="15" spans="1:1">
      <c r="A4735" s="25" t="s">
        <v>11735</v>
      </c>
    </row>
    <row r="4736" ht="15" spans="1:1">
      <c r="A4736" s="25" t="s">
        <v>11736</v>
      </c>
    </row>
    <row r="4737" ht="15" spans="1:1">
      <c r="A4737" s="25" t="s">
        <v>11737</v>
      </c>
    </row>
    <row r="4738" ht="15" spans="1:1">
      <c r="A4738" s="25" t="s">
        <v>11738</v>
      </c>
    </row>
    <row r="4739" ht="15" spans="1:1">
      <c r="A4739" s="25" t="s">
        <v>11739</v>
      </c>
    </row>
    <row r="4740" ht="15" spans="1:1">
      <c r="A4740" s="25" t="s">
        <v>11740</v>
      </c>
    </row>
    <row r="4741" ht="15" spans="1:1">
      <c r="A4741" s="25" t="s">
        <v>11741</v>
      </c>
    </row>
    <row r="4742" ht="15" spans="1:1">
      <c r="A4742" s="25" t="s">
        <v>11742</v>
      </c>
    </row>
    <row r="4743" ht="15" spans="1:1">
      <c r="A4743" s="25" t="s">
        <v>11743</v>
      </c>
    </row>
    <row r="4744" ht="15" spans="1:1">
      <c r="A4744" s="25" t="s">
        <v>11744</v>
      </c>
    </row>
    <row r="4745" ht="15" spans="1:1">
      <c r="A4745" s="25" t="s">
        <v>11745</v>
      </c>
    </row>
    <row r="4746" ht="15" spans="1:1">
      <c r="A4746" s="25" t="s">
        <v>11746</v>
      </c>
    </row>
    <row r="4747" ht="15" spans="1:1">
      <c r="A4747" s="25" t="s">
        <v>11747</v>
      </c>
    </row>
    <row r="4748" ht="15" spans="1:1">
      <c r="A4748" s="25" t="s">
        <v>11748</v>
      </c>
    </row>
    <row r="4749" ht="15" spans="1:1">
      <c r="A4749" s="25" t="s">
        <v>11749</v>
      </c>
    </row>
    <row r="4750" ht="15" spans="1:1">
      <c r="A4750" s="25" t="s">
        <v>11750</v>
      </c>
    </row>
    <row r="4751" ht="15" spans="1:1">
      <c r="A4751" s="25" t="s">
        <v>11751</v>
      </c>
    </row>
    <row r="4752" ht="15" spans="1:1">
      <c r="A4752" s="25" t="s">
        <v>11752</v>
      </c>
    </row>
    <row r="4753" ht="15" spans="1:1">
      <c r="A4753" s="25" t="s">
        <v>11753</v>
      </c>
    </row>
    <row r="4754" ht="15" spans="1:1">
      <c r="A4754" s="25" t="s">
        <v>11754</v>
      </c>
    </row>
    <row r="4755" ht="15" spans="1:1">
      <c r="A4755" s="25" t="s">
        <v>11755</v>
      </c>
    </row>
    <row r="4756" spans="1:1">
      <c r="A4756" s="26" t="s">
        <v>11756</v>
      </c>
    </row>
    <row r="4757" spans="1:1">
      <c r="A4757" s="26" t="s">
        <v>11757</v>
      </c>
    </row>
    <row r="4758" spans="1:1">
      <c r="A4758" s="26" t="s">
        <v>11758</v>
      </c>
    </row>
    <row r="4759" spans="1:1">
      <c r="A4759" s="26" t="s">
        <v>11759</v>
      </c>
    </row>
    <row r="4760" spans="1:1">
      <c r="A4760" s="26" t="s">
        <v>11760</v>
      </c>
    </row>
    <row r="4761" spans="1:1">
      <c r="A4761" s="26" t="s">
        <v>11761</v>
      </c>
    </row>
    <row r="4762" spans="1:1">
      <c r="A4762" s="26" t="s">
        <v>11762</v>
      </c>
    </row>
    <row r="4763" spans="1:1">
      <c r="A4763" s="26" t="s">
        <v>11763</v>
      </c>
    </row>
    <row r="4764" spans="1:1">
      <c r="A4764" s="26" t="s">
        <v>11764</v>
      </c>
    </row>
    <row r="4765" spans="1:1">
      <c r="A4765" s="26" t="s">
        <v>11765</v>
      </c>
    </row>
    <row r="4766" spans="1:1">
      <c r="A4766" s="26" t="s">
        <v>11766</v>
      </c>
    </row>
    <row r="4767" spans="1:1">
      <c r="A4767" s="26" t="s">
        <v>11767</v>
      </c>
    </row>
    <row r="4768" spans="1:1">
      <c r="A4768" s="26" t="s">
        <v>11768</v>
      </c>
    </row>
    <row r="4769" spans="1:1">
      <c r="A4769" s="26" t="s">
        <v>11769</v>
      </c>
    </row>
    <row r="4770" spans="1:1">
      <c r="A4770" s="26" t="s">
        <v>11770</v>
      </c>
    </row>
    <row r="4771" spans="1:1">
      <c r="A4771" s="26" t="s">
        <v>11771</v>
      </c>
    </row>
    <row r="4772" spans="1:1">
      <c r="A4772" s="26" t="s">
        <v>11772</v>
      </c>
    </row>
    <row r="4773" spans="1:1">
      <c r="A4773" s="26" t="s">
        <v>11773</v>
      </c>
    </row>
    <row r="4774" spans="1:1">
      <c r="A4774" s="26" t="s">
        <v>11774</v>
      </c>
    </row>
    <row r="4775" spans="1:1">
      <c r="A4775" s="26" t="s">
        <v>11775</v>
      </c>
    </row>
    <row r="4776" spans="1:1">
      <c r="A4776" s="26" t="s">
        <v>11776</v>
      </c>
    </row>
    <row r="4777" spans="1:1">
      <c r="A4777" s="26" t="s">
        <v>11777</v>
      </c>
    </row>
    <row r="4778" spans="1:1">
      <c r="A4778" s="26" t="s">
        <v>11778</v>
      </c>
    </row>
    <row r="4779" spans="1:1">
      <c r="A4779" s="26" t="s">
        <v>11779</v>
      </c>
    </row>
    <row r="4780" spans="1:1">
      <c r="A4780" s="26" t="s">
        <v>11780</v>
      </c>
    </row>
    <row r="4781" spans="1:1">
      <c r="A4781" s="26" t="s">
        <v>11781</v>
      </c>
    </row>
    <row r="4782" spans="1:1">
      <c r="A4782" s="26" t="s">
        <v>11782</v>
      </c>
    </row>
    <row r="4783" spans="1:1">
      <c r="A4783" s="26" t="s">
        <v>11783</v>
      </c>
    </row>
    <row r="4784" spans="1:1">
      <c r="A4784" s="26" t="s">
        <v>11784</v>
      </c>
    </row>
    <row r="4785" spans="1:1">
      <c r="A4785" s="26" t="s">
        <v>11785</v>
      </c>
    </row>
    <row r="4786" spans="1:1">
      <c r="A4786" s="26" t="s">
        <v>11786</v>
      </c>
    </row>
    <row r="4787" spans="1:1">
      <c r="A4787" s="26" t="s">
        <v>11787</v>
      </c>
    </row>
    <row r="4788" spans="1:1">
      <c r="A4788" s="26" t="s">
        <v>11788</v>
      </c>
    </row>
    <row r="4789" spans="1:1">
      <c r="A4789" s="26" t="s">
        <v>11789</v>
      </c>
    </row>
    <row r="4790" spans="1:1">
      <c r="A4790" s="26" t="s">
        <v>11790</v>
      </c>
    </row>
    <row r="4791" spans="1:1">
      <c r="A4791" s="26" t="s">
        <v>11791</v>
      </c>
    </row>
    <row r="4792" spans="1:1">
      <c r="A4792" s="26" t="s">
        <v>11792</v>
      </c>
    </row>
    <row r="4793" spans="1:1">
      <c r="A4793" s="26" t="s">
        <v>11793</v>
      </c>
    </row>
    <row r="4794" spans="1:1">
      <c r="A4794" s="26" t="s">
        <v>11794</v>
      </c>
    </row>
    <row r="4795" spans="1:1">
      <c r="A4795" s="26" t="s">
        <v>11795</v>
      </c>
    </row>
    <row r="4796" spans="1:1">
      <c r="A4796" s="26" t="s">
        <v>11796</v>
      </c>
    </row>
    <row r="4797" spans="1:1">
      <c r="A4797" s="26" t="s">
        <v>11797</v>
      </c>
    </row>
    <row r="4798" spans="1:1">
      <c r="A4798" s="26" t="s">
        <v>11798</v>
      </c>
    </row>
    <row r="4799" spans="1:1">
      <c r="A4799" s="26" t="s">
        <v>11799</v>
      </c>
    </row>
    <row r="4800" spans="1:1">
      <c r="A4800" s="26" t="s">
        <v>11800</v>
      </c>
    </row>
    <row r="4801" spans="1:1">
      <c r="A4801" s="26" t="s">
        <v>11801</v>
      </c>
    </row>
    <row r="4802" spans="1:1">
      <c r="A4802" s="26" t="s">
        <v>11802</v>
      </c>
    </row>
    <row r="4803" spans="1:1">
      <c r="A4803" s="26" t="s">
        <v>11803</v>
      </c>
    </row>
    <row r="4804" spans="1:1">
      <c r="A4804" s="26" t="s">
        <v>11804</v>
      </c>
    </row>
    <row r="4805" spans="1:1">
      <c r="A4805" s="26" t="s">
        <v>11805</v>
      </c>
    </row>
    <row r="4806" spans="1:1">
      <c r="A4806" s="26" t="s">
        <v>11806</v>
      </c>
    </row>
    <row r="4807" spans="1:1">
      <c r="A4807" s="26" t="s">
        <v>11807</v>
      </c>
    </row>
    <row r="4808" spans="1:1">
      <c r="A4808" s="26" t="s">
        <v>11808</v>
      </c>
    </row>
    <row r="4809" spans="1:1">
      <c r="A4809" s="26" t="s">
        <v>11809</v>
      </c>
    </row>
    <row r="4810" spans="1:1">
      <c r="A4810" s="26" t="s">
        <v>11810</v>
      </c>
    </row>
    <row r="4811" spans="1:1">
      <c r="A4811" s="26" t="s">
        <v>11811</v>
      </c>
    </row>
    <row r="4812" spans="1:1">
      <c r="A4812" s="26" t="s">
        <v>11812</v>
      </c>
    </row>
    <row r="4813" spans="1:1">
      <c r="A4813" s="26" t="s">
        <v>11813</v>
      </c>
    </row>
    <row r="4814" spans="1:1">
      <c r="A4814" s="26" t="s">
        <v>11814</v>
      </c>
    </row>
    <row r="4815" spans="1:1">
      <c r="A4815" s="26" t="s">
        <v>11815</v>
      </c>
    </row>
    <row r="4816" spans="1:1">
      <c r="A4816" s="26" t="s">
        <v>11816</v>
      </c>
    </row>
    <row r="4817" spans="1:1">
      <c r="A4817" s="26" t="s">
        <v>11817</v>
      </c>
    </row>
    <row r="4818" spans="1:1">
      <c r="A4818" s="26" t="s">
        <v>11818</v>
      </c>
    </row>
    <row r="4819" spans="1:1">
      <c r="A4819" s="26" t="s">
        <v>11819</v>
      </c>
    </row>
    <row r="4820" spans="1:1">
      <c r="A4820" s="26" t="s">
        <v>11820</v>
      </c>
    </row>
    <row r="4821" spans="1:1">
      <c r="A4821" s="26" t="s">
        <v>11821</v>
      </c>
    </row>
    <row r="4822" spans="1:1">
      <c r="A4822" s="26" t="s">
        <v>11822</v>
      </c>
    </row>
    <row r="4823" spans="1:1">
      <c r="A4823" s="26" t="s">
        <v>11823</v>
      </c>
    </row>
    <row r="4824" spans="1:1">
      <c r="A4824" s="26" t="s">
        <v>11824</v>
      </c>
    </row>
    <row r="4825" spans="1:1">
      <c r="A4825" s="26" t="s">
        <v>11825</v>
      </c>
    </row>
    <row r="4826" spans="1:1">
      <c r="A4826" s="26" t="s">
        <v>11826</v>
      </c>
    </row>
    <row r="4827" spans="1:1">
      <c r="A4827" s="26" t="s">
        <v>11827</v>
      </c>
    </row>
    <row r="4828" spans="1:1">
      <c r="A4828" s="26" t="s">
        <v>11828</v>
      </c>
    </row>
    <row r="4829" spans="1:1">
      <c r="A4829" s="26" t="s">
        <v>11829</v>
      </c>
    </row>
    <row r="4830" spans="1:1">
      <c r="A4830" s="26" t="s">
        <v>11830</v>
      </c>
    </row>
    <row r="4831" spans="1:1">
      <c r="A4831" s="26" t="s">
        <v>11831</v>
      </c>
    </row>
    <row r="4832" spans="1:1">
      <c r="A4832" s="26" t="s">
        <v>11832</v>
      </c>
    </row>
    <row r="4833" spans="1:1">
      <c r="A4833" s="26" t="s">
        <v>11833</v>
      </c>
    </row>
    <row r="4834" spans="1:1">
      <c r="A4834" s="26" t="s">
        <v>11834</v>
      </c>
    </row>
    <row r="4835" spans="1:1">
      <c r="A4835" s="26" t="s">
        <v>11835</v>
      </c>
    </row>
    <row r="4836" spans="1:1">
      <c r="A4836" s="26" t="s">
        <v>11836</v>
      </c>
    </row>
    <row r="4837" spans="1:1">
      <c r="A4837" s="26" t="s">
        <v>11837</v>
      </c>
    </row>
    <row r="4838" spans="1:1">
      <c r="A4838" s="26" t="s">
        <v>11838</v>
      </c>
    </row>
    <row r="4839" spans="1:1">
      <c r="A4839" s="26" t="s">
        <v>11839</v>
      </c>
    </row>
    <row r="4840" spans="1:1">
      <c r="A4840" s="26" t="s">
        <v>11840</v>
      </c>
    </row>
    <row r="4841" spans="1:1">
      <c r="A4841" s="26" t="s">
        <v>11841</v>
      </c>
    </row>
    <row r="4842" spans="1:1">
      <c r="A4842" s="26" t="s">
        <v>11842</v>
      </c>
    </row>
    <row r="4843" spans="1:1">
      <c r="A4843" s="26" t="s">
        <v>11843</v>
      </c>
    </row>
    <row r="4844" spans="1:1">
      <c r="A4844" s="26" t="s">
        <v>11844</v>
      </c>
    </row>
    <row r="4845" spans="1:1">
      <c r="A4845" s="26" t="s">
        <v>11845</v>
      </c>
    </row>
    <row r="4846" spans="1:1">
      <c r="A4846" s="26" t="s">
        <v>11846</v>
      </c>
    </row>
    <row r="4847" spans="1:1">
      <c r="A4847" s="26" t="s">
        <v>11847</v>
      </c>
    </row>
    <row r="4848" spans="1:1">
      <c r="A4848" s="26" t="s">
        <v>11848</v>
      </c>
    </row>
    <row r="4849" spans="1:1">
      <c r="A4849" s="26" t="s">
        <v>11849</v>
      </c>
    </row>
    <row r="4850" spans="1:1">
      <c r="A4850" s="26" t="s">
        <v>11850</v>
      </c>
    </row>
    <row r="4851" spans="1:1">
      <c r="A4851" s="26" t="s">
        <v>11851</v>
      </c>
    </row>
    <row r="4852" spans="1:1">
      <c r="A4852" s="26" t="s">
        <v>11852</v>
      </c>
    </row>
    <row r="4853" spans="1:1">
      <c r="A4853" s="26" t="s">
        <v>11853</v>
      </c>
    </row>
    <row r="4854" spans="1:1">
      <c r="A4854" s="26" t="s">
        <v>11854</v>
      </c>
    </row>
    <row r="4855" spans="1:1">
      <c r="A4855" s="26" t="s">
        <v>11855</v>
      </c>
    </row>
    <row r="4856" spans="1:1">
      <c r="A4856" s="26" t="s">
        <v>11856</v>
      </c>
    </row>
    <row r="4857" spans="1:1">
      <c r="A4857" s="26" t="s">
        <v>11857</v>
      </c>
    </row>
    <row r="4858" spans="1:1">
      <c r="A4858" s="26" t="s">
        <v>11858</v>
      </c>
    </row>
    <row r="4859" spans="1:1">
      <c r="A4859" s="26" t="s">
        <v>11859</v>
      </c>
    </row>
    <row r="4860" spans="1:1">
      <c r="A4860" s="26" t="s">
        <v>11860</v>
      </c>
    </row>
    <row r="4861" spans="1:1">
      <c r="A4861" s="26" t="s">
        <v>11861</v>
      </c>
    </row>
    <row r="4862" spans="1:1">
      <c r="A4862" s="26" t="s">
        <v>11862</v>
      </c>
    </row>
    <row r="4863" spans="1:1">
      <c r="A4863" s="26" t="s">
        <v>11863</v>
      </c>
    </row>
    <row r="4864" spans="1:1">
      <c r="A4864" s="26" t="s">
        <v>11864</v>
      </c>
    </row>
    <row r="4865" spans="1:1">
      <c r="A4865" s="26" t="s">
        <v>11865</v>
      </c>
    </row>
    <row r="4866" spans="1:1">
      <c r="A4866" s="26" t="s">
        <v>11866</v>
      </c>
    </row>
    <row r="4867" spans="1:1">
      <c r="A4867" s="26" t="s">
        <v>11867</v>
      </c>
    </row>
    <row r="4868" spans="1:1">
      <c r="A4868" s="26" t="s">
        <v>11868</v>
      </c>
    </row>
    <row r="4869" spans="1:1">
      <c r="A4869" s="26" t="s">
        <v>11869</v>
      </c>
    </row>
    <row r="4870" spans="1:1">
      <c r="A4870" s="26" t="s">
        <v>11870</v>
      </c>
    </row>
    <row r="4871" spans="1:1">
      <c r="A4871" s="26" t="s">
        <v>11871</v>
      </c>
    </row>
    <row r="4872" spans="1:1">
      <c r="A4872" s="26" t="s">
        <v>11872</v>
      </c>
    </row>
    <row r="4873" spans="1:1">
      <c r="A4873" s="26" t="s">
        <v>11873</v>
      </c>
    </row>
    <row r="4874" spans="1:1">
      <c r="A4874" s="26" t="s">
        <v>11874</v>
      </c>
    </row>
    <row r="4875" spans="1:1">
      <c r="A4875" s="26" t="s">
        <v>11875</v>
      </c>
    </row>
    <row r="4876" spans="1:1">
      <c r="A4876" s="26" t="s">
        <v>11876</v>
      </c>
    </row>
    <row r="4877" spans="1:1">
      <c r="A4877" s="26" t="s">
        <v>11877</v>
      </c>
    </row>
    <row r="4878" spans="1:1">
      <c r="A4878" s="26" t="s">
        <v>11878</v>
      </c>
    </row>
    <row r="4879" spans="1:1">
      <c r="A4879" s="26" t="s">
        <v>11879</v>
      </c>
    </row>
    <row r="4880" spans="1:1">
      <c r="A4880" s="26" t="s">
        <v>11880</v>
      </c>
    </row>
    <row r="4881" spans="1:1">
      <c r="A4881" s="26" t="s">
        <v>11881</v>
      </c>
    </row>
    <row r="4882" spans="1:1">
      <c r="A4882" s="26" t="s">
        <v>11882</v>
      </c>
    </row>
    <row r="4883" spans="1:1">
      <c r="A4883" s="26" t="s">
        <v>11883</v>
      </c>
    </row>
    <row r="4884" spans="1:1">
      <c r="A4884" s="26" t="s">
        <v>11884</v>
      </c>
    </row>
    <row r="4885" spans="1:1">
      <c r="A4885" s="26" t="s">
        <v>11885</v>
      </c>
    </row>
    <row r="4886" spans="1:1">
      <c r="A4886" s="26" t="s">
        <v>11886</v>
      </c>
    </row>
    <row r="4887" spans="1:1">
      <c r="A4887" s="26" t="s">
        <v>11887</v>
      </c>
    </row>
    <row r="4888" spans="1:1">
      <c r="A4888" s="26" t="s">
        <v>11888</v>
      </c>
    </row>
    <row r="4889" spans="1:1">
      <c r="A4889" s="26" t="s">
        <v>11889</v>
      </c>
    </row>
    <row r="4890" spans="1:1">
      <c r="A4890" s="26" t="s">
        <v>11890</v>
      </c>
    </row>
    <row r="4891" spans="1:1">
      <c r="A4891" s="26" t="s">
        <v>11891</v>
      </c>
    </row>
    <row r="4892" spans="1:1">
      <c r="A4892" s="26" t="s">
        <v>11892</v>
      </c>
    </row>
    <row r="4893" spans="1:1">
      <c r="A4893" s="26" t="s">
        <v>11893</v>
      </c>
    </row>
    <row r="4894" spans="1:1">
      <c r="A4894" s="26" t="s">
        <v>11894</v>
      </c>
    </row>
    <row r="4895" spans="1:1">
      <c r="A4895" s="26" t="s">
        <v>11895</v>
      </c>
    </row>
    <row r="4896" spans="1:1">
      <c r="A4896" s="26" t="s">
        <v>11896</v>
      </c>
    </row>
    <row r="4897" spans="1:1">
      <c r="A4897" s="26" t="s">
        <v>11897</v>
      </c>
    </row>
    <row r="4898" spans="1:1">
      <c r="A4898" s="26" t="s">
        <v>11898</v>
      </c>
    </row>
    <row r="4899" spans="1:1">
      <c r="A4899" s="26" t="s">
        <v>11899</v>
      </c>
    </row>
    <row r="4900" spans="1:1">
      <c r="A4900" s="26" t="s">
        <v>11900</v>
      </c>
    </row>
    <row r="4901" spans="1:1">
      <c r="A4901" s="26" t="s">
        <v>11901</v>
      </c>
    </row>
    <row r="4902" spans="1:1">
      <c r="A4902" s="26" t="s">
        <v>11902</v>
      </c>
    </row>
    <row r="4903" spans="1:1">
      <c r="A4903" s="26" t="s">
        <v>11903</v>
      </c>
    </row>
    <row r="4904" spans="1:1">
      <c r="A4904" s="26" t="s">
        <v>11904</v>
      </c>
    </row>
    <row r="4905" spans="1:1">
      <c r="A4905" s="26" t="s">
        <v>11905</v>
      </c>
    </row>
    <row r="4906" spans="1:1">
      <c r="A4906" s="26" t="s">
        <v>11906</v>
      </c>
    </row>
    <row r="4907" spans="1:1">
      <c r="A4907" s="26" t="s">
        <v>11907</v>
      </c>
    </row>
    <row r="4908" spans="1:1">
      <c r="A4908" s="26" t="s">
        <v>11908</v>
      </c>
    </row>
    <row r="4909" spans="1:1">
      <c r="A4909" s="26" t="s">
        <v>11909</v>
      </c>
    </row>
    <row r="4910" spans="1:1">
      <c r="A4910" s="26" t="s">
        <v>11910</v>
      </c>
    </row>
    <row r="4911" spans="1:1">
      <c r="A4911" s="26" t="s">
        <v>11911</v>
      </c>
    </row>
    <row r="4912" spans="1:1">
      <c r="A4912" s="26" t="s">
        <v>11912</v>
      </c>
    </row>
    <row r="4913" spans="1:1">
      <c r="A4913" s="26" t="s">
        <v>11913</v>
      </c>
    </row>
    <row r="4914" spans="1:1">
      <c r="A4914" s="26" t="s">
        <v>11914</v>
      </c>
    </row>
    <row r="4915" spans="1:1">
      <c r="A4915" s="26" t="s">
        <v>11915</v>
      </c>
    </row>
    <row r="4916" spans="1:1">
      <c r="A4916" s="26" t="s">
        <v>11916</v>
      </c>
    </row>
    <row r="4917" spans="1:1">
      <c r="A4917" s="26" t="s">
        <v>11917</v>
      </c>
    </row>
    <row r="4918" spans="1:1">
      <c r="A4918" s="26" t="s">
        <v>11918</v>
      </c>
    </row>
    <row r="4919" spans="1:1">
      <c r="A4919" s="26" t="s">
        <v>11919</v>
      </c>
    </row>
    <row r="4920" spans="1:1">
      <c r="A4920" s="26" t="s">
        <v>11920</v>
      </c>
    </row>
    <row r="4921" spans="1:1">
      <c r="A4921" s="26" t="s">
        <v>11921</v>
      </c>
    </row>
    <row r="4922" spans="1:1">
      <c r="A4922" s="26" t="s">
        <v>11922</v>
      </c>
    </row>
    <row r="4923" spans="1:1">
      <c r="A4923" s="26" t="s">
        <v>11923</v>
      </c>
    </row>
    <row r="4924" spans="1:1">
      <c r="A4924" s="26" t="s">
        <v>11924</v>
      </c>
    </row>
    <row r="4925" spans="1:1">
      <c r="A4925" s="26" t="s">
        <v>11925</v>
      </c>
    </row>
    <row r="4926" spans="1:1">
      <c r="A4926" s="26" t="s">
        <v>11926</v>
      </c>
    </row>
    <row r="4927" spans="1:1">
      <c r="A4927" s="26" t="s">
        <v>11927</v>
      </c>
    </row>
    <row r="4928" spans="1:1">
      <c r="A4928" s="26" t="s">
        <v>11928</v>
      </c>
    </row>
    <row r="4929" spans="1:1">
      <c r="A4929" s="26" t="s">
        <v>11929</v>
      </c>
    </row>
    <row r="4930" spans="1:1">
      <c r="A4930" s="26" t="s">
        <v>11930</v>
      </c>
    </row>
    <row r="4931" spans="1:1">
      <c r="A4931" s="26" t="s">
        <v>11931</v>
      </c>
    </row>
    <row r="4932" spans="1:1">
      <c r="A4932" s="26" t="s">
        <v>11932</v>
      </c>
    </row>
    <row r="4933" spans="1:1">
      <c r="A4933" s="26" t="s">
        <v>11933</v>
      </c>
    </row>
    <row r="4934" spans="1:1">
      <c r="A4934" s="26" t="s">
        <v>11934</v>
      </c>
    </row>
    <row r="4935" spans="1:1">
      <c r="A4935" s="26" t="s">
        <v>11935</v>
      </c>
    </row>
    <row r="4936" spans="1:1">
      <c r="A4936" s="26" t="s">
        <v>11936</v>
      </c>
    </row>
    <row r="4937" spans="1:1">
      <c r="A4937" s="26" t="s">
        <v>11937</v>
      </c>
    </row>
    <row r="4938" spans="1:1">
      <c r="A4938" s="26" t="s">
        <v>11938</v>
      </c>
    </row>
    <row r="4939" spans="1:1">
      <c r="A4939" s="26" t="s">
        <v>11939</v>
      </c>
    </row>
    <row r="4940" spans="1:1">
      <c r="A4940" s="26" t="s">
        <v>11940</v>
      </c>
    </row>
    <row r="4941" spans="1:1">
      <c r="A4941" s="26" t="s">
        <v>11941</v>
      </c>
    </row>
    <row r="4942" spans="1:1">
      <c r="A4942" s="26" t="s">
        <v>11942</v>
      </c>
    </row>
    <row r="4943" spans="1:1">
      <c r="A4943" s="26" t="s">
        <v>11943</v>
      </c>
    </row>
    <row r="4944" spans="1:1">
      <c r="A4944" s="26" t="s">
        <v>11944</v>
      </c>
    </row>
    <row r="4945" spans="1:1">
      <c r="A4945" s="26" t="s">
        <v>11945</v>
      </c>
    </row>
    <row r="4946" spans="1:1">
      <c r="A4946" s="26" t="s">
        <v>11946</v>
      </c>
    </row>
    <row r="4947" spans="1:1">
      <c r="A4947" s="26" t="s">
        <v>11947</v>
      </c>
    </row>
    <row r="4948" spans="1:1">
      <c r="A4948" s="26" t="s">
        <v>11948</v>
      </c>
    </row>
    <row r="4949" spans="1:1">
      <c r="A4949" s="26" t="s">
        <v>11949</v>
      </c>
    </row>
    <row r="4950" spans="1:1">
      <c r="A4950" s="26" t="s">
        <v>11950</v>
      </c>
    </row>
    <row r="4951" spans="1:1">
      <c r="A4951" s="26" t="s">
        <v>11951</v>
      </c>
    </row>
    <row r="4952" spans="1:1">
      <c r="A4952" s="26" t="s">
        <v>11952</v>
      </c>
    </row>
    <row r="4953" spans="1:1">
      <c r="A4953" s="26" t="s">
        <v>11953</v>
      </c>
    </row>
    <row r="4954" spans="1:1">
      <c r="A4954" s="26" t="s">
        <v>11954</v>
      </c>
    </row>
    <row r="4955" spans="1:1">
      <c r="A4955" s="26" t="s">
        <v>11955</v>
      </c>
    </row>
    <row r="4956" spans="1:1">
      <c r="A4956" s="26" t="s">
        <v>11956</v>
      </c>
    </row>
    <row r="4957" spans="1:1">
      <c r="A4957" s="26" t="s">
        <v>11957</v>
      </c>
    </row>
    <row r="4958" spans="1:1">
      <c r="A4958" s="26" t="s">
        <v>11958</v>
      </c>
    </row>
    <row r="4959" spans="1:1">
      <c r="A4959" s="26" t="s">
        <v>11959</v>
      </c>
    </row>
    <row r="4960" spans="1:1">
      <c r="A4960" s="26" t="s">
        <v>11960</v>
      </c>
    </row>
    <row r="4961" spans="1:1">
      <c r="A4961" s="26" t="s">
        <v>11961</v>
      </c>
    </row>
    <row r="4962" spans="1:1">
      <c r="A4962" s="26" t="s">
        <v>11962</v>
      </c>
    </row>
    <row r="4963" spans="1:1">
      <c r="A4963" s="26" t="s">
        <v>11963</v>
      </c>
    </row>
    <row r="4964" spans="1:1">
      <c r="A4964" s="26" t="s">
        <v>11964</v>
      </c>
    </row>
    <row r="4965" spans="1:1">
      <c r="A4965" s="26" t="s">
        <v>11965</v>
      </c>
    </row>
    <row r="4966" spans="1:1">
      <c r="A4966" s="26" t="s">
        <v>11966</v>
      </c>
    </row>
    <row r="4967" spans="1:1">
      <c r="A4967" s="26" t="s">
        <v>11967</v>
      </c>
    </row>
    <row r="4968" spans="1:1">
      <c r="A4968" s="26" t="s">
        <v>11968</v>
      </c>
    </row>
    <row r="4969" spans="1:1">
      <c r="A4969" s="26" t="s">
        <v>11969</v>
      </c>
    </row>
    <row r="4970" spans="1:1">
      <c r="A4970" s="26" t="s">
        <v>11970</v>
      </c>
    </row>
    <row r="4971" spans="1:1">
      <c r="A4971" s="26" t="s">
        <v>11971</v>
      </c>
    </row>
    <row r="4972" spans="1:1">
      <c r="A4972" s="26" t="s">
        <v>11972</v>
      </c>
    </row>
    <row r="4973" spans="1:1">
      <c r="A4973" s="26" t="s">
        <v>11973</v>
      </c>
    </row>
    <row r="4974" spans="1:1">
      <c r="A4974" s="26" t="s">
        <v>11974</v>
      </c>
    </row>
    <row r="4975" spans="1:1">
      <c r="A4975" s="26" t="s">
        <v>11975</v>
      </c>
    </row>
    <row r="4976" spans="1:1">
      <c r="A4976" s="26" t="s">
        <v>11976</v>
      </c>
    </row>
    <row r="4977" spans="1:1">
      <c r="A4977" s="26" t="s">
        <v>11977</v>
      </c>
    </row>
    <row r="4978" spans="1:1">
      <c r="A4978" s="26" t="s">
        <v>11978</v>
      </c>
    </row>
    <row r="4979" spans="1:1">
      <c r="A4979" s="26" t="s">
        <v>11979</v>
      </c>
    </row>
    <row r="4980" spans="1:1">
      <c r="A4980" s="26" t="s">
        <v>11980</v>
      </c>
    </row>
    <row r="4981" spans="1:1">
      <c r="A4981" s="26" t="s">
        <v>11981</v>
      </c>
    </row>
    <row r="4982" spans="1:1">
      <c r="A4982" s="26" t="s">
        <v>11982</v>
      </c>
    </row>
    <row r="4983" spans="1:1">
      <c r="A4983" s="26" t="s">
        <v>11983</v>
      </c>
    </row>
    <row r="4984" spans="1:1">
      <c r="A4984" s="26" t="s">
        <v>11984</v>
      </c>
    </row>
    <row r="4985" spans="1:1">
      <c r="A4985" s="26" t="s">
        <v>11985</v>
      </c>
    </row>
    <row r="4986" spans="1:1">
      <c r="A4986" s="26" t="s">
        <v>11986</v>
      </c>
    </row>
    <row r="4987" spans="1:1">
      <c r="A4987" s="26" t="s">
        <v>11987</v>
      </c>
    </row>
    <row r="4988" spans="1:1">
      <c r="A4988" s="26" t="s">
        <v>11988</v>
      </c>
    </row>
    <row r="4989" spans="1:1">
      <c r="A4989" s="26" t="s">
        <v>11989</v>
      </c>
    </row>
    <row r="4990" spans="1:1">
      <c r="A4990" s="26" t="s">
        <v>11990</v>
      </c>
    </row>
    <row r="4991" spans="1:1">
      <c r="A4991" s="26" t="s">
        <v>11991</v>
      </c>
    </row>
    <row r="4992" spans="1:1">
      <c r="A4992" s="26" t="s">
        <v>11992</v>
      </c>
    </row>
    <row r="4993" spans="1:1">
      <c r="A4993" s="26" t="s">
        <v>11993</v>
      </c>
    </row>
    <row r="4994" spans="1:1">
      <c r="A4994" s="26" t="s">
        <v>11994</v>
      </c>
    </row>
    <row r="4995" spans="1:1">
      <c r="A4995" s="26" t="s">
        <v>11995</v>
      </c>
    </row>
    <row r="4996" spans="1:1">
      <c r="A4996" s="26" t="s">
        <v>11996</v>
      </c>
    </row>
    <row r="4997" spans="1:1">
      <c r="A4997" s="26" t="s">
        <v>11997</v>
      </c>
    </row>
    <row r="4998" spans="1:1">
      <c r="A4998" s="26" t="s">
        <v>11998</v>
      </c>
    </row>
    <row r="4999" spans="1:1">
      <c r="A4999" s="26" t="s">
        <v>11999</v>
      </c>
    </row>
    <row r="5000" spans="1:1">
      <c r="A5000" s="26" t="s">
        <v>12000</v>
      </c>
    </row>
    <row r="5001" spans="1:1">
      <c r="A5001" s="26" t="s">
        <v>12001</v>
      </c>
    </row>
    <row r="5002" spans="1:1">
      <c r="A5002" s="26" t="s">
        <v>12002</v>
      </c>
    </row>
    <row r="5003" spans="1:1">
      <c r="A5003" s="26" t="s">
        <v>12003</v>
      </c>
    </row>
    <row r="5004" spans="1:1">
      <c r="A5004" s="26" t="s">
        <v>12004</v>
      </c>
    </row>
    <row r="5005" spans="1:1">
      <c r="A5005" s="26" t="s">
        <v>12005</v>
      </c>
    </row>
    <row r="5006" spans="1:1">
      <c r="A5006" s="26" t="s">
        <v>12006</v>
      </c>
    </row>
    <row r="5007" spans="1:1">
      <c r="A5007" s="26" t="s">
        <v>12007</v>
      </c>
    </row>
    <row r="5008" spans="1:1">
      <c r="A5008" s="26" t="s">
        <v>12008</v>
      </c>
    </row>
    <row r="5009" spans="1:1">
      <c r="A5009" s="26" t="s">
        <v>12009</v>
      </c>
    </row>
    <row r="5010" spans="1:1">
      <c r="A5010" s="26" t="s">
        <v>12010</v>
      </c>
    </row>
    <row r="5011" spans="1:1">
      <c r="A5011" s="26" t="s">
        <v>12011</v>
      </c>
    </row>
    <row r="5012" spans="1:1">
      <c r="A5012" s="26" t="s">
        <v>12012</v>
      </c>
    </row>
    <row r="5013" spans="1:1">
      <c r="A5013" s="26" t="s">
        <v>12013</v>
      </c>
    </row>
    <row r="5014" spans="1:1">
      <c r="A5014" s="26" t="s">
        <v>12014</v>
      </c>
    </row>
    <row r="5015" spans="1:1">
      <c r="A5015" s="26" t="s">
        <v>12015</v>
      </c>
    </row>
    <row r="5016" spans="1:1">
      <c r="A5016" s="26" t="s">
        <v>12016</v>
      </c>
    </row>
    <row r="5017" spans="1:1">
      <c r="A5017" s="26" t="s">
        <v>12017</v>
      </c>
    </row>
    <row r="5018" spans="1:1">
      <c r="A5018" s="26" t="s">
        <v>12018</v>
      </c>
    </row>
    <row r="5019" spans="1:1">
      <c r="A5019" s="26" t="s">
        <v>12019</v>
      </c>
    </row>
    <row r="5020" spans="1:1">
      <c r="A5020" s="26" t="s">
        <v>12020</v>
      </c>
    </row>
    <row r="5021" spans="1:1">
      <c r="A5021" s="26" t="s">
        <v>12021</v>
      </c>
    </row>
    <row r="5022" spans="1:1">
      <c r="A5022" s="26" t="s">
        <v>12022</v>
      </c>
    </row>
    <row r="5023" spans="1:1">
      <c r="A5023" s="26" t="s">
        <v>12023</v>
      </c>
    </row>
    <row r="5024" spans="1:1">
      <c r="A5024" s="26" t="s">
        <v>12024</v>
      </c>
    </row>
    <row r="5025" spans="1:1">
      <c r="A5025" s="26" t="s">
        <v>12025</v>
      </c>
    </row>
    <row r="5026" spans="1:1">
      <c r="A5026" s="26" t="s">
        <v>12026</v>
      </c>
    </row>
    <row r="5027" spans="1:1">
      <c r="A5027" s="26" t="s">
        <v>12027</v>
      </c>
    </row>
    <row r="5028" spans="1:1">
      <c r="A5028" s="26" t="s">
        <v>12028</v>
      </c>
    </row>
    <row r="5029" spans="1:1">
      <c r="A5029" s="26" t="s">
        <v>12029</v>
      </c>
    </row>
    <row r="5030" spans="1:1">
      <c r="A5030" s="26" t="s">
        <v>12030</v>
      </c>
    </row>
    <row r="5031" spans="1:1">
      <c r="A5031" s="26" t="s">
        <v>12031</v>
      </c>
    </row>
    <row r="5032" spans="1:1">
      <c r="A5032" s="26" t="s">
        <v>12032</v>
      </c>
    </row>
    <row r="5033" spans="1:1">
      <c r="A5033" s="26" t="s">
        <v>12033</v>
      </c>
    </row>
    <row r="5034" spans="1:1">
      <c r="A5034" s="26" t="s">
        <v>12034</v>
      </c>
    </row>
    <row r="5035" spans="1:1">
      <c r="A5035" s="26" t="s">
        <v>12035</v>
      </c>
    </row>
    <row r="5036" spans="1:1">
      <c r="A5036" s="26" t="s">
        <v>12036</v>
      </c>
    </row>
    <row r="5037" spans="1:1">
      <c r="A5037" s="26" t="s">
        <v>12037</v>
      </c>
    </row>
    <row r="5038" spans="1:1">
      <c r="A5038" s="26" t="s">
        <v>12038</v>
      </c>
    </row>
    <row r="5039" spans="1:1">
      <c r="A5039" s="26" t="s">
        <v>12039</v>
      </c>
    </row>
    <row r="5040" spans="1:1">
      <c r="A5040" s="26" t="s">
        <v>12040</v>
      </c>
    </row>
    <row r="5041" spans="1:1">
      <c r="A5041" s="26" t="s">
        <v>12041</v>
      </c>
    </row>
    <row r="5042" spans="1:1">
      <c r="A5042" s="26" t="s">
        <v>12042</v>
      </c>
    </row>
    <row r="5043" spans="1:1">
      <c r="A5043" s="26" t="s">
        <v>12043</v>
      </c>
    </row>
    <row r="5044" spans="1:1">
      <c r="A5044" s="26" t="s">
        <v>12044</v>
      </c>
    </row>
    <row r="5045" spans="1:1">
      <c r="A5045" s="26" t="s">
        <v>12045</v>
      </c>
    </row>
    <row r="5046" spans="1:1">
      <c r="A5046" s="26" t="s">
        <v>12046</v>
      </c>
    </row>
    <row r="5047" spans="1:1">
      <c r="A5047" s="26" t="s">
        <v>12047</v>
      </c>
    </row>
    <row r="5048" spans="1:1">
      <c r="A5048" s="26" t="s">
        <v>12048</v>
      </c>
    </row>
    <row r="5049" spans="1:1">
      <c r="A5049" s="26" t="s">
        <v>12049</v>
      </c>
    </row>
    <row r="5050" spans="1:1">
      <c r="A5050" s="26" t="s">
        <v>12050</v>
      </c>
    </row>
    <row r="5051" spans="1:1">
      <c r="A5051" s="26" t="s">
        <v>12051</v>
      </c>
    </row>
    <row r="5052" spans="1:1">
      <c r="A5052" s="26" t="s">
        <v>12052</v>
      </c>
    </row>
    <row r="5053" spans="1:1">
      <c r="A5053" s="26" t="s">
        <v>12053</v>
      </c>
    </row>
    <row r="5054" spans="1:1">
      <c r="A5054" s="26" t="s">
        <v>12054</v>
      </c>
    </row>
    <row r="5055" spans="1:1">
      <c r="A5055" s="26" t="s">
        <v>12055</v>
      </c>
    </row>
    <row r="5056" spans="1:1">
      <c r="A5056" s="26" t="s">
        <v>12056</v>
      </c>
    </row>
    <row r="5057" spans="1:1">
      <c r="A5057" s="26" t="s">
        <v>12057</v>
      </c>
    </row>
    <row r="5058" spans="1:1">
      <c r="A5058" s="26" t="s">
        <v>12058</v>
      </c>
    </row>
    <row r="5059" spans="1:1">
      <c r="A5059" s="26" t="s">
        <v>12059</v>
      </c>
    </row>
    <row r="5060" spans="1:1">
      <c r="A5060" s="26" t="s">
        <v>12060</v>
      </c>
    </row>
    <row r="5061" spans="1:1">
      <c r="A5061" s="26" t="s">
        <v>12061</v>
      </c>
    </row>
    <row r="5062" spans="1:1">
      <c r="A5062" s="26" t="s">
        <v>12062</v>
      </c>
    </row>
    <row r="5063" spans="1:1">
      <c r="A5063" s="26" t="s">
        <v>12063</v>
      </c>
    </row>
    <row r="5064" spans="1:1">
      <c r="A5064" s="26" t="s">
        <v>12064</v>
      </c>
    </row>
    <row r="5065" spans="1:1">
      <c r="A5065" s="26" t="s">
        <v>12065</v>
      </c>
    </row>
    <row r="5066" spans="1:1">
      <c r="A5066" s="26" t="s">
        <v>12066</v>
      </c>
    </row>
    <row r="5067" spans="1:1">
      <c r="A5067" s="26" t="s">
        <v>12067</v>
      </c>
    </row>
    <row r="5068" spans="1:1">
      <c r="A5068" s="26" t="s">
        <v>12068</v>
      </c>
    </row>
    <row r="5069" spans="1:1">
      <c r="A5069" s="26" t="s">
        <v>12069</v>
      </c>
    </row>
    <row r="5070" spans="1:1">
      <c r="A5070" s="26" t="s">
        <v>12070</v>
      </c>
    </row>
    <row r="5071" spans="1:1">
      <c r="A5071" s="26" t="s">
        <v>12071</v>
      </c>
    </row>
    <row r="5072" spans="1:1">
      <c r="A5072" s="26" t="s">
        <v>12072</v>
      </c>
    </row>
    <row r="5073" spans="1:1">
      <c r="A5073" s="26" t="s">
        <v>12073</v>
      </c>
    </row>
    <row r="5074" spans="1:1">
      <c r="A5074" s="26" t="s">
        <v>12074</v>
      </c>
    </row>
    <row r="5075" spans="1:1">
      <c r="A5075" s="26" t="s">
        <v>12075</v>
      </c>
    </row>
    <row r="5076" spans="1:1">
      <c r="A5076" s="26" t="s">
        <v>12076</v>
      </c>
    </row>
    <row r="5077" spans="1:1">
      <c r="A5077" s="26" t="s">
        <v>12077</v>
      </c>
    </row>
    <row r="5078" spans="1:1">
      <c r="A5078" s="26" t="s">
        <v>12078</v>
      </c>
    </row>
    <row r="5079" spans="1:1">
      <c r="A5079" s="26" t="s">
        <v>12079</v>
      </c>
    </row>
    <row r="5080" spans="1:1">
      <c r="A5080" s="26" t="s">
        <v>12080</v>
      </c>
    </row>
    <row r="5081" spans="1:1">
      <c r="A5081" s="26" t="s">
        <v>12081</v>
      </c>
    </row>
    <row r="5082" spans="1:1">
      <c r="A5082" s="26" t="s">
        <v>12082</v>
      </c>
    </row>
    <row r="5083" spans="1:1">
      <c r="A5083" s="26" t="s">
        <v>12083</v>
      </c>
    </row>
    <row r="5084" spans="1:1">
      <c r="A5084" s="26" t="s">
        <v>12084</v>
      </c>
    </row>
    <row r="5085" spans="1:1">
      <c r="A5085" s="26" t="s">
        <v>12085</v>
      </c>
    </row>
    <row r="5086" spans="1:1">
      <c r="A5086" s="26" t="s">
        <v>12086</v>
      </c>
    </row>
    <row r="5087" spans="1:1">
      <c r="A5087" s="26" t="s">
        <v>12087</v>
      </c>
    </row>
    <row r="5088" spans="1:1">
      <c r="A5088" s="26" t="s">
        <v>12088</v>
      </c>
    </row>
    <row r="5089" spans="1:1">
      <c r="A5089" s="26" t="s">
        <v>12089</v>
      </c>
    </row>
    <row r="5090" spans="1:1">
      <c r="A5090" s="26" t="s">
        <v>12090</v>
      </c>
    </row>
    <row r="5091" spans="1:1">
      <c r="A5091" s="26" t="s">
        <v>12091</v>
      </c>
    </row>
    <row r="5092" spans="1:1">
      <c r="A5092" s="26" t="s">
        <v>12092</v>
      </c>
    </row>
    <row r="5093" spans="1:1">
      <c r="A5093" s="26" t="s">
        <v>12093</v>
      </c>
    </row>
    <row r="5094" spans="1:1">
      <c r="A5094" s="26" t="s">
        <v>12094</v>
      </c>
    </row>
    <row r="5095" spans="1:1">
      <c r="A5095" s="26" t="s">
        <v>12095</v>
      </c>
    </row>
    <row r="5096" spans="1:1">
      <c r="A5096" s="26" t="s">
        <v>12096</v>
      </c>
    </row>
    <row r="5097" spans="1:1">
      <c r="A5097" s="26" t="s">
        <v>12097</v>
      </c>
    </row>
    <row r="5098" spans="1:1">
      <c r="A5098" s="26" t="s">
        <v>12098</v>
      </c>
    </row>
    <row r="5099" spans="1:1">
      <c r="A5099" s="26" t="s">
        <v>12099</v>
      </c>
    </row>
    <row r="5100" spans="1:1">
      <c r="A5100" s="26" t="s">
        <v>12100</v>
      </c>
    </row>
    <row r="5101" spans="1:1">
      <c r="A5101" s="26" t="s">
        <v>12101</v>
      </c>
    </row>
    <row r="5102" spans="1:1">
      <c r="A5102" s="26" t="s">
        <v>12102</v>
      </c>
    </row>
    <row r="5103" spans="1:1">
      <c r="A5103" s="26" t="s">
        <v>12103</v>
      </c>
    </row>
    <row r="5104" spans="1:1">
      <c r="A5104" s="26" t="s">
        <v>12104</v>
      </c>
    </row>
    <row r="5105" spans="1:1">
      <c r="A5105" s="26" t="s">
        <v>12105</v>
      </c>
    </row>
    <row r="5106" spans="1:1">
      <c r="A5106" s="26" t="s">
        <v>12106</v>
      </c>
    </row>
    <row r="5107" spans="1:1">
      <c r="A5107" s="26" t="s">
        <v>12107</v>
      </c>
    </row>
    <row r="5108" spans="1:1">
      <c r="A5108" s="26" t="s">
        <v>12108</v>
      </c>
    </row>
    <row r="5109" spans="1:1">
      <c r="A5109" s="26" t="s">
        <v>12109</v>
      </c>
    </row>
    <row r="5110" spans="1:1">
      <c r="A5110" s="26" t="s">
        <v>12110</v>
      </c>
    </row>
    <row r="5111" spans="1:1">
      <c r="A5111" s="26" t="s">
        <v>12111</v>
      </c>
    </row>
    <row r="5112" spans="1:1">
      <c r="A5112" s="26" t="s">
        <v>12112</v>
      </c>
    </row>
    <row r="5113" spans="1:1">
      <c r="A5113" s="26" t="s">
        <v>12113</v>
      </c>
    </row>
    <row r="5114" spans="1:1">
      <c r="A5114" s="26" t="s">
        <v>12114</v>
      </c>
    </row>
    <row r="5115" spans="1:1">
      <c r="A5115" s="26" t="s">
        <v>12115</v>
      </c>
    </row>
    <row r="5116" spans="1:1">
      <c r="A5116" s="26" t="s">
        <v>12116</v>
      </c>
    </row>
    <row r="5117" spans="1:1">
      <c r="A5117" s="26" t="s">
        <v>12117</v>
      </c>
    </row>
    <row r="5118" spans="1:1">
      <c r="A5118" s="26" t="s">
        <v>12118</v>
      </c>
    </row>
    <row r="5119" spans="1:1">
      <c r="A5119" s="26" t="s">
        <v>12119</v>
      </c>
    </row>
    <row r="5120" spans="1:1">
      <c r="A5120" s="26" t="s">
        <v>12120</v>
      </c>
    </row>
    <row r="5121" spans="1:1">
      <c r="A5121" s="26" t="s">
        <v>12121</v>
      </c>
    </row>
    <row r="5122" spans="1:1">
      <c r="A5122" s="26" t="s">
        <v>12122</v>
      </c>
    </row>
    <row r="5123" spans="1:1">
      <c r="A5123" s="26" t="s">
        <v>12123</v>
      </c>
    </row>
    <row r="5124" spans="1:1">
      <c r="A5124" s="26" t="s">
        <v>12124</v>
      </c>
    </row>
    <row r="5125" spans="1:1">
      <c r="A5125" s="26" t="s">
        <v>12125</v>
      </c>
    </row>
    <row r="5126" spans="1:1">
      <c r="A5126" s="26" t="s">
        <v>12126</v>
      </c>
    </row>
    <row r="5127" spans="1:1">
      <c r="A5127" s="26" t="s">
        <v>12127</v>
      </c>
    </row>
    <row r="5128" spans="1:1">
      <c r="A5128" s="26" t="s">
        <v>12128</v>
      </c>
    </row>
    <row r="5129" spans="1:1">
      <c r="A5129" s="26" t="s">
        <v>12129</v>
      </c>
    </row>
    <row r="5130" spans="1:1">
      <c r="A5130" s="26" t="s">
        <v>12130</v>
      </c>
    </row>
    <row r="5131" spans="1:1">
      <c r="A5131" s="26" t="s">
        <v>12131</v>
      </c>
    </row>
    <row r="5132" spans="1:1">
      <c r="A5132" s="26" t="s">
        <v>12132</v>
      </c>
    </row>
    <row r="5133" spans="1:1">
      <c r="A5133" s="26" t="s">
        <v>12133</v>
      </c>
    </row>
    <row r="5134" spans="1:1">
      <c r="A5134" s="26" t="s">
        <v>12134</v>
      </c>
    </row>
    <row r="5135" spans="1:1">
      <c r="A5135" s="26" t="s">
        <v>12135</v>
      </c>
    </row>
    <row r="5136" spans="1:1">
      <c r="A5136" s="26" t="s">
        <v>12136</v>
      </c>
    </row>
    <row r="5137" spans="1:1">
      <c r="A5137" s="26" t="s">
        <v>12137</v>
      </c>
    </row>
    <row r="5138" spans="1:1">
      <c r="A5138" s="26" t="s">
        <v>12138</v>
      </c>
    </row>
    <row r="5139" spans="1:1">
      <c r="A5139" s="26" t="s">
        <v>12139</v>
      </c>
    </row>
    <row r="5140" spans="1:1">
      <c r="A5140" s="26" t="s">
        <v>12140</v>
      </c>
    </row>
    <row r="5141" spans="1:1">
      <c r="A5141" s="26" t="s">
        <v>12141</v>
      </c>
    </row>
    <row r="5142" spans="1:1">
      <c r="A5142" s="26" t="s">
        <v>12142</v>
      </c>
    </row>
    <row r="5143" spans="1:1">
      <c r="A5143" s="26" t="s">
        <v>12143</v>
      </c>
    </row>
    <row r="5144" spans="1:1">
      <c r="A5144" s="26" t="s">
        <v>12144</v>
      </c>
    </row>
    <row r="5145" spans="1:1">
      <c r="A5145" s="26" t="s">
        <v>12145</v>
      </c>
    </row>
    <row r="5146" spans="1:1">
      <c r="A5146" s="26" t="s">
        <v>12146</v>
      </c>
    </row>
    <row r="5147" spans="1:1">
      <c r="A5147" s="26" t="s">
        <v>12147</v>
      </c>
    </row>
    <row r="5148" spans="1:1">
      <c r="A5148" s="26" t="s">
        <v>12148</v>
      </c>
    </row>
    <row r="5149" spans="1:1">
      <c r="A5149" s="26" t="s">
        <v>12149</v>
      </c>
    </row>
    <row r="5150" spans="1:1">
      <c r="A5150" s="26" t="s">
        <v>12150</v>
      </c>
    </row>
    <row r="5151" spans="1:1">
      <c r="A5151" s="26" t="s">
        <v>12151</v>
      </c>
    </row>
    <row r="5152" spans="1:1">
      <c r="A5152" s="26" t="s">
        <v>12152</v>
      </c>
    </row>
    <row r="5153" spans="1:1">
      <c r="A5153" s="26" t="s">
        <v>12153</v>
      </c>
    </row>
    <row r="5154" spans="1:1">
      <c r="A5154" s="26" t="s">
        <v>12154</v>
      </c>
    </row>
    <row r="5155" spans="1:1">
      <c r="A5155" s="26" t="s">
        <v>12155</v>
      </c>
    </row>
    <row r="5156" spans="1:1">
      <c r="A5156" s="26" t="s">
        <v>12156</v>
      </c>
    </row>
    <row r="5157" spans="1:1">
      <c r="A5157" s="26" t="s">
        <v>12157</v>
      </c>
    </row>
    <row r="5158" spans="1:1">
      <c r="A5158" s="26" t="s">
        <v>12158</v>
      </c>
    </row>
    <row r="5159" spans="1:1">
      <c r="A5159" s="26" t="s">
        <v>12159</v>
      </c>
    </row>
    <row r="5160" spans="1:1">
      <c r="A5160" s="26" t="s">
        <v>12160</v>
      </c>
    </row>
    <row r="5161" spans="1:1">
      <c r="A5161" s="26" t="s">
        <v>12161</v>
      </c>
    </row>
    <row r="5162" spans="1:1">
      <c r="A5162" s="26" t="s">
        <v>12162</v>
      </c>
    </row>
    <row r="5163" spans="1:1">
      <c r="A5163" s="26" t="s">
        <v>12163</v>
      </c>
    </row>
    <row r="5164" spans="1:1">
      <c r="A5164" s="26" t="s">
        <v>12164</v>
      </c>
    </row>
    <row r="5165" spans="1:1">
      <c r="A5165" s="26" t="s">
        <v>12165</v>
      </c>
    </row>
    <row r="5166" spans="1:1">
      <c r="A5166" s="26" t="s">
        <v>12166</v>
      </c>
    </row>
    <row r="5167" spans="1:1">
      <c r="A5167" s="26" t="s">
        <v>12167</v>
      </c>
    </row>
    <row r="5168" spans="1:1">
      <c r="A5168" s="26" t="s">
        <v>12168</v>
      </c>
    </row>
    <row r="5169" spans="1:1">
      <c r="A5169" s="26" t="s">
        <v>12169</v>
      </c>
    </row>
    <row r="5170" spans="1:1">
      <c r="A5170" s="26" t="s">
        <v>12170</v>
      </c>
    </row>
    <row r="5171" spans="1:1">
      <c r="A5171" s="26" t="s">
        <v>12171</v>
      </c>
    </row>
    <row r="5172" spans="1:1">
      <c r="A5172" s="26" t="s">
        <v>12172</v>
      </c>
    </row>
    <row r="5173" spans="1:1">
      <c r="A5173" s="26" t="s">
        <v>12173</v>
      </c>
    </row>
    <row r="5174" spans="1:1">
      <c r="A5174" s="26" t="s">
        <v>12174</v>
      </c>
    </row>
    <row r="5175" spans="1:1">
      <c r="A5175" s="26" t="s">
        <v>12175</v>
      </c>
    </row>
    <row r="5176" spans="1:1">
      <c r="A5176" s="26" t="s">
        <v>12176</v>
      </c>
    </row>
    <row r="5177" spans="1:1">
      <c r="A5177" s="26" t="s">
        <v>12177</v>
      </c>
    </row>
    <row r="5178" spans="1:1">
      <c r="A5178" s="26" t="s">
        <v>12178</v>
      </c>
    </row>
    <row r="5179" spans="1:1">
      <c r="A5179" s="26" t="s">
        <v>12179</v>
      </c>
    </row>
    <row r="5180" spans="1:1">
      <c r="A5180" s="26" t="s">
        <v>12180</v>
      </c>
    </row>
    <row r="5181" spans="1:1">
      <c r="A5181" s="26" t="s">
        <v>12181</v>
      </c>
    </row>
    <row r="5182" spans="1:1">
      <c r="A5182" s="26" t="s">
        <v>12182</v>
      </c>
    </row>
    <row r="5183" spans="1:1">
      <c r="A5183" s="26" t="s">
        <v>12183</v>
      </c>
    </row>
    <row r="5184" spans="1:1">
      <c r="A5184" s="26" t="s">
        <v>12184</v>
      </c>
    </row>
    <row r="5185" spans="1:1">
      <c r="A5185" s="26" t="s">
        <v>12185</v>
      </c>
    </row>
    <row r="5186" spans="1:1">
      <c r="A5186" s="26" t="s">
        <v>12186</v>
      </c>
    </row>
    <row r="5187" spans="1:1">
      <c r="A5187" s="26" t="s">
        <v>12187</v>
      </c>
    </row>
    <row r="5188" spans="1:1">
      <c r="A5188" s="26" t="s">
        <v>12188</v>
      </c>
    </row>
    <row r="5189" spans="1:1">
      <c r="A5189" s="26" t="s">
        <v>12189</v>
      </c>
    </row>
    <row r="5190" spans="1:1">
      <c r="A5190" s="26" t="s">
        <v>12190</v>
      </c>
    </row>
    <row r="5191" spans="1:1">
      <c r="A5191" s="26" t="s">
        <v>12191</v>
      </c>
    </row>
    <row r="5192" spans="1:1">
      <c r="A5192" s="26" t="s">
        <v>12192</v>
      </c>
    </row>
    <row r="5193" spans="1:1">
      <c r="A5193" s="26" t="s">
        <v>12193</v>
      </c>
    </row>
    <row r="5194" spans="1:1">
      <c r="A5194" s="26" t="s">
        <v>12194</v>
      </c>
    </row>
    <row r="5195" spans="1:1">
      <c r="A5195" s="26" t="s">
        <v>12195</v>
      </c>
    </row>
    <row r="5196" spans="1:1">
      <c r="A5196" s="26" t="s">
        <v>12196</v>
      </c>
    </row>
    <row r="5197" spans="1:1">
      <c r="A5197" s="26" t="s">
        <v>12197</v>
      </c>
    </row>
    <row r="5198" spans="1:1">
      <c r="A5198" s="26" t="s">
        <v>12198</v>
      </c>
    </row>
    <row r="5199" spans="1:1">
      <c r="A5199" s="26" t="s">
        <v>12199</v>
      </c>
    </row>
    <row r="5200" spans="1:1">
      <c r="A5200" s="26" t="s">
        <v>12200</v>
      </c>
    </row>
    <row r="5201" spans="1:1">
      <c r="A5201" s="26" t="s">
        <v>12201</v>
      </c>
    </row>
    <row r="5202" spans="1:1">
      <c r="A5202" s="26" t="s">
        <v>12202</v>
      </c>
    </row>
    <row r="5203" spans="1:1">
      <c r="A5203" s="26" t="s">
        <v>12203</v>
      </c>
    </row>
    <row r="5204" spans="1:1">
      <c r="A5204" s="26" t="s">
        <v>12204</v>
      </c>
    </row>
    <row r="5205" spans="1:1">
      <c r="A5205" s="26" t="s">
        <v>12205</v>
      </c>
    </row>
    <row r="5206" spans="1:1">
      <c r="A5206" s="26" t="s">
        <v>12206</v>
      </c>
    </row>
    <row r="5207" spans="1:1">
      <c r="A5207" s="26" t="s">
        <v>12207</v>
      </c>
    </row>
    <row r="5208" spans="1:1">
      <c r="A5208" s="26" t="s">
        <v>12208</v>
      </c>
    </row>
    <row r="5209" spans="1:1">
      <c r="A5209" s="26" t="s">
        <v>12209</v>
      </c>
    </row>
    <row r="5210" spans="1:1">
      <c r="A5210" s="26" t="s">
        <v>12210</v>
      </c>
    </row>
    <row r="5211" spans="1:1">
      <c r="A5211" s="26" t="s">
        <v>12211</v>
      </c>
    </row>
    <row r="5212" spans="1:1">
      <c r="A5212" s="26" t="s">
        <v>12212</v>
      </c>
    </row>
    <row r="5213" spans="1:1">
      <c r="A5213" s="26" t="s">
        <v>12213</v>
      </c>
    </row>
    <row r="5214" spans="1:1">
      <c r="A5214" s="26" t="s">
        <v>12214</v>
      </c>
    </row>
    <row r="5215" spans="1:1">
      <c r="A5215" s="26" t="s">
        <v>12215</v>
      </c>
    </row>
    <row r="5216" spans="1:1">
      <c r="A5216" s="26" t="s">
        <v>12216</v>
      </c>
    </row>
    <row r="5217" spans="1:1">
      <c r="A5217" s="26" t="s">
        <v>12217</v>
      </c>
    </row>
    <row r="5218" spans="1:1">
      <c r="A5218" s="26" t="s">
        <v>12218</v>
      </c>
    </row>
    <row r="5219" spans="1:1">
      <c r="A5219" s="26" t="s">
        <v>12219</v>
      </c>
    </row>
    <row r="5220" spans="1:1">
      <c r="A5220" s="26" t="s">
        <v>12220</v>
      </c>
    </row>
    <row r="5221" spans="1:1">
      <c r="A5221" s="26" t="s">
        <v>12221</v>
      </c>
    </row>
    <row r="5222" spans="1:1">
      <c r="A5222" s="26" t="s">
        <v>12222</v>
      </c>
    </row>
    <row r="5223" spans="1:1">
      <c r="A5223" s="26" t="s">
        <v>12223</v>
      </c>
    </row>
    <row r="5224" spans="1:1">
      <c r="A5224" s="26" t="s">
        <v>12224</v>
      </c>
    </row>
    <row r="5225" spans="1:1">
      <c r="A5225" s="26" t="s">
        <v>12225</v>
      </c>
    </row>
    <row r="5226" spans="1:1">
      <c r="A5226" s="26" t="s">
        <v>12226</v>
      </c>
    </row>
    <row r="5227" spans="1:1">
      <c r="A5227" s="26" t="s">
        <v>12227</v>
      </c>
    </row>
    <row r="5228" spans="1:1">
      <c r="A5228" s="26" t="s">
        <v>12228</v>
      </c>
    </row>
    <row r="5229" spans="1:1">
      <c r="A5229" s="26" t="s">
        <v>12229</v>
      </c>
    </row>
    <row r="5230" spans="1:1">
      <c r="A5230" s="26" t="s">
        <v>12230</v>
      </c>
    </row>
    <row r="5231" spans="1:1">
      <c r="A5231" s="26" t="s">
        <v>12231</v>
      </c>
    </row>
    <row r="5232" spans="1:1">
      <c r="A5232" s="26" t="s">
        <v>12232</v>
      </c>
    </row>
    <row r="5233" spans="1:1">
      <c r="A5233" s="26" t="s">
        <v>12233</v>
      </c>
    </row>
    <row r="5234" spans="1:1">
      <c r="A5234" s="26" t="s">
        <v>12234</v>
      </c>
    </row>
    <row r="5235" spans="1:1">
      <c r="A5235" s="26" t="s">
        <v>12235</v>
      </c>
    </row>
    <row r="5236" spans="1:1">
      <c r="A5236" s="26" t="s">
        <v>12236</v>
      </c>
    </row>
    <row r="5237" spans="1:1">
      <c r="A5237" s="26" t="s">
        <v>12237</v>
      </c>
    </row>
    <row r="5238" spans="1:1">
      <c r="A5238" s="26" t="s">
        <v>12238</v>
      </c>
    </row>
    <row r="5239" spans="1:1">
      <c r="A5239" s="26" t="s">
        <v>12239</v>
      </c>
    </row>
    <row r="5240" spans="1:1">
      <c r="A5240" s="26" t="s">
        <v>12240</v>
      </c>
    </row>
    <row r="5241" spans="1:1">
      <c r="A5241" s="26" t="s">
        <v>12241</v>
      </c>
    </row>
    <row r="5242" spans="1:1">
      <c r="A5242" s="26" t="s">
        <v>12242</v>
      </c>
    </row>
    <row r="5243" spans="1:1">
      <c r="A5243" s="26" t="s">
        <v>12243</v>
      </c>
    </row>
    <row r="5244" spans="1:1">
      <c r="A5244" s="26" t="s">
        <v>12244</v>
      </c>
    </row>
    <row r="5245" spans="1:1">
      <c r="A5245" s="26" t="s">
        <v>12245</v>
      </c>
    </row>
    <row r="5246" spans="1:1">
      <c r="A5246" s="26" t="s">
        <v>12246</v>
      </c>
    </row>
    <row r="5247" spans="1:1">
      <c r="A5247" s="26" t="s">
        <v>12247</v>
      </c>
    </row>
    <row r="5248" spans="1:1">
      <c r="A5248" s="26" t="s">
        <v>12248</v>
      </c>
    </row>
    <row r="5249" spans="1:1">
      <c r="A5249" s="26" t="s">
        <v>12249</v>
      </c>
    </row>
    <row r="5250" spans="1:1">
      <c r="A5250" s="26" t="s">
        <v>12250</v>
      </c>
    </row>
    <row r="5251" spans="1:1">
      <c r="A5251" s="26" t="s">
        <v>12251</v>
      </c>
    </row>
    <row r="5252" spans="1:1">
      <c r="A5252" s="26" t="s">
        <v>12252</v>
      </c>
    </row>
    <row r="5253" spans="1:1">
      <c r="A5253" s="26" t="s">
        <v>12253</v>
      </c>
    </row>
    <row r="5254" spans="1:1">
      <c r="A5254" s="26" t="s">
        <v>12254</v>
      </c>
    </row>
    <row r="5255" spans="1:1">
      <c r="A5255" s="26" t="s">
        <v>12255</v>
      </c>
    </row>
    <row r="5256" spans="1:1">
      <c r="A5256" s="26" t="s">
        <v>12256</v>
      </c>
    </row>
    <row r="5257" spans="1:1">
      <c r="A5257" s="26" t="s">
        <v>12257</v>
      </c>
    </row>
    <row r="5258" spans="1:1">
      <c r="A5258" s="26" t="s">
        <v>12258</v>
      </c>
    </row>
    <row r="5259" spans="1:1">
      <c r="A5259" s="26" t="s">
        <v>12259</v>
      </c>
    </row>
    <row r="5260" spans="1:1">
      <c r="A5260" s="26" t="s">
        <v>12260</v>
      </c>
    </row>
    <row r="5261" spans="1:1">
      <c r="A5261" s="26" t="s">
        <v>12261</v>
      </c>
    </row>
    <row r="5262" spans="1:1">
      <c r="A5262" s="26" t="s">
        <v>12262</v>
      </c>
    </row>
    <row r="5263" spans="1:1">
      <c r="A5263" s="26" t="s">
        <v>12263</v>
      </c>
    </row>
    <row r="5264" spans="1:1">
      <c r="A5264" s="26" t="s">
        <v>12264</v>
      </c>
    </row>
    <row r="5265" spans="1:1">
      <c r="A5265" s="26" t="s">
        <v>12265</v>
      </c>
    </row>
    <row r="5266" spans="1:1">
      <c r="A5266" s="26" t="s">
        <v>12266</v>
      </c>
    </row>
    <row r="5267" spans="1:1">
      <c r="A5267" s="26" t="s">
        <v>12267</v>
      </c>
    </row>
    <row r="5268" spans="1:1">
      <c r="A5268" s="26" t="s">
        <v>12268</v>
      </c>
    </row>
    <row r="5269" spans="1:1">
      <c r="A5269" s="26" t="s">
        <v>12269</v>
      </c>
    </row>
    <row r="5270" spans="1:1">
      <c r="A5270" s="26" t="s">
        <v>12270</v>
      </c>
    </row>
    <row r="5271" spans="1:1">
      <c r="A5271" s="26" t="s">
        <v>12271</v>
      </c>
    </row>
    <row r="5272" spans="1:1">
      <c r="A5272" s="26" t="s">
        <v>12272</v>
      </c>
    </row>
    <row r="5273" spans="1:1">
      <c r="A5273" s="26" t="s">
        <v>12273</v>
      </c>
    </row>
    <row r="5274" spans="1:1">
      <c r="A5274" s="26" t="s">
        <v>12274</v>
      </c>
    </row>
    <row r="5275" spans="1:1">
      <c r="A5275" s="26" t="s">
        <v>12275</v>
      </c>
    </row>
    <row r="5276" spans="1:1">
      <c r="A5276" s="26" t="s">
        <v>12276</v>
      </c>
    </row>
    <row r="5277" spans="1:1">
      <c r="A5277" s="26" t="s">
        <v>12277</v>
      </c>
    </row>
    <row r="5278" spans="1:1">
      <c r="A5278" s="26" t="s">
        <v>12278</v>
      </c>
    </row>
    <row r="5279" spans="1:1">
      <c r="A5279" s="26" t="s">
        <v>12279</v>
      </c>
    </row>
    <row r="5280" spans="1:1">
      <c r="A5280" s="26" t="s">
        <v>12280</v>
      </c>
    </row>
    <row r="5281" spans="1:1">
      <c r="A5281" s="26" t="s">
        <v>12281</v>
      </c>
    </row>
    <row r="5282" spans="1:1">
      <c r="A5282" s="26" t="s">
        <v>12282</v>
      </c>
    </row>
    <row r="5283" spans="1:1">
      <c r="A5283" s="26" t="s">
        <v>12283</v>
      </c>
    </row>
    <row r="5284" spans="1:1">
      <c r="A5284" s="26" t="s">
        <v>12284</v>
      </c>
    </row>
    <row r="5285" spans="1:1">
      <c r="A5285" s="26" t="s">
        <v>12285</v>
      </c>
    </row>
    <row r="5286" spans="1:1">
      <c r="A5286" s="26" t="s">
        <v>12286</v>
      </c>
    </row>
    <row r="5287" spans="1:1">
      <c r="A5287" s="26" t="s">
        <v>12287</v>
      </c>
    </row>
    <row r="5288" spans="1:1">
      <c r="A5288" s="26" t="s">
        <v>12288</v>
      </c>
    </row>
    <row r="5289" spans="1:1">
      <c r="A5289" s="26" t="s">
        <v>12289</v>
      </c>
    </row>
    <row r="5290" spans="1:1">
      <c r="A5290" s="26" t="s">
        <v>12290</v>
      </c>
    </row>
    <row r="5291" spans="1:1">
      <c r="A5291" s="26" t="s">
        <v>12291</v>
      </c>
    </row>
    <row r="5292" spans="1:1">
      <c r="A5292" s="26" t="s">
        <v>12292</v>
      </c>
    </row>
    <row r="5293" spans="1:1">
      <c r="A5293" s="26" t="s">
        <v>12293</v>
      </c>
    </row>
    <row r="5294" spans="1:1">
      <c r="A5294" s="26" t="s">
        <v>12294</v>
      </c>
    </row>
    <row r="5295" spans="1:1">
      <c r="A5295" s="26" t="s">
        <v>12295</v>
      </c>
    </row>
    <row r="5296" spans="1:1">
      <c r="A5296" s="26" t="s">
        <v>12296</v>
      </c>
    </row>
    <row r="5297" spans="1:1">
      <c r="A5297" s="26" t="s">
        <v>12297</v>
      </c>
    </row>
    <row r="5298" spans="1:1">
      <c r="A5298" s="26" t="s">
        <v>12298</v>
      </c>
    </row>
    <row r="5299" spans="1:1">
      <c r="A5299" s="26" t="s">
        <v>12299</v>
      </c>
    </row>
    <row r="5300" spans="1:1">
      <c r="A5300" s="26" t="s">
        <v>12300</v>
      </c>
    </row>
    <row r="5301" spans="1:1">
      <c r="A5301" s="26" t="s">
        <v>12301</v>
      </c>
    </row>
    <row r="5302" spans="1:1">
      <c r="A5302" s="26" t="s">
        <v>12302</v>
      </c>
    </row>
    <row r="5303" spans="1:1">
      <c r="A5303" s="26" t="s">
        <v>12303</v>
      </c>
    </row>
    <row r="5304" spans="1:1">
      <c r="A5304" s="26" t="s">
        <v>12304</v>
      </c>
    </row>
    <row r="5305" spans="1:1">
      <c r="A5305" s="26" t="s">
        <v>12305</v>
      </c>
    </row>
    <row r="5306" spans="1:1">
      <c r="A5306" s="26" t="s">
        <v>12306</v>
      </c>
    </row>
    <row r="5307" spans="1:1">
      <c r="A5307" s="26" t="s">
        <v>12307</v>
      </c>
    </row>
    <row r="5308" spans="1:1">
      <c r="A5308" s="26" t="s">
        <v>12308</v>
      </c>
    </row>
    <row r="5309" spans="1:1">
      <c r="A5309" s="26" t="s">
        <v>12309</v>
      </c>
    </row>
    <row r="5310" spans="1:1">
      <c r="A5310" s="26" t="s">
        <v>12310</v>
      </c>
    </row>
    <row r="5311" spans="1:1">
      <c r="A5311" s="26" t="s">
        <v>12311</v>
      </c>
    </row>
    <row r="5312" spans="1:1">
      <c r="A5312" s="26" t="s">
        <v>12312</v>
      </c>
    </row>
    <row r="5313" spans="1:1">
      <c r="A5313" s="26" t="s">
        <v>12313</v>
      </c>
    </row>
    <row r="5314" spans="1:1">
      <c r="A5314" s="26" t="s">
        <v>12314</v>
      </c>
    </row>
    <row r="5315" spans="1:1">
      <c r="A5315" s="26" t="s">
        <v>12315</v>
      </c>
    </row>
    <row r="5316" spans="1:1">
      <c r="A5316" s="26" t="s">
        <v>12316</v>
      </c>
    </row>
    <row r="5317" spans="1:1">
      <c r="A5317" s="26" t="s">
        <v>12317</v>
      </c>
    </row>
    <row r="5318" spans="1:1">
      <c r="A5318" s="26" t="s">
        <v>12318</v>
      </c>
    </row>
    <row r="5319" spans="1:1">
      <c r="A5319" s="26" t="s">
        <v>12319</v>
      </c>
    </row>
    <row r="5320" spans="1:1">
      <c r="A5320" s="26" t="s">
        <v>12320</v>
      </c>
    </row>
    <row r="5321" spans="1:1">
      <c r="A5321" s="26" t="s">
        <v>12321</v>
      </c>
    </row>
    <row r="5322" spans="1:1">
      <c r="A5322" s="26" t="s">
        <v>12322</v>
      </c>
    </row>
    <row r="5323" spans="1:1">
      <c r="A5323" s="26" t="s">
        <v>12323</v>
      </c>
    </row>
    <row r="5324" spans="1:1">
      <c r="A5324" s="26" t="s">
        <v>12324</v>
      </c>
    </row>
    <row r="5325" spans="1:1">
      <c r="A5325" s="26" t="s">
        <v>12325</v>
      </c>
    </row>
    <row r="5326" spans="1:1">
      <c r="A5326" s="26" t="s">
        <v>12326</v>
      </c>
    </row>
    <row r="5327" spans="1:1">
      <c r="A5327" s="26" t="s">
        <v>12327</v>
      </c>
    </row>
    <row r="5328" spans="1:1">
      <c r="A5328" s="26" t="s">
        <v>12328</v>
      </c>
    </row>
    <row r="5329" spans="1:1">
      <c r="A5329" s="26" t="s">
        <v>12329</v>
      </c>
    </row>
    <row r="5330" spans="1:1">
      <c r="A5330" s="26" t="s">
        <v>12330</v>
      </c>
    </row>
    <row r="5331" spans="1:1">
      <c r="A5331" s="26" t="s">
        <v>12331</v>
      </c>
    </row>
    <row r="5332" spans="1:1">
      <c r="A5332" s="26" t="s">
        <v>12332</v>
      </c>
    </row>
    <row r="5333" spans="1:1">
      <c r="A5333" s="26" t="s">
        <v>12333</v>
      </c>
    </row>
    <row r="5334" spans="1:1">
      <c r="A5334" s="26" t="s">
        <v>12334</v>
      </c>
    </row>
    <row r="5335" spans="1:1">
      <c r="A5335" s="26" t="s">
        <v>12335</v>
      </c>
    </row>
    <row r="5336" spans="1:1">
      <c r="A5336" s="26" t="s">
        <v>12336</v>
      </c>
    </row>
    <row r="5337" spans="1:1">
      <c r="A5337" s="26" t="s">
        <v>12337</v>
      </c>
    </row>
    <row r="5338" spans="1:1">
      <c r="A5338" s="26" t="s">
        <v>12338</v>
      </c>
    </row>
    <row r="5339" spans="1:1">
      <c r="A5339" s="26" t="s">
        <v>12339</v>
      </c>
    </row>
    <row r="5340" spans="1:1">
      <c r="A5340" s="26" t="s">
        <v>12340</v>
      </c>
    </row>
    <row r="5341" spans="1:1">
      <c r="A5341" s="26" t="s">
        <v>12341</v>
      </c>
    </row>
    <row r="5342" spans="1:1">
      <c r="A5342" s="26" t="s">
        <v>12342</v>
      </c>
    </row>
    <row r="5343" spans="1:1">
      <c r="A5343" s="26" t="s">
        <v>12343</v>
      </c>
    </row>
    <row r="5344" spans="1:1">
      <c r="A5344" s="26" t="s">
        <v>12344</v>
      </c>
    </row>
    <row r="5345" spans="1:1">
      <c r="A5345" s="26" t="s">
        <v>12345</v>
      </c>
    </row>
    <row r="5346" spans="1:1">
      <c r="A5346" s="26" t="s">
        <v>12346</v>
      </c>
    </row>
    <row r="5347" spans="1:1">
      <c r="A5347" s="26" t="s">
        <v>12347</v>
      </c>
    </row>
    <row r="5348" spans="1:1">
      <c r="A5348" s="26" t="s">
        <v>12348</v>
      </c>
    </row>
    <row r="5349" spans="1:1">
      <c r="A5349" s="26" t="s">
        <v>12349</v>
      </c>
    </row>
    <row r="5350" spans="1:1">
      <c r="A5350" s="26" t="s">
        <v>12350</v>
      </c>
    </row>
    <row r="5351" spans="1:1">
      <c r="A5351" s="26" t="s">
        <v>12351</v>
      </c>
    </row>
    <row r="5352" spans="1:1">
      <c r="A5352" s="26" t="s">
        <v>12352</v>
      </c>
    </row>
    <row r="5353" spans="1:1">
      <c r="A5353" s="26" t="s">
        <v>12353</v>
      </c>
    </row>
    <row r="5354" spans="1:1">
      <c r="A5354" s="26" t="s">
        <v>12354</v>
      </c>
    </row>
    <row r="5355" spans="1:1">
      <c r="A5355" s="26" t="s">
        <v>12355</v>
      </c>
    </row>
    <row r="5356" spans="1:1">
      <c r="A5356" s="26" t="s">
        <v>12356</v>
      </c>
    </row>
    <row r="5357" spans="1:1">
      <c r="A5357" s="26" t="s">
        <v>12357</v>
      </c>
    </row>
    <row r="5358" spans="1:1">
      <c r="A5358" s="26" t="s">
        <v>12358</v>
      </c>
    </row>
    <row r="5359" spans="1:1">
      <c r="A5359" s="26" t="s">
        <v>12359</v>
      </c>
    </row>
    <row r="5360" spans="1:1">
      <c r="A5360" s="26" t="s">
        <v>12360</v>
      </c>
    </row>
    <row r="5361" spans="1:1">
      <c r="A5361" s="26" t="s">
        <v>12361</v>
      </c>
    </row>
    <row r="5362" spans="1:1">
      <c r="A5362" s="26" t="s">
        <v>12362</v>
      </c>
    </row>
    <row r="5363" spans="1:1">
      <c r="A5363" s="26" t="s">
        <v>12363</v>
      </c>
    </row>
    <row r="5364" spans="1:1">
      <c r="A5364" s="26" t="s">
        <v>12364</v>
      </c>
    </row>
    <row r="5365" spans="1:1">
      <c r="A5365" s="26" t="s">
        <v>12365</v>
      </c>
    </row>
    <row r="5366" spans="1:1">
      <c r="A5366" s="26" t="s">
        <v>12366</v>
      </c>
    </row>
    <row r="5367" spans="1:1">
      <c r="A5367" s="26" t="s">
        <v>12367</v>
      </c>
    </row>
    <row r="5368" spans="1:1">
      <c r="A5368" s="26" t="s">
        <v>12368</v>
      </c>
    </row>
    <row r="5369" spans="1:1">
      <c r="A5369" s="26" t="s">
        <v>12369</v>
      </c>
    </row>
    <row r="5370" spans="1:1">
      <c r="A5370" s="26" t="s">
        <v>12370</v>
      </c>
    </row>
    <row r="5371" spans="1:1">
      <c r="A5371" s="26" t="s">
        <v>12371</v>
      </c>
    </row>
    <row r="5372" spans="1:1">
      <c r="A5372" s="26" t="s">
        <v>12372</v>
      </c>
    </row>
    <row r="5373" spans="1:1">
      <c r="A5373" s="26" t="s">
        <v>12373</v>
      </c>
    </row>
    <row r="5374" spans="1:1">
      <c r="A5374" s="26" t="s">
        <v>12374</v>
      </c>
    </row>
    <row r="5375" spans="1:1">
      <c r="A5375" s="26" t="s">
        <v>12375</v>
      </c>
    </row>
    <row r="5376" spans="1:1">
      <c r="A5376" s="26" t="s">
        <v>12376</v>
      </c>
    </row>
    <row r="5377" spans="1:1">
      <c r="A5377" s="26" t="s">
        <v>12377</v>
      </c>
    </row>
    <row r="5378" spans="1:1">
      <c r="A5378" s="26" t="s">
        <v>12378</v>
      </c>
    </row>
    <row r="5379" spans="1:1">
      <c r="A5379" s="26" t="s">
        <v>12379</v>
      </c>
    </row>
    <row r="5380" spans="1:1">
      <c r="A5380" s="26" t="s">
        <v>12380</v>
      </c>
    </row>
    <row r="5381" spans="1:1">
      <c r="A5381" s="26" t="s">
        <v>12381</v>
      </c>
    </row>
    <row r="5382" spans="1:1">
      <c r="A5382" s="26" t="s">
        <v>12382</v>
      </c>
    </row>
    <row r="5383" spans="1:1">
      <c r="A5383" s="26" t="s">
        <v>12383</v>
      </c>
    </row>
    <row r="5384" spans="1:1">
      <c r="A5384" s="26" t="s">
        <v>12384</v>
      </c>
    </row>
    <row r="5385" spans="1:1">
      <c r="A5385" s="26" t="s">
        <v>12385</v>
      </c>
    </row>
    <row r="5386" spans="1:1">
      <c r="A5386" s="26" t="s">
        <v>12386</v>
      </c>
    </row>
    <row r="5387" spans="1:1">
      <c r="A5387" s="26" t="s">
        <v>12387</v>
      </c>
    </row>
    <row r="5388" spans="1:1">
      <c r="A5388" s="26" t="s">
        <v>12388</v>
      </c>
    </row>
    <row r="5389" spans="1:1">
      <c r="A5389" s="26" t="s">
        <v>12389</v>
      </c>
    </row>
    <row r="5390" spans="1:1">
      <c r="A5390" s="26" t="s">
        <v>12390</v>
      </c>
    </row>
    <row r="5391" spans="1:1">
      <c r="A5391" s="26" t="s">
        <v>12391</v>
      </c>
    </row>
    <row r="5392" spans="1:1">
      <c r="A5392" s="26" t="s">
        <v>12392</v>
      </c>
    </row>
    <row r="5393" spans="1:1">
      <c r="A5393" s="26" t="s">
        <v>12393</v>
      </c>
    </row>
    <row r="5394" spans="1:1">
      <c r="A5394" s="26" t="s">
        <v>12394</v>
      </c>
    </row>
    <row r="5395" spans="1:1">
      <c r="A5395" s="26" t="s">
        <v>12395</v>
      </c>
    </row>
    <row r="5396" spans="1:1">
      <c r="A5396" s="26" t="s">
        <v>12396</v>
      </c>
    </row>
    <row r="5397" spans="1:1">
      <c r="A5397" s="26" t="s">
        <v>12397</v>
      </c>
    </row>
    <row r="5398" spans="1:1">
      <c r="A5398" s="26" t="s">
        <v>12398</v>
      </c>
    </row>
    <row r="5399" spans="1:1">
      <c r="A5399" s="26" t="s">
        <v>12399</v>
      </c>
    </row>
    <row r="5400" spans="1:1">
      <c r="A5400" s="26" t="s">
        <v>12400</v>
      </c>
    </row>
    <row r="5401" spans="1:1">
      <c r="A5401" s="26" t="s">
        <v>12401</v>
      </c>
    </row>
    <row r="5402" spans="1:1">
      <c r="A5402" s="26" t="s">
        <v>12402</v>
      </c>
    </row>
    <row r="5403" spans="1:1">
      <c r="A5403" s="26" t="s">
        <v>12403</v>
      </c>
    </row>
    <row r="5404" spans="1:1">
      <c r="A5404" s="26" t="s">
        <v>12404</v>
      </c>
    </row>
    <row r="5405" spans="1:1">
      <c r="A5405" s="26" t="s">
        <v>12405</v>
      </c>
    </row>
    <row r="5406" spans="1:1">
      <c r="A5406" s="26" t="s">
        <v>12406</v>
      </c>
    </row>
    <row r="5407" spans="1:1">
      <c r="A5407" s="26" t="s">
        <v>12407</v>
      </c>
    </row>
    <row r="5408" spans="1:1">
      <c r="A5408" s="26" t="s">
        <v>12408</v>
      </c>
    </row>
    <row r="5409" spans="1:1">
      <c r="A5409" s="26" t="s">
        <v>12409</v>
      </c>
    </row>
    <row r="5410" spans="1:1">
      <c r="A5410" s="26" t="s">
        <v>12410</v>
      </c>
    </row>
    <row r="5411" spans="1:1">
      <c r="A5411" s="26" t="s">
        <v>12411</v>
      </c>
    </row>
    <row r="5412" spans="1:1">
      <c r="A5412" s="26" t="s">
        <v>12412</v>
      </c>
    </row>
    <row r="5413" spans="1:1">
      <c r="A5413" s="26" t="s">
        <v>12413</v>
      </c>
    </row>
    <row r="5414" spans="1:1">
      <c r="A5414" s="26" t="s">
        <v>12414</v>
      </c>
    </row>
    <row r="5415" spans="1:1">
      <c r="A5415" s="26" t="s">
        <v>12415</v>
      </c>
    </row>
    <row r="5416" spans="1:1">
      <c r="A5416" s="26" t="s">
        <v>12416</v>
      </c>
    </row>
    <row r="5417" spans="1:1">
      <c r="A5417" s="26" t="s">
        <v>12417</v>
      </c>
    </row>
    <row r="5418" spans="1:1">
      <c r="A5418" s="26" t="s">
        <v>12418</v>
      </c>
    </row>
    <row r="5419" spans="1:1">
      <c r="A5419" s="26" t="s">
        <v>12419</v>
      </c>
    </row>
    <row r="5420" spans="1:1">
      <c r="A5420" s="26" t="s">
        <v>12420</v>
      </c>
    </row>
    <row r="5421" spans="1:1">
      <c r="A5421" s="26" t="s">
        <v>12421</v>
      </c>
    </row>
    <row r="5422" spans="1:1">
      <c r="A5422" s="26" t="s">
        <v>12422</v>
      </c>
    </row>
    <row r="5423" spans="1:1">
      <c r="A5423" s="26" t="s">
        <v>12423</v>
      </c>
    </row>
    <row r="5424" spans="1:1">
      <c r="A5424" s="26" t="s">
        <v>12424</v>
      </c>
    </row>
    <row r="5425" spans="1:1">
      <c r="A5425" s="26" t="s">
        <v>12425</v>
      </c>
    </row>
    <row r="5426" spans="1:1">
      <c r="A5426" s="26" t="s">
        <v>12426</v>
      </c>
    </row>
    <row r="5427" spans="1:1">
      <c r="A5427" s="26" t="s">
        <v>12427</v>
      </c>
    </row>
    <row r="5428" spans="1:1">
      <c r="A5428" s="26" t="s">
        <v>12428</v>
      </c>
    </row>
    <row r="5429" spans="1:1">
      <c r="A5429" s="26" t="s">
        <v>12429</v>
      </c>
    </row>
    <row r="5430" spans="1:1">
      <c r="A5430" s="26" t="s">
        <v>12430</v>
      </c>
    </row>
    <row r="5431" spans="1:1">
      <c r="A5431" s="26" t="s">
        <v>12431</v>
      </c>
    </row>
    <row r="5432" spans="1:1">
      <c r="A5432" s="26" t="s">
        <v>12432</v>
      </c>
    </row>
    <row r="5433" spans="1:1">
      <c r="A5433" s="26" t="s">
        <v>12433</v>
      </c>
    </row>
    <row r="5434" spans="1:1">
      <c r="A5434" s="26" t="s">
        <v>12434</v>
      </c>
    </row>
    <row r="5435" spans="1:1">
      <c r="A5435" s="26" t="s">
        <v>12435</v>
      </c>
    </row>
    <row r="5436" spans="1:1">
      <c r="A5436" s="26" t="s">
        <v>12436</v>
      </c>
    </row>
    <row r="5437" spans="1:1">
      <c r="A5437" s="26" t="s">
        <v>12437</v>
      </c>
    </row>
    <row r="5438" spans="1:1">
      <c r="A5438" s="26" t="s">
        <v>12438</v>
      </c>
    </row>
    <row r="5439" spans="1:1">
      <c r="A5439" s="26" t="s">
        <v>12439</v>
      </c>
    </row>
    <row r="5440" spans="1:1">
      <c r="A5440" s="26" t="s">
        <v>12440</v>
      </c>
    </row>
    <row r="5441" spans="1:1">
      <c r="A5441" s="26" t="s">
        <v>12441</v>
      </c>
    </row>
    <row r="5442" spans="1:1">
      <c r="A5442" s="26" t="s">
        <v>12442</v>
      </c>
    </row>
    <row r="5443" spans="1:1">
      <c r="A5443" s="26" t="s">
        <v>12443</v>
      </c>
    </row>
    <row r="5444" spans="1:1">
      <c r="A5444" s="26" t="s">
        <v>12444</v>
      </c>
    </row>
    <row r="5445" spans="1:1">
      <c r="A5445" s="26" t="s">
        <v>12445</v>
      </c>
    </row>
    <row r="5446" spans="1:1">
      <c r="A5446" s="26" t="s">
        <v>12446</v>
      </c>
    </row>
    <row r="5447" spans="1:1">
      <c r="A5447" s="26" t="s">
        <v>12447</v>
      </c>
    </row>
    <row r="5448" spans="1:1">
      <c r="A5448" s="26" t="s">
        <v>12448</v>
      </c>
    </row>
    <row r="5449" spans="1:1">
      <c r="A5449" s="26" t="s">
        <v>12449</v>
      </c>
    </row>
    <row r="5450" spans="1:1">
      <c r="A5450" s="26" t="s">
        <v>12450</v>
      </c>
    </row>
    <row r="5451" spans="1:1">
      <c r="A5451" s="26" t="s">
        <v>12451</v>
      </c>
    </row>
    <row r="5452" spans="1:1">
      <c r="A5452" s="26" t="s">
        <v>12452</v>
      </c>
    </row>
    <row r="5453" spans="1:1">
      <c r="A5453" s="26" t="s">
        <v>12453</v>
      </c>
    </row>
    <row r="5454" spans="1:1">
      <c r="A5454" s="26" t="s">
        <v>12454</v>
      </c>
    </row>
    <row r="5455" spans="1:1">
      <c r="A5455" s="26" t="s">
        <v>12455</v>
      </c>
    </row>
    <row r="5456" spans="1:1">
      <c r="A5456" s="26" t="s">
        <v>12456</v>
      </c>
    </row>
    <row r="5457" spans="1:1">
      <c r="A5457" s="26" t="s">
        <v>12457</v>
      </c>
    </row>
    <row r="5458" spans="1:1">
      <c r="A5458" s="26" t="s">
        <v>12458</v>
      </c>
    </row>
    <row r="5459" spans="1:1">
      <c r="A5459" s="26" t="s">
        <v>12459</v>
      </c>
    </row>
    <row r="5460" spans="1:1">
      <c r="A5460" s="26" t="s">
        <v>12460</v>
      </c>
    </row>
    <row r="5461" spans="1:1">
      <c r="A5461" s="26" t="s">
        <v>12461</v>
      </c>
    </row>
    <row r="5462" spans="1:1">
      <c r="A5462" s="26" t="s">
        <v>12462</v>
      </c>
    </row>
    <row r="5463" spans="1:1">
      <c r="A5463" s="26" t="s">
        <v>12463</v>
      </c>
    </row>
    <row r="5464" spans="1:1">
      <c r="A5464" s="26" t="s">
        <v>12464</v>
      </c>
    </row>
    <row r="5465" spans="1:1">
      <c r="A5465" s="26" t="s">
        <v>12465</v>
      </c>
    </row>
    <row r="5466" spans="1:1">
      <c r="A5466" s="26" t="s">
        <v>12466</v>
      </c>
    </row>
    <row r="5467" spans="1:1">
      <c r="A5467" s="26" t="s">
        <v>12467</v>
      </c>
    </row>
    <row r="5468" spans="1:1">
      <c r="A5468" s="26" t="s">
        <v>12468</v>
      </c>
    </row>
    <row r="5469" spans="1:1">
      <c r="A5469" s="26" t="s">
        <v>12469</v>
      </c>
    </row>
    <row r="5470" spans="1:1">
      <c r="A5470" s="26" t="s">
        <v>12470</v>
      </c>
    </row>
    <row r="5471" spans="1:1">
      <c r="A5471" s="26" t="s">
        <v>12471</v>
      </c>
    </row>
    <row r="5472" spans="1:1">
      <c r="A5472" s="26" t="s">
        <v>12472</v>
      </c>
    </row>
    <row r="5473" spans="1:1">
      <c r="A5473" s="26" t="s">
        <v>12473</v>
      </c>
    </row>
    <row r="5474" spans="1:1">
      <c r="A5474" s="26" t="s">
        <v>12474</v>
      </c>
    </row>
    <row r="5475" spans="1:1">
      <c r="A5475" s="26" t="s">
        <v>12475</v>
      </c>
    </row>
    <row r="5476" spans="1:1">
      <c r="A5476" s="26" t="s">
        <v>12476</v>
      </c>
    </row>
    <row r="5477" spans="1:1">
      <c r="A5477" s="26" t="s">
        <v>12477</v>
      </c>
    </row>
    <row r="5478" spans="1:1">
      <c r="A5478" s="26" t="s">
        <v>12478</v>
      </c>
    </row>
    <row r="5479" spans="1:1">
      <c r="A5479" s="26" t="s">
        <v>12479</v>
      </c>
    </row>
    <row r="5480" spans="1:1">
      <c r="A5480" s="26" t="s">
        <v>12480</v>
      </c>
    </row>
    <row r="5481" spans="1:1">
      <c r="A5481" s="26" t="s">
        <v>12481</v>
      </c>
    </row>
    <row r="5482" spans="1:1">
      <c r="A5482" s="26" t="s">
        <v>12482</v>
      </c>
    </row>
    <row r="5483" spans="1:1">
      <c r="A5483" s="26" t="s">
        <v>12483</v>
      </c>
    </row>
    <row r="5484" spans="1:1">
      <c r="A5484" s="26" t="s">
        <v>12484</v>
      </c>
    </row>
    <row r="5485" spans="1:1">
      <c r="A5485" s="26" t="s">
        <v>12485</v>
      </c>
    </row>
    <row r="5486" spans="1:1">
      <c r="A5486" s="26" t="s">
        <v>12486</v>
      </c>
    </row>
    <row r="5487" spans="1:1">
      <c r="A5487" s="26" t="s">
        <v>12487</v>
      </c>
    </row>
    <row r="5488" spans="1:1">
      <c r="A5488" s="26" t="s">
        <v>12488</v>
      </c>
    </row>
    <row r="5489" spans="1:1">
      <c r="A5489" s="26" t="s">
        <v>12489</v>
      </c>
    </row>
    <row r="5490" spans="1:1">
      <c r="A5490" s="26" t="s">
        <v>12490</v>
      </c>
    </row>
    <row r="5491" spans="1:1">
      <c r="A5491" s="26" t="s">
        <v>12491</v>
      </c>
    </row>
    <row r="5492" spans="1:1">
      <c r="A5492" s="26" t="s">
        <v>12492</v>
      </c>
    </row>
    <row r="5493" spans="1:1">
      <c r="A5493" s="26" t="s">
        <v>12493</v>
      </c>
    </row>
    <row r="5494" spans="1:1">
      <c r="A5494" s="26" t="s">
        <v>12494</v>
      </c>
    </row>
    <row r="5495" spans="1:1">
      <c r="A5495" s="26" t="s">
        <v>12495</v>
      </c>
    </row>
    <row r="5496" spans="1:1">
      <c r="A5496" s="26" t="s">
        <v>12496</v>
      </c>
    </row>
    <row r="5497" spans="1:1">
      <c r="A5497" s="26" t="s">
        <v>12497</v>
      </c>
    </row>
    <row r="5498" spans="1:1">
      <c r="A5498" s="26" t="s">
        <v>12498</v>
      </c>
    </row>
    <row r="5499" spans="1:1">
      <c r="A5499" s="26" t="s">
        <v>12499</v>
      </c>
    </row>
    <row r="5500" spans="1:1">
      <c r="A5500" s="26" t="s">
        <v>12500</v>
      </c>
    </row>
    <row r="5501" spans="1:1">
      <c r="A5501" s="26" t="s">
        <v>12501</v>
      </c>
    </row>
    <row r="5502" spans="1:1">
      <c r="A5502" s="26" t="s">
        <v>12502</v>
      </c>
    </row>
    <row r="5503" spans="1:1">
      <c r="A5503" s="26" t="s">
        <v>12503</v>
      </c>
    </row>
    <row r="5504" spans="1:1">
      <c r="A5504" s="26" t="s">
        <v>12504</v>
      </c>
    </row>
    <row r="5505" spans="1:1">
      <c r="A5505" s="26" t="s">
        <v>12505</v>
      </c>
    </row>
    <row r="5506" spans="1:1">
      <c r="A5506" s="26" t="s">
        <v>12506</v>
      </c>
    </row>
    <row r="5507" spans="1:1">
      <c r="A5507" s="26" t="s">
        <v>12507</v>
      </c>
    </row>
    <row r="5508" spans="1:1">
      <c r="A5508" s="26" t="s">
        <v>12508</v>
      </c>
    </row>
    <row r="5509" spans="1:1">
      <c r="A5509" s="26" t="s">
        <v>12509</v>
      </c>
    </row>
    <row r="5510" spans="1:1">
      <c r="A5510" s="26" t="s">
        <v>12510</v>
      </c>
    </row>
    <row r="5511" spans="1:1">
      <c r="A5511" s="26" t="s">
        <v>12511</v>
      </c>
    </row>
    <row r="5512" spans="1:1">
      <c r="A5512" s="26" t="s">
        <v>12512</v>
      </c>
    </row>
    <row r="5513" spans="1:1">
      <c r="A5513" s="26" t="s">
        <v>12513</v>
      </c>
    </row>
    <row r="5514" spans="1:1">
      <c r="A5514" s="26" t="s">
        <v>12514</v>
      </c>
    </row>
    <row r="5515" spans="1:1">
      <c r="A5515" s="26" t="s">
        <v>12515</v>
      </c>
    </row>
    <row r="5516" spans="1:1">
      <c r="A5516" s="26" t="s">
        <v>12516</v>
      </c>
    </row>
    <row r="5517" spans="1:1">
      <c r="A5517" s="26" t="s">
        <v>12517</v>
      </c>
    </row>
    <row r="5518" spans="1:1">
      <c r="A5518" s="26" t="s">
        <v>12518</v>
      </c>
    </row>
    <row r="5519" spans="1:1">
      <c r="A5519" s="26" t="s">
        <v>12519</v>
      </c>
    </row>
    <row r="5520" spans="1:1">
      <c r="A5520" s="26" t="s">
        <v>12520</v>
      </c>
    </row>
    <row r="5521" spans="1:1">
      <c r="A5521" s="26" t="s">
        <v>12521</v>
      </c>
    </row>
    <row r="5522" spans="1:1">
      <c r="A5522" s="26" t="s">
        <v>12522</v>
      </c>
    </row>
    <row r="5523" spans="1:1">
      <c r="A5523" s="26" t="s">
        <v>12523</v>
      </c>
    </row>
    <row r="5524" spans="1:1">
      <c r="A5524" s="26" t="s">
        <v>12524</v>
      </c>
    </row>
    <row r="5525" spans="1:1">
      <c r="A5525" s="26" t="s">
        <v>12525</v>
      </c>
    </row>
    <row r="5526" spans="1:1">
      <c r="A5526" s="26" t="s">
        <v>12526</v>
      </c>
    </row>
    <row r="5527" spans="1:1">
      <c r="A5527" s="26" t="s">
        <v>12527</v>
      </c>
    </row>
    <row r="5528" spans="1:1">
      <c r="A5528" s="26" t="s">
        <v>12528</v>
      </c>
    </row>
    <row r="5529" spans="1:1">
      <c r="A5529" s="26" t="s">
        <v>12529</v>
      </c>
    </row>
    <row r="5530" spans="1:1">
      <c r="A5530" s="26" t="s">
        <v>12530</v>
      </c>
    </row>
    <row r="5531" spans="1:1">
      <c r="A5531" s="26" t="s">
        <v>12531</v>
      </c>
    </row>
    <row r="5532" spans="1:1">
      <c r="A5532" s="26" t="s">
        <v>12532</v>
      </c>
    </row>
    <row r="5533" spans="1:1">
      <c r="A5533" s="26" t="s">
        <v>12533</v>
      </c>
    </row>
    <row r="5534" spans="1:1">
      <c r="A5534" s="26" t="s">
        <v>12534</v>
      </c>
    </row>
    <row r="5535" spans="1:1">
      <c r="A5535" s="26" t="s">
        <v>12535</v>
      </c>
    </row>
    <row r="5536" spans="1:1">
      <c r="A5536" s="26" t="s">
        <v>12536</v>
      </c>
    </row>
    <row r="5537" spans="1:1">
      <c r="A5537" s="26" t="s">
        <v>12537</v>
      </c>
    </row>
    <row r="5538" spans="1:1">
      <c r="A5538" s="26" t="s">
        <v>12538</v>
      </c>
    </row>
    <row r="5539" spans="1:1">
      <c r="A5539" s="26" t="s">
        <v>12539</v>
      </c>
    </row>
    <row r="5540" spans="1:1">
      <c r="A5540" s="26" t="s">
        <v>12540</v>
      </c>
    </row>
    <row r="5541" spans="1:1">
      <c r="A5541" s="26" t="s">
        <v>12541</v>
      </c>
    </row>
    <row r="5542" spans="1:1">
      <c r="A5542" s="26" t="s">
        <v>12542</v>
      </c>
    </row>
    <row r="5543" spans="1:1">
      <c r="A5543" s="26" t="s">
        <v>12543</v>
      </c>
    </row>
    <row r="5544" spans="1:1">
      <c r="A5544" s="26" t="s">
        <v>12544</v>
      </c>
    </row>
    <row r="5545" spans="1:1">
      <c r="A5545" s="26" t="s">
        <v>12545</v>
      </c>
    </row>
    <row r="5546" spans="1:1">
      <c r="A5546" s="26" t="s">
        <v>12546</v>
      </c>
    </row>
    <row r="5547" spans="1:1">
      <c r="A5547" s="26" t="s">
        <v>12547</v>
      </c>
    </row>
    <row r="5548" spans="1:1">
      <c r="A5548" s="26" t="s">
        <v>12548</v>
      </c>
    </row>
    <row r="5549" spans="1:1">
      <c r="A5549" s="26" t="s">
        <v>12549</v>
      </c>
    </row>
    <row r="5550" spans="1:1">
      <c r="A5550" s="26" t="s">
        <v>12550</v>
      </c>
    </row>
    <row r="5551" spans="1:1">
      <c r="A5551" s="26" t="s">
        <v>12551</v>
      </c>
    </row>
    <row r="5552" spans="1:1">
      <c r="A5552" s="26" t="s">
        <v>12552</v>
      </c>
    </row>
    <row r="5553" spans="1:1">
      <c r="A5553" s="26" t="s">
        <v>12553</v>
      </c>
    </row>
    <row r="5554" spans="1:1">
      <c r="A5554" s="26" t="s">
        <v>12554</v>
      </c>
    </row>
    <row r="5555" spans="1:1">
      <c r="A5555" s="26" t="s">
        <v>12555</v>
      </c>
    </row>
    <row r="5556" spans="1:1">
      <c r="A5556" s="26" t="s">
        <v>12556</v>
      </c>
    </row>
    <row r="5557" spans="1:1">
      <c r="A5557" s="26" t="s">
        <v>12557</v>
      </c>
    </row>
    <row r="5558" spans="1:1">
      <c r="A5558" s="26" t="s">
        <v>12558</v>
      </c>
    </row>
    <row r="5559" spans="1:1">
      <c r="A5559" s="26" t="s">
        <v>12559</v>
      </c>
    </row>
    <row r="5560" spans="1:1">
      <c r="A5560" s="26" t="s">
        <v>12560</v>
      </c>
    </row>
    <row r="5561" spans="1:1">
      <c r="A5561" s="26" t="s">
        <v>12561</v>
      </c>
    </row>
    <row r="5562" spans="1:1">
      <c r="A5562" s="26" t="s">
        <v>12562</v>
      </c>
    </row>
    <row r="5563" spans="1:1">
      <c r="A5563" s="26" t="s">
        <v>12563</v>
      </c>
    </row>
    <row r="5564" spans="1:1">
      <c r="A5564" s="26" t="s">
        <v>12564</v>
      </c>
    </row>
    <row r="5565" spans="1:1">
      <c r="A5565" s="26" t="s">
        <v>12565</v>
      </c>
    </row>
    <row r="5566" spans="1:1">
      <c r="A5566" s="26" t="s">
        <v>12566</v>
      </c>
    </row>
    <row r="5567" spans="1:1">
      <c r="A5567" s="26" t="s">
        <v>12567</v>
      </c>
    </row>
    <row r="5568" spans="1:1">
      <c r="A5568" s="26" t="s">
        <v>12568</v>
      </c>
    </row>
    <row r="5569" spans="1:1">
      <c r="A5569" s="26" t="s">
        <v>12569</v>
      </c>
    </row>
    <row r="5570" spans="1:1">
      <c r="A5570" s="26" t="s">
        <v>12570</v>
      </c>
    </row>
    <row r="5571" spans="1:1">
      <c r="A5571" s="26" t="s">
        <v>12571</v>
      </c>
    </row>
    <row r="5572" spans="1:1">
      <c r="A5572" s="26" t="s">
        <v>12572</v>
      </c>
    </row>
    <row r="5573" spans="1:1">
      <c r="A5573" s="26" t="s">
        <v>12573</v>
      </c>
    </row>
    <row r="5574" spans="1:1">
      <c r="A5574" s="26" t="s">
        <v>12574</v>
      </c>
    </row>
    <row r="5575" spans="1:1">
      <c r="A5575" s="26" t="s">
        <v>12575</v>
      </c>
    </row>
    <row r="5576" spans="1:1">
      <c r="A5576" s="26" t="s">
        <v>12576</v>
      </c>
    </row>
    <row r="5577" spans="1:1">
      <c r="A5577" s="26" t="s">
        <v>12577</v>
      </c>
    </row>
    <row r="5578" spans="1:1">
      <c r="A5578" s="26" t="s">
        <v>12578</v>
      </c>
    </row>
    <row r="5579" spans="1:1">
      <c r="A5579" s="26" t="s">
        <v>12579</v>
      </c>
    </row>
    <row r="5580" spans="1:1">
      <c r="A5580" s="26" t="s">
        <v>12580</v>
      </c>
    </row>
    <row r="5581" spans="1:1">
      <c r="A5581" s="26" t="s">
        <v>12581</v>
      </c>
    </row>
    <row r="5582" spans="1:1">
      <c r="A5582" s="26" t="s">
        <v>12582</v>
      </c>
    </row>
    <row r="5583" spans="1:1">
      <c r="A5583" s="26" t="s">
        <v>12583</v>
      </c>
    </row>
    <row r="5584" spans="1:1">
      <c r="A5584" s="26" t="s">
        <v>12584</v>
      </c>
    </row>
    <row r="5585" spans="1:1">
      <c r="A5585" s="26" t="s">
        <v>12585</v>
      </c>
    </row>
    <row r="5586" spans="1:1">
      <c r="A5586" s="26" t="s">
        <v>12586</v>
      </c>
    </row>
    <row r="5587" spans="1:1">
      <c r="A5587" s="26" t="s">
        <v>12587</v>
      </c>
    </row>
    <row r="5588" spans="1:1">
      <c r="A5588" s="26" t="s">
        <v>12588</v>
      </c>
    </row>
    <row r="5589" spans="1:1">
      <c r="A5589" s="26" t="s">
        <v>12589</v>
      </c>
    </row>
    <row r="5590" spans="1:1">
      <c r="A5590" s="26" t="s">
        <v>12590</v>
      </c>
    </row>
    <row r="5591" spans="1:1">
      <c r="A5591" s="26" t="s">
        <v>12591</v>
      </c>
    </row>
    <row r="5592" spans="1:1">
      <c r="A5592" s="26" t="s">
        <v>12592</v>
      </c>
    </row>
    <row r="5593" spans="1:1">
      <c r="A5593" s="26" t="s">
        <v>12593</v>
      </c>
    </row>
    <row r="5594" spans="1:1">
      <c r="A5594" s="26" t="s">
        <v>12594</v>
      </c>
    </row>
    <row r="5595" spans="1:1">
      <c r="A5595" s="26" t="s">
        <v>12595</v>
      </c>
    </row>
    <row r="5596" spans="1:1">
      <c r="A5596" s="26" t="s">
        <v>12596</v>
      </c>
    </row>
    <row r="5597" spans="1:1">
      <c r="A5597" s="26" t="s">
        <v>12597</v>
      </c>
    </row>
    <row r="5598" spans="1:1">
      <c r="A5598" s="26" t="s">
        <v>12598</v>
      </c>
    </row>
    <row r="5599" spans="1:1">
      <c r="A5599" s="26" t="s">
        <v>12599</v>
      </c>
    </row>
    <row r="5600" spans="1:1">
      <c r="A5600" s="26" t="s">
        <v>12600</v>
      </c>
    </row>
    <row r="5601" spans="1:1">
      <c r="A5601" s="26" t="s">
        <v>12601</v>
      </c>
    </row>
    <row r="5602" spans="1:1">
      <c r="A5602" s="26" t="s">
        <v>12602</v>
      </c>
    </row>
    <row r="5603" spans="1:1">
      <c r="A5603" s="26" t="s">
        <v>12603</v>
      </c>
    </row>
    <row r="5604" spans="1:1">
      <c r="A5604" s="26" t="s">
        <v>12604</v>
      </c>
    </row>
    <row r="5605" spans="1:1">
      <c r="A5605" s="26" t="s">
        <v>12605</v>
      </c>
    </row>
    <row r="5606" spans="1:1">
      <c r="A5606" s="26" t="s">
        <v>12606</v>
      </c>
    </row>
    <row r="5607" spans="1:1">
      <c r="A5607" s="26" t="s">
        <v>12607</v>
      </c>
    </row>
    <row r="5608" spans="1:1">
      <c r="A5608" s="26" t="s">
        <v>12608</v>
      </c>
    </row>
    <row r="5609" spans="1:1">
      <c r="A5609" s="26" t="s">
        <v>12609</v>
      </c>
    </row>
    <row r="5610" spans="1:1">
      <c r="A5610" s="26" t="s">
        <v>12610</v>
      </c>
    </row>
    <row r="5611" spans="1:1">
      <c r="A5611" s="26" t="s">
        <v>12611</v>
      </c>
    </row>
    <row r="5612" spans="1:1">
      <c r="A5612" s="26" t="s">
        <v>12612</v>
      </c>
    </row>
    <row r="5613" spans="1:1">
      <c r="A5613" s="26" t="s">
        <v>12613</v>
      </c>
    </row>
    <row r="5614" spans="1:1">
      <c r="A5614" s="26" t="s">
        <v>12614</v>
      </c>
    </row>
    <row r="5615" spans="1:1">
      <c r="A5615" s="26" t="s">
        <v>12615</v>
      </c>
    </row>
    <row r="5616" spans="1:1">
      <c r="A5616" s="26" t="s">
        <v>12616</v>
      </c>
    </row>
    <row r="5617" spans="1:1">
      <c r="A5617" s="26" t="s">
        <v>12617</v>
      </c>
    </row>
    <row r="5618" spans="1:1">
      <c r="A5618" s="26" t="s">
        <v>12618</v>
      </c>
    </row>
    <row r="5619" spans="1:1">
      <c r="A5619" s="26" t="s">
        <v>12619</v>
      </c>
    </row>
    <row r="5620" spans="1:1">
      <c r="A5620" s="26" t="s">
        <v>12620</v>
      </c>
    </row>
    <row r="5621" spans="1:1">
      <c r="A5621" s="26" t="s">
        <v>12621</v>
      </c>
    </row>
    <row r="5622" spans="1:1">
      <c r="A5622" s="26" t="s">
        <v>12622</v>
      </c>
    </row>
    <row r="5623" spans="1:1">
      <c r="A5623" s="26" t="s">
        <v>12623</v>
      </c>
    </row>
    <row r="5624" spans="1:1">
      <c r="A5624" s="26" t="s">
        <v>12624</v>
      </c>
    </row>
    <row r="5625" spans="1:1">
      <c r="A5625" s="26" t="s">
        <v>12625</v>
      </c>
    </row>
    <row r="5626" spans="1:1">
      <c r="A5626" s="26" t="s">
        <v>12626</v>
      </c>
    </row>
    <row r="5627" spans="1:1">
      <c r="A5627" s="26" t="s">
        <v>12627</v>
      </c>
    </row>
    <row r="5628" spans="1:1">
      <c r="A5628" s="26" t="s">
        <v>12628</v>
      </c>
    </row>
    <row r="5629" spans="1:1">
      <c r="A5629" s="26" t="s">
        <v>12629</v>
      </c>
    </row>
    <row r="5630" spans="1:1">
      <c r="A5630" s="26" t="s">
        <v>12630</v>
      </c>
    </row>
    <row r="5631" spans="1:1">
      <c r="A5631" s="26" t="s">
        <v>12631</v>
      </c>
    </row>
    <row r="5632" spans="1:1">
      <c r="A5632" s="26" t="s">
        <v>12632</v>
      </c>
    </row>
    <row r="5633" spans="1:1">
      <c r="A5633" s="26" t="s">
        <v>12633</v>
      </c>
    </row>
    <row r="5634" spans="1:1">
      <c r="A5634" s="26" t="s">
        <v>12634</v>
      </c>
    </row>
    <row r="5635" spans="1:1">
      <c r="A5635" s="26" t="s">
        <v>12635</v>
      </c>
    </row>
    <row r="5636" spans="1:1">
      <c r="A5636" s="26" t="s">
        <v>12636</v>
      </c>
    </row>
    <row r="5637" spans="1:1">
      <c r="A5637" s="26" t="s">
        <v>12637</v>
      </c>
    </row>
    <row r="5638" spans="1:1">
      <c r="A5638" s="26" t="s">
        <v>12638</v>
      </c>
    </row>
    <row r="5639" spans="1:1">
      <c r="A5639" s="26" t="s">
        <v>12639</v>
      </c>
    </row>
    <row r="5640" spans="1:1">
      <c r="A5640" s="26" t="s">
        <v>12640</v>
      </c>
    </row>
    <row r="5641" spans="1:1">
      <c r="A5641" s="26" t="s">
        <v>12641</v>
      </c>
    </row>
    <row r="5642" spans="1:1">
      <c r="A5642" s="26" t="s">
        <v>12642</v>
      </c>
    </row>
    <row r="5643" spans="1:1">
      <c r="A5643" s="26" t="s">
        <v>12643</v>
      </c>
    </row>
    <row r="5644" spans="1:1">
      <c r="A5644" s="26" t="s">
        <v>12644</v>
      </c>
    </row>
    <row r="5645" spans="1:1">
      <c r="A5645" s="26" t="s">
        <v>12645</v>
      </c>
    </row>
    <row r="5646" spans="1:1">
      <c r="A5646" s="26" t="s">
        <v>12646</v>
      </c>
    </row>
    <row r="5647" spans="1:1">
      <c r="A5647" s="26" t="s">
        <v>12647</v>
      </c>
    </row>
    <row r="5648" spans="1:1">
      <c r="A5648" s="26" t="s">
        <v>12648</v>
      </c>
    </row>
    <row r="5649" spans="1:1">
      <c r="A5649" s="26" t="s">
        <v>12649</v>
      </c>
    </row>
    <row r="5650" spans="1:1">
      <c r="A5650" s="26" t="s">
        <v>12650</v>
      </c>
    </row>
    <row r="5651" spans="1:1">
      <c r="A5651" s="26" t="s">
        <v>12651</v>
      </c>
    </row>
    <row r="5652" spans="1:1">
      <c r="A5652" s="26" t="s">
        <v>12652</v>
      </c>
    </row>
    <row r="5653" spans="1:1">
      <c r="A5653" s="26" t="s">
        <v>12653</v>
      </c>
    </row>
    <row r="5654" spans="1:1">
      <c r="A5654" s="26" t="s">
        <v>12654</v>
      </c>
    </row>
    <row r="5655" spans="1:1">
      <c r="A5655" s="26" t="s">
        <v>12655</v>
      </c>
    </row>
    <row r="5656" spans="1:1">
      <c r="A5656" s="26" t="s">
        <v>12656</v>
      </c>
    </row>
    <row r="5657" spans="1:1">
      <c r="A5657" s="26" t="s">
        <v>12657</v>
      </c>
    </row>
    <row r="5658" spans="1:1">
      <c r="A5658" s="26" t="s">
        <v>12658</v>
      </c>
    </row>
    <row r="5659" spans="1:1">
      <c r="A5659" s="26" t="s">
        <v>12659</v>
      </c>
    </row>
    <row r="5660" spans="1:1">
      <c r="A5660" s="26" t="s">
        <v>12660</v>
      </c>
    </row>
    <row r="5661" spans="1:1">
      <c r="A5661" s="26" t="s">
        <v>12661</v>
      </c>
    </row>
    <row r="5662" spans="1:1">
      <c r="A5662" s="26" t="s">
        <v>12662</v>
      </c>
    </row>
    <row r="5663" spans="1:1">
      <c r="A5663" s="26" t="s">
        <v>12663</v>
      </c>
    </row>
    <row r="5664" spans="1:1">
      <c r="A5664" s="26" t="s">
        <v>12664</v>
      </c>
    </row>
    <row r="5665" spans="1:1">
      <c r="A5665" s="26" t="s">
        <v>12665</v>
      </c>
    </row>
    <row r="5666" spans="1:1">
      <c r="A5666" s="26" t="s">
        <v>12666</v>
      </c>
    </row>
    <row r="5667" spans="1:1">
      <c r="A5667" s="26" t="s">
        <v>12667</v>
      </c>
    </row>
    <row r="5668" spans="1:1">
      <c r="A5668" s="26" t="s">
        <v>12668</v>
      </c>
    </row>
    <row r="5669" spans="1:1">
      <c r="A5669" s="26" t="s">
        <v>12669</v>
      </c>
    </row>
    <row r="5670" spans="1:1">
      <c r="A5670" s="26" t="s">
        <v>12670</v>
      </c>
    </row>
    <row r="5671" spans="1:1">
      <c r="A5671" s="26" t="s">
        <v>12671</v>
      </c>
    </row>
    <row r="5672" spans="1:1">
      <c r="A5672" s="26" t="s">
        <v>12672</v>
      </c>
    </row>
    <row r="5673" spans="1:1">
      <c r="A5673" s="26" t="s">
        <v>12673</v>
      </c>
    </row>
    <row r="5674" spans="1:1">
      <c r="A5674" s="26" t="s">
        <v>12674</v>
      </c>
    </row>
    <row r="5675" spans="1:1">
      <c r="A5675" s="26" t="s">
        <v>12675</v>
      </c>
    </row>
    <row r="5676" spans="1:1">
      <c r="A5676" s="26" t="s">
        <v>12676</v>
      </c>
    </row>
    <row r="5677" spans="1:1">
      <c r="A5677" s="26" t="s">
        <v>12677</v>
      </c>
    </row>
    <row r="5678" spans="1:1">
      <c r="A5678" s="26" t="s">
        <v>12678</v>
      </c>
    </row>
    <row r="5679" spans="1:1">
      <c r="A5679" s="26" t="s">
        <v>12679</v>
      </c>
    </row>
    <row r="5680" spans="1:1">
      <c r="A5680" s="26" t="s">
        <v>12680</v>
      </c>
    </row>
    <row r="5681" spans="1:1">
      <c r="A5681" s="26" t="s">
        <v>12681</v>
      </c>
    </row>
    <row r="5682" spans="1:1">
      <c r="A5682" s="26" t="s">
        <v>12682</v>
      </c>
    </row>
    <row r="5683" spans="1:1">
      <c r="A5683" s="26" t="s">
        <v>12683</v>
      </c>
    </row>
    <row r="5684" ht="15" spans="1:1">
      <c r="A5684" s="25" t="s">
        <v>12684</v>
      </c>
    </row>
    <row r="5685" ht="15" spans="1:1">
      <c r="A5685" s="25" t="s">
        <v>12685</v>
      </c>
    </row>
    <row r="5686" ht="15" spans="1:1">
      <c r="A5686" s="25" t="s">
        <v>12686</v>
      </c>
    </row>
    <row r="5687" ht="15" spans="1:1">
      <c r="A5687" s="25" t="s">
        <v>12687</v>
      </c>
    </row>
    <row r="5688" ht="15" spans="1:1">
      <c r="A5688" s="25" t="s">
        <v>12688</v>
      </c>
    </row>
    <row r="5689" ht="15" spans="1:1">
      <c r="A5689" s="25" t="s">
        <v>12689</v>
      </c>
    </row>
    <row r="5690" ht="15" spans="1:1">
      <c r="A5690" s="25" t="s">
        <v>12690</v>
      </c>
    </row>
    <row r="5691" ht="15" spans="1:1">
      <c r="A5691" s="25" t="s">
        <v>12691</v>
      </c>
    </row>
    <row r="5692" ht="15" spans="1:1">
      <c r="A5692" s="25" t="s">
        <v>12692</v>
      </c>
    </row>
    <row r="5693" ht="15" spans="1:1">
      <c r="A5693" s="25" t="s">
        <v>12693</v>
      </c>
    </row>
    <row r="5694" ht="15" spans="1:1">
      <c r="A5694" s="25" t="s">
        <v>12694</v>
      </c>
    </row>
    <row r="5695" ht="15" spans="1:1">
      <c r="A5695" s="25" t="s">
        <v>12695</v>
      </c>
    </row>
    <row r="5696" ht="15" spans="1:1">
      <c r="A5696" s="25" t="s">
        <v>12696</v>
      </c>
    </row>
    <row r="5697" ht="15" spans="1:1">
      <c r="A5697" s="25" t="s">
        <v>12697</v>
      </c>
    </row>
    <row r="5698" ht="15" spans="1:1">
      <c r="A5698" s="25" t="s">
        <v>12698</v>
      </c>
    </row>
    <row r="5699" ht="15" spans="1:1">
      <c r="A5699" s="25" t="s">
        <v>12699</v>
      </c>
    </row>
    <row r="5700" ht="15" spans="1:1">
      <c r="A5700" s="25" t="s">
        <v>12700</v>
      </c>
    </row>
    <row r="5701" ht="15" spans="1:1">
      <c r="A5701" s="25" t="s">
        <v>12701</v>
      </c>
    </row>
    <row r="5702" ht="15" spans="1:1">
      <c r="A5702" s="25" t="s">
        <v>12702</v>
      </c>
    </row>
    <row r="5703" ht="15" spans="1:1">
      <c r="A5703" s="25" t="s">
        <v>12703</v>
      </c>
    </row>
    <row r="5704" ht="15" spans="1:1">
      <c r="A5704" s="25" t="s">
        <v>12704</v>
      </c>
    </row>
    <row r="5705" ht="15" spans="1:1">
      <c r="A5705" s="25" t="s">
        <v>12705</v>
      </c>
    </row>
    <row r="5706" ht="15" spans="1:1">
      <c r="A5706" s="25" t="s">
        <v>12706</v>
      </c>
    </row>
    <row r="5707" ht="15" spans="1:1">
      <c r="A5707" s="25" t="s">
        <v>12707</v>
      </c>
    </row>
    <row r="5708" ht="15" spans="1:1">
      <c r="A5708" s="25" t="s">
        <v>12708</v>
      </c>
    </row>
    <row r="5709" ht="15" spans="1:1">
      <c r="A5709" s="25" t="s">
        <v>12709</v>
      </c>
    </row>
    <row r="5710" ht="15" spans="1:1">
      <c r="A5710" s="25" t="s">
        <v>12710</v>
      </c>
    </row>
    <row r="5711" ht="15" spans="1:1">
      <c r="A5711" s="25" t="s">
        <v>12711</v>
      </c>
    </row>
    <row r="5712" ht="15" spans="1:1">
      <c r="A5712" s="25" t="s">
        <v>12712</v>
      </c>
    </row>
    <row r="5713" ht="15" spans="1:1">
      <c r="A5713" s="25" t="s">
        <v>12713</v>
      </c>
    </row>
    <row r="5714" ht="15" spans="1:1">
      <c r="A5714" s="25" t="s">
        <v>12714</v>
      </c>
    </row>
    <row r="5715" ht="15" spans="1:1">
      <c r="A5715" s="25" t="s">
        <v>12715</v>
      </c>
    </row>
    <row r="5716" ht="15" spans="1:1">
      <c r="A5716" s="25" t="s">
        <v>12716</v>
      </c>
    </row>
    <row r="5717" ht="15" spans="1:1">
      <c r="A5717" s="25" t="s">
        <v>12717</v>
      </c>
    </row>
    <row r="5718" ht="15" spans="1:1">
      <c r="A5718" s="25" t="s">
        <v>12718</v>
      </c>
    </row>
    <row r="5719" ht="15" spans="1:1">
      <c r="A5719" s="25" t="s">
        <v>12719</v>
      </c>
    </row>
    <row r="5720" ht="15" spans="1:1">
      <c r="A5720" s="25" t="s">
        <v>12720</v>
      </c>
    </row>
    <row r="5721" ht="15" spans="1:1">
      <c r="A5721" s="25" t="s">
        <v>12721</v>
      </c>
    </row>
    <row r="5722" ht="15" spans="1:1">
      <c r="A5722" s="25" t="s">
        <v>12722</v>
      </c>
    </row>
    <row r="5723" ht="15" spans="1:1">
      <c r="A5723" s="25" t="s">
        <v>12723</v>
      </c>
    </row>
    <row r="5724" ht="15" spans="1:1">
      <c r="A5724" s="25" t="s">
        <v>12724</v>
      </c>
    </row>
    <row r="5725" ht="15" spans="1:1">
      <c r="A5725" s="25" t="s">
        <v>12725</v>
      </c>
    </row>
    <row r="5726" ht="15" spans="1:1">
      <c r="A5726" s="25" t="s">
        <v>12726</v>
      </c>
    </row>
    <row r="5727" ht="15" spans="1:1">
      <c r="A5727" s="25" t="s">
        <v>12727</v>
      </c>
    </row>
    <row r="5728" ht="15" spans="1:1">
      <c r="A5728" s="25" t="s">
        <v>12728</v>
      </c>
    </row>
    <row r="5729" ht="15" spans="1:1">
      <c r="A5729" s="25" t="s">
        <v>12729</v>
      </c>
    </row>
    <row r="5730" ht="15" spans="1:1">
      <c r="A5730" s="25" t="s">
        <v>12730</v>
      </c>
    </row>
    <row r="5731" ht="15" spans="1:1">
      <c r="A5731" s="25" t="s">
        <v>12731</v>
      </c>
    </row>
    <row r="5732" ht="15" spans="1:1">
      <c r="A5732" s="25" t="s">
        <v>12732</v>
      </c>
    </row>
    <row r="5733" ht="15" spans="1:1">
      <c r="A5733" s="25" t="s">
        <v>12733</v>
      </c>
    </row>
    <row r="5734" ht="15" spans="1:1">
      <c r="A5734" s="25" t="s">
        <v>12734</v>
      </c>
    </row>
    <row r="5735" ht="15" spans="1:1">
      <c r="A5735" s="25" t="s">
        <v>12735</v>
      </c>
    </row>
    <row r="5736" ht="15" spans="1:1">
      <c r="A5736" s="25" t="s">
        <v>12736</v>
      </c>
    </row>
    <row r="5737" ht="15" spans="1:1">
      <c r="A5737" s="25" t="s">
        <v>12737</v>
      </c>
    </row>
    <row r="5738" ht="15" spans="1:1">
      <c r="A5738" s="25" t="s">
        <v>12738</v>
      </c>
    </row>
    <row r="5739" ht="15" spans="1:1">
      <c r="A5739" s="25" t="s">
        <v>12739</v>
      </c>
    </row>
    <row r="5740" ht="15" spans="1:1">
      <c r="A5740" s="25" t="s">
        <v>12740</v>
      </c>
    </row>
    <row r="5741" ht="15" spans="1:1">
      <c r="A5741" s="25" t="s">
        <v>12741</v>
      </c>
    </row>
    <row r="5742" ht="15" spans="1:1">
      <c r="A5742" s="25" t="s">
        <v>12742</v>
      </c>
    </row>
    <row r="5743" ht="15" spans="1:1">
      <c r="A5743" s="25" t="s">
        <v>12743</v>
      </c>
    </row>
    <row r="5744" ht="15" spans="1:1">
      <c r="A5744" s="25" t="s">
        <v>12744</v>
      </c>
    </row>
    <row r="5745" ht="15" spans="1:1">
      <c r="A5745" s="25" t="s">
        <v>12745</v>
      </c>
    </row>
    <row r="5746" ht="15" spans="1:1">
      <c r="A5746" s="25" t="s">
        <v>12746</v>
      </c>
    </row>
    <row r="5747" ht="15" spans="1:1">
      <c r="A5747" s="25" t="s">
        <v>12747</v>
      </c>
    </row>
    <row r="5748" ht="15" spans="1:1">
      <c r="A5748" s="25" t="s">
        <v>12748</v>
      </c>
    </row>
    <row r="5749" ht="15" spans="1:1">
      <c r="A5749" s="25" t="s">
        <v>12749</v>
      </c>
    </row>
    <row r="5750" ht="15" spans="1:1">
      <c r="A5750" s="25" t="s">
        <v>12750</v>
      </c>
    </row>
    <row r="5751" ht="15" spans="1:1">
      <c r="A5751" s="25" t="s">
        <v>12751</v>
      </c>
    </row>
    <row r="5752" ht="15" spans="1:1">
      <c r="A5752" s="25" t="s">
        <v>12752</v>
      </c>
    </row>
    <row r="5753" ht="15" spans="1:1">
      <c r="A5753" s="25" t="s">
        <v>12753</v>
      </c>
    </row>
    <row r="5754" ht="15" spans="1:1">
      <c r="A5754" s="25" t="s">
        <v>12754</v>
      </c>
    </row>
    <row r="5755" ht="15" spans="1:1">
      <c r="A5755" s="25" t="s">
        <v>12755</v>
      </c>
    </row>
    <row r="5756" ht="15" spans="1:1">
      <c r="A5756" s="25" t="s">
        <v>12756</v>
      </c>
    </row>
    <row r="5757" ht="15" spans="1:1">
      <c r="A5757" s="25" t="s">
        <v>12757</v>
      </c>
    </row>
    <row r="5758" ht="15" spans="1:1">
      <c r="A5758" s="25" t="s">
        <v>12758</v>
      </c>
    </row>
    <row r="5759" ht="15" spans="1:1">
      <c r="A5759" s="25" t="s">
        <v>12759</v>
      </c>
    </row>
    <row r="5760" ht="15" spans="1:1">
      <c r="A5760" s="25" t="s">
        <v>12760</v>
      </c>
    </row>
    <row r="5761" ht="15" spans="1:1">
      <c r="A5761" s="25" t="s">
        <v>12761</v>
      </c>
    </row>
    <row r="5762" ht="15" spans="1:1">
      <c r="A5762" s="25" t="s">
        <v>12762</v>
      </c>
    </row>
    <row r="5763" ht="15" spans="1:1">
      <c r="A5763" s="25" t="s">
        <v>12763</v>
      </c>
    </row>
    <row r="5764" ht="15" spans="1:1">
      <c r="A5764" s="25" t="s">
        <v>12764</v>
      </c>
    </row>
    <row r="5765" ht="15" spans="1:1">
      <c r="A5765" s="25" t="s">
        <v>12765</v>
      </c>
    </row>
    <row r="5766" ht="15" spans="1:1">
      <c r="A5766" s="25" t="s">
        <v>12766</v>
      </c>
    </row>
    <row r="5767" ht="15" spans="1:1">
      <c r="A5767" s="25" t="s">
        <v>12767</v>
      </c>
    </row>
    <row r="5768" ht="15" spans="1:1">
      <c r="A5768" s="25" t="s">
        <v>12768</v>
      </c>
    </row>
    <row r="5769" ht="15" spans="1:1">
      <c r="A5769" s="25" t="s">
        <v>12769</v>
      </c>
    </row>
    <row r="5770" ht="15" spans="1:1">
      <c r="A5770" s="25" t="s">
        <v>12770</v>
      </c>
    </row>
    <row r="5771" ht="15" spans="1:1">
      <c r="A5771" s="25" t="s">
        <v>12771</v>
      </c>
    </row>
    <row r="5772" ht="15" spans="1:1">
      <c r="A5772" s="25" t="s">
        <v>12772</v>
      </c>
    </row>
    <row r="5773" ht="15" spans="1:1">
      <c r="A5773" s="25" t="s">
        <v>12773</v>
      </c>
    </row>
    <row r="5774" ht="15" spans="1:1">
      <c r="A5774" s="25" t="s">
        <v>12774</v>
      </c>
    </row>
    <row r="5775" ht="15" spans="1:1">
      <c r="A5775" s="25" t="s">
        <v>12775</v>
      </c>
    </row>
    <row r="5776" ht="15" spans="1:1">
      <c r="A5776" s="25" t="s">
        <v>12776</v>
      </c>
    </row>
    <row r="5777" ht="15" spans="1:1">
      <c r="A5777" s="25" t="s">
        <v>12777</v>
      </c>
    </row>
    <row r="5778" ht="15" spans="1:1">
      <c r="A5778" s="25" t="s">
        <v>12778</v>
      </c>
    </row>
    <row r="5779" ht="15" spans="1:1">
      <c r="A5779" s="25" t="s">
        <v>12779</v>
      </c>
    </row>
    <row r="5780" ht="15" spans="1:1">
      <c r="A5780" s="25" t="s">
        <v>12780</v>
      </c>
    </row>
    <row r="5781" ht="15" spans="1:1">
      <c r="A5781" s="25" t="s">
        <v>12781</v>
      </c>
    </row>
    <row r="5782" ht="15" spans="1:1">
      <c r="A5782" s="25" t="s">
        <v>12782</v>
      </c>
    </row>
    <row r="5783" ht="15" spans="1:1">
      <c r="A5783" s="25" t="s">
        <v>12783</v>
      </c>
    </row>
    <row r="5784" ht="15" spans="1:1">
      <c r="A5784" s="25" t="s">
        <v>12784</v>
      </c>
    </row>
    <row r="5785" ht="15" spans="1:1">
      <c r="A5785" s="25" t="s">
        <v>12785</v>
      </c>
    </row>
    <row r="5786" ht="15" spans="1:1">
      <c r="A5786" s="25" t="s">
        <v>12786</v>
      </c>
    </row>
    <row r="5787" ht="15" spans="1:1">
      <c r="A5787" s="25" t="s">
        <v>12787</v>
      </c>
    </row>
    <row r="5788" ht="15" spans="1:1">
      <c r="A5788" s="25" t="s">
        <v>12788</v>
      </c>
    </row>
    <row r="5789" ht="15" spans="1:1">
      <c r="A5789" s="25" t="s">
        <v>12789</v>
      </c>
    </row>
    <row r="5790" ht="15" spans="1:1">
      <c r="A5790" s="25" t="s">
        <v>12790</v>
      </c>
    </row>
    <row r="5791" ht="15" spans="1:1">
      <c r="A5791" s="25" t="s">
        <v>12791</v>
      </c>
    </row>
    <row r="5792" ht="15" spans="1:1">
      <c r="A5792" s="25" t="s">
        <v>12792</v>
      </c>
    </row>
    <row r="5793" ht="15" spans="1:1">
      <c r="A5793" s="25" t="s">
        <v>12793</v>
      </c>
    </row>
    <row r="5794" ht="15" spans="1:1">
      <c r="A5794" s="25" t="s">
        <v>12794</v>
      </c>
    </row>
    <row r="5795" ht="15" spans="1:1">
      <c r="A5795" s="25" t="s">
        <v>12795</v>
      </c>
    </row>
    <row r="5796" ht="15" spans="1:1">
      <c r="A5796" s="25" t="s">
        <v>12796</v>
      </c>
    </row>
    <row r="5797" ht="15" spans="1:1">
      <c r="A5797" s="25" t="s">
        <v>12797</v>
      </c>
    </row>
    <row r="5798" ht="15" spans="1:1">
      <c r="A5798" s="25" t="s">
        <v>12798</v>
      </c>
    </row>
    <row r="5799" ht="15" spans="1:1">
      <c r="A5799" s="25" t="s">
        <v>12799</v>
      </c>
    </row>
    <row r="5800" ht="15" spans="1:1">
      <c r="A5800" s="25" t="s">
        <v>12800</v>
      </c>
    </row>
    <row r="5801" ht="15" spans="1:1">
      <c r="A5801" s="25" t="s">
        <v>12801</v>
      </c>
    </row>
    <row r="5802" ht="15" spans="1:1">
      <c r="A5802" s="25" t="s">
        <v>12802</v>
      </c>
    </row>
    <row r="5803" ht="15" spans="1:1">
      <c r="A5803" s="25" t="s">
        <v>12803</v>
      </c>
    </row>
    <row r="5804" ht="15" spans="1:1">
      <c r="A5804" s="25" t="s">
        <v>12804</v>
      </c>
    </row>
    <row r="5805" ht="15" spans="1:1">
      <c r="A5805" s="25" t="s">
        <v>12805</v>
      </c>
    </row>
    <row r="5806" ht="15" spans="1:1">
      <c r="A5806" s="25" t="s">
        <v>12806</v>
      </c>
    </row>
    <row r="5807" ht="15" spans="1:1">
      <c r="A5807" s="25" t="s">
        <v>12807</v>
      </c>
    </row>
    <row r="5808" ht="15" spans="1:1">
      <c r="A5808" s="25" t="s">
        <v>12808</v>
      </c>
    </row>
    <row r="5809" ht="15" spans="1:1">
      <c r="A5809" s="25" t="s">
        <v>12809</v>
      </c>
    </row>
    <row r="5810" ht="15" spans="1:1">
      <c r="A5810" s="25" t="s">
        <v>12810</v>
      </c>
    </row>
    <row r="5811" ht="15" spans="1:1">
      <c r="A5811" s="25" t="s">
        <v>12811</v>
      </c>
    </row>
    <row r="5812" ht="15" spans="1:1">
      <c r="A5812" s="25" t="s">
        <v>12812</v>
      </c>
    </row>
    <row r="5813" ht="15" spans="1:1">
      <c r="A5813" s="25" t="s">
        <v>12813</v>
      </c>
    </row>
    <row r="5814" ht="15" spans="1:1">
      <c r="A5814" s="25" t="s">
        <v>12814</v>
      </c>
    </row>
    <row r="5815" ht="15" spans="1:1">
      <c r="A5815" s="25" t="s">
        <v>12815</v>
      </c>
    </row>
    <row r="5816" ht="15" spans="1:1">
      <c r="A5816" s="25" t="s">
        <v>12816</v>
      </c>
    </row>
    <row r="5817" ht="15" spans="1:1">
      <c r="A5817" s="25" t="s">
        <v>12817</v>
      </c>
    </row>
    <row r="5818" ht="15" spans="1:1">
      <c r="A5818" s="25" t="s">
        <v>12818</v>
      </c>
    </row>
    <row r="5819" ht="15" spans="1:1">
      <c r="A5819" s="25" t="s">
        <v>12819</v>
      </c>
    </row>
    <row r="5820" ht="15" spans="1:1">
      <c r="A5820" s="25" t="s">
        <v>12820</v>
      </c>
    </row>
    <row r="5821" ht="15" spans="1:1">
      <c r="A5821" s="25" t="s">
        <v>12821</v>
      </c>
    </row>
    <row r="5822" ht="15" spans="1:1">
      <c r="A5822" s="25" t="s">
        <v>12822</v>
      </c>
    </row>
    <row r="5823" ht="15" spans="1:1">
      <c r="A5823" s="25" t="s">
        <v>12823</v>
      </c>
    </row>
    <row r="5824" ht="15" spans="1:1">
      <c r="A5824" s="25" t="s">
        <v>12824</v>
      </c>
    </row>
    <row r="5825" ht="15" spans="1:1">
      <c r="A5825" s="25" t="s">
        <v>12825</v>
      </c>
    </row>
    <row r="5826" ht="15" spans="1:1">
      <c r="A5826" s="25" t="s">
        <v>12826</v>
      </c>
    </row>
    <row r="5827" ht="15" spans="1:1">
      <c r="A5827" s="25" t="s">
        <v>12827</v>
      </c>
    </row>
    <row r="5828" ht="15" spans="1:1">
      <c r="A5828" s="25" t="s">
        <v>12828</v>
      </c>
    </row>
    <row r="5829" ht="15" spans="1:1">
      <c r="A5829" s="25" t="s">
        <v>12829</v>
      </c>
    </row>
    <row r="5830" ht="15" spans="1:1">
      <c r="A5830" s="25" t="s">
        <v>12830</v>
      </c>
    </row>
    <row r="5831" ht="15" spans="1:1">
      <c r="A5831" s="25" t="s">
        <v>12831</v>
      </c>
    </row>
    <row r="5832" ht="15" spans="1:1">
      <c r="A5832" s="25" t="s">
        <v>12832</v>
      </c>
    </row>
    <row r="5833" ht="15" spans="1:1">
      <c r="A5833" s="25" t="s">
        <v>12833</v>
      </c>
    </row>
    <row r="5834" ht="15" spans="1:1">
      <c r="A5834" s="25" t="s">
        <v>12834</v>
      </c>
    </row>
    <row r="5835" ht="15" spans="1:1">
      <c r="A5835" s="25" t="s">
        <v>12835</v>
      </c>
    </row>
    <row r="5836" ht="15" spans="1:1">
      <c r="A5836" s="25" t="s">
        <v>12836</v>
      </c>
    </row>
    <row r="5837" ht="15" spans="1:1">
      <c r="A5837" s="25" t="s">
        <v>12837</v>
      </c>
    </row>
    <row r="5838" ht="15" spans="1:1">
      <c r="A5838" s="25" t="s">
        <v>12838</v>
      </c>
    </row>
    <row r="5839" ht="15" spans="1:1">
      <c r="A5839" s="25" t="s">
        <v>12839</v>
      </c>
    </row>
    <row r="5840" ht="15" spans="1:1">
      <c r="A5840" s="25" t="s">
        <v>12840</v>
      </c>
    </row>
    <row r="5841" ht="15" spans="1:1">
      <c r="A5841" s="25" t="s">
        <v>12841</v>
      </c>
    </row>
    <row r="5842" ht="15" spans="1:1">
      <c r="A5842" s="25" t="s">
        <v>12842</v>
      </c>
    </row>
    <row r="5843" ht="15" spans="1:1">
      <c r="A5843" s="25" t="s">
        <v>12843</v>
      </c>
    </row>
    <row r="5844" ht="15" spans="1:1">
      <c r="A5844" s="25" t="s">
        <v>12844</v>
      </c>
    </row>
    <row r="5845" ht="15" spans="1:1">
      <c r="A5845" s="25" t="s">
        <v>12845</v>
      </c>
    </row>
    <row r="5846" ht="15" spans="1:1">
      <c r="A5846" s="25" t="s">
        <v>12846</v>
      </c>
    </row>
    <row r="5847" ht="15" spans="1:1">
      <c r="A5847" s="25" t="s">
        <v>12847</v>
      </c>
    </row>
    <row r="5848" ht="15" spans="1:1">
      <c r="A5848" s="25" t="s">
        <v>12848</v>
      </c>
    </row>
    <row r="5849" ht="15" spans="1:1">
      <c r="A5849" s="25" t="s">
        <v>12849</v>
      </c>
    </row>
    <row r="5850" ht="15" spans="1:1">
      <c r="A5850" s="25" t="s">
        <v>12850</v>
      </c>
    </row>
    <row r="5851" ht="15" spans="1:1">
      <c r="A5851" s="25" t="s">
        <v>12851</v>
      </c>
    </row>
    <row r="5852" ht="15" spans="1:1">
      <c r="A5852" s="25" t="s">
        <v>12852</v>
      </c>
    </row>
    <row r="5853" ht="15" spans="1:1">
      <c r="A5853" s="25" t="s">
        <v>12853</v>
      </c>
    </row>
    <row r="5854" ht="15" spans="1:1">
      <c r="A5854" s="25" t="s">
        <v>12854</v>
      </c>
    </row>
    <row r="5855" ht="15" spans="1:1">
      <c r="A5855" s="25" t="s">
        <v>12855</v>
      </c>
    </row>
    <row r="5856" ht="15" spans="1:1">
      <c r="A5856" s="25" t="s">
        <v>12856</v>
      </c>
    </row>
    <row r="5857" ht="15" spans="1:1">
      <c r="A5857" s="25" t="s">
        <v>12857</v>
      </c>
    </row>
    <row r="5858" ht="15" spans="1:1">
      <c r="A5858" s="25" t="s">
        <v>12858</v>
      </c>
    </row>
    <row r="5859" ht="15" spans="1:1">
      <c r="A5859" s="25" t="s">
        <v>12859</v>
      </c>
    </row>
    <row r="5860" ht="15" spans="1:1">
      <c r="A5860" s="25" t="s">
        <v>12860</v>
      </c>
    </row>
    <row r="5861" ht="15" spans="1:1">
      <c r="A5861" s="25" t="s">
        <v>12861</v>
      </c>
    </row>
    <row r="5862" ht="15" spans="1:1">
      <c r="A5862" s="25" t="s">
        <v>12862</v>
      </c>
    </row>
    <row r="5863" ht="15" spans="1:1">
      <c r="A5863" s="25" t="s">
        <v>12863</v>
      </c>
    </row>
    <row r="5864" ht="15" spans="1:1">
      <c r="A5864" s="25" t="s">
        <v>12864</v>
      </c>
    </row>
    <row r="5865" ht="15" spans="1:1">
      <c r="A5865" s="25" t="s">
        <v>12865</v>
      </c>
    </row>
    <row r="5866" ht="15" spans="1:1">
      <c r="A5866" s="25" t="s">
        <v>12866</v>
      </c>
    </row>
    <row r="5867" ht="15" spans="1:1">
      <c r="A5867" s="25" t="s">
        <v>12867</v>
      </c>
    </row>
    <row r="5868" ht="15" spans="1:1">
      <c r="A5868" s="25" t="s">
        <v>12868</v>
      </c>
    </row>
    <row r="5869" ht="15" spans="1:1">
      <c r="A5869" s="25" t="s">
        <v>12869</v>
      </c>
    </row>
    <row r="5870" ht="15" spans="1:1">
      <c r="A5870" s="25" t="s">
        <v>12870</v>
      </c>
    </row>
    <row r="5871" ht="15" spans="1:1">
      <c r="A5871" s="25" t="s">
        <v>12871</v>
      </c>
    </row>
    <row r="5872" ht="15" spans="1:1">
      <c r="A5872" s="25" t="s">
        <v>12872</v>
      </c>
    </row>
    <row r="5873" ht="15" spans="1:1">
      <c r="A5873" s="25" t="s">
        <v>12873</v>
      </c>
    </row>
    <row r="5874" ht="15" spans="1:1">
      <c r="A5874" s="25" t="s">
        <v>12874</v>
      </c>
    </row>
    <row r="5875" ht="15" spans="1:1">
      <c r="A5875" s="25" t="s">
        <v>12875</v>
      </c>
    </row>
    <row r="5876" ht="15" spans="1:1">
      <c r="A5876" s="25" t="s">
        <v>12876</v>
      </c>
    </row>
    <row r="5877" ht="15" spans="1:1">
      <c r="A5877" s="25" t="s">
        <v>12877</v>
      </c>
    </row>
    <row r="5878" ht="15" spans="1:1">
      <c r="A5878" s="25" t="s">
        <v>12878</v>
      </c>
    </row>
    <row r="5879" ht="15" spans="1:1">
      <c r="A5879" s="25" t="s">
        <v>12879</v>
      </c>
    </row>
    <row r="5880" ht="15" spans="1:1">
      <c r="A5880" s="25" t="s">
        <v>12880</v>
      </c>
    </row>
    <row r="5881" ht="15" spans="1:1">
      <c r="A5881" s="25" t="s">
        <v>12881</v>
      </c>
    </row>
    <row r="5882" ht="15" spans="1:1">
      <c r="A5882" s="25" t="s">
        <v>12882</v>
      </c>
    </row>
    <row r="5883" ht="15" spans="1:1">
      <c r="A5883" s="25" t="s">
        <v>12883</v>
      </c>
    </row>
    <row r="5884" ht="15" spans="1:1">
      <c r="A5884" s="25" t="s">
        <v>12884</v>
      </c>
    </row>
    <row r="5885" ht="15" spans="1:1">
      <c r="A5885" s="25" t="s">
        <v>12885</v>
      </c>
    </row>
    <row r="5886" ht="15" spans="1:1">
      <c r="A5886" s="25" t="s">
        <v>12886</v>
      </c>
    </row>
    <row r="5887" ht="15" spans="1:1">
      <c r="A5887" s="25" t="s">
        <v>12887</v>
      </c>
    </row>
    <row r="5888" ht="15" spans="1:1">
      <c r="A5888" s="25" t="s">
        <v>12888</v>
      </c>
    </row>
    <row r="5889" ht="15" spans="1:1">
      <c r="A5889" s="25" t="s">
        <v>12889</v>
      </c>
    </row>
    <row r="5890" ht="15" spans="1:1">
      <c r="A5890" s="25" t="s">
        <v>12890</v>
      </c>
    </row>
    <row r="5891" ht="15" spans="1:1">
      <c r="A5891" s="25" t="s">
        <v>12891</v>
      </c>
    </row>
    <row r="5892" ht="15" spans="1:1">
      <c r="A5892" s="25" t="s">
        <v>12892</v>
      </c>
    </row>
    <row r="5893" ht="15" spans="1:1">
      <c r="A5893" s="25" t="s">
        <v>12893</v>
      </c>
    </row>
    <row r="5894" ht="15" spans="1:1">
      <c r="A5894" s="25" t="s">
        <v>12894</v>
      </c>
    </row>
    <row r="5895" ht="15" spans="1:1">
      <c r="A5895" s="25" t="s">
        <v>12895</v>
      </c>
    </row>
    <row r="5896" ht="15" spans="1:1">
      <c r="A5896" s="25" t="s">
        <v>12896</v>
      </c>
    </row>
    <row r="5897" ht="15" spans="1:1">
      <c r="A5897" s="25" t="s">
        <v>12897</v>
      </c>
    </row>
    <row r="5898" ht="15" spans="1:1">
      <c r="A5898" s="25" t="s">
        <v>12898</v>
      </c>
    </row>
    <row r="5899" ht="15" spans="1:1">
      <c r="A5899" s="25" t="s">
        <v>12899</v>
      </c>
    </row>
    <row r="5900" ht="15" spans="1:1">
      <c r="A5900" s="25" t="s">
        <v>12900</v>
      </c>
    </row>
    <row r="5901" ht="15" spans="1:1">
      <c r="A5901" s="25" t="s">
        <v>12901</v>
      </c>
    </row>
    <row r="5902" ht="15" spans="1:1">
      <c r="A5902" s="25" t="s">
        <v>12902</v>
      </c>
    </row>
    <row r="5903" ht="15" spans="1:1">
      <c r="A5903" s="25" t="s">
        <v>12903</v>
      </c>
    </row>
    <row r="5904" ht="15" spans="1:1">
      <c r="A5904" s="25" t="s">
        <v>12904</v>
      </c>
    </row>
    <row r="5905" ht="15" spans="1:1">
      <c r="A5905" s="25" t="s">
        <v>12905</v>
      </c>
    </row>
    <row r="5906" ht="15" spans="1:1">
      <c r="A5906" s="25" t="s">
        <v>12906</v>
      </c>
    </row>
    <row r="5907" ht="15" spans="1:1">
      <c r="A5907" s="25" t="s">
        <v>12907</v>
      </c>
    </row>
    <row r="5908" ht="15" spans="1:1">
      <c r="A5908" s="25" t="s">
        <v>12908</v>
      </c>
    </row>
    <row r="5909" ht="15" spans="1:1">
      <c r="A5909" s="25" t="s">
        <v>12909</v>
      </c>
    </row>
    <row r="5910" ht="15" spans="1:1">
      <c r="A5910" s="25" t="s">
        <v>12910</v>
      </c>
    </row>
    <row r="5911" ht="15" spans="1:1">
      <c r="A5911" s="25" t="s">
        <v>12911</v>
      </c>
    </row>
    <row r="5912" ht="15" spans="1:1">
      <c r="A5912" s="25" t="s">
        <v>12912</v>
      </c>
    </row>
    <row r="5913" ht="15" spans="1:1">
      <c r="A5913" s="25" t="s">
        <v>12913</v>
      </c>
    </row>
    <row r="5914" ht="15" spans="1:1">
      <c r="A5914" s="25" t="s">
        <v>12914</v>
      </c>
    </row>
    <row r="5915" ht="15" spans="1:1">
      <c r="A5915" s="25" t="s">
        <v>12915</v>
      </c>
    </row>
    <row r="5916" ht="15" spans="1:1">
      <c r="A5916" s="25" t="s">
        <v>12916</v>
      </c>
    </row>
    <row r="5917" ht="15" spans="1:1">
      <c r="A5917" s="25" t="s">
        <v>12917</v>
      </c>
    </row>
    <row r="5918" ht="15" spans="1:1">
      <c r="A5918" s="25" t="s">
        <v>12918</v>
      </c>
    </row>
    <row r="5919" ht="15" spans="1:1">
      <c r="A5919" s="25" t="s">
        <v>12919</v>
      </c>
    </row>
    <row r="5920" ht="15" spans="1:1">
      <c r="A5920" s="25" t="s">
        <v>12920</v>
      </c>
    </row>
    <row r="5921" ht="15" spans="1:1">
      <c r="A5921" s="25" t="s">
        <v>12921</v>
      </c>
    </row>
    <row r="5922" ht="15" spans="1:1">
      <c r="A5922" s="25" t="s">
        <v>12922</v>
      </c>
    </row>
    <row r="5923" ht="15" spans="1:1">
      <c r="A5923" s="25" t="s">
        <v>12923</v>
      </c>
    </row>
    <row r="5924" ht="15" spans="1:1">
      <c r="A5924" s="25" t="s">
        <v>12924</v>
      </c>
    </row>
    <row r="5925" ht="15" spans="1:1">
      <c r="A5925" s="25" t="s">
        <v>12925</v>
      </c>
    </row>
    <row r="5926" ht="15" spans="1:1">
      <c r="A5926" s="25" t="s">
        <v>12926</v>
      </c>
    </row>
    <row r="5927" ht="15" spans="1:1">
      <c r="A5927" s="25" t="s">
        <v>12927</v>
      </c>
    </row>
    <row r="5928" ht="15" spans="1:1">
      <c r="A5928" s="25" t="s">
        <v>12928</v>
      </c>
    </row>
    <row r="5929" ht="15" spans="1:1">
      <c r="A5929" s="25" t="s">
        <v>12929</v>
      </c>
    </row>
    <row r="5930" ht="15" spans="1:1">
      <c r="A5930" s="25" t="s">
        <v>12930</v>
      </c>
    </row>
    <row r="5931" ht="15" spans="1:1">
      <c r="A5931" s="25" t="s">
        <v>12931</v>
      </c>
    </row>
    <row r="5932" ht="15" spans="1:1">
      <c r="A5932" s="25" t="s">
        <v>12932</v>
      </c>
    </row>
    <row r="5933" ht="15" spans="1:1">
      <c r="A5933" s="25" t="s">
        <v>12933</v>
      </c>
    </row>
    <row r="5934" ht="15" spans="1:1">
      <c r="A5934" s="25" t="s">
        <v>12934</v>
      </c>
    </row>
    <row r="5935" ht="15" spans="1:1">
      <c r="A5935" s="25" t="s">
        <v>12935</v>
      </c>
    </row>
    <row r="5936" ht="15" spans="1:1">
      <c r="A5936" s="25" t="s">
        <v>12936</v>
      </c>
    </row>
    <row r="5937" ht="15" spans="1:1">
      <c r="A5937" s="25" t="s">
        <v>12937</v>
      </c>
    </row>
    <row r="5938" ht="15" spans="1:1">
      <c r="A5938" s="25" t="s">
        <v>12938</v>
      </c>
    </row>
    <row r="5939" ht="15" spans="1:1">
      <c r="A5939" s="25" t="s">
        <v>12939</v>
      </c>
    </row>
    <row r="5940" ht="15" spans="1:1">
      <c r="A5940" s="25" t="s">
        <v>12940</v>
      </c>
    </row>
    <row r="5941" ht="15" spans="1:1">
      <c r="A5941" s="25" t="s">
        <v>12941</v>
      </c>
    </row>
    <row r="5942" ht="15" spans="1:1">
      <c r="A5942" s="25" t="s">
        <v>12942</v>
      </c>
    </row>
    <row r="5943" ht="15" spans="1:1">
      <c r="A5943" s="25" t="s">
        <v>12943</v>
      </c>
    </row>
    <row r="5944" ht="15" spans="1:1">
      <c r="A5944" s="25" t="s">
        <v>12944</v>
      </c>
    </row>
    <row r="5945" ht="15" spans="1:1">
      <c r="A5945" s="25" t="s">
        <v>12945</v>
      </c>
    </row>
    <row r="5946" ht="15" spans="1:1">
      <c r="A5946" s="25" t="s">
        <v>12946</v>
      </c>
    </row>
    <row r="5947" ht="15" spans="1:1">
      <c r="A5947" s="25" t="s">
        <v>12947</v>
      </c>
    </row>
    <row r="5948" ht="15" spans="1:1">
      <c r="A5948" s="25" t="s">
        <v>12948</v>
      </c>
    </row>
    <row r="5949" ht="15" spans="1:1">
      <c r="A5949" s="25" t="s">
        <v>12949</v>
      </c>
    </row>
    <row r="5950" ht="15" spans="1:1">
      <c r="A5950" s="25" t="s">
        <v>12950</v>
      </c>
    </row>
    <row r="5951" ht="15" spans="1:1">
      <c r="A5951" s="25" t="s">
        <v>12951</v>
      </c>
    </row>
    <row r="5952" ht="15" spans="1:1">
      <c r="A5952" s="25" t="s">
        <v>12952</v>
      </c>
    </row>
    <row r="5953" ht="15" spans="1:1">
      <c r="A5953" s="25" t="s">
        <v>12953</v>
      </c>
    </row>
    <row r="5954" spans="1:1">
      <c r="A5954" s="26" t="s">
        <v>12954</v>
      </c>
    </row>
    <row r="5955" spans="1:1">
      <c r="A5955" s="26" t="s">
        <v>12955</v>
      </c>
    </row>
    <row r="5956" spans="1:1">
      <c r="A5956" s="26" t="s">
        <v>12956</v>
      </c>
    </row>
    <row r="5957" spans="1:1">
      <c r="A5957" s="26" t="s">
        <v>12957</v>
      </c>
    </row>
    <row r="5958" spans="1:1">
      <c r="A5958" s="26" t="s">
        <v>12958</v>
      </c>
    </row>
    <row r="5959" spans="1:1">
      <c r="A5959" s="26" t="s">
        <v>12959</v>
      </c>
    </row>
    <row r="5960" spans="1:1">
      <c r="A5960" s="26" t="s">
        <v>12960</v>
      </c>
    </row>
    <row r="5961" spans="1:1">
      <c r="A5961" s="26" t="s">
        <v>12961</v>
      </c>
    </row>
    <row r="5962" spans="1:1">
      <c r="A5962" s="26" t="s">
        <v>12962</v>
      </c>
    </row>
    <row r="5963" spans="1:1">
      <c r="A5963" s="26" t="s">
        <v>12963</v>
      </c>
    </row>
    <row r="5964" spans="1:1">
      <c r="A5964" s="26" t="s">
        <v>12964</v>
      </c>
    </row>
    <row r="5965" spans="1:1">
      <c r="A5965" s="26" t="s">
        <v>12965</v>
      </c>
    </row>
    <row r="5966" spans="1:1">
      <c r="A5966" s="26" t="s">
        <v>12966</v>
      </c>
    </row>
    <row r="5967" spans="1:1">
      <c r="A5967" s="26" t="s">
        <v>12967</v>
      </c>
    </row>
    <row r="5968" spans="1:1">
      <c r="A5968" s="26" t="s">
        <v>12968</v>
      </c>
    </row>
    <row r="5969" spans="1:1">
      <c r="A5969" s="26" t="s">
        <v>12969</v>
      </c>
    </row>
    <row r="5970" spans="1:1">
      <c r="A5970" s="26" t="s">
        <v>12970</v>
      </c>
    </row>
    <row r="5971" spans="1:1">
      <c r="A5971" s="26" t="s">
        <v>12971</v>
      </c>
    </row>
    <row r="5972" spans="1:1">
      <c r="A5972" s="26" t="s">
        <v>12972</v>
      </c>
    </row>
    <row r="5973" spans="1:1">
      <c r="A5973" s="26" t="s">
        <v>12973</v>
      </c>
    </row>
    <row r="5974" spans="1:1">
      <c r="A5974" s="26" t="s">
        <v>12974</v>
      </c>
    </row>
    <row r="5975" spans="1:1">
      <c r="A5975" s="26" t="s">
        <v>12975</v>
      </c>
    </row>
    <row r="5976" spans="1:1">
      <c r="A5976" s="26" t="s">
        <v>12976</v>
      </c>
    </row>
    <row r="5977" spans="1:1">
      <c r="A5977" s="26" t="s">
        <v>12977</v>
      </c>
    </row>
    <row r="5978" spans="1:1">
      <c r="A5978" s="26" t="s">
        <v>12978</v>
      </c>
    </row>
    <row r="5979" spans="1:1">
      <c r="A5979" s="26" t="s">
        <v>12979</v>
      </c>
    </row>
    <row r="5980" spans="1:1">
      <c r="A5980" s="26" t="s">
        <v>12980</v>
      </c>
    </row>
    <row r="5981" spans="1:1">
      <c r="A5981" s="26" t="s">
        <v>12981</v>
      </c>
    </row>
    <row r="5982" spans="1:1">
      <c r="A5982" s="26" t="s">
        <v>12982</v>
      </c>
    </row>
    <row r="5983" spans="1:1">
      <c r="A5983" s="26" t="s">
        <v>12983</v>
      </c>
    </row>
    <row r="5984" spans="1:1">
      <c r="A5984" s="26" t="s">
        <v>12984</v>
      </c>
    </row>
    <row r="5985" spans="1:1">
      <c r="A5985" s="26" t="s">
        <v>12985</v>
      </c>
    </row>
    <row r="5986" spans="1:1">
      <c r="A5986" s="26" t="s">
        <v>12986</v>
      </c>
    </row>
    <row r="5987" spans="1:1">
      <c r="A5987" s="26" t="s">
        <v>12987</v>
      </c>
    </row>
    <row r="5988" spans="1:1">
      <c r="A5988" s="26" t="s">
        <v>12988</v>
      </c>
    </row>
    <row r="5989" spans="1:1">
      <c r="A5989" s="26" t="s">
        <v>12989</v>
      </c>
    </row>
    <row r="5990" spans="1:1">
      <c r="A5990" s="26" t="s">
        <v>12990</v>
      </c>
    </row>
    <row r="5991" spans="1:1">
      <c r="A5991" s="26" t="s">
        <v>12991</v>
      </c>
    </row>
    <row r="5992" spans="1:1">
      <c r="A5992" s="26" t="s">
        <v>12992</v>
      </c>
    </row>
    <row r="5993" spans="1:1">
      <c r="A5993" s="26" t="s">
        <v>12993</v>
      </c>
    </row>
    <row r="5994" spans="1:1">
      <c r="A5994" s="26" t="s">
        <v>12994</v>
      </c>
    </row>
    <row r="5995" spans="1:1">
      <c r="A5995" s="26" t="s">
        <v>12995</v>
      </c>
    </row>
    <row r="5996" spans="1:1">
      <c r="A5996" s="26" t="s">
        <v>12996</v>
      </c>
    </row>
    <row r="5997" spans="1:1">
      <c r="A5997" s="26" t="s">
        <v>12997</v>
      </c>
    </row>
    <row r="5998" spans="1:1">
      <c r="A5998" s="26" t="s">
        <v>12998</v>
      </c>
    </row>
    <row r="5999" spans="1:1">
      <c r="A5999" s="26" t="s">
        <v>12999</v>
      </c>
    </row>
    <row r="6000" spans="1:1">
      <c r="A6000" s="26" t="s">
        <v>13000</v>
      </c>
    </row>
    <row r="6001" spans="1:1">
      <c r="A6001" s="26" t="s">
        <v>13001</v>
      </c>
    </row>
    <row r="6002" spans="1:1">
      <c r="A6002" s="26" t="s">
        <v>13002</v>
      </c>
    </row>
    <row r="6003" spans="1:1">
      <c r="A6003" s="26" t="s">
        <v>13003</v>
      </c>
    </row>
    <row r="6004" spans="1:1">
      <c r="A6004" s="26" t="s">
        <v>13004</v>
      </c>
    </row>
    <row r="6005" spans="1:1">
      <c r="A6005" s="26" t="s">
        <v>13005</v>
      </c>
    </row>
    <row r="6006" spans="1:1">
      <c r="A6006" s="26" t="s">
        <v>13006</v>
      </c>
    </row>
    <row r="6007" spans="1:1">
      <c r="A6007" s="26" t="s">
        <v>13007</v>
      </c>
    </row>
    <row r="6008" spans="1:1">
      <c r="A6008" s="26" t="s">
        <v>13008</v>
      </c>
    </row>
    <row r="6009" spans="1:1">
      <c r="A6009" s="26" t="s">
        <v>13009</v>
      </c>
    </row>
    <row r="6010" spans="1:1">
      <c r="A6010" s="26" t="s">
        <v>13010</v>
      </c>
    </row>
    <row r="6011" spans="1:1">
      <c r="A6011" s="26" t="s">
        <v>13011</v>
      </c>
    </row>
    <row r="6012" spans="1:1">
      <c r="A6012" s="26" t="s">
        <v>13012</v>
      </c>
    </row>
    <row r="6013" spans="1:1">
      <c r="A6013" s="26" t="s">
        <v>13013</v>
      </c>
    </row>
    <row r="6014" spans="1:1">
      <c r="A6014" s="26" t="s">
        <v>13014</v>
      </c>
    </row>
    <row r="6015" spans="1:1">
      <c r="A6015" s="26" t="s">
        <v>13015</v>
      </c>
    </row>
    <row r="6016" spans="1:1">
      <c r="A6016" s="26" t="s">
        <v>13016</v>
      </c>
    </row>
    <row r="6017" spans="1:1">
      <c r="A6017" s="26" t="s">
        <v>13017</v>
      </c>
    </row>
    <row r="6018" spans="1:1">
      <c r="A6018" s="26" t="s">
        <v>13018</v>
      </c>
    </row>
    <row r="6019" spans="1:1">
      <c r="A6019" s="26" t="s">
        <v>13019</v>
      </c>
    </row>
    <row r="6020" spans="1:1">
      <c r="A6020" s="26" t="s">
        <v>13020</v>
      </c>
    </row>
    <row r="6021" spans="1:1">
      <c r="A6021" s="26" t="s">
        <v>13021</v>
      </c>
    </row>
    <row r="6022" spans="1:1">
      <c r="A6022" s="26" t="s">
        <v>13022</v>
      </c>
    </row>
    <row r="6023" spans="1:1">
      <c r="A6023" s="26" t="s">
        <v>13023</v>
      </c>
    </row>
    <row r="6024" spans="1:1">
      <c r="A6024" s="26" t="s">
        <v>13024</v>
      </c>
    </row>
    <row r="6025" spans="1:1">
      <c r="A6025" s="26" t="s">
        <v>13025</v>
      </c>
    </row>
    <row r="6026" spans="1:1">
      <c r="A6026" s="26" t="s">
        <v>13026</v>
      </c>
    </row>
    <row r="6027" spans="1:1">
      <c r="A6027" s="26" t="s">
        <v>13027</v>
      </c>
    </row>
    <row r="6028" spans="1:1">
      <c r="A6028" s="26" t="s">
        <v>13028</v>
      </c>
    </row>
    <row r="6029" spans="1:1">
      <c r="A6029" s="26" t="s">
        <v>13029</v>
      </c>
    </row>
    <row r="6030" spans="1:1">
      <c r="A6030" s="26" t="s">
        <v>13030</v>
      </c>
    </row>
    <row r="6031" spans="1:1">
      <c r="A6031" s="26" t="s">
        <v>13031</v>
      </c>
    </row>
    <row r="6032" spans="1:1">
      <c r="A6032" s="26" t="s">
        <v>13032</v>
      </c>
    </row>
    <row r="6033" spans="1:1">
      <c r="A6033" s="26" t="s">
        <v>13033</v>
      </c>
    </row>
    <row r="6034" spans="1:1">
      <c r="A6034" s="26" t="s">
        <v>13034</v>
      </c>
    </row>
    <row r="6035" spans="1:1">
      <c r="A6035" s="26" t="s">
        <v>13035</v>
      </c>
    </row>
    <row r="6036" spans="1:1">
      <c r="A6036" s="26" t="s">
        <v>13036</v>
      </c>
    </row>
    <row r="6037" spans="1:1">
      <c r="A6037" s="26" t="s">
        <v>13037</v>
      </c>
    </row>
    <row r="6038" spans="1:1">
      <c r="A6038" s="26" t="s">
        <v>13038</v>
      </c>
    </row>
    <row r="6039" spans="1:1">
      <c r="A6039" s="26" t="s">
        <v>13039</v>
      </c>
    </row>
    <row r="6040" spans="1:1">
      <c r="A6040" s="26" t="s">
        <v>13040</v>
      </c>
    </row>
    <row r="6041" spans="1:1">
      <c r="A6041" s="26" t="s">
        <v>13041</v>
      </c>
    </row>
    <row r="6042" spans="1:1">
      <c r="A6042" s="26" t="s">
        <v>13042</v>
      </c>
    </row>
    <row r="6043" spans="1:1">
      <c r="A6043" s="26" t="s">
        <v>13043</v>
      </c>
    </row>
    <row r="6044" spans="1:1">
      <c r="A6044" s="26" t="s">
        <v>13044</v>
      </c>
    </row>
    <row r="6045" spans="1:1">
      <c r="A6045" s="26" t="s">
        <v>13045</v>
      </c>
    </row>
    <row r="6046" spans="1:1">
      <c r="A6046" s="26" t="s">
        <v>13046</v>
      </c>
    </row>
    <row r="6047" spans="1:1">
      <c r="A6047" s="26" t="s">
        <v>13047</v>
      </c>
    </row>
    <row r="6048" spans="1:1">
      <c r="A6048" s="26" t="s">
        <v>13048</v>
      </c>
    </row>
    <row r="6049" spans="1:1">
      <c r="A6049" s="26" t="s">
        <v>13049</v>
      </c>
    </row>
    <row r="6050" spans="1:1">
      <c r="A6050" s="26" t="s">
        <v>13050</v>
      </c>
    </row>
    <row r="6051" spans="1:1">
      <c r="A6051" s="26" t="s">
        <v>13051</v>
      </c>
    </row>
    <row r="6052" spans="1:1">
      <c r="A6052" s="26" t="s">
        <v>13052</v>
      </c>
    </row>
    <row r="6053" spans="1:1">
      <c r="A6053" s="26" t="s">
        <v>13053</v>
      </c>
    </row>
    <row r="6054" spans="1:1">
      <c r="A6054" s="26" t="s">
        <v>13054</v>
      </c>
    </row>
    <row r="6055" spans="1:1">
      <c r="A6055" s="26" t="s">
        <v>13055</v>
      </c>
    </row>
    <row r="6056" spans="1:1">
      <c r="A6056" s="26" t="s">
        <v>13056</v>
      </c>
    </row>
    <row r="6057" spans="1:1">
      <c r="A6057" s="26" t="s">
        <v>13057</v>
      </c>
    </row>
    <row r="6058" spans="1:1">
      <c r="A6058" s="26" t="s">
        <v>13058</v>
      </c>
    </row>
    <row r="6059" spans="1:1">
      <c r="A6059" s="26" t="s">
        <v>13059</v>
      </c>
    </row>
    <row r="6060" spans="1:1">
      <c r="A6060" s="26" t="s">
        <v>13060</v>
      </c>
    </row>
    <row r="6061" spans="1:1">
      <c r="A6061" s="26" t="s">
        <v>13061</v>
      </c>
    </row>
    <row r="6062" spans="1:1">
      <c r="A6062" s="26" t="s">
        <v>13062</v>
      </c>
    </row>
    <row r="6063" spans="1:1">
      <c r="A6063" s="26" t="s">
        <v>13063</v>
      </c>
    </row>
    <row r="6064" spans="1:1">
      <c r="A6064" s="26" t="s">
        <v>13064</v>
      </c>
    </row>
    <row r="6065" spans="1:1">
      <c r="A6065" s="26" t="s">
        <v>13065</v>
      </c>
    </row>
    <row r="6066" spans="1:1">
      <c r="A6066" s="26" t="s">
        <v>13066</v>
      </c>
    </row>
    <row r="6067" spans="1:1">
      <c r="A6067" s="26" t="s">
        <v>13067</v>
      </c>
    </row>
    <row r="6068" spans="1:1">
      <c r="A6068" s="26" t="s">
        <v>13068</v>
      </c>
    </row>
    <row r="6069" spans="1:1">
      <c r="A6069" s="26" t="s">
        <v>13069</v>
      </c>
    </row>
    <row r="6070" spans="1:1">
      <c r="A6070" s="26" t="s">
        <v>13070</v>
      </c>
    </row>
    <row r="6071" spans="1:1">
      <c r="A6071" s="26" t="s">
        <v>13071</v>
      </c>
    </row>
    <row r="6072" spans="1:1">
      <c r="A6072" s="26" t="s">
        <v>13072</v>
      </c>
    </row>
    <row r="6073" spans="1:1">
      <c r="A6073" s="26" t="s">
        <v>13073</v>
      </c>
    </row>
    <row r="6074" spans="1:1">
      <c r="A6074" s="26" t="s">
        <v>13074</v>
      </c>
    </row>
    <row r="6075" spans="1:1">
      <c r="A6075" s="26" t="s">
        <v>13075</v>
      </c>
    </row>
    <row r="6076" spans="1:1">
      <c r="A6076" s="26" t="s">
        <v>13076</v>
      </c>
    </row>
    <row r="6077" spans="1:1">
      <c r="A6077" s="26" t="s">
        <v>13077</v>
      </c>
    </row>
    <row r="6078" spans="1:1">
      <c r="A6078" s="26" t="s">
        <v>13078</v>
      </c>
    </row>
    <row r="6079" spans="1:1">
      <c r="A6079" s="26" t="s">
        <v>13079</v>
      </c>
    </row>
    <row r="6080" spans="1:1">
      <c r="A6080" s="26" t="s">
        <v>13080</v>
      </c>
    </row>
    <row r="6081" spans="1:1">
      <c r="A6081" s="26" t="s">
        <v>13081</v>
      </c>
    </row>
    <row r="6082" spans="1:1">
      <c r="A6082" s="26" t="s">
        <v>13082</v>
      </c>
    </row>
    <row r="6083" spans="1:1">
      <c r="A6083" s="26" t="s">
        <v>13083</v>
      </c>
    </row>
    <row r="6084" spans="1:1">
      <c r="A6084" s="26" t="s">
        <v>13084</v>
      </c>
    </row>
    <row r="6085" spans="1:1">
      <c r="A6085" s="26" t="s">
        <v>13085</v>
      </c>
    </row>
    <row r="6086" spans="1:1">
      <c r="A6086" s="26" t="s">
        <v>13086</v>
      </c>
    </row>
    <row r="6087" spans="1:1">
      <c r="A6087" s="26" t="s">
        <v>13087</v>
      </c>
    </row>
    <row r="6088" spans="1:1">
      <c r="A6088" s="26" t="s">
        <v>13088</v>
      </c>
    </row>
    <row r="6089" spans="1:1">
      <c r="A6089" s="26" t="s">
        <v>13089</v>
      </c>
    </row>
    <row r="6090" spans="1:1">
      <c r="A6090" s="26" t="s">
        <v>13090</v>
      </c>
    </row>
    <row r="6091" spans="1:1">
      <c r="A6091" s="26" t="s">
        <v>13091</v>
      </c>
    </row>
    <row r="6092" spans="1:1">
      <c r="A6092" s="26" t="s">
        <v>13092</v>
      </c>
    </row>
    <row r="6093" spans="1:1">
      <c r="A6093" s="26" t="s">
        <v>13093</v>
      </c>
    </row>
    <row r="6094" spans="1:1">
      <c r="A6094" s="26" t="s">
        <v>13094</v>
      </c>
    </row>
    <row r="6095" spans="1:1">
      <c r="A6095" s="26" t="s">
        <v>13095</v>
      </c>
    </row>
    <row r="6096" spans="1:1">
      <c r="A6096" s="26" t="s">
        <v>13096</v>
      </c>
    </row>
    <row r="6097" spans="1:1">
      <c r="A6097" s="26" t="s">
        <v>13097</v>
      </c>
    </row>
    <row r="6098" spans="1:1">
      <c r="A6098" s="26" t="s">
        <v>13098</v>
      </c>
    </row>
    <row r="6099" spans="1:1">
      <c r="A6099" s="26" t="s">
        <v>13099</v>
      </c>
    </row>
    <row r="6100" spans="1:1">
      <c r="A6100" s="26" t="s">
        <v>13100</v>
      </c>
    </row>
    <row r="6101" spans="1:1">
      <c r="A6101" s="26" t="s">
        <v>13101</v>
      </c>
    </row>
    <row r="6102" spans="1:1">
      <c r="A6102" s="26" t="s">
        <v>13102</v>
      </c>
    </row>
    <row r="6103" spans="1:1">
      <c r="A6103" s="26" t="s">
        <v>13103</v>
      </c>
    </row>
    <row r="6104" spans="1:1">
      <c r="A6104" s="26" t="s">
        <v>13104</v>
      </c>
    </row>
    <row r="6105" spans="1:1">
      <c r="A6105" s="26" t="s">
        <v>13105</v>
      </c>
    </row>
    <row r="6106" spans="1:1">
      <c r="A6106" s="26" t="s">
        <v>13106</v>
      </c>
    </row>
    <row r="6107" spans="1:1">
      <c r="A6107" s="26" t="s">
        <v>13107</v>
      </c>
    </row>
    <row r="6108" spans="1:1">
      <c r="A6108" s="26" t="s">
        <v>13108</v>
      </c>
    </row>
    <row r="6109" spans="1:1">
      <c r="A6109" s="26" t="s">
        <v>13109</v>
      </c>
    </row>
    <row r="6110" spans="1:1">
      <c r="A6110" s="26" t="s">
        <v>13110</v>
      </c>
    </row>
    <row r="6111" spans="1:1">
      <c r="A6111" s="26" t="s">
        <v>13111</v>
      </c>
    </row>
    <row r="6112" spans="1:1">
      <c r="A6112" s="26" t="s">
        <v>13112</v>
      </c>
    </row>
    <row r="6113" spans="1:1">
      <c r="A6113" s="26" t="s">
        <v>13113</v>
      </c>
    </row>
    <row r="6114" spans="1:1">
      <c r="A6114" s="26" t="s">
        <v>13114</v>
      </c>
    </row>
    <row r="6115" spans="1:1">
      <c r="A6115" s="26" t="s">
        <v>13115</v>
      </c>
    </row>
    <row r="6116" spans="1:1">
      <c r="A6116" s="26" t="s">
        <v>13116</v>
      </c>
    </row>
    <row r="6117" spans="1:1">
      <c r="A6117" s="26" t="s">
        <v>13117</v>
      </c>
    </row>
    <row r="6118" spans="1:1">
      <c r="A6118" s="26" t="s">
        <v>13118</v>
      </c>
    </row>
    <row r="6119" spans="1:1">
      <c r="A6119" s="26" t="s">
        <v>13119</v>
      </c>
    </row>
    <row r="6120" spans="1:1">
      <c r="A6120" s="26" t="s">
        <v>13120</v>
      </c>
    </row>
    <row r="6121" spans="1:1">
      <c r="A6121" s="26" t="s">
        <v>13121</v>
      </c>
    </row>
    <row r="6122" spans="1:1">
      <c r="A6122" s="26" t="s">
        <v>13122</v>
      </c>
    </row>
    <row r="6123" spans="1:1">
      <c r="A6123" s="26" t="s">
        <v>13123</v>
      </c>
    </row>
    <row r="6124" spans="1:1">
      <c r="A6124" s="26" t="s">
        <v>13124</v>
      </c>
    </row>
    <row r="6125" spans="1:1">
      <c r="A6125" s="26" t="s">
        <v>13125</v>
      </c>
    </row>
    <row r="6126" spans="1:1">
      <c r="A6126" s="26" t="s">
        <v>13126</v>
      </c>
    </row>
    <row r="6127" spans="1:1">
      <c r="A6127" s="26" t="s">
        <v>13127</v>
      </c>
    </row>
    <row r="6128" spans="1:1">
      <c r="A6128" s="26" t="s">
        <v>13128</v>
      </c>
    </row>
    <row r="6129" spans="1:1">
      <c r="A6129" s="26" t="s">
        <v>13129</v>
      </c>
    </row>
    <row r="6130" spans="1:1">
      <c r="A6130" s="26" t="s">
        <v>13130</v>
      </c>
    </row>
    <row r="6131" spans="1:1">
      <c r="A6131" s="26" t="s">
        <v>13131</v>
      </c>
    </row>
    <row r="6132" spans="1:1">
      <c r="A6132" s="26" t="s">
        <v>13132</v>
      </c>
    </row>
    <row r="6133" spans="1:1">
      <c r="A6133" s="26" t="s">
        <v>13133</v>
      </c>
    </row>
    <row r="6134" spans="1:1">
      <c r="A6134" s="26" t="s">
        <v>13134</v>
      </c>
    </row>
    <row r="6135" spans="1:1">
      <c r="A6135" s="26" t="s">
        <v>13135</v>
      </c>
    </row>
    <row r="6136" spans="1:1">
      <c r="A6136" s="26" t="s">
        <v>13136</v>
      </c>
    </row>
    <row r="6137" spans="1:1">
      <c r="A6137" s="26" t="s">
        <v>13137</v>
      </c>
    </row>
    <row r="6138" spans="1:1">
      <c r="A6138" s="26" t="s">
        <v>13138</v>
      </c>
    </row>
    <row r="6139" spans="1:1">
      <c r="A6139" s="26" t="s">
        <v>13139</v>
      </c>
    </row>
    <row r="6140" spans="1:1">
      <c r="A6140" s="26" t="s">
        <v>13140</v>
      </c>
    </row>
    <row r="6141" spans="1:1">
      <c r="A6141" s="26" t="s">
        <v>13141</v>
      </c>
    </row>
    <row r="6142" spans="1:1">
      <c r="A6142" s="26" t="s">
        <v>13142</v>
      </c>
    </row>
    <row r="6143" spans="1:1">
      <c r="A6143" s="26" t="s">
        <v>13143</v>
      </c>
    </row>
    <row r="6144" spans="1:1">
      <c r="A6144" s="26" t="s">
        <v>13144</v>
      </c>
    </row>
    <row r="6145" spans="1:1">
      <c r="A6145" s="26" t="s">
        <v>13145</v>
      </c>
    </row>
    <row r="6146" spans="1:1">
      <c r="A6146" s="26" t="s">
        <v>13146</v>
      </c>
    </row>
    <row r="6147" spans="1:1">
      <c r="A6147" s="26" t="s">
        <v>13147</v>
      </c>
    </row>
    <row r="6148" spans="1:1">
      <c r="A6148" s="26" t="s">
        <v>13148</v>
      </c>
    </row>
    <row r="6149" spans="1:1">
      <c r="A6149" s="26" t="s">
        <v>13149</v>
      </c>
    </row>
    <row r="6150" spans="1:1">
      <c r="A6150" s="26" t="s">
        <v>13150</v>
      </c>
    </row>
    <row r="6151" spans="1:1">
      <c r="A6151" s="26" t="s">
        <v>13151</v>
      </c>
    </row>
    <row r="6152" spans="1:1">
      <c r="A6152" s="26" t="s">
        <v>13152</v>
      </c>
    </row>
    <row r="6153" spans="1:1">
      <c r="A6153" s="26" t="s">
        <v>13153</v>
      </c>
    </row>
    <row r="6154" spans="1:1">
      <c r="A6154" s="26" t="s">
        <v>13154</v>
      </c>
    </row>
    <row r="6155" spans="1:1">
      <c r="A6155" s="26" t="s">
        <v>13155</v>
      </c>
    </row>
    <row r="6156" spans="1:1">
      <c r="A6156" s="26" t="s">
        <v>13156</v>
      </c>
    </row>
    <row r="6157" spans="1:1">
      <c r="A6157" s="26" t="s">
        <v>13157</v>
      </c>
    </row>
    <row r="6158" spans="1:1">
      <c r="A6158" s="26" t="s">
        <v>13158</v>
      </c>
    </row>
    <row r="6159" spans="1:1">
      <c r="A6159" s="26" t="s">
        <v>13159</v>
      </c>
    </row>
    <row r="6160" spans="1:1">
      <c r="A6160" s="26" t="s">
        <v>13160</v>
      </c>
    </row>
    <row r="6161" spans="1:1">
      <c r="A6161" s="26" t="s">
        <v>13161</v>
      </c>
    </row>
    <row r="6162" spans="1:1">
      <c r="A6162" s="26" t="s">
        <v>13162</v>
      </c>
    </row>
    <row r="6163" spans="1:1">
      <c r="A6163" s="26" t="s">
        <v>13163</v>
      </c>
    </row>
    <row r="6164" spans="1:1">
      <c r="A6164" s="26" t="s">
        <v>13164</v>
      </c>
    </row>
    <row r="6165" spans="1:1">
      <c r="A6165" s="26" t="s">
        <v>13165</v>
      </c>
    </row>
    <row r="6166" spans="1:1">
      <c r="A6166" s="26" t="s">
        <v>13166</v>
      </c>
    </row>
    <row r="6167" spans="1:1">
      <c r="A6167" s="26" t="s">
        <v>13167</v>
      </c>
    </row>
    <row r="6168" spans="1:1">
      <c r="A6168" s="26" t="s">
        <v>13168</v>
      </c>
    </row>
    <row r="6169" spans="1:1">
      <c r="A6169" s="26" t="s">
        <v>13169</v>
      </c>
    </row>
    <row r="6170" spans="1:1">
      <c r="A6170" s="26" t="s">
        <v>13170</v>
      </c>
    </row>
    <row r="6171" spans="1:1">
      <c r="A6171" s="26" t="s">
        <v>13171</v>
      </c>
    </row>
    <row r="6172" spans="1:1">
      <c r="A6172" s="26" t="s">
        <v>13172</v>
      </c>
    </row>
    <row r="6173" spans="1:1">
      <c r="A6173" s="26" t="s">
        <v>13173</v>
      </c>
    </row>
    <row r="6174" spans="1:1">
      <c r="A6174" s="26" t="s">
        <v>13174</v>
      </c>
    </row>
    <row r="6175" spans="1:1">
      <c r="A6175" s="26" t="s">
        <v>13175</v>
      </c>
    </row>
    <row r="6176" spans="1:1">
      <c r="A6176" s="26" t="s">
        <v>13176</v>
      </c>
    </row>
    <row r="6177" spans="1:1">
      <c r="A6177" s="26" t="s">
        <v>13177</v>
      </c>
    </row>
    <row r="6178" spans="1:1">
      <c r="A6178" s="26" t="s">
        <v>13178</v>
      </c>
    </row>
    <row r="6179" spans="1:1">
      <c r="A6179" s="26" t="s">
        <v>13179</v>
      </c>
    </row>
    <row r="6180" spans="1:1">
      <c r="A6180" s="26" t="s">
        <v>13180</v>
      </c>
    </row>
    <row r="6181" spans="1:1">
      <c r="A6181" s="26" t="s">
        <v>13181</v>
      </c>
    </row>
    <row r="6182" spans="1:1">
      <c r="A6182" s="26" t="s">
        <v>13182</v>
      </c>
    </row>
    <row r="6183" spans="1:1">
      <c r="A6183" s="26" t="s">
        <v>13183</v>
      </c>
    </row>
    <row r="6184" spans="1:1">
      <c r="A6184" s="26" t="s">
        <v>13184</v>
      </c>
    </row>
    <row r="6185" spans="1:1">
      <c r="A6185" s="26" t="s">
        <v>13185</v>
      </c>
    </row>
    <row r="6186" spans="1:1">
      <c r="A6186" s="26" t="s">
        <v>13186</v>
      </c>
    </row>
    <row r="6187" spans="1:1">
      <c r="A6187" s="26" t="s">
        <v>13187</v>
      </c>
    </row>
    <row r="6188" spans="1:1">
      <c r="A6188" s="26" t="s">
        <v>13188</v>
      </c>
    </row>
    <row r="6189" spans="1:1">
      <c r="A6189" s="26" t="s">
        <v>13189</v>
      </c>
    </row>
    <row r="6190" spans="1:1">
      <c r="A6190" s="26" t="s">
        <v>13190</v>
      </c>
    </row>
    <row r="6191" spans="1:1">
      <c r="A6191" s="26" t="s">
        <v>13191</v>
      </c>
    </row>
    <row r="6192" spans="1:1">
      <c r="A6192" s="26" t="s">
        <v>13192</v>
      </c>
    </row>
    <row r="6193" spans="1:1">
      <c r="A6193" s="26" t="s">
        <v>13193</v>
      </c>
    </row>
    <row r="6194" spans="1:1">
      <c r="A6194" s="26" t="s">
        <v>13194</v>
      </c>
    </row>
    <row r="6195" spans="1:1">
      <c r="A6195" s="26" t="s">
        <v>13195</v>
      </c>
    </row>
    <row r="6196" spans="1:1">
      <c r="A6196" s="26" t="s">
        <v>13196</v>
      </c>
    </row>
    <row r="6197" spans="1:1">
      <c r="A6197" s="26" t="s">
        <v>13197</v>
      </c>
    </row>
    <row r="6198" spans="1:1">
      <c r="A6198" s="26" t="s">
        <v>13198</v>
      </c>
    </row>
    <row r="6199" spans="1:1">
      <c r="A6199" s="26" t="s">
        <v>13199</v>
      </c>
    </row>
    <row r="6200" spans="1:1">
      <c r="A6200" s="26" t="s">
        <v>13200</v>
      </c>
    </row>
    <row r="6201" spans="1:1">
      <c r="A6201" s="26" t="s">
        <v>13201</v>
      </c>
    </row>
    <row r="6202" spans="1:1">
      <c r="A6202" s="26" t="s">
        <v>13202</v>
      </c>
    </row>
    <row r="6203" spans="1:1">
      <c r="A6203" s="26" t="s">
        <v>13203</v>
      </c>
    </row>
    <row r="6204" spans="1:1">
      <c r="A6204" s="26" t="s">
        <v>13204</v>
      </c>
    </row>
    <row r="6205" spans="1:1">
      <c r="A6205" s="26" t="s">
        <v>13205</v>
      </c>
    </row>
    <row r="6206" spans="1:1">
      <c r="A6206" s="26" t="s">
        <v>13206</v>
      </c>
    </row>
    <row r="6207" spans="1:1">
      <c r="A6207" s="26" t="s">
        <v>13207</v>
      </c>
    </row>
    <row r="6208" spans="1:1">
      <c r="A6208" s="26" t="s">
        <v>13208</v>
      </c>
    </row>
    <row r="6209" spans="1:1">
      <c r="A6209" s="26" t="s">
        <v>13209</v>
      </c>
    </row>
    <row r="6210" spans="1:1">
      <c r="A6210" s="26" t="s">
        <v>13210</v>
      </c>
    </row>
    <row r="6211" spans="1:1">
      <c r="A6211" s="26" t="s">
        <v>13211</v>
      </c>
    </row>
    <row r="6212" spans="1:1">
      <c r="A6212" s="26" t="s">
        <v>13212</v>
      </c>
    </row>
    <row r="6213" spans="1:1">
      <c r="A6213" s="26" t="s">
        <v>13213</v>
      </c>
    </row>
    <row r="6214" spans="1:1">
      <c r="A6214" s="26" t="s">
        <v>13214</v>
      </c>
    </row>
    <row r="6215" spans="1:1">
      <c r="A6215" s="26" t="s">
        <v>13215</v>
      </c>
    </row>
    <row r="6216" spans="1:1">
      <c r="A6216" s="26" t="s">
        <v>13216</v>
      </c>
    </row>
    <row r="6217" spans="1:1">
      <c r="A6217" s="26" t="s">
        <v>13217</v>
      </c>
    </row>
    <row r="6218" spans="1:1">
      <c r="A6218" s="26" t="s">
        <v>13218</v>
      </c>
    </row>
    <row r="6219" spans="1:1">
      <c r="A6219" s="26" t="s">
        <v>13219</v>
      </c>
    </row>
    <row r="6220" spans="1:1">
      <c r="A6220" s="26" t="s">
        <v>13220</v>
      </c>
    </row>
    <row r="6221" spans="1:1">
      <c r="A6221" s="26" t="s">
        <v>13221</v>
      </c>
    </row>
    <row r="6222" spans="1:1">
      <c r="A6222" s="26" t="s">
        <v>13222</v>
      </c>
    </row>
    <row r="6223" spans="1:1">
      <c r="A6223" s="26" t="s">
        <v>13223</v>
      </c>
    </row>
    <row r="6224" spans="1:1">
      <c r="A6224" s="26" t="s">
        <v>13224</v>
      </c>
    </row>
    <row r="6225" spans="1:1">
      <c r="A6225" s="26" t="s">
        <v>13225</v>
      </c>
    </row>
    <row r="6226" spans="1:1">
      <c r="A6226" s="26" t="s">
        <v>13226</v>
      </c>
    </row>
    <row r="6227" spans="1:1">
      <c r="A6227" s="26" t="s">
        <v>13227</v>
      </c>
    </row>
    <row r="6228" spans="1:1">
      <c r="A6228" s="26" t="s">
        <v>13228</v>
      </c>
    </row>
    <row r="6229" spans="1:1">
      <c r="A6229" s="26" t="s">
        <v>13229</v>
      </c>
    </row>
    <row r="6230" spans="1:1">
      <c r="A6230" s="26" t="s">
        <v>13230</v>
      </c>
    </row>
    <row r="6231" spans="1:1">
      <c r="A6231" s="26" t="s">
        <v>13231</v>
      </c>
    </row>
    <row r="6232" spans="1:1">
      <c r="A6232" s="26" t="s">
        <v>13232</v>
      </c>
    </row>
    <row r="6233" spans="1:1">
      <c r="A6233" s="26" t="s">
        <v>13233</v>
      </c>
    </row>
    <row r="6234" spans="1:1">
      <c r="A6234" s="26" t="s">
        <v>13234</v>
      </c>
    </row>
    <row r="6235" spans="1:1">
      <c r="A6235" s="26" t="s">
        <v>13235</v>
      </c>
    </row>
    <row r="6236" spans="1:1">
      <c r="A6236" s="26" t="s">
        <v>13236</v>
      </c>
    </row>
    <row r="6237" spans="1:1">
      <c r="A6237" s="26" t="s">
        <v>13237</v>
      </c>
    </row>
    <row r="6238" spans="1:1">
      <c r="A6238" s="26" t="s">
        <v>13238</v>
      </c>
    </row>
    <row r="6239" spans="1:1">
      <c r="A6239" s="26" t="s">
        <v>13239</v>
      </c>
    </row>
    <row r="6240" spans="1:1">
      <c r="A6240" s="26" t="s">
        <v>13240</v>
      </c>
    </row>
    <row r="6241" spans="1:1">
      <c r="A6241" s="26" t="s">
        <v>13241</v>
      </c>
    </row>
    <row r="6242" spans="1:1">
      <c r="A6242" s="26" t="s">
        <v>13242</v>
      </c>
    </row>
    <row r="6243" spans="1:1">
      <c r="A6243" s="26" t="s">
        <v>13243</v>
      </c>
    </row>
    <row r="6244" spans="1:1">
      <c r="A6244" s="26" t="s">
        <v>13244</v>
      </c>
    </row>
    <row r="6245" spans="1:1">
      <c r="A6245" s="26" t="s">
        <v>13245</v>
      </c>
    </row>
    <row r="6246" spans="1:1">
      <c r="A6246" s="26" t="s">
        <v>13246</v>
      </c>
    </row>
    <row r="6247" spans="1:1">
      <c r="A6247" s="26" t="s">
        <v>13247</v>
      </c>
    </row>
    <row r="6248" spans="1:1">
      <c r="A6248" s="26" t="s">
        <v>13248</v>
      </c>
    </row>
    <row r="6249" spans="1:1">
      <c r="A6249" s="26" t="s">
        <v>13249</v>
      </c>
    </row>
    <row r="6250" spans="1:1">
      <c r="A6250" s="26" t="s">
        <v>13250</v>
      </c>
    </row>
    <row r="6251" spans="1:1">
      <c r="A6251" s="26" t="s">
        <v>13251</v>
      </c>
    </row>
    <row r="6252" spans="1:1">
      <c r="A6252" s="26" t="s">
        <v>13252</v>
      </c>
    </row>
    <row r="6253" spans="1:1">
      <c r="A6253" s="26" t="s">
        <v>13253</v>
      </c>
    </row>
    <row r="6254" spans="1:1">
      <c r="A6254" s="26" t="s">
        <v>13254</v>
      </c>
    </row>
    <row r="6255" spans="1:1">
      <c r="A6255" s="26" t="s">
        <v>13255</v>
      </c>
    </row>
    <row r="6256" spans="1:1">
      <c r="A6256" s="26" t="s">
        <v>13256</v>
      </c>
    </row>
    <row r="6257" spans="1:1">
      <c r="A6257" s="26" t="s">
        <v>13257</v>
      </c>
    </row>
    <row r="6258" spans="1:1">
      <c r="A6258" s="26" t="s">
        <v>13258</v>
      </c>
    </row>
    <row r="6259" spans="1:1">
      <c r="A6259" s="26" t="s">
        <v>13259</v>
      </c>
    </row>
    <row r="6260" spans="1:1">
      <c r="A6260" s="26" t="s">
        <v>13260</v>
      </c>
    </row>
    <row r="6261" spans="1:1">
      <c r="A6261" s="26" t="s">
        <v>13261</v>
      </c>
    </row>
    <row r="6262" spans="1:1">
      <c r="A6262" s="26" t="s">
        <v>13262</v>
      </c>
    </row>
    <row r="6263" spans="1:1">
      <c r="A6263" s="26" t="s">
        <v>13263</v>
      </c>
    </row>
    <row r="6264" spans="1:1">
      <c r="A6264" s="26" t="s">
        <v>13264</v>
      </c>
    </row>
    <row r="6265" spans="1:1">
      <c r="A6265" s="26" t="s">
        <v>13265</v>
      </c>
    </row>
    <row r="6266" spans="1:1">
      <c r="A6266" s="26" t="s">
        <v>13266</v>
      </c>
    </row>
    <row r="6267" spans="1:1">
      <c r="A6267" s="26" t="s">
        <v>13267</v>
      </c>
    </row>
    <row r="6268" spans="1:1">
      <c r="A6268" s="26" t="s">
        <v>13268</v>
      </c>
    </row>
    <row r="6269" spans="1:1">
      <c r="A6269" s="26" t="s">
        <v>13269</v>
      </c>
    </row>
    <row r="6270" spans="1:1">
      <c r="A6270" s="26" t="s">
        <v>13270</v>
      </c>
    </row>
    <row r="6271" spans="1:1">
      <c r="A6271" s="26" t="s">
        <v>13271</v>
      </c>
    </row>
    <row r="6272" spans="1:1">
      <c r="A6272" s="26" t="s">
        <v>13272</v>
      </c>
    </row>
    <row r="6273" spans="1:1">
      <c r="A6273" s="26" t="s">
        <v>13273</v>
      </c>
    </row>
    <row r="6274" spans="1:1">
      <c r="A6274" s="26" t="s">
        <v>13274</v>
      </c>
    </row>
    <row r="6275" spans="1:1">
      <c r="A6275" s="26" t="s">
        <v>13275</v>
      </c>
    </row>
    <row r="6276" spans="1:1">
      <c r="A6276" s="26" t="s">
        <v>13276</v>
      </c>
    </row>
    <row r="6277" spans="1:1">
      <c r="A6277" s="26" t="s">
        <v>13277</v>
      </c>
    </row>
    <row r="6278" spans="1:1">
      <c r="A6278" s="26" t="s">
        <v>13278</v>
      </c>
    </row>
    <row r="6279" spans="1:1">
      <c r="A6279" s="26" t="s">
        <v>13279</v>
      </c>
    </row>
    <row r="6280" spans="1:1">
      <c r="A6280" s="26" t="s">
        <v>13280</v>
      </c>
    </row>
    <row r="6281" spans="1:1">
      <c r="A6281" s="26" t="s">
        <v>13281</v>
      </c>
    </row>
    <row r="6282" spans="1:1">
      <c r="A6282" s="26" t="s">
        <v>13282</v>
      </c>
    </row>
    <row r="6283" spans="1:1">
      <c r="A6283" s="26" t="s">
        <v>13283</v>
      </c>
    </row>
    <row r="6284" spans="1:1">
      <c r="A6284" s="26" t="s">
        <v>13284</v>
      </c>
    </row>
    <row r="6285" spans="1:1">
      <c r="A6285" s="26" t="s">
        <v>13285</v>
      </c>
    </row>
    <row r="6286" spans="1:1">
      <c r="A6286" s="26" t="s">
        <v>13286</v>
      </c>
    </row>
    <row r="6287" spans="1:1">
      <c r="A6287" s="26" t="s">
        <v>13287</v>
      </c>
    </row>
    <row r="6288" spans="1:1">
      <c r="A6288" s="26" t="s">
        <v>13288</v>
      </c>
    </row>
    <row r="6289" spans="1:1">
      <c r="A6289" s="26" t="s">
        <v>13289</v>
      </c>
    </row>
    <row r="6290" spans="1:1">
      <c r="A6290" s="26" t="s">
        <v>13290</v>
      </c>
    </row>
    <row r="6291" spans="1:1">
      <c r="A6291" s="26" t="s">
        <v>13291</v>
      </c>
    </row>
    <row r="6292" spans="1:1">
      <c r="A6292" s="26" t="s">
        <v>13292</v>
      </c>
    </row>
    <row r="6293" spans="1:1">
      <c r="A6293" s="26" t="s">
        <v>13293</v>
      </c>
    </row>
    <row r="6294" spans="1:1">
      <c r="A6294" s="26" t="s">
        <v>13294</v>
      </c>
    </row>
    <row r="6295" spans="1:1">
      <c r="A6295" s="26" t="s">
        <v>13295</v>
      </c>
    </row>
    <row r="6296" spans="1:1">
      <c r="A6296" s="26" t="s">
        <v>13296</v>
      </c>
    </row>
    <row r="6297" spans="1:1">
      <c r="A6297" s="26" t="s">
        <v>13297</v>
      </c>
    </row>
    <row r="6298" spans="1:1">
      <c r="A6298" s="26" t="s">
        <v>13298</v>
      </c>
    </row>
    <row r="6299" spans="1:1">
      <c r="A6299" s="26" t="s">
        <v>13299</v>
      </c>
    </row>
    <row r="6300" spans="1:1">
      <c r="A6300" s="26" t="s">
        <v>13300</v>
      </c>
    </row>
    <row r="6301" spans="1:1">
      <c r="A6301" s="26" t="s">
        <v>13301</v>
      </c>
    </row>
    <row r="6302" spans="1:1">
      <c r="A6302" s="26" t="s">
        <v>13302</v>
      </c>
    </row>
    <row r="6303" spans="1:1">
      <c r="A6303" s="26" t="s">
        <v>13303</v>
      </c>
    </row>
    <row r="6304" spans="1:1">
      <c r="A6304" s="26" t="s">
        <v>13304</v>
      </c>
    </row>
    <row r="6305" spans="1:1">
      <c r="A6305" s="26" t="s">
        <v>13305</v>
      </c>
    </row>
    <row r="6306" spans="1:1">
      <c r="A6306" s="26" t="s">
        <v>13306</v>
      </c>
    </row>
    <row r="6307" spans="1:1">
      <c r="A6307" s="26" t="s">
        <v>13307</v>
      </c>
    </row>
    <row r="6308" spans="1:1">
      <c r="A6308" s="26" t="s">
        <v>13308</v>
      </c>
    </row>
    <row r="6309" spans="1:1">
      <c r="A6309" s="26" t="s">
        <v>13309</v>
      </c>
    </row>
    <row r="6310" spans="1:1">
      <c r="A6310" s="26" t="s">
        <v>13310</v>
      </c>
    </row>
    <row r="6311" spans="1:1">
      <c r="A6311" s="26" t="s">
        <v>13311</v>
      </c>
    </row>
    <row r="6312" spans="1:1">
      <c r="A6312" s="26" t="s">
        <v>13312</v>
      </c>
    </row>
    <row r="6313" spans="1:1">
      <c r="A6313" s="26" t="s">
        <v>13313</v>
      </c>
    </row>
    <row r="6314" spans="1:1">
      <c r="A6314" s="26" t="s">
        <v>13314</v>
      </c>
    </row>
    <row r="6315" spans="1:1">
      <c r="A6315" s="26" t="s">
        <v>13315</v>
      </c>
    </row>
    <row r="6316" spans="1:1">
      <c r="A6316" s="26" t="s">
        <v>13316</v>
      </c>
    </row>
    <row r="6317" spans="1:1">
      <c r="A6317" s="26" t="s">
        <v>13317</v>
      </c>
    </row>
    <row r="6318" spans="1:1">
      <c r="A6318" s="26" t="s">
        <v>13318</v>
      </c>
    </row>
    <row r="6319" spans="1:1">
      <c r="A6319" s="26" t="s">
        <v>13319</v>
      </c>
    </row>
    <row r="6320" spans="1:1">
      <c r="A6320" s="26" t="s">
        <v>13320</v>
      </c>
    </row>
    <row r="6321" spans="1:1">
      <c r="A6321" s="26" t="s">
        <v>13321</v>
      </c>
    </row>
    <row r="6322" spans="1:1">
      <c r="A6322" s="26" t="s">
        <v>13322</v>
      </c>
    </row>
    <row r="6323" spans="1:1">
      <c r="A6323" s="26" t="s">
        <v>13323</v>
      </c>
    </row>
    <row r="6324" spans="1:1">
      <c r="A6324" s="26" t="s">
        <v>13324</v>
      </c>
    </row>
    <row r="6325" spans="1:1">
      <c r="A6325" s="26" t="s">
        <v>13325</v>
      </c>
    </row>
    <row r="6326" spans="1:1">
      <c r="A6326" s="26" t="s">
        <v>13326</v>
      </c>
    </row>
    <row r="6327" spans="1:1">
      <c r="A6327" s="26" t="s">
        <v>13327</v>
      </c>
    </row>
    <row r="6328" spans="1:1">
      <c r="A6328" s="26" t="s">
        <v>13328</v>
      </c>
    </row>
    <row r="6329" spans="1:1">
      <c r="A6329" s="26" t="s">
        <v>13329</v>
      </c>
    </row>
    <row r="6330" spans="1:1">
      <c r="A6330" s="26" t="s">
        <v>13330</v>
      </c>
    </row>
    <row r="6331" spans="1:1">
      <c r="A6331" s="26" t="s">
        <v>13331</v>
      </c>
    </row>
    <row r="6332" spans="1:1">
      <c r="A6332" s="26" t="s">
        <v>13332</v>
      </c>
    </row>
    <row r="6333" spans="1:1">
      <c r="A6333" s="26" t="s">
        <v>13333</v>
      </c>
    </row>
    <row r="6334" spans="1:1">
      <c r="A6334" s="26" t="s">
        <v>13334</v>
      </c>
    </row>
    <row r="6335" spans="1:1">
      <c r="A6335" s="26" t="s">
        <v>13335</v>
      </c>
    </row>
    <row r="6336" spans="1:1">
      <c r="A6336" s="26" t="s">
        <v>13336</v>
      </c>
    </row>
    <row r="6337" spans="1:1">
      <c r="A6337" s="26" t="s">
        <v>13337</v>
      </c>
    </row>
    <row r="6338" spans="1:1">
      <c r="A6338" s="26" t="s">
        <v>13338</v>
      </c>
    </row>
    <row r="6339" spans="1:1">
      <c r="A6339" s="26" t="s">
        <v>13339</v>
      </c>
    </row>
    <row r="6340" spans="1:1">
      <c r="A6340" s="26" t="s">
        <v>13340</v>
      </c>
    </row>
    <row r="6341" spans="1:1">
      <c r="A6341" s="26" t="s">
        <v>13341</v>
      </c>
    </row>
    <row r="6342" spans="1:1">
      <c r="A6342" s="26" t="s">
        <v>13342</v>
      </c>
    </row>
    <row r="6343" spans="1:1">
      <c r="A6343" s="26" t="s">
        <v>13343</v>
      </c>
    </row>
    <row r="6344" spans="1:1">
      <c r="A6344" s="26" t="s">
        <v>13344</v>
      </c>
    </row>
    <row r="6345" spans="1:1">
      <c r="A6345" s="26" t="s">
        <v>13345</v>
      </c>
    </row>
    <row r="6346" spans="1:1">
      <c r="A6346" s="26" t="s">
        <v>13346</v>
      </c>
    </row>
    <row r="6347" spans="1:1">
      <c r="A6347" s="26" t="s">
        <v>13347</v>
      </c>
    </row>
    <row r="6348" spans="1:1">
      <c r="A6348" s="26" t="s">
        <v>13348</v>
      </c>
    </row>
    <row r="6349" spans="1:1">
      <c r="A6349" s="26" t="s">
        <v>13349</v>
      </c>
    </row>
    <row r="6350" spans="1:1">
      <c r="A6350" s="26" t="s">
        <v>13350</v>
      </c>
    </row>
    <row r="6351" spans="1:1">
      <c r="A6351" s="26" t="s">
        <v>13351</v>
      </c>
    </row>
    <row r="6352" spans="1:1">
      <c r="A6352" s="26" t="s">
        <v>13352</v>
      </c>
    </row>
    <row r="6353" spans="1:1">
      <c r="A6353" s="26" t="s">
        <v>13353</v>
      </c>
    </row>
    <row r="6354" spans="1:1">
      <c r="A6354" s="26" t="s">
        <v>13354</v>
      </c>
    </row>
    <row r="6355" spans="1:1">
      <c r="A6355" s="26" t="s">
        <v>13355</v>
      </c>
    </row>
    <row r="6356" spans="1:1">
      <c r="A6356" s="26" t="s">
        <v>13356</v>
      </c>
    </row>
    <row r="6357" spans="1:1">
      <c r="A6357" s="26" t="s">
        <v>13357</v>
      </c>
    </row>
    <row r="6358" spans="1:1">
      <c r="A6358" s="26" t="s">
        <v>13358</v>
      </c>
    </row>
    <row r="6359" spans="1:1">
      <c r="A6359" s="26" t="s">
        <v>13359</v>
      </c>
    </row>
    <row r="6360" spans="1:1">
      <c r="A6360" s="26" t="s">
        <v>13360</v>
      </c>
    </row>
    <row r="6361" spans="1:1">
      <c r="A6361" s="26" t="s">
        <v>13361</v>
      </c>
    </row>
    <row r="6362" spans="1:1">
      <c r="A6362" s="26" t="s">
        <v>13362</v>
      </c>
    </row>
    <row r="6363" spans="1:1">
      <c r="A6363" s="26" t="s">
        <v>13363</v>
      </c>
    </row>
    <row r="6364" spans="1:1">
      <c r="A6364" s="26" t="s">
        <v>13364</v>
      </c>
    </row>
    <row r="6365" spans="1:1">
      <c r="A6365" s="26" t="s">
        <v>13365</v>
      </c>
    </row>
    <row r="6366" spans="1:1">
      <c r="A6366" s="26" t="s">
        <v>13366</v>
      </c>
    </row>
    <row r="6367" spans="1:1">
      <c r="A6367" s="26" t="s">
        <v>13367</v>
      </c>
    </row>
    <row r="6368" spans="1:1">
      <c r="A6368" s="26" t="s">
        <v>13368</v>
      </c>
    </row>
    <row r="6369" spans="1:1">
      <c r="A6369" s="26" t="s">
        <v>13369</v>
      </c>
    </row>
    <row r="6370" spans="1:1">
      <c r="A6370" s="26" t="s">
        <v>13370</v>
      </c>
    </row>
    <row r="6371" spans="1:1">
      <c r="A6371" s="26" t="s">
        <v>13371</v>
      </c>
    </row>
    <row r="6372" spans="1:1">
      <c r="A6372" s="26" t="s">
        <v>13372</v>
      </c>
    </row>
    <row r="6373" spans="1:1">
      <c r="A6373" s="26" t="s">
        <v>13373</v>
      </c>
    </row>
    <row r="6374" spans="1:1">
      <c r="A6374" s="26" t="s">
        <v>13374</v>
      </c>
    </row>
    <row r="6375" spans="1:1">
      <c r="A6375" s="26" t="s">
        <v>13375</v>
      </c>
    </row>
    <row r="6376" spans="1:1">
      <c r="A6376" s="26" t="s">
        <v>13376</v>
      </c>
    </row>
    <row r="6377" spans="1:1">
      <c r="A6377" s="26" t="s">
        <v>13377</v>
      </c>
    </row>
    <row r="6378" spans="1:1">
      <c r="A6378" s="26" t="s">
        <v>13378</v>
      </c>
    </row>
    <row r="6379" spans="1:1">
      <c r="A6379" s="26" t="s">
        <v>13379</v>
      </c>
    </row>
    <row r="6380" spans="1:1">
      <c r="A6380" s="26" t="s">
        <v>13380</v>
      </c>
    </row>
    <row r="6381" spans="1:1">
      <c r="A6381" s="26" t="s">
        <v>13381</v>
      </c>
    </row>
    <row r="6382" spans="1:1">
      <c r="A6382" s="26" t="s">
        <v>13382</v>
      </c>
    </row>
    <row r="6383" spans="1:1">
      <c r="A6383" s="26" t="s">
        <v>13383</v>
      </c>
    </row>
    <row r="6384" spans="1:1">
      <c r="A6384" s="26" t="s">
        <v>13384</v>
      </c>
    </row>
    <row r="6385" spans="1:1">
      <c r="A6385" s="26" t="s">
        <v>13385</v>
      </c>
    </row>
    <row r="6386" spans="1:1">
      <c r="A6386" s="26" t="s">
        <v>13386</v>
      </c>
    </row>
    <row r="6387" spans="1:1">
      <c r="A6387" s="26" t="s">
        <v>13387</v>
      </c>
    </row>
    <row r="6388" spans="1:1">
      <c r="A6388" s="26" t="s">
        <v>13388</v>
      </c>
    </row>
    <row r="6389" spans="1:1">
      <c r="A6389" s="26" t="s">
        <v>13389</v>
      </c>
    </row>
    <row r="6390" spans="1:1">
      <c r="A6390" s="26" t="s">
        <v>13390</v>
      </c>
    </row>
    <row r="6391" spans="1:1">
      <c r="A6391" s="26" t="s">
        <v>13391</v>
      </c>
    </row>
    <row r="6392" spans="1:1">
      <c r="A6392" s="26" t="s">
        <v>13392</v>
      </c>
    </row>
    <row r="6393" spans="1:1">
      <c r="A6393" s="26" t="s">
        <v>13393</v>
      </c>
    </row>
    <row r="6394" spans="1:1">
      <c r="A6394" s="26" t="s">
        <v>13394</v>
      </c>
    </row>
    <row r="6395" spans="1:1">
      <c r="A6395" s="26" t="s">
        <v>13395</v>
      </c>
    </row>
    <row r="6396" spans="1:1">
      <c r="A6396" s="26" t="s">
        <v>13396</v>
      </c>
    </row>
    <row r="6397" spans="1:1">
      <c r="A6397" s="26" t="s">
        <v>13397</v>
      </c>
    </row>
    <row r="6398" spans="1:1">
      <c r="A6398" s="26" t="s">
        <v>13398</v>
      </c>
    </row>
    <row r="6399" spans="1:1">
      <c r="A6399" s="26" t="s">
        <v>13399</v>
      </c>
    </row>
    <row r="6400" spans="1:1">
      <c r="A6400" s="26" t="s">
        <v>13400</v>
      </c>
    </row>
    <row r="6401" spans="1:1">
      <c r="A6401" s="26" t="s">
        <v>13401</v>
      </c>
    </row>
    <row r="6402" spans="1:1">
      <c r="A6402" s="26" t="s">
        <v>13402</v>
      </c>
    </row>
    <row r="6403" spans="1:1">
      <c r="A6403" s="26" t="s">
        <v>13403</v>
      </c>
    </row>
    <row r="6404" spans="1:1">
      <c r="A6404" s="26" t="s">
        <v>13404</v>
      </c>
    </row>
    <row r="6405" spans="1:1">
      <c r="A6405" s="26" t="s">
        <v>13405</v>
      </c>
    </row>
    <row r="6406" spans="1:1">
      <c r="A6406" s="26" t="s">
        <v>13406</v>
      </c>
    </row>
    <row r="6407" spans="1:1">
      <c r="A6407" s="26" t="s">
        <v>13407</v>
      </c>
    </row>
    <row r="6408" spans="1:1">
      <c r="A6408" s="26" t="s">
        <v>13408</v>
      </c>
    </row>
    <row r="6409" spans="1:1">
      <c r="A6409" s="26" t="s">
        <v>13409</v>
      </c>
    </row>
    <row r="6410" spans="1:1">
      <c r="A6410" s="26" t="s">
        <v>13410</v>
      </c>
    </row>
    <row r="6411" spans="1:1">
      <c r="A6411" s="26" t="s">
        <v>13411</v>
      </c>
    </row>
    <row r="6412" spans="1:1">
      <c r="A6412" s="26" t="s">
        <v>13412</v>
      </c>
    </row>
    <row r="6413" spans="1:1">
      <c r="A6413" s="26" t="s">
        <v>13413</v>
      </c>
    </row>
    <row r="6414" spans="1:1">
      <c r="A6414" s="26" t="s">
        <v>13414</v>
      </c>
    </row>
    <row r="6415" spans="1:1">
      <c r="A6415" s="26" t="s">
        <v>13415</v>
      </c>
    </row>
    <row r="6416" spans="1:1">
      <c r="A6416" s="26" t="s">
        <v>13416</v>
      </c>
    </row>
    <row r="6417" spans="1:1">
      <c r="A6417" s="26" t="s">
        <v>13417</v>
      </c>
    </row>
    <row r="6418" spans="1:1">
      <c r="A6418" s="26" t="s">
        <v>13418</v>
      </c>
    </row>
    <row r="6419" spans="1:1">
      <c r="A6419" s="26" t="s">
        <v>13419</v>
      </c>
    </row>
    <row r="6420" spans="1:1">
      <c r="A6420" s="26" t="s">
        <v>13420</v>
      </c>
    </row>
    <row r="6421" spans="1:1">
      <c r="A6421" s="26" t="s">
        <v>13421</v>
      </c>
    </row>
    <row r="6422" spans="1:1">
      <c r="A6422" s="26" t="s">
        <v>13422</v>
      </c>
    </row>
    <row r="6423" spans="1:1">
      <c r="A6423" s="26" t="s">
        <v>13423</v>
      </c>
    </row>
    <row r="6424" spans="1:1">
      <c r="A6424" s="26" t="s">
        <v>13424</v>
      </c>
    </row>
    <row r="6425" spans="1:1">
      <c r="A6425" s="26" t="s">
        <v>13425</v>
      </c>
    </row>
    <row r="6426" spans="1:1">
      <c r="A6426" s="26" t="s">
        <v>13426</v>
      </c>
    </row>
    <row r="6427" spans="1:1">
      <c r="A6427" s="26" t="s">
        <v>13427</v>
      </c>
    </row>
    <row r="6428" spans="1:1">
      <c r="A6428" s="26" t="s">
        <v>13428</v>
      </c>
    </row>
    <row r="6429" spans="1:1">
      <c r="A6429" s="26" t="s">
        <v>13429</v>
      </c>
    </row>
    <row r="6430" spans="1:1">
      <c r="A6430" s="26" t="s">
        <v>13430</v>
      </c>
    </row>
    <row r="6431" spans="1:1">
      <c r="A6431" s="26" t="s">
        <v>13431</v>
      </c>
    </row>
    <row r="6432" spans="1:1">
      <c r="A6432" s="26" t="s">
        <v>13432</v>
      </c>
    </row>
    <row r="6433" spans="1:1">
      <c r="A6433" s="26" t="s">
        <v>13433</v>
      </c>
    </row>
    <row r="6434" spans="1:1">
      <c r="A6434" s="26" t="s">
        <v>13434</v>
      </c>
    </row>
    <row r="6435" spans="1:1">
      <c r="A6435" s="26" t="s">
        <v>13435</v>
      </c>
    </row>
    <row r="6436" spans="1:1">
      <c r="A6436" s="26" t="s">
        <v>13436</v>
      </c>
    </row>
    <row r="6437" spans="1:1">
      <c r="A6437" s="26" t="s">
        <v>13437</v>
      </c>
    </row>
    <row r="6438" spans="1:1">
      <c r="A6438" s="26" t="s">
        <v>13438</v>
      </c>
    </row>
    <row r="6439" spans="1:1">
      <c r="A6439" s="26" t="s">
        <v>13439</v>
      </c>
    </row>
    <row r="6440" spans="1:1">
      <c r="A6440" s="26" t="s">
        <v>13440</v>
      </c>
    </row>
    <row r="6441" spans="1:1">
      <c r="A6441" s="26" t="s">
        <v>13441</v>
      </c>
    </row>
    <row r="6442" spans="1:1">
      <c r="A6442" s="26" t="s">
        <v>13442</v>
      </c>
    </row>
    <row r="6443" spans="1:1">
      <c r="A6443" s="26" t="s">
        <v>13443</v>
      </c>
    </row>
    <row r="6444" spans="1:1">
      <c r="A6444" s="26" t="s">
        <v>13444</v>
      </c>
    </row>
    <row r="6445" spans="1:1">
      <c r="A6445" s="26" t="s">
        <v>13445</v>
      </c>
    </row>
    <row r="6446" spans="1:1">
      <c r="A6446" s="26" t="s">
        <v>13446</v>
      </c>
    </row>
    <row r="6447" spans="1:1">
      <c r="A6447" s="26" t="s">
        <v>13447</v>
      </c>
    </row>
    <row r="6448" spans="1:1">
      <c r="A6448" s="26" t="s">
        <v>13448</v>
      </c>
    </row>
    <row r="6449" spans="1:1">
      <c r="A6449" s="26" t="s">
        <v>13449</v>
      </c>
    </row>
    <row r="6450" spans="1:1">
      <c r="A6450" s="26" t="s">
        <v>13450</v>
      </c>
    </row>
    <row r="6451" spans="1:1">
      <c r="A6451" s="26" t="s">
        <v>13451</v>
      </c>
    </row>
    <row r="6452" spans="1:1">
      <c r="A6452" s="26" t="s">
        <v>13452</v>
      </c>
    </row>
    <row r="6453" spans="1:1">
      <c r="A6453" s="26" t="s">
        <v>13453</v>
      </c>
    </row>
    <row r="6454" spans="1:1">
      <c r="A6454" s="26" t="s">
        <v>13454</v>
      </c>
    </row>
    <row r="6455" spans="1:1">
      <c r="A6455" s="26" t="s">
        <v>13455</v>
      </c>
    </row>
    <row r="6456" spans="1:1">
      <c r="A6456" s="26" t="s">
        <v>13456</v>
      </c>
    </row>
    <row r="6457" spans="1:1">
      <c r="A6457" s="26" t="s">
        <v>13457</v>
      </c>
    </row>
    <row r="6458" spans="1:1">
      <c r="A6458" s="26" t="s">
        <v>13458</v>
      </c>
    </row>
    <row r="6459" spans="1:1">
      <c r="A6459" s="26" t="s">
        <v>13459</v>
      </c>
    </row>
    <row r="6460" spans="1:1">
      <c r="A6460" s="26" t="s">
        <v>13460</v>
      </c>
    </row>
    <row r="6461" spans="1:1">
      <c r="A6461" s="26" t="s">
        <v>13461</v>
      </c>
    </row>
    <row r="6462" spans="1:1">
      <c r="A6462" s="26" t="s">
        <v>13462</v>
      </c>
    </row>
    <row r="6463" spans="1:1">
      <c r="A6463" s="26" t="s">
        <v>13463</v>
      </c>
    </row>
    <row r="6464" spans="1:1">
      <c r="A6464" s="26" t="s">
        <v>13464</v>
      </c>
    </row>
    <row r="6465" spans="1:1">
      <c r="A6465" s="26" t="s">
        <v>13465</v>
      </c>
    </row>
    <row r="6466" spans="1:1">
      <c r="A6466" s="26" t="s">
        <v>13466</v>
      </c>
    </row>
    <row r="6467" spans="1:1">
      <c r="A6467" s="26" t="s">
        <v>13467</v>
      </c>
    </row>
    <row r="6468" spans="1:1">
      <c r="A6468" s="26" t="s">
        <v>13468</v>
      </c>
    </row>
    <row r="6469" spans="1:1">
      <c r="A6469" s="26" t="s">
        <v>13469</v>
      </c>
    </row>
    <row r="6470" spans="1:1">
      <c r="A6470" s="26" t="s">
        <v>13470</v>
      </c>
    </row>
    <row r="6471" spans="1:1">
      <c r="A6471" s="26" t="s">
        <v>13471</v>
      </c>
    </row>
    <row r="6472" spans="1:1">
      <c r="A6472" s="26" t="s">
        <v>13472</v>
      </c>
    </row>
    <row r="6473" spans="1:1">
      <c r="A6473" s="26" t="s">
        <v>13473</v>
      </c>
    </row>
    <row r="6474" spans="1:1">
      <c r="A6474" s="26" t="s">
        <v>13474</v>
      </c>
    </row>
    <row r="6475" spans="1:1">
      <c r="A6475" s="26" t="s">
        <v>13475</v>
      </c>
    </row>
    <row r="6476" spans="1:1">
      <c r="A6476" s="26" t="s">
        <v>13476</v>
      </c>
    </row>
    <row r="6477" spans="1:1">
      <c r="A6477" s="26" t="s">
        <v>13477</v>
      </c>
    </row>
    <row r="6478" spans="1:1">
      <c r="A6478" s="26" t="s">
        <v>13478</v>
      </c>
    </row>
    <row r="6479" spans="1:1">
      <c r="A6479" s="26" t="s">
        <v>13479</v>
      </c>
    </row>
    <row r="6480" spans="1:1">
      <c r="A6480" s="26" t="s">
        <v>13480</v>
      </c>
    </row>
    <row r="6481" spans="1:1">
      <c r="A6481" s="26" t="s">
        <v>13481</v>
      </c>
    </row>
    <row r="6482" spans="1:1">
      <c r="A6482" s="26" t="s">
        <v>13482</v>
      </c>
    </row>
    <row r="6483" spans="1:1">
      <c r="A6483" s="26" t="s">
        <v>13483</v>
      </c>
    </row>
    <row r="6484" spans="1:1">
      <c r="A6484" s="26" t="s">
        <v>13484</v>
      </c>
    </row>
    <row r="6485" spans="1:1">
      <c r="A6485" s="26" t="s">
        <v>13485</v>
      </c>
    </row>
    <row r="6486" spans="1:1">
      <c r="A6486" s="26" t="s">
        <v>13486</v>
      </c>
    </row>
    <row r="6487" spans="1:1">
      <c r="A6487" s="26" t="s">
        <v>13487</v>
      </c>
    </row>
    <row r="6488" spans="1:1">
      <c r="A6488" s="26" t="s">
        <v>13488</v>
      </c>
    </row>
    <row r="6489" spans="1:1">
      <c r="A6489" s="26" t="s">
        <v>13489</v>
      </c>
    </row>
    <row r="6490" spans="1:1">
      <c r="A6490" s="26" t="s">
        <v>13490</v>
      </c>
    </row>
    <row r="6491" spans="1:1">
      <c r="A6491" s="26" t="s">
        <v>13491</v>
      </c>
    </row>
    <row r="6492" spans="1:1">
      <c r="A6492" s="26" t="s">
        <v>13492</v>
      </c>
    </row>
    <row r="6493" spans="1:1">
      <c r="A6493" s="26" t="s">
        <v>13493</v>
      </c>
    </row>
    <row r="6494" spans="1:1">
      <c r="A6494" s="26" t="s">
        <v>13494</v>
      </c>
    </row>
    <row r="6495" spans="1:1">
      <c r="A6495" s="26" t="s">
        <v>13495</v>
      </c>
    </row>
    <row r="6496" spans="1:1">
      <c r="A6496" s="26" t="s">
        <v>13496</v>
      </c>
    </row>
    <row r="6497" spans="1:1">
      <c r="A6497" s="26" t="s">
        <v>13497</v>
      </c>
    </row>
    <row r="6498" spans="1:1">
      <c r="A6498" s="26" t="s">
        <v>13498</v>
      </c>
    </row>
    <row r="6499" spans="1:1">
      <c r="A6499" s="26" t="s">
        <v>13499</v>
      </c>
    </row>
    <row r="6500" spans="1:1">
      <c r="A6500" s="26" t="s">
        <v>13500</v>
      </c>
    </row>
    <row r="6501" spans="1:1">
      <c r="A6501" s="26" t="s">
        <v>13501</v>
      </c>
    </row>
    <row r="6502" spans="1:1">
      <c r="A6502" s="26" t="s">
        <v>13502</v>
      </c>
    </row>
    <row r="6503" spans="1:1">
      <c r="A6503" s="26" t="s">
        <v>13503</v>
      </c>
    </row>
    <row r="6504" spans="1:1">
      <c r="A6504" s="26" t="s">
        <v>13504</v>
      </c>
    </row>
    <row r="6505" spans="1:1">
      <c r="A6505" s="26" t="s">
        <v>13505</v>
      </c>
    </row>
    <row r="6506" spans="1:1">
      <c r="A6506" s="26" t="s">
        <v>13506</v>
      </c>
    </row>
    <row r="6507" spans="1:1">
      <c r="A6507" s="26" t="s">
        <v>13507</v>
      </c>
    </row>
    <row r="6508" spans="1:1">
      <c r="A6508" s="26" t="s">
        <v>13508</v>
      </c>
    </row>
    <row r="6509" spans="1:1">
      <c r="A6509" s="26" t="s">
        <v>13509</v>
      </c>
    </row>
    <row r="6510" spans="1:1">
      <c r="A6510" s="26" t="s">
        <v>13510</v>
      </c>
    </row>
    <row r="6511" spans="1:1">
      <c r="A6511" s="26" t="s">
        <v>13511</v>
      </c>
    </row>
    <row r="6512" spans="1:1">
      <c r="A6512" s="26" t="s">
        <v>13512</v>
      </c>
    </row>
    <row r="6513" spans="1:1">
      <c r="A6513" s="26" t="s">
        <v>13513</v>
      </c>
    </row>
    <row r="6514" spans="1:1">
      <c r="A6514" s="26" t="s">
        <v>13514</v>
      </c>
    </row>
    <row r="6515" spans="1:1">
      <c r="A6515" s="26" t="s">
        <v>13515</v>
      </c>
    </row>
    <row r="6516" spans="1:1">
      <c r="A6516" s="26" t="s">
        <v>13516</v>
      </c>
    </row>
    <row r="6517" spans="1:1">
      <c r="A6517" s="26" t="s">
        <v>13517</v>
      </c>
    </row>
    <row r="6518" spans="1:1">
      <c r="A6518" s="26" t="s">
        <v>13518</v>
      </c>
    </row>
    <row r="6519" spans="1:1">
      <c r="A6519" s="26" t="s">
        <v>13519</v>
      </c>
    </row>
    <row r="6520" spans="1:1">
      <c r="A6520" s="26" t="s">
        <v>13520</v>
      </c>
    </row>
    <row r="6521" spans="1:1">
      <c r="A6521" s="26" t="s">
        <v>13521</v>
      </c>
    </row>
    <row r="6522" spans="1:1">
      <c r="A6522" s="26" t="s">
        <v>13522</v>
      </c>
    </row>
    <row r="6523" spans="1:1">
      <c r="A6523" s="26" t="s">
        <v>13523</v>
      </c>
    </row>
    <row r="6524" spans="1:1">
      <c r="A6524" s="26" t="s">
        <v>13524</v>
      </c>
    </row>
    <row r="6525" spans="1:1">
      <c r="A6525" s="26" t="s">
        <v>13525</v>
      </c>
    </row>
    <row r="6526" spans="1:1">
      <c r="A6526" s="26" t="s">
        <v>13526</v>
      </c>
    </row>
    <row r="6527" spans="1:1">
      <c r="A6527" s="26" t="s">
        <v>13527</v>
      </c>
    </row>
    <row r="6528" spans="1:1">
      <c r="A6528" s="26" t="s">
        <v>13528</v>
      </c>
    </row>
    <row r="6529" spans="1:1">
      <c r="A6529" s="26" t="s">
        <v>13529</v>
      </c>
    </row>
    <row r="6530" spans="1:1">
      <c r="A6530" s="26" t="s">
        <v>13530</v>
      </c>
    </row>
    <row r="6531" spans="1:1">
      <c r="A6531" s="26" t="s">
        <v>13531</v>
      </c>
    </row>
    <row r="6532" spans="1:1">
      <c r="A6532" s="26" t="s">
        <v>13532</v>
      </c>
    </row>
    <row r="6533" spans="1:1">
      <c r="A6533" s="26" t="s">
        <v>13533</v>
      </c>
    </row>
    <row r="6534" spans="1:1">
      <c r="A6534" s="26" t="s">
        <v>13534</v>
      </c>
    </row>
    <row r="6535" spans="1:1">
      <c r="A6535" s="26" t="s">
        <v>13535</v>
      </c>
    </row>
    <row r="6536" spans="1:1">
      <c r="A6536" s="26" t="s">
        <v>13536</v>
      </c>
    </row>
    <row r="6537" spans="1:1">
      <c r="A6537" s="26" t="s">
        <v>13537</v>
      </c>
    </row>
    <row r="6538" spans="1:1">
      <c r="A6538" s="26" t="s">
        <v>13538</v>
      </c>
    </row>
    <row r="6539" spans="1:1">
      <c r="A6539" s="26" t="s">
        <v>13539</v>
      </c>
    </row>
    <row r="6540" spans="1:1">
      <c r="A6540" s="26" t="s">
        <v>13540</v>
      </c>
    </row>
    <row r="6541" spans="1:1">
      <c r="A6541" s="26" t="s">
        <v>13541</v>
      </c>
    </row>
    <row r="6542" spans="1:1">
      <c r="A6542" s="26" t="s">
        <v>13542</v>
      </c>
    </row>
    <row r="6543" spans="1:1">
      <c r="A6543" s="26" t="s">
        <v>13543</v>
      </c>
    </row>
    <row r="6544" spans="1:1">
      <c r="A6544" s="26" t="s">
        <v>13544</v>
      </c>
    </row>
    <row r="6545" spans="1:1">
      <c r="A6545" s="26" t="s">
        <v>13545</v>
      </c>
    </row>
    <row r="6546" spans="1:1">
      <c r="A6546" s="26" t="s">
        <v>13546</v>
      </c>
    </row>
    <row r="6547" spans="1:1">
      <c r="A6547" s="26" t="s">
        <v>13547</v>
      </c>
    </row>
    <row r="6548" spans="1:1">
      <c r="A6548" s="26" t="s">
        <v>13548</v>
      </c>
    </row>
    <row r="6549" spans="1:1">
      <c r="A6549" s="26" t="s">
        <v>13549</v>
      </c>
    </row>
    <row r="6550" spans="1:1">
      <c r="A6550" s="26" t="s">
        <v>13550</v>
      </c>
    </row>
    <row r="6551" spans="1:1">
      <c r="A6551" s="26" t="s">
        <v>13551</v>
      </c>
    </row>
    <row r="6552" spans="1:1">
      <c r="A6552" s="26" t="s">
        <v>13552</v>
      </c>
    </row>
    <row r="6553" spans="1:1">
      <c r="A6553" s="26" t="s">
        <v>13553</v>
      </c>
    </row>
    <row r="6554" spans="1:1">
      <c r="A6554" s="26" t="s">
        <v>13554</v>
      </c>
    </row>
    <row r="6555" spans="1:1">
      <c r="A6555" s="26" t="s">
        <v>13555</v>
      </c>
    </row>
    <row r="6556" spans="1:1">
      <c r="A6556" s="26" t="s">
        <v>13556</v>
      </c>
    </row>
    <row r="6557" spans="1:1">
      <c r="A6557" s="26" t="s">
        <v>13557</v>
      </c>
    </row>
    <row r="6558" spans="1:1">
      <c r="A6558" s="26" t="s">
        <v>13558</v>
      </c>
    </row>
    <row r="6559" spans="1:1">
      <c r="A6559" s="26" t="s">
        <v>13559</v>
      </c>
    </row>
    <row r="6560" spans="1:1">
      <c r="A6560" s="26" t="s">
        <v>13560</v>
      </c>
    </row>
    <row r="6561" spans="1:1">
      <c r="A6561" s="26" t="s">
        <v>13561</v>
      </c>
    </row>
    <row r="6562" spans="1:1">
      <c r="A6562" s="26" t="s">
        <v>13562</v>
      </c>
    </row>
    <row r="6563" spans="1:1">
      <c r="A6563" s="26" t="s">
        <v>13563</v>
      </c>
    </row>
    <row r="6564" spans="1:1">
      <c r="A6564" s="26" t="s">
        <v>13564</v>
      </c>
    </row>
    <row r="6565" spans="1:1">
      <c r="A6565" s="26" t="s">
        <v>13565</v>
      </c>
    </row>
    <row r="6566" spans="1:1">
      <c r="A6566" s="26" t="s">
        <v>13566</v>
      </c>
    </row>
    <row r="6567" spans="1:1">
      <c r="A6567" s="26" t="s">
        <v>13567</v>
      </c>
    </row>
    <row r="6568" spans="1:1">
      <c r="A6568" s="26" t="s">
        <v>13568</v>
      </c>
    </row>
    <row r="6569" spans="1:1">
      <c r="A6569" s="26" t="s">
        <v>13569</v>
      </c>
    </row>
    <row r="6570" spans="1:1">
      <c r="A6570" s="26" t="s">
        <v>13570</v>
      </c>
    </row>
    <row r="6571" spans="1:1">
      <c r="A6571" s="26" t="s">
        <v>13571</v>
      </c>
    </row>
    <row r="6572" spans="1:1">
      <c r="A6572" s="26" t="s">
        <v>13572</v>
      </c>
    </row>
    <row r="6573" spans="1:1">
      <c r="A6573" s="26" t="s">
        <v>13573</v>
      </c>
    </row>
    <row r="6574" spans="1:1">
      <c r="A6574" s="26" t="s">
        <v>13574</v>
      </c>
    </row>
    <row r="6575" spans="1:1">
      <c r="A6575" s="26" t="s">
        <v>13575</v>
      </c>
    </row>
    <row r="6576" spans="1:1">
      <c r="A6576" s="26" t="s">
        <v>13576</v>
      </c>
    </row>
    <row r="6577" spans="1:1">
      <c r="A6577" s="26" t="s">
        <v>13577</v>
      </c>
    </row>
    <row r="6578" spans="1:1">
      <c r="A6578" s="26" t="s">
        <v>13578</v>
      </c>
    </row>
    <row r="6579" spans="1:1">
      <c r="A6579" s="26" t="s">
        <v>13579</v>
      </c>
    </row>
    <row r="6580" spans="1:1">
      <c r="A6580" s="26" t="s">
        <v>13580</v>
      </c>
    </row>
    <row r="6581" spans="1:1">
      <c r="A6581" s="26" t="s">
        <v>13581</v>
      </c>
    </row>
    <row r="6582" spans="1:1">
      <c r="A6582" s="26" t="s">
        <v>13582</v>
      </c>
    </row>
    <row r="6583" spans="1:1">
      <c r="A6583" s="26" t="s">
        <v>13583</v>
      </c>
    </row>
    <row r="6584" spans="1:1">
      <c r="A6584" s="26" t="s">
        <v>13584</v>
      </c>
    </row>
    <row r="6585" spans="1:1">
      <c r="A6585" s="26" t="s">
        <v>13585</v>
      </c>
    </row>
    <row r="6586" spans="1:1">
      <c r="A6586" s="26" t="s">
        <v>13586</v>
      </c>
    </row>
    <row r="6587" spans="1:1">
      <c r="A6587" s="26" t="s">
        <v>13587</v>
      </c>
    </row>
    <row r="6588" spans="1:1">
      <c r="A6588" s="26" t="s">
        <v>13588</v>
      </c>
    </row>
    <row r="6589" spans="1:1">
      <c r="A6589" s="26" t="s">
        <v>13589</v>
      </c>
    </row>
    <row r="6590" spans="1:1">
      <c r="A6590" s="26" t="s">
        <v>13590</v>
      </c>
    </row>
    <row r="6591" spans="1:1">
      <c r="A6591" s="26" t="s">
        <v>13591</v>
      </c>
    </row>
    <row r="6592" spans="1:1">
      <c r="A6592" s="26" t="s">
        <v>13592</v>
      </c>
    </row>
    <row r="6593" spans="1:1">
      <c r="A6593" s="26" t="s">
        <v>13593</v>
      </c>
    </row>
    <row r="6594" spans="1:1">
      <c r="A6594" s="26" t="s">
        <v>13594</v>
      </c>
    </row>
    <row r="6595" spans="1:1">
      <c r="A6595" s="26" t="s">
        <v>13595</v>
      </c>
    </row>
    <row r="6596" spans="1:1">
      <c r="A6596" s="26" t="s">
        <v>13596</v>
      </c>
    </row>
    <row r="6597" spans="1:1">
      <c r="A6597" s="26" t="s">
        <v>13597</v>
      </c>
    </row>
    <row r="6598" spans="1:1">
      <c r="A6598" s="26" t="s">
        <v>13598</v>
      </c>
    </row>
    <row r="6599" spans="1:1">
      <c r="A6599" s="26" t="s">
        <v>13599</v>
      </c>
    </row>
    <row r="6600" spans="1:1">
      <c r="A6600" s="26" t="s">
        <v>13600</v>
      </c>
    </row>
    <row r="6601" spans="1:1">
      <c r="A6601" s="26" t="s">
        <v>13601</v>
      </c>
    </row>
    <row r="6602" spans="1:1">
      <c r="A6602" s="26" t="s">
        <v>13602</v>
      </c>
    </row>
    <row r="6603" spans="1:1">
      <c r="A6603" s="26" t="s">
        <v>13603</v>
      </c>
    </row>
    <row r="6604" spans="1:1">
      <c r="A6604" s="26" t="s">
        <v>13604</v>
      </c>
    </row>
    <row r="6605" spans="1:1">
      <c r="A6605" s="26" t="s">
        <v>13605</v>
      </c>
    </row>
    <row r="6606" spans="1:1">
      <c r="A6606" s="26" t="s">
        <v>13606</v>
      </c>
    </row>
    <row r="6607" spans="1:1">
      <c r="A6607" s="26" t="s">
        <v>13607</v>
      </c>
    </row>
    <row r="6608" spans="1:1">
      <c r="A6608" s="26" t="s">
        <v>13608</v>
      </c>
    </row>
    <row r="6609" spans="1:1">
      <c r="A6609" s="26" t="s">
        <v>13609</v>
      </c>
    </row>
    <row r="6610" spans="1:1">
      <c r="A6610" s="26" t="s">
        <v>13610</v>
      </c>
    </row>
    <row r="6611" spans="1:1">
      <c r="A6611" s="26" t="s">
        <v>13611</v>
      </c>
    </row>
    <row r="6612" spans="1:1">
      <c r="A6612" s="26" t="s">
        <v>13612</v>
      </c>
    </row>
    <row r="6613" spans="1:1">
      <c r="A6613" s="26" t="s">
        <v>13613</v>
      </c>
    </row>
    <row r="6614" spans="1:1">
      <c r="A6614" s="26" t="s">
        <v>13614</v>
      </c>
    </row>
    <row r="6615" spans="1:1">
      <c r="A6615" s="26" t="s">
        <v>13615</v>
      </c>
    </row>
    <row r="6616" spans="1:1">
      <c r="A6616" s="26" t="s">
        <v>13616</v>
      </c>
    </row>
    <row r="6617" spans="1:1">
      <c r="A6617" s="26" t="s">
        <v>13617</v>
      </c>
    </row>
    <row r="6618" spans="1:1">
      <c r="A6618" s="26" t="s">
        <v>13618</v>
      </c>
    </row>
    <row r="6619" spans="1:1">
      <c r="A6619" s="26" t="s">
        <v>13619</v>
      </c>
    </row>
    <row r="6620" spans="1:1">
      <c r="A6620" s="26" t="s">
        <v>13620</v>
      </c>
    </row>
    <row r="6621" spans="1:1">
      <c r="A6621" s="26" t="s">
        <v>13621</v>
      </c>
    </row>
    <row r="6622" spans="1:1">
      <c r="A6622" s="26" t="s">
        <v>13622</v>
      </c>
    </row>
    <row r="6623" spans="1:1">
      <c r="A6623" s="26" t="s">
        <v>13623</v>
      </c>
    </row>
    <row r="6624" spans="1:1">
      <c r="A6624" s="26" t="s">
        <v>13624</v>
      </c>
    </row>
    <row r="6625" spans="1:1">
      <c r="A6625" s="26" t="s">
        <v>13625</v>
      </c>
    </row>
    <row r="6626" spans="1:1">
      <c r="A6626" s="26" t="s">
        <v>13626</v>
      </c>
    </row>
    <row r="6627" spans="1:1">
      <c r="A6627" s="26" t="s">
        <v>13627</v>
      </c>
    </row>
    <row r="6628" spans="1:1">
      <c r="A6628" s="26" t="s">
        <v>13628</v>
      </c>
    </row>
    <row r="6629" spans="1:1">
      <c r="A6629" s="26" t="s">
        <v>13629</v>
      </c>
    </row>
    <row r="6630" spans="1:1">
      <c r="A6630" s="26" t="s">
        <v>13630</v>
      </c>
    </row>
    <row r="6631" spans="1:1">
      <c r="A6631" s="26" t="s">
        <v>13631</v>
      </c>
    </row>
    <row r="6632" spans="1:1">
      <c r="A6632" s="26" t="s">
        <v>13632</v>
      </c>
    </row>
    <row r="6633" spans="1:1">
      <c r="A6633" s="26" t="s">
        <v>13633</v>
      </c>
    </row>
    <row r="6634" spans="1:1">
      <c r="A6634" s="26" t="s">
        <v>13634</v>
      </c>
    </row>
    <row r="6635" spans="1:1">
      <c r="A6635" s="26" t="s">
        <v>13635</v>
      </c>
    </row>
    <row r="6636" spans="1:1">
      <c r="A6636" s="26" t="s">
        <v>13636</v>
      </c>
    </row>
    <row r="6637" spans="1:1">
      <c r="A6637" s="26" t="s">
        <v>13637</v>
      </c>
    </row>
    <row r="6638" spans="1:1">
      <c r="A6638" s="26" t="s">
        <v>13638</v>
      </c>
    </row>
    <row r="6639" spans="1:1">
      <c r="A6639" s="26" t="s">
        <v>13639</v>
      </c>
    </row>
    <row r="6640" spans="1:1">
      <c r="A6640" s="26" t="s">
        <v>13640</v>
      </c>
    </row>
    <row r="6641" spans="1:1">
      <c r="A6641" s="26" t="s">
        <v>13641</v>
      </c>
    </row>
    <row r="6642" spans="1:1">
      <c r="A6642" s="26" t="s">
        <v>13642</v>
      </c>
    </row>
    <row r="6643" spans="1:1">
      <c r="A6643" s="26" t="s">
        <v>13643</v>
      </c>
    </row>
    <row r="6644" spans="1:1">
      <c r="A6644" s="26" t="s">
        <v>13644</v>
      </c>
    </row>
    <row r="6645" spans="1:1">
      <c r="A6645" s="26" t="s">
        <v>13645</v>
      </c>
    </row>
    <row r="6646" spans="1:1">
      <c r="A6646" s="26" t="s">
        <v>13646</v>
      </c>
    </row>
    <row r="6647" spans="1:1">
      <c r="A6647" s="26" t="s">
        <v>13647</v>
      </c>
    </row>
    <row r="6648" spans="1:1">
      <c r="A6648" s="26" t="s">
        <v>13648</v>
      </c>
    </row>
    <row r="6649" spans="1:1">
      <c r="A6649" s="26" t="s">
        <v>13649</v>
      </c>
    </row>
    <row r="6650" spans="1:1">
      <c r="A6650" s="26" t="s">
        <v>13650</v>
      </c>
    </row>
    <row r="6651" spans="1:1">
      <c r="A6651" s="26" t="s">
        <v>13651</v>
      </c>
    </row>
    <row r="6652" spans="1:1">
      <c r="A6652" s="26" t="s">
        <v>13652</v>
      </c>
    </row>
    <row r="6653" spans="1:1">
      <c r="A6653" s="26" t="s">
        <v>13653</v>
      </c>
    </row>
    <row r="6654" spans="1:1">
      <c r="A6654" s="26" t="s">
        <v>13654</v>
      </c>
    </row>
    <row r="6655" spans="1:1">
      <c r="A6655" s="26" t="s">
        <v>13655</v>
      </c>
    </row>
    <row r="6656" spans="1:1">
      <c r="A6656" s="26" t="s">
        <v>13656</v>
      </c>
    </row>
    <row r="6657" spans="1:1">
      <c r="A6657" s="26" t="s">
        <v>13657</v>
      </c>
    </row>
    <row r="6658" spans="1:1">
      <c r="A6658" s="26" t="s">
        <v>13658</v>
      </c>
    </row>
    <row r="6659" spans="1:1">
      <c r="A6659" s="26" t="s">
        <v>13659</v>
      </c>
    </row>
    <row r="6660" spans="1:1">
      <c r="A6660" s="26" t="s">
        <v>13660</v>
      </c>
    </row>
    <row r="6661" spans="1:1">
      <c r="A6661" s="26" t="s">
        <v>13661</v>
      </c>
    </row>
    <row r="6662" spans="1:1">
      <c r="A6662" s="26" t="s">
        <v>13662</v>
      </c>
    </row>
    <row r="6663" spans="1:1">
      <c r="A6663" s="26" t="s">
        <v>13663</v>
      </c>
    </row>
    <row r="6664" spans="1:1">
      <c r="A6664" s="26" t="s">
        <v>13664</v>
      </c>
    </row>
    <row r="6665" spans="1:1">
      <c r="A6665" s="26" t="s">
        <v>13665</v>
      </c>
    </row>
    <row r="6666" spans="1:1">
      <c r="A6666" s="26" t="s">
        <v>13666</v>
      </c>
    </row>
    <row r="6667" spans="1:1">
      <c r="A6667" s="26" t="s">
        <v>13667</v>
      </c>
    </row>
    <row r="6668" spans="1:1">
      <c r="A6668" s="26" t="s">
        <v>13668</v>
      </c>
    </row>
    <row r="6669" spans="1:1">
      <c r="A6669" s="26" t="s">
        <v>13669</v>
      </c>
    </row>
    <row r="6670" spans="1:1">
      <c r="A6670" s="26" t="s">
        <v>13670</v>
      </c>
    </row>
    <row r="6671" spans="1:1">
      <c r="A6671" s="26" t="s">
        <v>13671</v>
      </c>
    </row>
    <row r="6672" spans="1:1">
      <c r="A6672" s="26" t="s">
        <v>13672</v>
      </c>
    </row>
    <row r="6673" spans="1:1">
      <c r="A6673" s="26" t="s">
        <v>13673</v>
      </c>
    </row>
    <row r="6674" spans="1:1">
      <c r="A6674" s="26" t="s">
        <v>13674</v>
      </c>
    </row>
    <row r="6675" spans="1:1">
      <c r="A6675" s="26" t="s">
        <v>13675</v>
      </c>
    </row>
    <row r="6676" spans="1:1">
      <c r="A6676" s="26" t="s">
        <v>13676</v>
      </c>
    </row>
    <row r="6677" spans="1:1">
      <c r="A6677" s="26" t="s">
        <v>13677</v>
      </c>
    </row>
    <row r="6678" spans="1:1">
      <c r="A6678" s="26" t="s">
        <v>13678</v>
      </c>
    </row>
    <row r="6679" spans="1:1">
      <c r="A6679" s="26" t="s">
        <v>13679</v>
      </c>
    </row>
    <row r="6680" spans="1:1">
      <c r="A6680" s="26" t="s">
        <v>13680</v>
      </c>
    </row>
    <row r="6681" spans="1:1">
      <c r="A6681" s="26" t="s">
        <v>13681</v>
      </c>
    </row>
    <row r="6682" spans="1:1">
      <c r="A6682" s="26" t="s">
        <v>13682</v>
      </c>
    </row>
    <row r="6683" spans="1:1">
      <c r="A6683" s="26" t="s">
        <v>13683</v>
      </c>
    </row>
    <row r="6684" spans="1:1">
      <c r="A6684" s="26" t="s">
        <v>13684</v>
      </c>
    </row>
    <row r="6685" spans="1:1">
      <c r="A6685" s="26" t="s">
        <v>13685</v>
      </c>
    </row>
    <row r="6686" spans="1:1">
      <c r="A6686" s="26" t="s">
        <v>13686</v>
      </c>
    </row>
    <row r="6687" spans="1:1">
      <c r="A6687" s="26" t="s">
        <v>13687</v>
      </c>
    </row>
    <row r="6688" spans="1:1">
      <c r="A6688" s="26" t="s">
        <v>13688</v>
      </c>
    </row>
    <row r="6689" spans="1:1">
      <c r="A6689" s="26" t="s">
        <v>13689</v>
      </c>
    </row>
    <row r="6690" spans="1:1">
      <c r="A6690" s="26" t="s">
        <v>13690</v>
      </c>
    </row>
    <row r="6691" spans="1:1">
      <c r="A6691" s="26" t="s">
        <v>13691</v>
      </c>
    </row>
    <row r="6692" spans="1:1">
      <c r="A6692" s="26" t="s">
        <v>13692</v>
      </c>
    </row>
    <row r="6693" spans="1:1">
      <c r="A6693" s="26" t="s">
        <v>13693</v>
      </c>
    </row>
    <row r="6694" spans="1:1">
      <c r="A6694" s="26" t="s">
        <v>13694</v>
      </c>
    </row>
    <row r="6695" spans="1:1">
      <c r="A6695" s="26" t="s">
        <v>13695</v>
      </c>
    </row>
    <row r="6696" spans="1:1">
      <c r="A6696" s="26" t="s">
        <v>13696</v>
      </c>
    </row>
    <row r="6697" spans="1:1">
      <c r="A6697" s="26" t="s">
        <v>13697</v>
      </c>
    </row>
    <row r="6698" spans="1:1">
      <c r="A6698" s="26" t="s">
        <v>13698</v>
      </c>
    </row>
    <row r="6699" spans="1:1">
      <c r="A6699" s="26" t="s">
        <v>13699</v>
      </c>
    </row>
    <row r="6700" spans="1:1">
      <c r="A6700" s="26" t="s">
        <v>13700</v>
      </c>
    </row>
    <row r="6701" spans="1:1">
      <c r="A6701" s="26" t="s">
        <v>13701</v>
      </c>
    </row>
    <row r="6702" spans="1:1">
      <c r="A6702" s="26" t="s">
        <v>13702</v>
      </c>
    </row>
    <row r="6703" spans="1:1">
      <c r="A6703" s="26" t="s">
        <v>13703</v>
      </c>
    </row>
    <row r="6704" spans="1:1">
      <c r="A6704" s="26" t="s">
        <v>13704</v>
      </c>
    </row>
    <row r="6705" spans="1:1">
      <c r="A6705" s="26" t="s">
        <v>13705</v>
      </c>
    </row>
    <row r="6706" spans="1:1">
      <c r="A6706" s="26" t="s">
        <v>13706</v>
      </c>
    </row>
    <row r="6707" spans="1:1">
      <c r="A6707" s="26" t="s">
        <v>13707</v>
      </c>
    </row>
    <row r="6708" spans="1:1">
      <c r="A6708" s="26" t="s">
        <v>13708</v>
      </c>
    </row>
    <row r="6709" spans="1:1">
      <c r="A6709" s="26" t="s">
        <v>13709</v>
      </c>
    </row>
    <row r="6710" spans="1:1">
      <c r="A6710" s="26" t="s">
        <v>13710</v>
      </c>
    </row>
    <row r="6711" spans="1:1">
      <c r="A6711" s="26" t="s">
        <v>13711</v>
      </c>
    </row>
    <row r="6712" spans="1:1">
      <c r="A6712" s="26" t="s">
        <v>13712</v>
      </c>
    </row>
    <row r="6713" spans="1:1">
      <c r="A6713" s="26" t="s">
        <v>13713</v>
      </c>
    </row>
    <row r="6714" spans="1:1">
      <c r="A6714" s="26" t="s">
        <v>13714</v>
      </c>
    </row>
    <row r="6715" spans="1:1">
      <c r="A6715" s="26" t="s">
        <v>13715</v>
      </c>
    </row>
    <row r="6716" spans="1:1">
      <c r="A6716" s="26" t="s">
        <v>13716</v>
      </c>
    </row>
    <row r="6717" spans="1:1">
      <c r="A6717" s="26" t="s">
        <v>13717</v>
      </c>
    </row>
    <row r="6718" spans="1:1">
      <c r="A6718" s="26" t="s">
        <v>13718</v>
      </c>
    </row>
    <row r="6719" spans="1:1">
      <c r="A6719" s="26" t="s">
        <v>13719</v>
      </c>
    </row>
    <row r="6720" spans="1:1">
      <c r="A6720" s="26" t="s">
        <v>13720</v>
      </c>
    </row>
    <row r="6721" spans="1:1">
      <c r="A6721" s="26" t="s">
        <v>13721</v>
      </c>
    </row>
    <row r="6722" spans="1:1">
      <c r="A6722" s="26" t="s">
        <v>13722</v>
      </c>
    </row>
    <row r="6723" spans="1:1">
      <c r="A6723" s="26" t="s">
        <v>13723</v>
      </c>
    </row>
    <row r="6724" spans="1:1">
      <c r="A6724" s="26" t="s">
        <v>13724</v>
      </c>
    </row>
    <row r="6725" spans="1:1">
      <c r="A6725" s="26" t="s">
        <v>13725</v>
      </c>
    </row>
    <row r="6726" spans="1:1">
      <c r="A6726" s="26" t="s">
        <v>13726</v>
      </c>
    </row>
    <row r="6727" spans="1:1">
      <c r="A6727" s="26" t="s">
        <v>13727</v>
      </c>
    </row>
    <row r="6728" spans="1:1">
      <c r="A6728" s="26" t="s">
        <v>13728</v>
      </c>
    </row>
    <row r="6729" spans="1:1">
      <c r="A6729" s="26" t="s">
        <v>13729</v>
      </c>
    </row>
    <row r="6730" spans="1:1">
      <c r="A6730" s="26" t="s">
        <v>13730</v>
      </c>
    </row>
    <row r="6731" spans="1:1">
      <c r="A6731" s="26" t="s">
        <v>13731</v>
      </c>
    </row>
    <row r="6732" spans="1:1">
      <c r="A6732" s="26" t="s">
        <v>13732</v>
      </c>
    </row>
    <row r="6733" spans="1:1">
      <c r="A6733" s="26" t="s">
        <v>13733</v>
      </c>
    </row>
    <row r="6734" spans="1:1">
      <c r="A6734" s="26" t="s">
        <v>13734</v>
      </c>
    </row>
    <row r="6735" spans="1:1">
      <c r="A6735" s="26" t="s">
        <v>13735</v>
      </c>
    </row>
    <row r="6736" spans="1:1">
      <c r="A6736" s="26" t="s">
        <v>13736</v>
      </c>
    </row>
    <row r="6737" spans="1:1">
      <c r="A6737" s="26" t="s">
        <v>13737</v>
      </c>
    </row>
    <row r="6738" spans="1:1">
      <c r="A6738" s="26" t="s">
        <v>13738</v>
      </c>
    </row>
    <row r="6739" spans="1:1">
      <c r="A6739" s="26" t="s">
        <v>13739</v>
      </c>
    </row>
    <row r="6740" spans="1:1">
      <c r="A6740" s="26" t="s">
        <v>13740</v>
      </c>
    </row>
    <row r="6741" spans="1:1">
      <c r="A6741" s="26" t="s">
        <v>13741</v>
      </c>
    </row>
    <row r="6742" spans="1:1">
      <c r="A6742" s="26" t="s">
        <v>13742</v>
      </c>
    </row>
    <row r="6743" spans="1:1">
      <c r="A6743" s="26" t="s">
        <v>13743</v>
      </c>
    </row>
    <row r="6744" spans="1:1">
      <c r="A6744" s="26" t="s">
        <v>13744</v>
      </c>
    </row>
    <row r="6745" spans="1:1">
      <c r="A6745" s="26" t="s">
        <v>13745</v>
      </c>
    </row>
    <row r="6746" spans="1:1">
      <c r="A6746" s="26" t="s">
        <v>13746</v>
      </c>
    </row>
    <row r="6747" spans="1:1">
      <c r="A6747" s="26" t="s">
        <v>13747</v>
      </c>
    </row>
    <row r="6748" spans="1:1">
      <c r="A6748" s="26" t="s">
        <v>13748</v>
      </c>
    </row>
    <row r="6749" spans="1:1">
      <c r="A6749" s="26" t="s">
        <v>13749</v>
      </c>
    </row>
    <row r="6750" spans="1:1">
      <c r="A6750" s="26" t="s">
        <v>13750</v>
      </c>
    </row>
    <row r="6751" spans="1:1">
      <c r="A6751" s="26" t="s">
        <v>13751</v>
      </c>
    </row>
    <row r="6752" spans="1:1">
      <c r="A6752" s="26" t="s">
        <v>13752</v>
      </c>
    </row>
    <row r="6753" spans="1:1">
      <c r="A6753" s="26" t="s">
        <v>13753</v>
      </c>
    </row>
    <row r="6754" spans="1:1">
      <c r="A6754" s="26" t="s">
        <v>13754</v>
      </c>
    </row>
    <row r="6755" spans="1:1">
      <c r="A6755" s="26" t="s">
        <v>13755</v>
      </c>
    </row>
    <row r="6756" spans="1:1">
      <c r="A6756" s="26" t="s">
        <v>13756</v>
      </c>
    </row>
    <row r="6757" spans="1:1">
      <c r="A6757" s="26" t="s">
        <v>13757</v>
      </c>
    </row>
    <row r="6758" spans="1:1">
      <c r="A6758" s="26" t="s">
        <v>13758</v>
      </c>
    </row>
    <row r="6759" spans="1:1">
      <c r="A6759" s="26" t="s">
        <v>13759</v>
      </c>
    </row>
    <row r="6760" spans="1:1">
      <c r="A6760" s="26" t="s">
        <v>13760</v>
      </c>
    </row>
    <row r="6761" spans="1:1">
      <c r="A6761" s="26" t="s">
        <v>13761</v>
      </c>
    </row>
    <row r="6762" spans="1:1">
      <c r="A6762" s="26" t="s">
        <v>13762</v>
      </c>
    </row>
    <row r="6763" spans="1:1">
      <c r="A6763" s="26" t="s">
        <v>13763</v>
      </c>
    </row>
    <row r="6764" spans="1:1">
      <c r="A6764" s="26" t="s">
        <v>13764</v>
      </c>
    </row>
    <row r="6765" spans="1:1">
      <c r="A6765" s="26" t="s">
        <v>13765</v>
      </c>
    </row>
    <row r="6766" spans="1:1">
      <c r="A6766" s="26" t="s">
        <v>13766</v>
      </c>
    </row>
    <row r="6767" spans="1:1">
      <c r="A6767" s="26" t="s">
        <v>13767</v>
      </c>
    </row>
    <row r="6768" spans="1:1">
      <c r="A6768" s="26" t="s">
        <v>13768</v>
      </c>
    </row>
    <row r="6769" spans="1:1">
      <c r="A6769" s="26" t="s">
        <v>13769</v>
      </c>
    </row>
    <row r="6770" spans="1:1">
      <c r="A6770" s="26" t="s">
        <v>13770</v>
      </c>
    </row>
    <row r="6771" spans="1:1">
      <c r="A6771" s="26" t="s">
        <v>13771</v>
      </c>
    </row>
    <row r="6772" spans="1:1">
      <c r="A6772" s="26" t="s">
        <v>13772</v>
      </c>
    </row>
    <row r="6773" spans="1:1">
      <c r="A6773" s="26" t="s">
        <v>13773</v>
      </c>
    </row>
    <row r="6774" spans="1:1">
      <c r="A6774" s="26" t="s">
        <v>13774</v>
      </c>
    </row>
    <row r="6775" spans="1:1">
      <c r="A6775" s="26" t="s">
        <v>13775</v>
      </c>
    </row>
    <row r="6776" spans="1:1">
      <c r="A6776" s="26" t="s">
        <v>13776</v>
      </c>
    </row>
    <row r="6777" spans="1:1">
      <c r="A6777" s="26" t="s">
        <v>13777</v>
      </c>
    </row>
    <row r="6778" spans="1:1">
      <c r="A6778" s="26" t="s">
        <v>13778</v>
      </c>
    </row>
    <row r="6779" spans="1:1">
      <c r="A6779" s="26" t="s">
        <v>13779</v>
      </c>
    </row>
    <row r="6780" spans="1:1">
      <c r="A6780" s="26" t="s">
        <v>13780</v>
      </c>
    </row>
    <row r="6781" spans="1:1">
      <c r="A6781" s="26" t="s">
        <v>13781</v>
      </c>
    </row>
    <row r="6782" spans="1:1">
      <c r="A6782" s="26" t="s">
        <v>13782</v>
      </c>
    </row>
    <row r="6783" spans="1:1">
      <c r="A6783" s="26" t="s">
        <v>13783</v>
      </c>
    </row>
    <row r="6784" spans="1:1">
      <c r="A6784" s="26" t="s">
        <v>13784</v>
      </c>
    </row>
    <row r="6785" spans="1:1">
      <c r="A6785" s="26" t="s">
        <v>13785</v>
      </c>
    </row>
    <row r="6786" spans="1:1">
      <c r="A6786" s="26" t="s">
        <v>13786</v>
      </c>
    </row>
    <row r="6787" spans="1:1">
      <c r="A6787" s="26" t="s">
        <v>13787</v>
      </c>
    </row>
    <row r="6788" spans="1:1">
      <c r="A6788" s="26" t="s">
        <v>13788</v>
      </c>
    </row>
    <row r="6789" spans="1:1">
      <c r="A6789" s="26" t="s">
        <v>13789</v>
      </c>
    </row>
    <row r="6790" spans="1:1">
      <c r="A6790" s="26" t="s">
        <v>13790</v>
      </c>
    </row>
    <row r="6791" spans="1:1">
      <c r="A6791" s="26" t="s">
        <v>13791</v>
      </c>
    </row>
    <row r="6792" spans="1:1">
      <c r="A6792" s="26" t="s">
        <v>13792</v>
      </c>
    </row>
    <row r="6793" spans="1:1">
      <c r="A6793" s="26" t="s">
        <v>13793</v>
      </c>
    </row>
    <row r="6794" spans="1:1">
      <c r="A6794" s="26" t="s">
        <v>13794</v>
      </c>
    </row>
    <row r="6795" spans="1:1">
      <c r="A6795" s="26" t="s">
        <v>13795</v>
      </c>
    </row>
    <row r="6796" spans="1:1">
      <c r="A6796" s="26" t="s">
        <v>13796</v>
      </c>
    </row>
    <row r="6797" spans="1:1">
      <c r="A6797" s="26" t="s">
        <v>13797</v>
      </c>
    </row>
    <row r="6798" spans="1:1">
      <c r="A6798" s="26" t="s">
        <v>13798</v>
      </c>
    </row>
    <row r="6799" spans="1:1">
      <c r="A6799" s="26" t="s">
        <v>13799</v>
      </c>
    </row>
    <row r="6800" spans="1:1">
      <c r="A6800" s="26" t="s">
        <v>13800</v>
      </c>
    </row>
    <row r="6801" spans="1:1">
      <c r="A6801" s="26" t="s">
        <v>13801</v>
      </c>
    </row>
    <row r="6802" spans="1:1">
      <c r="A6802" s="26" t="s">
        <v>13802</v>
      </c>
    </row>
    <row r="6803" spans="1:1">
      <c r="A6803" s="26" t="s">
        <v>13803</v>
      </c>
    </row>
    <row r="6804" spans="1:1">
      <c r="A6804" s="26" t="s">
        <v>13804</v>
      </c>
    </row>
    <row r="6805" spans="1:1">
      <c r="A6805" s="26" t="s">
        <v>13805</v>
      </c>
    </row>
    <row r="6806" spans="1:1">
      <c r="A6806" s="26" t="s">
        <v>13806</v>
      </c>
    </row>
    <row r="6807" spans="1:1">
      <c r="A6807" s="26" t="s">
        <v>13807</v>
      </c>
    </row>
    <row r="6808" spans="1:1">
      <c r="A6808" s="26" t="s">
        <v>13808</v>
      </c>
    </row>
    <row r="6809" spans="1:1">
      <c r="A6809" s="26" t="s">
        <v>13809</v>
      </c>
    </row>
    <row r="6810" spans="1:1">
      <c r="A6810" s="26" t="s">
        <v>13810</v>
      </c>
    </row>
    <row r="6811" spans="1:1">
      <c r="A6811" s="26" t="s">
        <v>13811</v>
      </c>
    </row>
    <row r="6812" spans="1:1">
      <c r="A6812" s="26" t="s">
        <v>13812</v>
      </c>
    </row>
    <row r="6813" spans="1:1">
      <c r="A6813" s="26" t="s">
        <v>13813</v>
      </c>
    </row>
    <row r="6814" spans="1:1">
      <c r="A6814" s="26" t="s">
        <v>13814</v>
      </c>
    </row>
    <row r="6815" spans="1:1">
      <c r="A6815" s="26" t="s">
        <v>13815</v>
      </c>
    </row>
    <row r="6816" spans="1:1">
      <c r="A6816" s="26" t="s">
        <v>13816</v>
      </c>
    </row>
    <row r="6817" spans="1:1">
      <c r="A6817" s="26" t="s">
        <v>13817</v>
      </c>
    </row>
    <row r="6818" spans="1:1">
      <c r="A6818" s="26" t="s">
        <v>13818</v>
      </c>
    </row>
    <row r="6819" spans="1:1">
      <c r="A6819" s="26" t="s">
        <v>13819</v>
      </c>
    </row>
    <row r="6820" spans="1:1">
      <c r="A6820" s="26" t="s">
        <v>13820</v>
      </c>
    </row>
    <row r="6821" spans="1:1">
      <c r="A6821" s="26" t="s">
        <v>13821</v>
      </c>
    </row>
    <row r="6822" spans="1:1">
      <c r="A6822" s="26" t="s">
        <v>13822</v>
      </c>
    </row>
    <row r="6823" spans="1:1">
      <c r="A6823" s="26" t="s">
        <v>13823</v>
      </c>
    </row>
    <row r="6824" spans="1:1">
      <c r="A6824" s="26" t="s">
        <v>13824</v>
      </c>
    </row>
    <row r="6825" spans="1:1">
      <c r="A6825" s="26" t="s">
        <v>13825</v>
      </c>
    </row>
    <row r="6826" spans="1:1">
      <c r="A6826" s="26" t="s">
        <v>13826</v>
      </c>
    </row>
    <row r="6827" spans="1:1">
      <c r="A6827" s="26" t="s">
        <v>13827</v>
      </c>
    </row>
    <row r="6828" spans="1:1">
      <c r="A6828" s="26" t="s">
        <v>13828</v>
      </c>
    </row>
    <row r="6829" spans="1:1">
      <c r="A6829" s="26" t="s">
        <v>13829</v>
      </c>
    </row>
    <row r="6830" spans="1:1">
      <c r="A6830" s="26" t="s">
        <v>13830</v>
      </c>
    </row>
    <row r="6831" ht="15" spans="1:1">
      <c r="A6831" s="25" t="s">
        <v>13831</v>
      </c>
    </row>
    <row r="6832" ht="15" spans="1:1">
      <c r="A6832" s="25" t="s">
        <v>13832</v>
      </c>
    </row>
    <row r="6833" ht="15" spans="1:1">
      <c r="A6833" s="25" t="s">
        <v>13833</v>
      </c>
    </row>
    <row r="6834" ht="15" spans="1:1">
      <c r="A6834" s="25" t="s">
        <v>13834</v>
      </c>
    </row>
    <row r="6835" ht="15" spans="1:1">
      <c r="A6835" s="25" t="s">
        <v>13835</v>
      </c>
    </row>
    <row r="6836" ht="15" spans="1:1">
      <c r="A6836" s="25" t="s">
        <v>13836</v>
      </c>
    </row>
    <row r="6837" ht="15" spans="1:1">
      <c r="A6837" s="25" t="s">
        <v>13837</v>
      </c>
    </row>
    <row r="6838" ht="15" spans="1:1">
      <c r="A6838" s="25" t="s">
        <v>13838</v>
      </c>
    </row>
    <row r="6839" ht="15" spans="1:1">
      <c r="A6839" s="25" t="s">
        <v>13839</v>
      </c>
    </row>
    <row r="6840" ht="15" spans="1:1">
      <c r="A6840" s="25" t="s">
        <v>13840</v>
      </c>
    </row>
    <row r="6841" ht="15" spans="1:1">
      <c r="A6841" s="25" t="s">
        <v>13841</v>
      </c>
    </row>
    <row r="6842" ht="15" spans="1:1">
      <c r="A6842" s="25" t="s">
        <v>13842</v>
      </c>
    </row>
    <row r="6843" ht="15" spans="1:1">
      <c r="A6843" s="25" t="s">
        <v>13843</v>
      </c>
    </row>
    <row r="6844" ht="15" spans="1:1">
      <c r="A6844" s="25" t="s">
        <v>13844</v>
      </c>
    </row>
    <row r="6845" ht="15" spans="1:1">
      <c r="A6845" s="25" t="s">
        <v>13845</v>
      </c>
    </row>
    <row r="6846" ht="15" spans="1:1">
      <c r="A6846" s="25" t="s">
        <v>13846</v>
      </c>
    </row>
    <row r="6847" ht="15" spans="1:1">
      <c r="A6847" s="25" t="s">
        <v>13847</v>
      </c>
    </row>
    <row r="6848" ht="15" spans="1:1">
      <c r="A6848" s="25" t="s">
        <v>13848</v>
      </c>
    </row>
    <row r="6849" ht="15" spans="1:1">
      <c r="A6849" s="25" t="s">
        <v>13849</v>
      </c>
    </row>
    <row r="6850" ht="15" spans="1:1">
      <c r="A6850" s="25" t="s">
        <v>13850</v>
      </c>
    </row>
    <row r="6851" ht="15" spans="1:1">
      <c r="A6851" s="25" t="s">
        <v>13851</v>
      </c>
    </row>
    <row r="6852" ht="15" spans="1:1">
      <c r="A6852" s="25" t="s">
        <v>13852</v>
      </c>
    </row>
    <row r="6853" ht="15" spans="1:1">
      <c r="A6853" s="25" t="s">
        <v>13853</v>
      </c>
    </row>
    <row r="6854" ht="15" spans="1:1">
      <c r="A6854" s="25" t="s">
        <v>13854</v>
      </c>
    </row>
    <row r="6855" ht="15" spans="1:1">
      <c r="A6855" s="25" t="s">
        <v>13855</v>
      </c>
    </row>
    <row r="6856" ht="15" spans="1:1">
      <c r="A6856" s="25" t="s">
        <v>13856</v>
      </c>
    </row>
    <row r="6857" ht="15" spans="1:1">
      <c r="A6857" s="25" t="s">
        <v>13857</v>
      </c>
    </row>
    <row r="6858" ht="15" spans="1:1">
      <c r="A6858" s="25" t="s">
        <v>13858</v>
      </c>
    </row>
    <row r="6859" ht="15" spans="1:1">
      <c r="A6859" s="25" t="s">
        <v>13859</v>
      </c>
    </row>
    <row r="6860" ht="15" spans="1:1">
      <c r="A6860" s="25" t="s">
        <v>13860</v>
      </c>
    </row>
    <row r="6861" ht="15" spans="1:1">
      <c r="A6861" s="25" t="s">
        <v>13861</v>
      </c>
    </row>
    <row r="6862" ht="15" spans="1:1">
      <c r="A6862" s="25" t="s">
        <v>13862</v>
      </c>
    </row>
    <row r="6863" ht="15" spans="1:1">
      <c r="A6863" s="25" t="s">
        <v>13863</v>
      </c>
    </row>
    <row r="6864" ht="15" spans="1:1">
      <c r="A6864" s="25" t="s">
        <v>13864</v>
      </c>
    </row>
    <row r="6865" ht="15" spans="1:1">
      <c r="A6865" s="25" t="s">
        <v>13865</v>
      </c>
    </row>
    <row r="6866" ht="15" spans="1:1">
      <c r="A6866" s="25" t="s">
        <v>13866</v>
      </c>
    </row>
    <row r="6867" ht="15" spans="1:1">
      <c r="A6867" s="25" t="s">
        <v>13867</v>
      </c>
    </row>
    <row r="6868" ht="15" spans="1:1">
      <c r="A6868" s="25" t="s">
        <v>13868</v>
      </c>
    </row>
    <row r="6869" ht="15" spans="1:1">
      <c r="A6869" s="25" t="s">
        <v>13869</v>
      </c>
    </row>
    <row r="6870" ht="15" spans="1:1">
      <c r="A6870" s="25" t="s">
        <v>13870</v>
      </c>
    </row>
    <row r="6871" ht="15" spans="1:1">
      <c r="A6871" s="25" t="s">
        <v>13871</v>
      </c>
    </row>
    <row r="6872" ht="15" spans="1:1">
      <c r="A6872" s="25" t="s">
        <v>13872</v>
      </c>
    </row>
    <row r="6873" ht="15" spans="1:1">
      <c r="A6873" s="25" t="s">
        <v>13873</v>
      </c>
    </row>
    <row r="6874" ht="15" spans="1:1">
      <c r="A6874" s="25" t="s">
        <v>13874</v>
      </c>
    </row>
    <row r="6875" ht="15" spans="1:1">
      <c r="A6875" s="25" t="s">
        <v>13875</v>
      </c>
    </row>
    <row r="6876" ht="15" spans="1:1">
      <c r="A6876" s="25" t="s">
        <v>13876</v>
      </c>
    </row>
    <row r="6877" ht="15" spans="1:1">
      <c r="A6877" s="25" t="s">
        <v>13877</v>
      </c>
    </row>
    <row r="6878" ht="15" spans="1:1">
      <c r="A6878" s="25" t="s">
        <v>13878</v>
      </c>
    </row>
    <row r="6879" ht="15" spans="1:1">
      <c r="A6879" s="25" t="s">
        <v>13879</v>
      </c>
    </row>
    <row r="6880" ht="15" spans="1:1">
      <c r="A6880" s="25" t="s">
        <v>13880</v>
      </c>
    </row>
    <row r="6881" ht="15" spans="1:1">
      <c r="A6881" s="25" t="s">
        <v>13881</v>
      </c>
    </row>
    <row r="6882" ht="15" spans="1:1">
      <c r="A6882" s="25" t="s">
        <v>13882</v>
      </c>
    </row>
    <row r="6883" ht="15" spans="1:1">
      <c r="A6883" s="25" t="s">
        <v>13883</v>
      </c>
    </row>
    <row r="6884" ht="15" spans="1:1">
      <c r="A6884" s="25" t="s">
        <v>13884</v>
      </c>
    </row>
    <row r="6885" ht="15" spans="1:1">
      <c r="A6885" s="25" t="s">
        <v>13885</v>
      </c>
    </row>
    <row r="6886" ht="15" spans="1:1">
      <c r="A6886" s="25" t="s">
        <v>13886</v>
      </c>
    </row>
    <row r="6887" ht="15" spans="1:1">
      <c r="A6887" s="25" t="s">
        <v>13887</v>
      </c>
    </row>
    <row r="6888" ht="15" spans="1:1">
      <c r="A6888" s="25" t="s">
        <v>13888</v>
      </c>
    </row>
    <row r="6889" ht="15" spans="1:1">
      <c r="A6889" s="25" t="s">
        <v>13889</v>
      </c>
    </row>
    <row r="6890" ht="15" spans="1:1">
      <c r="A6890" s="25" t="s">
        <v>13890</v>
      </c>
    </row>
    <row r="6891" ht="15" spans="1:1">
      <c r="A6891" s="25" t="s">
        <v>13891</v>
      </c>
    </row>
    <row r="6892" ht="15" spans="1:1">
      <c r="A6892" s="25" t="s">
        <v>13892</v>
      </c>
    </row>
    <row r="6893" ht="15" spans="1:1">
      <c r="A6893" s="25" t="s">
        <v>13893</v>
      </c>
    </row>
    <row r="6894" ht="15" spans="1:1">
      <c r="A6894" s="25" t="s">
        <v>13894</v>
      </c>
    </row>
    <row r="6895" ht="15" spans="1:1">
      <c r="A6895" s="25" t="s">
        <v>13895</v>
      </c>
    </row>
    <row r="6896" ht="15" spans="1:1">
      <c r="A6896" s="25" t="s">
        <v>13896</v>
      </c>
    </row>
    <row r="6897" ht="15" spans="1:1">
      <c r="A6897" s="25" t="s">
        <v>13897</v>
      </c>
    </row>
    <row r="6898" ht="15" spans="1:1">
      <c r="A6898" s="25" t="s">
        <v>13898</v>
      </c>
    </row>
    <row r="6899" ht="15" spans="1:1">
      <c r="A6899" s="25" t="s">
        <v>13899</v>
      </c>
    </row>
    <row r="6900" ht="15" spans="1:1">
      <c r="A6900" s="25" t="s">
        <v>13900</v>
      </c>
    </row>
    <row r="6901" ht="15" spans="1:1">
      <c r="A6901" s="25" t="s">
        <v>13901</v>
      </c>
    </row>
    <row r="6902" ht="15" spans="1:1">
      <c r="A6902" s="25" t="s">
        <v>13902</v>
      </c>
    </row>
    <row r="6903" ht="15" spans="1:1">
      <c r="A6903" s="25" t="s">
        <v>13903</v>
      </c>
    </row>
    <row r="6904" ht="15" spans="1:1">
      <c r="A6904" s="25" t="s">
        <v>13904</v>
      </c>
    </row>
    <row r="6905" ht="15" spans="1:1">
      <c r="A6905" s="25" t="s">
        <v>13905</v>
      </c>
    </row>
    <row r="6906" ht="15" spans="1:1">
      <c r="A6906" s="25" t="s">
        <v>13906</v>
      </c>
    </row>
    <row r="6907" ht="15" spans="1:1">
      <c r="A6907" s="25" t="s">
        <v>13907</v>
      </c>
    </row>
    <row r="6908" ht="15" spans="1:1">
      <c r="A6908" s="25" t="s">
        <v>13908</v>
      </c>
    </row>
    <row r="6909" ht="15" spans="1:1">
      <c r="A6909" s="25" t="s">
        <v>13909</v>
      </c>
    </row>
    <row r="6910" ht="15" spans="1:1">
      <c r="A6910" s="25" t="s">
        <v>13910</v>
      </c>
    </row>
    <row r="6911" ht="15" spans="1:1">
      <c r="A6911" s="25" t="s">
        <v>13911</v>
      </c>
    </row>
    <row r="6912" ht="15" spans="1:1">
      <c r="A6912" s="25" t="s">
        <v>13912</v>
      </c>
    </row>
    <row r="6913" ht="15" spans="1:1">
      <c r="A6913" s="25" t="s">
        <v>13913</v>
      </c>
    </row>
    <row r="6914" ht="15" spans="1:1">
      <c r="A6914" s="25" t="s">
        <v>13914</v>
      </c>
    </row>
    <row r="6915" ht="15" spans="1:1">
      <c r="A6915" s="25" t="s">
        <v>13915</v>
      </c>
    </row>
    <row r="6916" ht="15" spans="1:1">
      <c r="A6916" s="25" t="s">
        <v>13916</v>
      </c>
    </row>
    <row r="6917" ht="15" spans="1:1">
      <c r="A6917" s="25" t="s">
        <v>13917</v>
      </c>
    </row>
    <row r="6918" ht="15" spans="1:1">
      <c r="A6918" s="25" t="s">
        <v>13918</v>
      </c>
    </row>
    <row r="6919" ht="15" spans="1:1">
      <c r="A6919" s="25" t="s">
        <v>13919</v>
      </c>
    </row>
    <row r="6920" ht="15" spans="1:1">
      <c r="A6920" s="25" t="s">
        <v>13920</v>
      </c>
    </row>
    <row r="6921" ht="15" spans="1:1">
      <c r="A6921" s="25" t="s">
        <v>13921</v>
      </c>
    </row>
    <row r="6922" ht="15" spans="1:1">
      <c r="A6922" s="25" t="s">
        <v>13922</v>
      </c>
    </row>
    <row r="6923" ht="15" spans="1:1">
      <c r="A6923" s="25" t="s">
        <v>13923</v>
      </c>
    </row>
    <row r="6924" ht="15" spans="1:1">
      <c r="A6924" s="25" t="s">
        <v>13924</v>
      </c>
    </row>
    <row r="6925" ht="15" spans="1:1">
      <c r="A6925" s="25" t="s">
        <v>13925</v>
      </c>
    </row>
    <row r="6926" ht="15" spans="1:1">
      <c r="A6926" s="25" t="s">
        <v>13926</v>
      </c>
    </row>
    <row r="6927" ht="15" spans="1:1">
      <c r="A6927" s="25" t="s">
        <v>13927</v>
      </c>
    </row>
    <row r="6928" ht="15" spans="1:1">
      <c r="A6928" s="25" t="s">
        <v>13928</v>
      </c>
    </row>
    <row r="6929" ht="15" spans="1:1">
      <c r="A6929" s="25" t="s">
        <v>13929</v>
      </c>
    </row>
    <row r="6930" ht="15" spans="1:1">
      <c r="A6930" s="25" t="s">
        <v>13930</v>
      </c>
    </row>
    <row r="6931" ht="15" spans="1:1">
      <c r="A6931" s="25" t="s">
        <v>13931</v>
      </c>
    </row>
    <row r="6932" ht="15" spans="1:1">
      <c r="A6932" s="25" t="s">
        <v>13932</v>
      </c>
    </row>
    <row r="6933" ht="15" spans="1:1">
      <c r="A6933" s="25" t="s">
        <v>13933</v>
      </c>
    </row>
    <row r="6934" ht="15" spans="1:1">
      <c r="A6934" s="25" t="s">
        <v>13934</v>
      </c>
    </row>
    <row r="6935" ht="15" spans="1:1">
      <c r="A6935" s="25" t="s">
        <v>13935</v>
      </c>
    </row>
    <row r="6936" ht="15" spans="1:1">
      <c r="A6936" s="25" t="s">
        <v>13936</v>
      </c>
    </row>
    <row r="6937" ht="15" spans="1:1">
      <c r="A6937" s="25" t="s">
        <v>13937</v>
      </c>
    </row>
    <row r="6938" ht="15" spans="1:1">
      <c r="A6938" s="25" t="s">
        <v>13938</v>
      </c>
    </row>
    <row r="6939" ht="15" spans="1:1">
      <c r="A6939" s="25" t="s">
        <v>13939</v>
      </c>
    </row>
    <row r="6940" ht="15" spans="1:1">
      <c r="A6940" s="25" t="s">
        <v>13940</v>
      </c>
    </row>
    <row r="6941" ht="15" spans="1:1">
      <c r="A6941" s="25" t="s">
        <v>13941</v>
      </c>
    </row>
    <row r="6942" ht="15" spans="1:1">
      <c r="A6942" s="25" t="s">
        <v>13942</v>
      </c>
    </row>
    <row r="6943" ht="15" spans="1:1">
      <c r="A6943" s="25" t="s">
        <v>13943</v>
      </c>
    </row>
    <row r="6944" ht="15" spans="1:1">
      <c r="A6944" s="25" t="s">
        <v>13944</v>
      </c>
    </row>
    <row r="6945" ht="15" spans="1:1">
      <c r="A6945" s="25" t="s">
        <v>13945</v>
      </c>
    </row>
    <row r="6946" ht="15" spans="1:1">
      <c r="A6946" s="25" t="s">
        <v>13946</v>
      </c>
    </row>
    <row r="6947" ht="15" spans="1:1">
      <c r="A6947" s="25" t="s">
        <v>13947</v>
      </c>
    </row>
    <row r="6948" ht="15" spans="1:1">
      <c r="A6948" s="25" t="s">
        <v>13948</v>
      </c>
    </row>
    <row r="6949" ht="15" spans="1:1">
      <c r="A6949" s="25" t="s">
        <v>13949</v>
      </c>
    </row>
    <row r="6950" ht="15" spans="1:1">
      <c r="A6950" s="25" t="s">
        <v>13950</v>
      </c>
    </row>
    <row r="6951" ht="15" spans="1:1">
      <c r="A6951" s="25" t="s">
        <v>13951</v>
      </c>
    </row>
    <row r="6952" ht="15" spans="1:1">
      <c r="A6952" s="25" t="s">
        <v>13952</v>
      </c>
    </row>
    <row r="6953" ht="15" spans="1:1">
      <c r="A6953" s="25" t="s">
        <v>13953</v>
      </c>
    </row>
    <row r="6954" ht="15" spans="1:1">
      <c r="A6954" s="25" t="s">
        <v>13954</v>
      </c>
    </row>
    <row r="6955" ht="15" spans="1:1">
      <c r="A6955" s="25" t="s">
        <v>13955</v>
      </c>
    </row>
    <row r="6956" ht="15" spans="1:1">
      <c r="A6956" s="25" t="s">
        <v>13956</v>
      </c>
    </row>
    <row r="6957" ht="15" spans="1:1">
      <c r="A6957" s="25" t="s">
        <v>13957</v>
      </c>
    </row>
    <row r="6958" ht="15" spans="1:1">
      <c r="A6958" s="25" t="s">
        <v>13958</v>
      </c>
    </row>
    <row r="6959" ht="15" spans="1:1">
      <c r="A6959" s="25" t="s">
        <v>13959</v>
      </c>
    </row>
    <row r="6960" ht="15" spans="1:1">
      <c r="A6960" s="25" t="s">
        <v>13960</v>
      </c>
    </row>
    <row r="6961" ht="15" spans="1:1">
      <c r="A6961" s="25" t="s">
        <v>13961</v>
      </c>
    </row>
    <row r="6962" ht="15" spans="1:1">
      <c r="A6962" s="25" t="s">
        <v>13962</v>
      </c>
    </row>
    <row r="6963" ht="15" spans="1:1">
      <c r="A6963" s="25" t="s">
        <v>13963</v>
      </c>
    </row>
    <row r="6964" ht="15" spans="1:1">
      <c r="A6964" s="25" t="s">
        <v>13964</v>
      </c>
    </row>
    <row r="6965" ht="15" spans="1:1">
      <c r="A6965" s="25" t="s">
        <v>13965</v>
      </c>
    </row>
    <row r="6966" ht="15" spans="1:1">
      <c r="A6966" s="25" t="s">
        <v>13966</v>
      </c>
    </row>
    <row r="6967" ht="15" spans="1:1">
      <c r="A6967" s="25" t="s">
        <v>13967</v>
      </c>
    </row>
    <row r="6968" ht="15" spans="1:1">
      <c r="A6968" s="25" t="s">
        <v>13968</v>
      </c>
    </row>
    <row r="6969" ht="15" spans="1:1">
      <c r="A6969" s="25" t="s">
        <v>13969</v>
      </c>
    </row>
    <row r="6970" ht="15" spans="1:1">
      <c r="A6970" s="25" t="s">
        <v>13970</v>
      </c>
    </row>
    <row r="6971" ht="15" spans="1:1">
      <c r="A6971" s="25" t="s">
        <v>13971</v>
      </c>
    </row>
    <row r="6972" ht="15" spans="1:1">
      <c r="A6972" s="25" t="s">
        <v>13972</v>
      </c>
    </row>
    <row r="6973" ht="15" spans="1:1">
      <c r="A6973" s="25" t="s">
        <v>13973</v>
      </c>
    </row>
    <row r="6974" ht="15" spans="1:1">
      <c r="A6974" s="25" t="s">
        <v>13974</v>
      </c>
    </row>
    <row r="6975" ht="15" spans="1:1">
      <c r="A6975" s="25" t="s">
        <v>13975</v>
      </c>
    </row>
    <row r="6976" ht="15" spans="1:1">
      <c r="A6976" s="25" t="s">
        <v>13976</v>
      </c>
    </row>
    <row r="6977" ht="15" spans="1:1">
      <c r="A6977" s="25" t="s">
        <v>13977</v>
      </c>
    </row>
    <row r="6978" ht="15" spans="1:1">
      <c r="A6978" s="25" t="s">
        <v>13978</v>
      </c>
    </row>
    <row r="6979" ht="15" spans="1:1">
      <c r="A6979" s="25" t="s">
        <v>13979</v>
      </c>
    </row>
    <row r="6980" ht="15" spans="1:1">
      <c r="A6980" s="25" t="s">
        <v>13980</v>
      </c>
    </row>
    <row r="6981" ht="15" spans="1:1">
      <c r="A6981" s="25" t="s">
        <v>13981</v>
      </c>
    </row>
    <row r="6982" ht="15" spans="1:1">
      <c r="A6982" s="25" t="s">
        <v>13982</v>
      </c>
    </row>
    <row r="6983" ht="15" spans="1:1">
      <c r="A6983" s="25" t="s">
        <v>13983</v>
      </c>
    </row>
    <row r="6984" ht="15" spans="1:1">
      <c r="A6984" s="25" t="s">
        <v>13984</v>
      </c>
    </row>
    <row r="6985" ht="15" spans="1:1">
      <c r="A6985" s="25" t="s">
        <v>13985</v>
      </c>
    </row>
    <row r="6986" ht="15" spans="1:1">
      <c r="A6986" s="25" t="s">
        <v>13986</v>
      </c>
    </row>
    <row r="6987" ht="15" spans="1:1">
      <c r="A6987" s="25" t="s">
        <v>13987</v>
      </c>
    </row>
    <row r="6988" ht="15" spans="1:1">
      <c r="A6988" s="25" t="s">
        <v>13988</v>
      </c>
    </row>
    <row r="6989" ht="15" spans="1:1">
      <c r="A6989" s="25" t="s">
        <v>13989</v>
      </c>
    </row>
    <row r="6990" ht="15" spans="1:1">
      <c r="A6990" s="25" t="s">
        <v>13990</v>
      </c>
    </row>
    <row r="6991" ht="15" spans="1:1">
      <c r="A6991" s="25" t="s">
        <v>13991</v>
      </c>
    </row>
    <row r="6992" ht="15" spans="1:1">
      <c r="A6992" s="25" t="s">
        <v>13992</v>
      </c>
    </row>
    <row r="6993" ht="15" spans="1:1">
      <c r="A6993" s="25" t="s">
        <v>13993</v>
      </c>
    </row>
    <row r="6994" ht="15" spans="1:1">
      <c r="A6994" s="25" t="s">
        <v>13994</v>
      </c>
    </row>
    <row r="6995" ht="15" spans="1:1">
      <c r="A6995" s="25" t="s">
        <v>13995</v>
      </c>
    </row>
    <row r="6996" ht="15" spans="1:1">
      <c r="A6996" s="25" t="s">
        <v>13996</v>
      </c>
    </row>
    <row r="6997" ht="15" spans="1:1">
      <c r="A6997" s="25" t="s">
        <v>13997</v>
      </c>
    </row>
    <row r="6998" ht="15" spans="1:1">
      <c r="A6998" s="25" t="s">
        <v>13998</v>
      </c>
    </row>
    <row r="6999" ht="15" spans="1:1">
      <c r="A6999" s="25" t="s">
        <v>13999</v>
      </c>
    </row>
    <row r="7000" ht="15" spans="1:1">
      <c r="A7000" s="25" t="s">
        <v>14000</v>
      </c>
    </row>
    <row r="7001" ht="15" spans="1:1">
      <c r="A7001" s="25" t="s">
        <v>14001</v>
      </c>
    </row>
    <row r="7002" ht="15" spans="1:1">
      <c r="A7002" s="25" t="s">
        <v>14002</v>
      </c>
    </row>
    <row r="7003" ht="15" spans="1:1">
      <c r="A7003" s="25" t="s">
        <v>14003</v>
      </c>
    </row>
    <row r="7004" ht="15" spans="1:1">
      <c r="A7004" s="25" t="s">
        <v>14004</v>
      </c>
    </row>
    <row r="7005" ht="15" spans="1:1">
      <c r="A7005" s="25" t="s">
        <v>14005</v>
      </c>
    </row>
    <row r="7006" ht="15" spans="1:1">
      <c r="A7006" s="25" t="s">
        <v>14006</v>
      </c>
    </row>
    <row r="7007" ht="15" spans="1:1">
      <c r="A7007" s="25" t="s">
        <v>14007</v>
      </c>
    </row>
    <row r="7008" ht="15" spans="1:1">
      <c r="A7008" s="25" t="s">
        <v>14008</v>
      </c>
    </row>
    <row r="7009" ht="15" spans="1:1">
      <c r="A7009" s="25" t="s">
        <v>14009</v>
      </c>
    </row>
    <row r="7010" ht="15" spans="1:1">
      <c r="A7010" s="25" t="s">
        <v>14010</v>
      </c>
    </row>
    <row r="7011" ht="15" spans="1:1">
      <c r="A7011" s="25" t="s">
        <v>14011</v>
      </c>
    </row>
    <row r="7012" ht="15" spans="1:1">
      <c r="A7012" s="25" t="s">
        <v>14012</v>
      </c>
    </row>
    <row r="7013" ht="15" spans="1:1">
      <c r="A7013" s="25" t="s">
        <v>14013</v>
      </c>
    </row>
    <row r="7014" ht="15" spans="1:1">
      <c r="A7014" s="25" t="s">
        <v>14014</v>
      </c>
    </row>
    <row r="7015" ht="15" spans="1:1">
      <c r="A7015" s="25" t="s">
        <v>14015</v>
      </c>
    </row>
    <row r="7016" ht="15" spans="1:1">
      <c r="A7016" s="25" t="s">
        <v>14016</v>
      </c>
    </row>
    <row r="7017" ht="15" spans="1:1">
      <c r="A7017" s="25" t="s">
        <v>14017</v>
      </c>
    </row>
    <row r="7018" ht="15" spans="1:1">
      <c r="A7018" s="25" t="s">
        <v>14018</v>
      </c>
    </row>
    <row r="7019" ht="15" spans="1:1">
      <c r="A7019" s="25" t="s">
        <v>14019</v>
      </c>
    </row>
    <row r="7020" ht="15" spans="1:1">
      <c r="A7020" s="25" t="s">
        <v>14020</v>
      </c>
    </row>
    <row r="7021" ht="15" spans="1:1">
      <c r="A7021" s="25" t="s">
        <v>14021</v>
      </c>
    </row>
    <row r="7022" ht="15" spans="1:1">
      <c r="A7022" s="25" t="s">
        <v>14022</v>
      </c>
    </row>
    <row r="7023" ht="15" spans="1:1">
      <c r="A7023" s="25" t="s">
        <v>14023</v>
      </c>
    </row>
    <row r="7024" ht="15" spans="1:1">
      <c r="A7024" s="25" t="s">
        <v>14024</v>
      </c>
    </row>
    <row r="7025" ht="15" spans="1:1">
      <c r="A7025" s="25" t="s">
        <v>14025</v>
      </c>
    </row>
    <row r="7026" ht="15" spans="1:1">
      <c r="A7026" s="25" t="s">
        <v>14026</v>
      </c>
    </row>
    <row r="7027" ht="15" spans="1:1">
      <c r="A7027" s="25" t="s">
        <v>14027</v>
      </c>
    </row>
    <row r="7028" ht="15" spans="1:1">
      <c r="A7028" s="25" t="s">
        <v>14028</v>
      </c>
    </row>
    <row r="7029" ht="15" spans="1:1">
      <c r="A7029" s="25" t="s">
        <v>14029</v>
      </c>
    </row>
    <row r="7030" ht="15" spans="1:1">
      <c r="A7030" s="25" t="s">
        <v>14030</v>
      </c>
    </row>
    <row r="7031" ht="15" spans="1:1">
      <c r="A7031" s="25" t="s">
        <v>14031</v>
      </c>
    </row>
    <row r="7032" ht="15" spans="1:1">
      <c r="A7032" s="25" t="s">
        <v>14032</v>
      </c>
    </row>
    <row r="7033" ht="15" spans="1:1">
      <c r="A7033" s="25" t="s">
        <v>14033</v>
      </c>
    </row>
    <row r="7034" ht="15" spans="1:1">
      <c r="A7034" s="25" t="s">
        <v>14034</v>
      </c>
    </row>
    <row r="7035" ht="15" spans="1:1">
      <c r="A7035" s="25" t="s">
        <v>14035</v>
      </c>
    </row>
    <row r="7036" ht="15" spans="1:1">
      <c r="A7036" s="25" t="s">
        <v>14036</v>
      </c>
    </row>
    <row r="7037" ht="15" spans="1:1">
      <c r="A7037" s="25" t="s">
        <v>14037</v>
      </c>
    </row>
    <row r="7038" ht="15" spans="1:1">
      <c r="A7038" s="25" t="s">
        <v>14038</v>
      </c>
    </row>
    <row r="7039" ht="15" spans="1:1">
      <c r="A7039" s="25" t="s">
        <v>14039</v>
      </c>
    </row>
    <row r="7040" ht="15" spans="1:1">
      <c r="A7040" s="25" t="s">
        <v>14040</v>
      </c>
    </row>
    <row r="7041" ht="15" spans="1:1">
      <c r="A7041" s="25" t="s">
        <v>14041</v>
      </c>
    </row>
    <row r="7042" ht="15" spans="1:1">
      <c r="A7042" s="25" t="s">
        <v>14042</v>
      </c>
    </row>
    <row r="7043" ht="15" spans="1:1">
      <c r="A7043" s="25" t="s">
        <v>14043</v>
      </c>
    </row>
    <row r="7044" ht="15" spans="1:1">
      <c r="A7044" s="25" t="s">
        <v>14044</v>
      </c>
    </row>
    <row r="7045" ht="15" spans="1:1">
      <c r="A7045" s="25" t="s">
        <v>14045</v>
      </c>
    </row>
    <row r="7046" ht="15" spans="1:1">
      <c r="A7046" s="25" t="s">
        <v>14046</v>
      </c>
    </row>
    <row r="7047" ht="15" spans="1:1">
      <c r="A7047" s="25" t="s">
        <v>14047</v>
      </c>
    </row>
    <row r="7048" ht="15" spans="1:1">
      <c r="A7048" s="25" t="s">
        <v>14048</v>
      </c>
    </row>
    <row r="7049" ht="15" spans="1:1">
      <c r="A7049" s="25" t="s">
        <v>14049</v>
      </c>
    </row>
    <row r="7050" ht="15" spans="1:1">
      <c r="A7050" s="25" t="s">
        <v>14050</v>
      </c>
    </row>
    <row r="7051" ht="15" spans="1:1">
      <c r="A7051" s="25" t="s">
        <v>14051</v>
      </c>
    </row>
    <row r="7052" ht="15" spans="1:1">
      <c r="A7052" s="25" t="s">
        <v>14052</v>
      </c>
    </row>
    <row r="7053" ht="15" spans="1:1">
      <c r="A7053" s="25" t="s">
        <v>14053</v>
      </c>
    </row>
    <row r="7054" ht="15" spans="1:1">
      <c r="A7054" s="25" t="s">
        <v>14054</v>
      </c>
    </row>
    <row r="7055" ht="15" spans="1:1">
      <c r="A7055" s="25" t="s">
        <v>14055</v>
      </c>
    </row>
    <row r="7056" ht="15" spans="1:1">
      <c r="A7056" s="25" t="s">
        <v>14056</v>
      </c>
    </row>
    <row r="7057" ht="15" spans="1:1">
      <c r="A7057" s="25" t="s">
        <v>14057</v>
      </c>
    </row>
    <row r="7058" ht="15" spans="1:1">
      <c r="A7058" s="25" t="s">
        <v>14058</v>
      </c>
    </row>
    <row r="7059" ht="15" spans="1:1">
      <c r="A7059" s="25" t="s">
        <v>14059</v>
      </c>
    </row>
    <row r="7060" ht="15" spans="1:1">
      <c r="A7060" s="25" t="s">
        <v>14060</v>
      </c>
    </row>
    <row r="7061" ht="15" spans="1:1">
      <c r="A7061" s="25" t="s">
        <v>14061</v>
      </c>
    </row>
    <row r="7062" ht="15" spans="1:1">
      <c r="A7062" s="25" t="s">
        <v>14062</v>
      </c>
    </row>
    <row r="7063" ht="15" spans="1:1">
      <c r="A7063" s="25" t="s">
        <v>14063</v>
      </c>
    </row>
    <row r="7064" ht="15" spans="1:1">
      <c r="A7064" s="25" t="s">
        <v>14064</v>
      </c>
    </row>
    <row r="7065" ht="15" spans="1:1">
      <c r="A7065" s="25" t="s">
        <v>14065</v>
      </c>
    </row>
    <row r="7066" ht="15" spans="1:1">
      <c r="A7066" s="25" t="s">
        <v>14066</v>
      </c>
    </row>
    <row r="7067" ht="15" spans="1:1">
      <c r="A7067" s="25" t="s">
        <v>14067</v>
      </c>
    </row>
    <row r="7068" ht="15" spans="1:1">
      <c r="A7068" s="25" t="s">
        <v>14068</v>
      </c>
    </row>
    <row r="7069" ht="15" spans="1:1">
      <c r="A7069" s="25" t="s">
        <v>14069</v>
      </c>
    </row>
    <row r="7070" ht="15" spans="1:1">
      <c r="A7070" s="25" t="s">
        <v>14070</v>
      </c>
    </row>
    <row r="7071" ht="15" spans="1:1">
      <c r="A7071" s="25" t="s">
        <v>14071</v>
      </c>
    </row>
    <row r="7072" ht="15" spans="1:1">
      <c r="A7072" s="25" t="s">
        <v>14072</v>
      </c>
    </row>
    <row r="7073" ht="15" spans="1:1">
      <c r="A7073" s="25" t="s">
        <v>14073</v>
      </c>
    </row>
    <row r="7074" ht="15" spans="1:1">
      <c r="A7074" s="25" t="s">
        <v>14074</v>
      </c>
    </row>
    <row r="7075" ht="15" spans="1:1">
      <c r="A7075" s="25" t="s">
        <v>14075</v>
      </c>
    </row>
    <row r="7076" ht="15" spans="1:1">
      <c r="A7076" s="25" t="s">
        <v>14076</v>
      </c>
    </row>
    <row r="7077" ht="15" spans="1:1">
      <c r="A7077" s="25" t="s">
        <v>14077</v>
      </c>
    </row>
    <row r="7078" ht="15" spans="1:1">
      <c r="A7078" s="25" t="s">
        <v>14078</v>
      </c>
    </row>
    <row r="7079" ht="15" spans="1:1">
      <c r="A7079" s="25" t="s">
        <v>14079</v>
      </c>
    </row>
    <row r="7080" spans="1:1">
      <c r="A7080" s="26" t="s">
        <v>14080</v>
      </c>
    </row>
    <row r="7081" spans="1:1">
      <c r="A7081" s="26" t="s">
        <v>14081</v>
      </c>
    </row>
    <row r="7082" spans="1:1">
      <c r="A7082" s="26" t="s">
        <v>14082</v>
      </c>
    </row>
    <row r="7083" spans="1:1">
      <c r="A7083" s="26" t="s">
        <v>14083</v>
      </c>
    </row>
    <row r="7084" spans="1:1">
      <c r="A7084" s="26" t="s">
        <v>14084</v>
      </c>
    </row>
    <row r="7085" spans="1:1">
      <c r="A7085" s="26" t="s">
        <v>14085</v>
      </c>
    </row>
    <row r="7086" spans="1:1">
      <c r="A7086" s="26" t="s">
        <v>14086</v>
      </c>
    </row>
    <row r="7087" spans="1:1">
      <c r="A7087" s="26" t="s">
        <v>14087</v>
      </c>
    </row>
    <row r="7088" spans="1:1">
      <c r="A7088" s="26" t="s">
        <v>14088</v>
      </c>
    </row>
    <row r="7089" spans="1:1">
      <c r="A7089" s="26" t="s">
        <v>14089</v>
      </c>
    </row>
    <row r="7090" spans="1:1">
      <c r="A7090" s="26" t="s">
        <v>14090</v>
      </c>
    </row>
    <row r="7091" spans="1:1">
      <c r="A7091" s="26" t="s">
        <v>14091</v>
      </c>
    </row>
    <row r="7092" spans="1:1">
      <c r="A7092" s="26" t="s">
        <v>14092</v>
      </c>
    </row>
    <row r="7093" spans="1:1">
      <c r="A7093" s="26" t="s">
        <v>14093</v>
      </c>
    </row>
    <row r="7094" spans="1:1">
      <c r="A7094" s="26" t="s">
        <v>14094</v>
      </c>
    </row>
    <row r="7095" spans="1:1">
      <c r="A7095" s="26" t="s">
        <v>14095</v>
      </c>
    </row>
    <row r="7096" spans="1:1">
      <c r="A7096" s="26" t="s">
        <v>14096</v>
      </c>
    </row>
    <row r="7097" spans="1:1">
      <c r="A7097" s="26" t="s">
        <v>14097</v>
      </c>
    </row>
    <row r="7098" spans="1:1">
      <c r="A7098" s="26" t="s">
        <v>14098</v>
      </c>
    </row>
    <row r="7099" spans="1:1">
      <c r="A7099" s="26" t="s">
        <v>14099</v>
      </c>
    </row>
    <row r="7100" spans="1:1">
      <c r="A7100" s="26" t="s">
        <v>14100</v>
      </c>
    </row>
    <row r="7101" spans="1:1">
      <c r="A7101" s="26" t="s">
        <v>14101</v>
      </c>
    </row>
    <row r="7102" spans="1:1">
      <c r="A7102" s="26" t="s">
        <v>14102</v>
      </c>
    </row>
    <row r="7103" spans="1:1">
      <c r="A7103" s="26" t="s">
        <v>14103</v>
      </c>
    </row>
    <row r="7104" spans="1:1">
      <c r="A7104" s="26" t="s">
        <v>14104</v>
      </c>
    </row>
    <row r="7105" spans="1:1">
      <c r="A7105" s="26" t="s">
        <v>14105</v>
      </c>
    </row>
    <row r="7106" spans="1:1">
      <c r="A7106" s="26" t="s">
        <v>14106</v>
      </c>
    </row>
    <row r="7107" spans="1:1">
      <c r="A7107" s="26" t="s">
        <v>14107</v>
      </c>
    </row>
    <row r="7108" spans="1:1">
      <c r="A7108" s="26" t="s">
        <v>14108</v>
      </c>
    </row>
    <row r="7109" spans="1:1">
      <c r="A7109" s="26" t="s">
        <v>14109</v>
      </c>
    </row>
    <row r="7110" spans="1:1">
      <c r="A7110" s="26" t="s">
        <v>14110</v>
      </c>
    </row>
    <row r="7111" spans="1:1">
      <c r="A7111" s="26" t="s">
        <v>14111</v>
      </c>
    </row>
    <row r="7112" spans="1:1">
      <c r="A7112" s="26" t="s">
        <v>14112</v>
      </c>
    </row>
    <row r="7113" spans="1:1">
      <c r="A7113" s="26" t="s">
        <v>14113</v>
      </c>
    </row>
    <row r="7114" spans="1:1">
      <c r="A7114" s="26" t="s">
        <v>14114</v>
      </c>
    </row>
    <row r="7115" spans="1:1">
      <c r="A7115" s="26" t="s">
        <v>14115</v>
      </c>
    </row>
    <row r="7116" spans="1:1">
      <c r="A7116" s="26" t="s">
        <v>14116</v>
      </c>
    </row>
    <row r="7117" spans="1:1">
      <c r="A7117" s="26" t="s">
        <v>14117</v>
      </c>
    </row>
    <row r="7118" spans="1:1">
      <c r="A7118" s="26" t="s">
        <v>14118</v>
      </c>
    </row>
    <row r="7119" spans="1:1">
      <c r="A7119" s="26" t="s">
        <v>14119</v>
      </c>
    </row>
    <row r="7120" spans="1:1">
      <c r="A7120" s="26" t="s">
        <v>14120</v>
      </c>
    </row>
    <row r="7121" spans="1:1">
      <c r="A7121" s="26" t="s">
        <v>14121</v>
      </c>
    </row>
    <row r="7122" spans="1:1">
      <c r="A7122" s="26" t="s">
        <v>14122</v>
      </c>
    </row>
    <row r="7123" spans="1:1">
      <c r="A7123" s="26" t="s">
        <v>14123</v>
      </c>
    </row>
    <row r="7124" spans="1:1">
      <c r="A7124" s="26" t="s">
        <v>14124</v>
      </c>
    </row>
    <row r="7125" spans="1:1">
      <c r="A7125" s="26" t="s">
        <v>14125</v>
      </c>
    </row>
    <row r="7126" spans="1:1">
      <c r="A7126" s="26" t="s">
        <v>14126</v>
      </c>
    </row>
    <row r="7127" spans="1:1">
      <c r="A7127" s="26" t="s">
        <v>14127</v>
      </c>
    </row>
    <row r="7128" spans="1:1">
      <c r="A7128" s="26" t="s">
        <v>14128</v>
      </c>
    </row>
    <row r="7129" spans="1:1">
      <c r="A7129" s="26" t="s">
        <v>14129</v>
      </c>
    </row>
    <row r="7130" spans="1:1">
      <c r="A7130" s="26" t="s">
        <v>14130</v>
      </c>
    </row>
    <row r="7131" spans="1:1">
      <c r="A7131" s="26" t="s">
        <v>14131</v>
      </c>
    </row>
    <row r="7132" spans="1:1">
      <c r="A7132" s="26" t="s">
        <v>14132</v>
      </c>
    </row>
    <row r="7133" spans="1:1">
      <c r="A7133" s="26" t="s">
        <v>14133</v>
      </c>
    </row>
    <row r="7134" spans="1:1">
      <c r="A7134" s="26" t="s">
        <v>14134</v>
      </c>
    </row>
    <row r="7135" spans="1:1">
      <c r="A7135" s="26" t="s">
        <v>14135</v>
      </c>
    </row>
    <row r="7136" spans="1:1">
      <c r="A7136" s="26" t="s">
        <v>14136</v>
      </c>
    </row>
    <row r="7137" spans="1:1">
      <c r="A7137" s="26" t="s">
        <v>14137</v>
      </c>
    </row>
    <row r="7138" spans="1:1">
      <c r="A7138" s="26" t="s">
        <v>14138</v>
      </c>
    </row>
    <row r="7139" spans="1:1">
      <c r="A7139" s="26" t="s">
        <v>14139</v>
      </c>
    </row>
    <row r="7140" spans="1:1">
      <c r="A7140" s="26" t="s">
        <v>14140</v>
      </c>
    </row>
    <row r="7141" spans="1:1">
      <c r="A7141" s="26" t="s">
        <v>14141</v>
      </c>
    </row>
    <row r="7142" spans="1:1">
      <c r="A7142" s="26" t="s">
        <v>14142</v>
      </c>
    </row>
    <row r="7143" spans="1:1">
      <c r="A7143" s="26" t="s">
        <v>14143</v>
      </c>
    </row>
    <row r="7144" spans="1:1">
      <c r="A7144" s="26" t="s">
        <v>14144</v>
      </c>
    </row>
    <row r="7145" spans="1:1">
      <c r="A7145" s="26" t="s">
        <v>14145</v>
      </c>
    </row>
    <row r="7146" spans="1:1">
      <c r="A7146" s="26" t="s">
        <v>14146</v>
      </c>
    </row>
    <row r="7147" spans="1:1">
      <c r="A7147" s="26" t="s">
        <v>14147</v>
      </c>
    </row>
    <row r="7148" spans="1:1">
      <c r="A7148" s="26" t="s">
        <v>14148</v>
      </c>
    </row>
    <row r="7149" spans="1:1">
      <c r="A7149" s="26" t="s">
        <v>14149</v>
      </c>
    </row>
    <row r="7150" spans="1:1">
      <c r="A7150" s="26" t="s">
        <v>14150</v>
      </c>
    </row>
    <row r="7151" spans="1:1">
      <c r="A7151" s="26" t="s">
        <v>14151</v>
      </c>
    </row>
    <row r="7152" spans="1:1">
      <c r="A7152" s="26" t="s">
        <v>14152</v>
      </c>
    </row>
    <row r="7153" spans="1:1">
      <c r="A7153" s="26" t="s">
        <v>14153</v>
      </c>
    </row>
    <row r="7154" spans="1:1">
      <c r="A7154" s="26" t="s">
        <v>14154</v>
      </c>
    </row>
    <row r="7155" spans="1:1">
      <c r="A7155" s="26" t="s">
        <v>14155</v>
      </c>
    </row>
    <row r="7156" spans="1:1">
      <c r="A7156" s="26" t="s">
        <v>14156</v>
      </c>
    </row>
    <row r="7157" spans="1:1">
      <c r="A7157" s="26" t="s">
        <v>14157</v>
      </c>
    </row>
    <row r="7158" spans="1:1">
      <c r="A7158" s="26" t="s">
        <v>14158</v>
      </c>
    </row>
    <row r="7159" spans="1:1">
      <c r="A7159" s="26" t="s">
        <v>14159</v>
      </c>
    </row>
    <row r="7160" spans="1:1">
      <c r="A7160" s="26" t="s">
        <v>14160</v>
      </c>
    </row>
    <row r="7161" spans="1:1">
      <c r="A7161" s="26" t="s">
        <v>14161</v>
      </c>
    </row>
    <row r="7162" spans="1:1">
      <c r="A7162" s="26" t="s">
        <v>14162</v>
      </c>
    </row>
    <row r="7163" spans="1:1">
      <c r="A7163" s="26" t="s">
        <v>14163</v>
      </c>
    </row>
    <row r="7164" spans="1:1">
      <c r="A7164" s="26" t="s">
        <v>14164</v>
      </c>
    </row>
    <row r="7165" spans="1:1">
      <c r="A7165" s="26" t="s">
        <v>14165</v>
      </c>
    </row>
    <row r="7166" spans="1:1">
      <c r="A7166" s="26" t="s">
        <v>14166</v>
      </c>
    </row>
    <row r="7167" spans="1:1">
      <c r="A7167" s="26" t="s">
        <v>14167</v>
      </c>
    </row>
    <row r="7168" spans="1:1">
      <c r="A7168" s="26" t="s">
        <v>14168</v>
      </c>
    </row>
    <row r="7169" spans="1:1">
      <c r="A7169" s="26" t="s">
        <v>14169</v>
      </c>
    </row>
    <row r="7170" spans="1:1">
      <c r="A7170" s="26" t="s">
        <v>14170</v>
      </c>
    </row>
    <row r="7171" spans="1:1">
      <c r="A7171" s="26" t="s">
        <v>14171</v>
      </c>
    </row>
    <row r="7172" spans="1:1">
      <c r="A7172" s="26" t="s">
        <v>14172</v>
      </c>
    </row>
    <row r="7173" spans="1:1">
      <c r="A7173" s="26" t="s">
        <v>14173</v>
      </c>
    </row>
    <row r="7174" spans="1:1">
      <c r="A7174" s="26" t="s">
        <v>14174</v>
      </c>
    </row>
    <row r="7175" spans="1:1">
      <c r="A7175" s="26" t="s">
        <v>14175</v>
      </c>
    </row>
    <row r="7176" spans="1:1">
      <c r="A7176" s="26" t="s">
        <v>14176</v>
      </c>
    </row>
    <row r="7177" spans="1:1">
      <c r="A7177" s="26" t="s">
        <v>14177</v>
      </c>
    </row>
    <row r="7178" spans="1:1">
      <c r="A7178" s="26" t="s">
        <v>14178</v>
      </c>
    </row>
    <row r="7179" spans="1:1">
      <c r="A7179" s="26" t="s">
        <v>14179</v>
      </c>
    </row>
    <row r="7180" spans="1:1">
      <c r="A7180" s="26" t="s">
        <v>14180</v>
      </c>
    </row>
    <row r="7181" spans="1:1">
      <c r="A7181" s="26" t="s">
        <v>14181</v>
      </c>
    </row>
    <row r="7182" spans="1:1">
      <c r="A7182" s="26" t="s">
        <v>14182</v>
      </c>
    </row>
    <row r="7183" spans="1:1">
      <c r="A7183" s="26" t="s">
        <v>14183</v>
      </c>
    </row>
    <row r="7184" spans="1:1">
      <c r="A7184" s="26" t="s">
        <v>14184</v>
      </c>
    </row>
    <row r="7185" spans="1:1">
      <c r="A7185" s="26" t="s">
        <v>14185</v>
      </c>
    </row>
    <row r="7186" spans="1:1">
      <c r="A7186" s="26" t="s">
        <v>14186</v>
      </c>
    </row>
    <row r="7187" spans="1:1">
      <c r="A7187" s="26" t="s">
        <v>14187</v>
      </c>
    </row>
    <row r="7188" spans="1:1">
      <c r="A7188" s="26" t="s">
        <v>14188</v>
      </c>
    </row>
    <row r="7189" spans="1:1">
      <c r="A7189" s="26" t="s">
        <v>14189</v>
      </c>
    </row>
    <row r="7190" spans="1:1">
      <c r="A7190" s="26" t="s">
        <v>14190</v>
      </c>
    </row>
    <row r="7191" spans="1:1">
      <c r="A7191" s="26" t="s">
        <v>14191</v>
      </c>
    </row>
    <row r="7192" spans="1:1">
      <c r="A7192" s="26" t="s">
        <v>14192</v>
      </c>
    </row>
    <row r="7193" spans="1:1">
      <c r="A7193" s="26" t="s">
        <v>14193</v>
      </c>
    </row>
    <row r="7194" spans="1:1">
      <c r="A7194" s="26" t="s">
        <v>14194</v>
      </c>
    </row>
    <row r="7195" spans="1:1">
      <c r="A7195" s="26" t="s">
        <v>14195</v>
      </c>
    </row>
    <row r="7196" spans="1:1">
      <c r="A7196" s="26" t="s">
        <v>14196</v>
      </c>
    </row>
    <row r="7197" spans="1:1">
      <c r="A7197" s="26" t="s">
        <v>14197</v>
      </c>
    </row>
    <row r="7198" spans="1:1">
      <c r="A7198" s="26" t="s">
        <v>14198</v>
      </c>
    </row>
    <row r="7199" spans="1:1">
      <c r="A7199" s="26" t="s">
        <v>14199</v>
      </c>
    </row>
    <row r="7200" spans="1:1">
      <c r="A7200" s="26" t="s">
        <v>14200</v>
      </c>
    </row>
    <row r="7201" spans="1:1">
      <c r="A7201" s="26" t="s">
        <v>14201</v>
      </c>
    </row>
    <row r="7202" spans="1:1">
      <c r="A7202" s="26" t="s">
        <v>14202</v>
      </c>
    </row>
    <row r="7203" spans="1:1">
      <c r="A7203" s="26" t="s">
        <v>14203</v>
      </c>
    </row>
    <row r="7204" spans="1:1">
      <c r="A7204" s="26" t="s">
        <v>14204</v>
      </c>
    </row>
    <row r="7205" spans="1:1">
      <c r="A7205" s="26" t="s">
        <v>14205</v>
      </c>
    </row>
    <row r="7206" spans="1:1">
      <c r="A7206" s="26" t="s">
        <v>14206</v>
      </c>
    </row>
    <row r="7207" spans="1:1">
      <c r="A7207" s="26" t="s">
        <v>14207</v>
      </c>
    </row>
    <row r="7208" spans="1:1">
      <c r="A7208" s="26" t="s">
        <v>14208</v>
      </c>
    </row>
    <row r="7209" spans="1:1">
      <c r="A7209" s="26" t="s">
        <v>14209</v>
      </c>
    </row>
    <row r="7210" spans="1:1">
      <c r="A7210" s="26" t="s">
        <v>14210</v>
      </c>
    </row>
    <row r="7211" spans="1:1">
      <c r="A7211" s="26" t="s">
        <v>14211</v>
      </c>
    </row>
    <row r="7212" spans="1:1">
      <c r="A7212" s="26" t="s">
        <v>14212</v>
      </c>
    </row>
    <row r="7213" spans="1:1">
      <c r="A7213" s="26" t="s">
        <v>14213</v>
      </c>
    </row>
    <row r="7214" spans="1:1">
      <c r="A7214" s="26" t="s">
        <v>14214</v>
      </c>
    </row>
    <row r="7215" spans="1:1">
      <c r="A7215" s="26" t="s">
        <v>14215</v>
      </c>
    </row>
    <row r="7216" spans="1:1">
      <c r="A7216" s="26" t="s">
        <v>14216</v>
      </c>
    </row>
    <row r="7217" spans="1:1">
      <c r="A7217" s="26" t="s">
        <v>14217</v>
      </c>
    </row>
    <row r="7218" spans="1:1">
      <c r="A7218" s="26" t="s">
        <v>14218</v>
      </c>
    </row>
    <row r="7219" spans="1:1">
      <c r="A7219" s="26" t="s">
        <v>14219</v>
      </c>
    </row>
    <row r="7220" spans="1:1">
      <c r="A7220" s="26" t="s">
        <v>14220</v>
      </c>
    </row>
    <row r="7221" spans="1:1">
      <c r="A7221" s="26" t="s">
        <v>14221</v>
      </c>
    </row>
    <row r="7222" spans="1:1">
      <c r="A7222" s="26" t="s">
        <v>14222</v>
      </c>
    </row>
    <row r="7223" spans="1:1">
      <c r="A7223" s="26" t="s">
        <v>14223</v>
      </c>
    </row>
    <row r="7224" spans="1:1">
      <c r="A7224" s="26" t="s">
        <v>14224</v>
      </c>
    </row>
    <row r="7225" spans="1:1">
      <c r="A7225" s="26" t="s">
        <v>14225</v>
      </c>
    </row>
    <row r="7226" spans="1:1">
      <c r="A7226" s="26" t="s">
        <v>14226</v>
      </c>
    </row>
    <row r="7227" spans="1:1">
      <c r="A7227" s="26" t="s">
        <v>14227</v>
      </c>
    </row>
    <row r="7228" spans="1:1">
      <c r="A7228" s="26" t="s">
        <v>14228</v>
      </c>
    </row>
    <row r="7229" spans="1:1">
      <c r="A7229" s="26" t="s">
        <v>14229</v>
      </c>
    </row>
    <row r="7230" spans="1:1">
      <c r="A7230" s="26" t="s">
        <v>14230</v>
      </c>
    </row>
    <row r="7231" spans="1:1">
      <c r="A7231" s="26" t="s">
        <v>14231</v>
      </c>
    </row>
    <row r="7232" spans="1:1">
      <c r="A7232" s="26" t="s">
        <v>14232</v>
      </c>
    </row>
    <row r="7233" spans="1:1">
      <c r="A7233" s="26" t="s">
        <v>14233</v>
      </c>
    </row>
    <row r="7234" spans="1:1">
      <c r="A7234" s="26" t="s">
        <v>14234</v>
      </c>
    </row>
    <row r="7235" spans="1:1">
      <c r="A7235" s="26" t="s">
        <v>14235</v>
      </c>
    </row>
    <row r="7236" spans="1:1">
      <c r="A7236" s="26" t="s">
        <v>14236</v>
      </c>
    </row>
    <row r="7237" spans="1:1">
      <c r="A7237" s="26" t="s">
        <v>14237</v>
      </c>
    </row>
    <row r="7238" spans="1:1">
      <c r="A7238" s="26" t="s">
        <v>14238</v>
      </c>
    </row>
    <row r="7239" spans="1:1">
      <c r="A7239" s="26" t="s">
        <v>14239</v>
      </c>
    </row>
    <row r="7240" spans="1:1">
      <c r="A7240" s="26" t="s">
        <v>14240</v>
      </c>
    </row>
    <row r="7241" spans="1:1">
      <c r="A7241" s="26" t="s">
        <v>14241</v>
      </c>
    </row>
    <row r="7242" spans="1:1">
      <c r="A7242" s="26" t="s">
        <v>14242</v>
      </c>
    </row>
    <row r="7243" spans="1:1">
      <c r="A7243" s="26" t="s">
        <v>14243</v>
      </c>
    </row>
    <row r="7244" spans="1:1">
      <c r="A7244" s="26" t="s">
        <v>14244</v>
      </c>
    </row>
    <row r="7245" spans="1:1">
      <c r="A7245" s="26" t="s">
        <v>14245</v>
      </c>
    </row>
    <row r="7246" spans="1:1">
      <c r="A7246" s="26" t="s">
        <v>14246</v>
      </c>
    </row>
    <row r="7247" spans="1:1">
      <c r="A7247" s="26" t="s">
        <v>14247</v>
      </c>
    </row>
    <row r="7248" spans="1:1">
      <c r="A7248" s="26" t="s">
        <v>14248</v>
      </c>
    </row>
    <row r="7249" spans="1:1">
      <c r="A7249" s="26" t="s">
        <v>14249</v>
      </c>
    </row>
    <row r="7250" spans="1:1">
      <c r="A7250" s="26" t="s">
        <v>14250</v>
      </c>
    </row>
    <row r="7251" spans="1:1">
      <c r="A7251" s="26" t="s">
        <v>14251</v>
      </c>
    </row>
    <row r="7252" spans="1:1">
      <c r="A7252" s="26" t="s">
        <v>14252</v>
      </c>
    </row>
    <row r="7253" spans="1:1">
      <c r="A7253" s="26" t="s">
        <v>14253</v>
      </c>
    </row>
    <row r="7254" spans="1:1">
      <c r="A7254" s="26" t="s">
        <v>14254</v>
      </c>
    </row>
    <row r="7255" spans="1:1">
      <c r="A7255" s="26" t="s">
        <v>14255</v>
      </c>
    </row>
    <row r="7256" spans="1:1">
      <c r="A7256" s="26" t="s">
        <v>14256</v>
      </c>
    </row>
    <row r="7257" spans="1:1">
      <c r="A7257" s="26" t="s">
        <v>14257</v>
      </c>
    </row>
    <row r="7258" spans="1:1">
      <c r="A7258" s="26" t="s">
        <v>14258</v>
      </c>
    </row>
    <row r="7259" spans="1:1">
      <c r="A7259" s="26" t="s">
        <v>14259</v>
      </c>
    </row>
    <row r="7260" spans="1:1">
      <c r="A7260" s="26" t="s">
        <v>14260</v>
      </c>
    </row>
    <row r="7261" spans="1:1">
      <c r="A7261" s="26" t="s">
        <v>14261</v>
      </c>
    </row>
    <row r="7262" spans="1:1">
      <c r="A7262" s="26" t="s">
        <v>14262</v>
      </c>
    </row>
    <row r="7263" spans="1:1">
      <c r="A7263" s="26" t="s">
        <v>14263</v>
      </c>
    </row>
    <row r="7264" spans="1:1">
      <c r="A7264" s="26" t="s">
        <v>14264</v>
      </c>
    </row>
    <row r="7265" spans="1:1">
      <c r="A7265" s="26" t="s">
        <v>14265</v>
      </c>
    </row>
    <row r="7266" spans="1:1">
      <c r="A7266" s="26" t="s">
        <v>14266</v>
      </c>
    </row>
    <row r="7267" spans="1:1">
      <c r="A7267" s="26" t="s">
        <v>14267</v>
      </c>
    </row>
    <row r="7268" spans="1:1">
      <c r="A7268" s="26" t="s">
        <v>14268</v>
      </c>
    </row>
    <row r="7269" spans="1:1">
      <c r="A7269" s="26" t="s">
        <v>14269</v>
      </c>
    </row>
    <row r="7270" spans="1:1">
      <c r="A7270" s="26" t="s">
        <v>14270</v>
      </c>
    </row>
    <row r="7271" spans="1:1">
      <c r="A7271" s="26" t="s">
        <v>14271</v>
      </c>
    </row>
    <row r="7272" spans="1:1">
      <c r="A7272" s="26" t="s">
        <v>14272</v>
      </c>
    </row>
    <row r="7273" spans="1:1">
      <c r="A7273" s="26" t="s">
        <v>14273</v>
      </c>
    </row>
    <row r="7274" spans="1:1">
      <c r="A7274" s="26" t="s">
        <v>14274</v>
      </c>
    </row>
    <row r="7275" spans="1:1">
      <c r="A7275" s="26" t="s">
        <v>14275</v>
      </c>
    </row>
    <row r="7276" spans="1:1">
      <c r="A7276" s="26" t="s">
        <v>14276</v>
      </c>
    </row>
    <row r="7277" spans="1:1">
      <c r="A7277" s="26" t="s">
        <v>14277</v>
      </c>
    </row>
    <row r="7278" spans="1:1">
      <c r="A7278" s="26" t="s">
        <v>14278</v>
      </c>
    </row>
    <row r="7279" spans="1:1">
      <c r="A7279" s="26" t="s">
        <v>14279</v>
      </c>
    </row>
    <row r="7280" spans="1:1">
      <c r="A7280" s="26" t="s">
        <v>14280</v>
      </c>
    </row>
    <row r="7281" spans="1:1">
      <c r="A7281" s="26" t="s">
        <v>14281</v>
      </c>
    </row>
    <row r="7282" spans="1:1">
      <c r="A7282" s="26" t="s">
        <v>14282</v>
      </c>
    </row>
    <row r="7283" spans="1:1">
      <c r="A7283" s="26" t="s">
        <v>14283</v>
      </c>
    </row>
    <row r="7284" spans="1:1">
      <c r="A7284" s="26" t="s">
        <v>14284</v>
      </c>
    </row>
    <row r="7285" spans="1:1">
      <c r="A7285" s="26" t="s">
        <v>14285</v>
      </c>
    </row>
    <row r="7286" spans="1:1">
      <c r="A7286" s="26" t="s">
        <v>14286</v>
      </c>
    </row>
    <row r="7287" spans="1:1">
      <c r="A7287" s="26" t="s">
        <v>14287</v>
      </c>
    </row>
    <row r="7288" spans="1:1">
      <c r="A7288" s="26" t="s">
        <v>14288</v>
      </c>
    </row>
    <row r="7289" spans="1:1">
      <c r="A7289" s="26" t="s">
        <v>14289</v>
      </c>
    </row>
    <row r="7290" spans="1:1">
      <c r="A7290" s="26" t="s">
        <v>14290</v>
      </c>
    </row>
    <row r="7291" spans="1:1">
      <c r="A7291" s="26" t="s">
        <v>14291</v>
      </c>
    </row>
    <row r="7292" spans="1:1">
      <c r="A7292" s="26" t="s">
        <v>14292</v>
      </c>
    </row>
    <row r="7293" spans="1:1">
      <c r="A7293" s="26" t="s">
        <v>14293</v>
      </c>
    </row>
    <row r="7294" spans="1:1">
      <c r="A7294" s="26" t="s">
        <v>14294</v>
      </c>
    </row>
    <row r="7295" spans="1:1">
      <c r="A7295" s="26" t="s">
        <v>14295</v>
      </c>
    </row>
    <row r="7296" spans="1:1">
      <c r="A7296" s="26" t="s">
        <v>14296</v>
      </c>
    </row>
    <row r="7297" spans="1:1">
      <c r="A7297" s="26" t="s">
        <v>14297</v>
      </c>
    </row>
    <row r="7298" spans="1:1">
      <c r="A7298" s="26" t="s">
        <v>14298</v>
      </c>
    </row>
    <row r="7299" spans="1:1">
      <c r="A7299" s="26" t="s">
        <v>14299</v>
      </c>
    </row>
    <row r="7300" spans="1:1">
      <c r="A7300" s="26" t="s">
        <v>14300</v>
      </c>
    </row>
    <row r="7301" spans="1:1">
      <c r="A7301" s="26" t="s">
        <v>14301</v>
      </c>
    </row>
    <row r="7302" spans="1:1">
      <c r="A7302" s="26" t="s">
        <v>14302</v>
      </c>
    </row>
    <row r="7303" spans="1:1">
      <c r="A7303" s="26" t="s">
        <v>14303</v>
      </c>
    </row>
    <row r="7304" spans="1:1">
      <c r="A7304" s="26" t="s">
        <v>14304</v>
      </c>
    </row>
    <row r="7305" spans="1:1">
      <c r="A7305" s="26" t="s">
        <v>14305</v>
      </c>
    </row>
    <row r="7306" spans="1:1">
      <c r="A7306" s="26" t="s">
        <v>14306</v>
      </c>
    </row>
    <row r="7307" spans="1:1">
      <c r="A7307" s="26" t="s">
        <v>14307</v>
      </c>
    </row>
    <row r="7308" spans="1:1">
      <c r="A7308" s="26" t="s">
        <v>14308</v>
      </c>
    </row>
    <row r="7309" spans="1:1">
      <c r="A7309" s="26" t="s">
        <v>14309</v>
      </c>
    </row>
    <row r="7310" spans="1:1">
      <c r="A7310" s="26" t="s">
        <v>14310</v>
      </c>
    </row>
    <row r="7311" spans="1:1">
      <c r="A7311" s="26" t="s">
        <v>14311</v>
      </c>
    </row>
    <row r="7312" spans="1:1">
      <c r="A7312" s="26" t="s">
        <v>14312</v>
      </c>
    </row>
    <row r="7313" spans="1:1">
      <c r="A7313" s="26" t="s">
        <v>14313</v>
      </c>
    </row>
    <row r="7314" spans="1:1">
      <c r="A7314" s="26" t="s">
        <v>14314</v>
      </c>
    </row>
    <row r="7315" spans="1:1">
      <c r="A7315" s="26" t="s">
        <v>14315</v>
      </c>
    </row>
    <row r="7316" spans="1:1">
      <c r="A7316" s="26" t="s">
        <v>14316</v>
      </c>
    </row>
    <row r="7317" spans="1:1">
      <c r="A7317" s="26" t="s">
        <v>14317</v>
      </c>
    </row>
    <row r="7318" spans="1:1">
      <c r="A7318" s="26" t="s">
        <v>14318</v>
      </c>
    </row>
    <row r="7319" spans="1:1">
      <c r="A7319" s="26" t="s">
        <v>14319</v>
      </c>
    </row>
    <row r="7320" spans="1:1">
      <c r="A7320" s="26" t="s">
        <v>14320</v>
      </c>
    </row>
    <row r="7321" spans="1:1">
      <c r="A7321" s="26" t="s">
        <v>14321</v>
      </c>
    </row>
    <row r="7322" spans="1:1">
      <c r="A7322" s="26" t="s">
        <v>14322</v>
      </c>
    </row>
    <row r="7323" spans="1:1">
      <c r="A7323" s="26" t="s">
        <v>14323</v>
      </c>
    </row>
    <row r="7324" spans="1:1">
      <c r="A7324" s="26" t="s">
        <v>14324</v>
      </c>
    </row>
    <row r="7325" spans="1:1">
      <c r="A7325" s="26" t="s">
        <v>14325</v>
      </c>
    </row>
    <row r="7326" spans="1:1">
      <c r="A7326" s="26" t="s">
        <v>14326</v>
      </c>
    </row>
    <row r="7327" spans="1:1">
      <c r="A7327" s="26" t="s">
        <v>14327</v>
      </c>
    </row>
    <row r="7328" spans="1:1">
      <c r="A7328" s="26" t="s">
        <v>14328</v>
      </c>
    </row>
    <row r="7329" spans="1:1">
      <c r="A7329" s="26" t="s">
        <v>14329</v>
      </c>
    </row>
    <row r="7330" spans="1:1">
      <c r="A7330" s="26" t="s">
        <v>14330</v>
      </c>
    </row>
    <row r="7331" spans="1:1">
      <c r="A7331" s="26" t="s">
        <v>14331</v>
      </c>
    </row>
    <row r="7332" spans="1:1">
      <c r="A7332" s="26" t="s">
        <v>14332</v>
      </c>
    </row>
    <row r="7333" spans="1:1">
      <c r="A7333" s="26" t="s">
        <v>14333</v>
      </c>
    </row>
    <row r="7334" spans="1:1">
      <c r="A7334" s="26" t="s">
        <v>14334</v>
      </c>
    </row>
    <row r="7335" spans="1:1">
      <c r="A7335" s="26" t="s">
        <v>14335</v>
      </c>
    </row>
    <row r="7336" spans="1:1">
      <c r="A7336" s="26" t="s">
        <v>14336</v>
      </c>
    </row>
    <row r="7337" spans="1:1">
      <c r="A7337" s="26" t="s">
        <v>14337</v>
      </c>
    </row>
    <row r="7338" spans="1:1">
      <c r="A7338" s="26" t="s">
        <v>14338</v>
      </c>
    </row>
    <row r="7339" spans="1:1">
      <c r="A7339" s="26" t="s">
        <v>14339</v>
      </c>
    </row>
    <row r="7340" spans="1:1">
      <c r="A7340" s="26" t="s">
        <v>14340</v>
      </c>
    </row>
    <row r="7341" spans="1:1">
      <c r="A7341" s="26" t="s">
        <v>14341</v>
      </c>
    </row>
    <row r="7342" spans="1:1">
      <c r="A7342" s="26" t="s">
        <v>14342</v>
      </c>
    </row>
    <row r="7343" spans="1:1">
      <c r="A7343" s="26" t="s">
        <v>14343</v>
      </c>
    </row>
    <row r="7344" spans="1:1">
      <c r="A7344" s="26" t="s">
        <v>14344</v>
      </c>
    </row>
    <row r="7345" spans="1:1">
      <c r="A7345" s="26" t="s">
        <v>14345</v>
      </c>
    </row>
    <row r="7346" spans="1:1">
      <c r="A7346" s="26" t="s">
        <v>14346</v>
      </c>
    </row>
    <row r="7347" spans="1:1">
      <c r="A7347" s="26" t="s">
        <v>14347</v>
      </c>
    </row>
    <row r="7348" spans="1:1">
      <c r="A7348" s="26" t="s">
        <v>14348</v>
      </c>
    </row>
    <row r="7349" spans="1:1">
      <c r="A7349" s="26" t="s">
        <v>14349</v>
      </c>
    </row>
    <row r="7350" spans="1:1">
      <c r="A7350" s="26" t="s">
        <v>14350</v>
      </c>
    </row>
    <row r="7351" spans="1:1">
      <c r="A7351" s="26" t="s">
        <v>14351</v>
      </c>
    </row>
    <row r="7352" spans="1:1">
      <c r="A7352" s="26" t="s">
        <v>14352</v>
      </c>
    </row>
    <row r="7353" spans="1:1">
      <c r="A7353" s="26" t="s">
        <v>14353</v>
      </c>
    </row>
    <row r="7354" spans="1:1">
      <c r="A7354" s="26" t="s">
        <v>14354</v>
      </c>
    </row>
    <row r="7355" spans="1:1">
      <c r="A7355" s="26" t="s">
        <v>14355</v>
      </c>
    </row>
    <row r="7356" spans="1:1">
      <c r="A7356" s="26" t="s">
        <v>14356</v>
      </c>
    </row>
    <row r="7357" spans="1:1">
      <c r="A7357" s="26" t="s">
        <v>14357</v>
      </c>
    </row>
    <row r="7358" spans="1:1">
      <c r="A7358" s="26" t="s">
        <v>14358</v>
      </c>
    </row>
    <row r="7359" spans="1:1">
      <c r="A7359" s="26" t="s">
        <v>14359</v>
      </c>
    </row>
    <row r="7360" spans="1:1">
      <c r="A7360" s="26" t="s">
        <v>14360</v>
      </c>
    </row>
    <row r="7361" spans="1:1">
      <c r="A7361" s="26" t="s">
        <v>14361</v>
      </c>
    </row>
    <row r="7362" spans="1:1">
      <c r="A7362" s="26" t="s">
        <v>14362</v>
      </c>
    </row>
    <row r="7363" spans="1:1">
      <c r="A7363" s="26" t="s">
        <v>14363</v>
      </c>
    </row>
    <row r="7364" spans="1:1">
      <c r="A7364" s="26" t="s">
        <v>14364</v>
      </c>
    </row>
    <row r="7365" spans="1:1">
      <c r="A7365" s="26" t="s">
        <v>14365</v>
      </c>
    </row>
    <row r="7366" spans="1:1">
      <c r="A7366" s="26" t="s">
        <v>14366</v>
      </c>
    </row>
    <row r="7367" spans="1:1">
      <c r="A7367" s="26" t="s">
        <v>14367</v>
      </c>
    </row>
    <row r="7368" spans="1:1">
      <c r="A7368" s="26" t="s">
        <v>14368</v>
      </c>
    </row>
    <row r="7369" spans="1:1">
      <c r="A7369" s="26" t="s">
        <v>14369</v>
      </c>
    </row>
    <row r="7370" spans="1:1">
      <c r="A7370" s="26" t="s">
        <v>14370</v>
      </c>
    </row>
    <row r="7371" spans="1:1">
      <c r="A7371" s="26" t="s">
        <v>14371</v>
      </c>
    </row>
    <row r="7372" spans="1:1">
      <c r="A7372" s="26" t="s">
        <v>14372</v>
      </c>
    </row>
    <row r="7373" spans="1:1">
      <c r="A7373" s="26" t="s">
        <v>14373</v>
      </c>
    </row>
    <row r="7374" spans="1:1">
      <c r="A7374" s="26" t="s">
        <v>14374</v>
      </c>
    </row>
    <row r="7375" spans="1:1">
      <c r="A7375" s="26" t="s">
        <v>14375</v>
      </c>
    </row>
    <row r="7376" spans="1:1">
      <c r="A7376" s="26" t="s">
        <v>14376</v>
      </c>
    </row>
    <row r="7377" spans="1:1">
      <c r="A7377" s="26" t="s">
        <v>14377</v>
      </c>
    </row>
    <row r="7378" spans="1:1">
      <c r="A7378" s="26" t="s">
        <v>14378</v>
      </c>
    </row>
    <row r="7379" spans="1:1">
      <c r="A7379" s="26" t="s">
        <v>14379</v>
      </c>
    </row>
    <row r="7380" spans="1:1">
      <c r="A7380" s="26" t="s">
        <v>14380</v>
      </c>
    </row>
    <row r="7381" spans="1:1">
      <c r="A7381" s="26" t="s">
        <v>14381</v>
      </c>
    </row>
    <row r="7382" spans="1:1">
      <c r="A7382" s="26" t="s">
        <v>14382</v>
      </c>
    </row>
    <row r="7383" spans="1:1">
      <c r="A7383" s="26" t="s">
        <v>14383</v>
      </c>
    </row>
    <row r="7384" spans="1:1">
      <c r="A7384" s="26" t="s">
        <v>14384</v>
      </c>
    </row>
    <row r="7385" spans="1:1">
      <c r="A7385" s="26" t="s">
        <v>14385</v>
      </c>
    </row>
    <row r="7386" spans="1:1">
      <c r="A7386" s="26" t="s">
        <v>14386</v>
      </c>
    </row>
    <row r="7387" spans="1:1">
      <c r="A7387" s="26" t="s">
        <v>14387</v>
      </c>
    </row>
    <row r="7388" spans="1:1">
      <c r="A7388" s="26" t="s">
        <v>14388</v>
      </c>
    </row>
    <row r="7389" spans="1:1">
      <c r="A7389" s="26" t="s">
        <v>14389</v>
      </c>
    </row>
    <row r="7390" spans="1:1">
      <c r="A7390" s="26" t="s">
        <v>14390</v>
      </c>
    </row>
    <row r="7391" spans="1:1">
      <c r="A7391" s="26" t="s">
        <v>14391</v>
      </c>
    </row>
    <row r="7392" spans="1:1">
      <c r="A7392" s="26" t="s">
        <v>14392</v>
      </c>
    </row>
    <row r="7393" spans="1:1">
      <c r="A7393" s="26" t="s">
        <v>14393</v>
      </c>
    </row>
    <row r="7394" spans="1:1">
      <c r="A7394" s="26" t="s">
        <v>14394</v>
      </c>
    </row>
    <row r="7395" spans="1:1">
      <c r="A7395" s="26" t="s">
        <v>14395</v>
      </c>
    </row>
    <row r="7396" spans="1:1">
      <c r="A7396" s="26" t="s">
        <v>14396</v>
      </c>
    </row>
    <row r="7397" spans="1:1">
      <c r="A7397" s="26" t="s">
        <v>14397</v>
      </c>
    </row>
    <row r="7398" spans="1:1">
      <c r="A7398" s="26" t="s">
        <v>14398</v>
      </c>
    </row>
    <row r="7399" spans="1:1">
      <c r="A7399" s="26" t="s">
        <v>14399</v>
      </c>
    </row>
    <row r="7400" spans="1:1">
      <c r="A7400" s="26" t="s">
        <v>14400</v>
      </c>
    </row>
    <row r="7401" spans="1:1">
      <c r="A7401" s="26" t="s">
        <v>14401</v>
      </c>
    </row>
    <row r="7402" spans="1:1">
      <c r="A7402" s="26" t="s">
        <v>14402</v>
      </c>
    </row>
    <row r="7403" spans="1:1">
      <c r="A7403" s="26" t="s">
        <v>14403</v>
      </c>
    </row>
    <row r="7404" spans="1:1">
      <c r="A7404" s="26" t="s">
        <v>14404</v>
      </c>
    </row>
    <row r="7405" spans="1:1">
      <c r="A7405" s="26" t="s">
        <v>14405</v>
      </c>
    </row>
    <row r="7406" spans="1:1">
      <c r="A7406" s="26" t="s">
        <v>14406</v>
      </c>
    </row>
    <row r="7407" spans="1:1">
      <c r="A7407" s="26" t="s">
        <v>14407</v>
      </c>
    </row>
    <row r="7408" spans="1:1">
      <c r="A7408" s="26" t="s">
        <v>14408</v>
      </c>
    </row>
    <row r="7409" spans="1:1">
      <c r="A7409" s="26" t="s">
        <v>14409</v>
      </c>
    </row>
    <row r="7410" spans="1:1">
      <c r="A7410" s="26" t="s">
        <v>14410</v>
      </c>
    </row>
    <row r="7411" spans="1:1">
      <c r="A7411" s="26" t="s">
        <v>14411</v>
      </c>
    </row>
    <row r="7412" spans="1:1">
      <c r="A7412" s="26" t="s">
        <v>14412</v>
      </c>
    </row>
    <row r="7413" spans="1:1">
      <c r="A7413" s="26" t="s">
        <v>14413</v>
      </c>
    </row>
    <row r="7414" spans="1:1">
      <c r="A7414" s="26" t="s">
        <v>14414</v>
      </c>
    </row>
    <row r="7415" spans="1:1">
      <c r="A7415" s="26" t="s">
        <v>14415</v>
      </c>
    </row>
    <row r="7416" spans="1:1">
      <c r="A7416" s="26" t="s">
        <v>14416</v>
      </c>
    </row>
    <row r="7417" spans="1:1">
      <c r="A7417" s="26" t="s">
        <v>14417</v>
      </c>
    </row>
    <row r="7418" spans="1:1">
      <c r="A7418" s="26" t="s">
        <v>14418</v>
      </c>
    </row>
    <row r="7419" spans="1:1">
      <c r="A7419" s="26" t="s">
        <v>14419</v>
      </c>
    </row>
    <row r="7420" spans="1:1">
      <c r="A7420" s="26" t="s">
        <v>14420</v>
      </c>
    </row>
    <row r="7421" spans="1:1">
      <c r="A7421" s="26" t="s">
        <v>14421</v>
      </c>
    </row>
    <row r="7422" spans="1:1">
      <c r="A7422" s="26" t="s">
        <v>14422</v>
      </c>
    </row>
    <row r="7423" spans="1:1">
      <c r="A7423" s="26" t="s">
        <v>14423</v>
      </c>
    </row>
    <row r="7424" spans="1:1">
      <c r="A7424" s="26" t="s">
        <v>14424</v>
      </c>
    </row>
    <row r="7425" spans="1:1">
      <c r="A7425" s="26" t="s">
        <v>14425</v>
      </c>
    </row>
    <row r="7426" spans="1:1">
      <c r="A7426" s="26" t="s">
        <v>14426</v>
      </c>
    </row>
    <row r="7427" spans="1:1">
      <c r="A7427" s="26" t="s">
        <v>14427</v>
      </c>
    </row>
    <row r="7428" spans="1:1">
      <c r="A7428" s="26" t="s">
        <v>14428</v>
      </c>
    </row>
    <row r="7429" spans="1:1">
      <c r="A7429" s="26" t="s">
        <v>14429</v>
      </c>
    </row>
    <row r="7430" spans="1:1">
      <c r="A7430" s="26" t="s">
        <v>14430</v>
      </c>
    </row>
    <row r="7431" spans="1:1">
      <c r="A7431" s="26" t="s">
        <v>14431</v>
      </c>
    </row>
    <row r="7432" spans="1:1">
      <c r="A7432" s="26" t="s">
        <v>14432</v>
      </c>
    </row>
    <row r="7433" spans="1:1">
      <c r="A7433" s="26" t="s">
        <v>14433</v>
      </c>
    </row>
    <row r="7434" spans="1:1">
      <c r="A7434" s="26" t="s">
        <v>14434</v>
      </c>
    </row>
    <row r="7435" spans="1:1">
      <c r="A7435" s="26" t="s">
        <v>14435</v>
      </c>
    </row>
    <row r="7436" spans="1:1">
      <c r="A7436" s="26" t="s">
        <v>14436</v>
      </c>
    </row>
    <row r="7437" spans="1:1">
      <c r="A7437" s="26" t="s">
        <v>14437</v>
      </c>
    </row>
    <row r="7438" spans="1:1">
      <c r="A7438" s="26" t="s">
        <v>14438</v>
      </c>
    </row>
    <row r="7439" spans="1:1">
      <c r="A7439" s="26" t="s">
        <v>14439</v>
      </c>
    </row>
    <row r="7440" spans="1:1">
      <c r="A7440" s="26" t="s">
        <v>14440</v>
      </c>
    </row>
    <row r="7441" spans="1:1">
      <c r="A7441" s="26" t="s">
        <v>14441</v>
      </c>
    </row>
    <row r="7442" spans="1:1">
      <c r="A7442" s="26" t="s">
        <v>14442</v>
      </c>
    </row>
    <row r="7443" spans="1:1">
      <c r="A7443" s="26" t="s">
        <v>14443</v>
      </c>
    </row>
    <row r="7444" spans="1:1">
      <c r="A7444" s="26" t="s">
        <v>14444</v>
      </c>
    </row>
    <row r="7445" spans="1:1">
      <c r="A7445" s="26" t="s">
        <v>14445</v>
      </c>
    </row>
    <row r="7446" spans="1:1">
      <c r="A7446" s="26" t="s">
        <v>14446</v>
      </c>
    </row>
    <row r="7447" spans="1:1">
      <c r="A7447" s="26" t="s">
        <v>14447</v>
      </c>
    </row>
    <row r="7448" spans="1:1">
      <c r="A7448" s="26" t="s">
        <v>14448</v>
      </c>
    </row>
    <row r="7449" spans="1:1">
      <c r="A7449" s="26" t="s">
        <v>14449</v>
      </c>
    </row>
    <row r="7450" spans="1:1">
      <c r="A7450" s="26" t="s">
        <v>14450</v>
      </c>
    </row>
    <row r="7451" spans="1:1">
      <c r="A7451" s="26" t="s">
        <v>14451</v>
      </c>
    </row>
    <row r="7452" spans="1:1">
      <c r="A7452" s="26" t="s">
        <v>14452</v>
      </c>
    </row>
    <row r="7453" spans="1:1">
      <c r="A7453" s="26" t="s">
        <v>14453</v>
      </c>
    </row>
    <row r="7454" spans="1:1">
      <c r="A7454" s="26" t="s">
        <v>14454</v>
      </c>
    </row>
    <row r="7455" spans="1:1">
      <c r="A7455" s="26" t="s">
        <v>14455</v>
      </c>
    </row>
    <row r="7456" spans="1:1">
      <c r="A7456" s="26" t="s">
        <v>14456</v>
      </c>
    </row>
    <row r="7457" spans="1:1">
      <c r="A7457" s="26" t="s">
        <v>14457</v>
      </c>
    </row>
    <row r="7458" spans="1:1">
      <c r="A7458" s="26" t="s">
        <v>14458</v>
      </c>
    </row>
    <row r="7459" spans="1:1">
      <c r="A7459" s="26" t="s">
        <v>14459</v>
      </c>
    </row>
    <row r="7460" spans="1:1">
      <c r="A7460" s="26" t="s">
        <v>14460</v>
      </c>
    </row>
    <row r="7461" spans="1:1">
      <c r="A7461" s="26" t="s">
        <v>14461</v>
      </c>
    </row>
    <row r="7462" spans="1:1">
      <c r="A7462" s="26" t="s">
        <v>14462</v>
      </c>
    </row>
    <row r="7463" spans="1:1">
      <c r="A7463" s="26" t="s">
        <v>14463</v>
      </c>
    </row>
    <row r="7464" spans="1:1">
      <c r="A7464" s="26" t="s">
        <v>14464</v>
      </c>
    </row>
    <row r="7465" spans="1:1">
      <c r="A7465" s="26" t="s">
        <v>14465</v>
      </c>
    </row>
    <row r="7466" spans="1:1">
      <c r="A7466" s="26" t="s">
        <v>14466</v>
      </c>
    </row>
    <row r="7467" spans="1:1">
      <c r="A7467" s="26" t="s">
        <v>14467</v>
      </c>
    </row>
    <row r="7468" spans="1:1">
      <c r="A7468" s="26" t="s">
        <v>14468</v>
      </c>
    </row>
    <row r="7469" spans="1:1">
      <c r="A7469" s="26" t="s">
        <v>14469</v>
      </c>
    </row>
    <row r="7470" spans="1:1">
      <c r="A7470" s="26" t="s">
        <v>14470</v>
      </c>
    </row>
    <row r="7471" spans="1:1">
      <c r="A7471" s="26" t="s">
        <v>14471</v>
      </c>
    </row>
    <row r="7472" spans="1:1">
      <c r="A7472" s="26" t="s">
        <v>14472</v>
      </c>
    </row>
    <row r="7473" spans="1:1">
      <c r="A7473" s="26" t="s">
        <v>14473</v>
      </c>
    </row>
    <row r="7474" spans="1:1">
      <c r="A7474" s="26" t="s">
        <v>14474</v>
      </c>
    </row>
    <row r="7475" spans="1:1">
      <c r="A7475" s="26" t="s">
        <v>14475</v>
      </c>
    </row>
    <row r="7476" spans="1:1">
      <c r="A7476" s="26" t="s">
        <v>14476</v>
      </c>
    </row>
    <row r="7477" spans="1:1">
      <c r="A7477" s="26" t="s">
        <v>14477</v>
      </c>
    </row>
    <row r="7478" spans="1:1">
      <c r="A7478" s="26" t="s">
        <v>14478</v>
      </c>
    </row>
    <row r="7479" spans="1:1">
      <c r="A7479" s="26" t="s">
        <v>14479</v>
      </c>
    </row>
    <row r="7480" spans="1:1">
      <c r="A7480" s="26" t="s">
        <v>14480</v>
      </c>
    </row>
    <row r="7481" spans="1:1">
      <c r="A7481" s="26" t="s">
        <v>14481</v>
      </c>
    </row>
    <row r="7482" spans="1:1">
      <c r="A7482" s="26" t="s">
        <v>14482</v>
      </c>
    </row>
    <row r="7483" spans="1:1">
      <c r="A7483" s="26" t="s">
        <v>14483</v>
      </c>
    </row>
    <row r="7484" spans="1:1">
      <c r="A7484" s="26" t="s">
        <v>14484</v>
      </c>
    </row>
    <row r="7485" spans="1:1">
      <c r="A7485" s="26" t="s">
        <v>14485</v>
      </c>
    </row>
    <row r="7486" spans="1:1">
      <c r="A7486" s="26" t="s">
        <v>14486</v>
      </c>
    </row>
    <row r="7487" spans="1:1">
      <c r="A7487" s="26" t="s">
        <v>14487</v>
      </c>
    </row>
    <row r="7488" spans="1:1">
      <c r="A7488" s="26" t="s">
        <v>14488</v>
      </c>
    </row>
    <row r="7489" spans="1:1">
      <c r="A7489" s="26" t="s">
        <v>14489</v>
      </c>
    </row>
    <row r="7490" spans="1:1">
      <c r="A7490" s="26" t="s">
        <v>14490</v>
      </c>
    </row>
    <row r="7491" spans="1:1">
      <c r="A7491" s="26" t="s">
        <v>14491</v>
      </c>
    </row>
    <row r="7492" spans="1:1">
      <c r="A7492" s="26" t="s">
        <v>14492</v>
      </c>
    </row>
    <row r="7493" spans="1:1">
      <c r="A7493" s="26" t="s">
        <v>14493</v>
      </c>
    </row>
    <row r="7494" spans="1:1">
      <c r="A7494" s="26" t="s">
        <v>14494</v>
      </c>
    </row>
    <row r="7495" spans="1:1">
      <c r="A7495" s="26" t="s">
        <v>14495</v>
      </c>
    </row>
    <row r="7496" spans="1:1">
      <c r="A7496" s="26" t="s">
        <v>14496</v>
      </c>
    </row>
    <row r="7497" spans="1:1">
      <c r="A7497" s="26" t="s">
        <v>14497</v>
      </c>
    </row>
    <row r="7498" spans="1:1">
      <c r="A7498" s="26" t="s">
        <v>14498</v>
      </c>
    </row>
    <row r="7499" spans="1:1">
      <c r="A7499" s="26" t="s">
        <v>14499</v>
      </c>
    </row>
    <row r="7500" spans="1:1">
      <c r="A7500" s="26" t="s">
        <v>14500</v>
      </c>
    </row>
    <row r="7501" spans="1:1">
      <c r="A7501" s="26" t="s">
        <v>14501</v>
      </c>
    </row>
    <row r="7502" spans="1:1">
      <c r="A7502" s="26" t="s">
        <v>14502</v>
      </c>
    </row>
    <row r="7503" spans="1:1">
      <c r="A7503" s="26" t="s">
        <v>14503</v>
      </c>
    </row>
    <row r="7504" spans="1:1">
      <c r="A7504" s="26" t="s">
        <v>14504</v>
      </c>
    </row>
    <row r="7505" spans="1:1">
      <c r="A7505" s="26" t="s">
        <v>14505</v>
      </c>
    </row>
    <row r="7506" spans="1:1">
      <c r="A7506" s="26" t="s">
        <v>14506</v>
      </c>
    </row>
    <row r="7507" spans="1:1">
      <c r="A7507" s="26" t="s">
        <v>14507</v>
      </c>
    </row>
    <row r="7508" spans="1:1">
      <c r="A7508" s="26" t="s">
        <v>14508</v>
      </c>
    </row>
    <row r="7509" spans="1:1">
      <c r="A7509" s="26" t="s">
        <v>14509</v>
      </c>
    </row>
    <row r="7510" spans="1:1">
      <c r="A7510" s="26" t="s">
        <v>14510</v>
      </c>
    </row>
    <row r="7511" spans="1:1">
      <c r="A7511" s="26" t="s">
        <v>14511</v>
      </c>
    </row>
    <row r="7512" spans="1:1">
      <c r="A7512" s="26" t="s">
        <v>14512</v>
      </c>
    </row>
    <row r="7513" spans="1:1">
      <c r="A7513" s="26" t="s">
        <v>14513</v>
      </c>
    </row>
    <row r="7514" spans="1:1">
      <c r="A7514" s="26" t="s">
        <v>14514</v>
      </c>
    </row>
    <row r="7515" spans="1:1">
      <c r="A7515" s="26" t="s">
        <v>14515</v>
      </c>
    </row>
    <row r="7516" spans="1:1">
      <c r="A7516" s="26" t="s">
        <v>14516</v>
      </c>
    </row>
    <row r="7517" spans="1:1">
      <c r="A7517" s="26" t="s">
        <v>14517</v>
      </c>
    </row>
    <row r="7518" spans="1:1">
      <c r="A7518" s="26" t="s">
        <v>14518</v>
      </c>
    </row>
    <row r="7519" spans="1:1">
      <c r="A7519" s="26" t="s">
        <v>14519</v>
      </c>
    </row>
    <row r="7520" spans="1:1">
      <c r="A7520" s="26" t="s">
        <v>14520</v>
      </c>
    </row>
    <row r="7521" spans="1:1">
      <c r="A7521" s="26" t="s">
        <v>14521</v>
      </c>
    </row>
    <row r="7522" spans="1:1">
      <c r="A7522" s="26" t="s">
        <v>14522</v>
      </c>
    </row>
    <row r="7523" spans="1:1">
      <c r="A7523" s="26" t="s">
        <v>14523</v>
      </c>
    </row>
    <row r="7524" spans="1:1">
      <c r="A7524" s="26" t="s">
        <v>14524</v>
      </c>
    </row>
    <row r="7525" spans="1:1">
      <c r="A7525" s="26" t="s">
        <v>14525</v>
      </c>
    </row>
    <row r="7526" spans="1:1">
      <c r="A7526" s="26" t="s">
        <v>14526</v>
      </c>
    </row>
    <row r="7527" spans="1:1">
      <c r="A7527" s="26" t="s">
        <v>14527</v>
      </c>
    </row>
    <row r="7528" spans="1:1">
      <c r="A7528" s="26" t="s">
        <v>14528</v>
      </c>
    </row>
    <row r="7529" spans="1:1">
      <c r="A7529" s="26" t="s">
        <v>14529</v>
      </c>
    </row>
    <row r="7530" spans="1:1">
      <c r="A7530" s="26" t="s">
        <v>14530</v>
      </c>
    </row>
    <row r="7531" spans="1:1">
      <c r="A7531" s="26" t="s">
        <v>14531</v>
      </c>
    </row>
    <row r="7532" spans="1:1">
      <c r="A7532" s="26" t="s">
        <v>14532</v>
      </c>
    </row>
    <row r="7533" spans="1:1">
      <c r="A7533" s="26" t="s">
        <v>14533</v>
      </c>
    </row>
    <row r="7534" spans="1:1">
      <c r="A7534" s="26" t="s">
        <v>14534</v>
      </c>
    </row>
    <row r="7535" spans="1:1">
      <c r="A7535" s="26" t="s">
        <v>14535</v>
      </c>
    </row>
    <row r="7536" spans="1:1">
      <c r="A7536" s="26" t="s">
        <v>14536</v>
      </c>
    </row>
    <row r="7537" spans="1:1">
      <c r="A7537" s="26" t="s">
        <v>14537</v>
      </c>
    </row>
    <row r="7538" spans="1:1">
      <c r="A7538" s="26" t="s">
        <v>14538</v>
      </c>
    </row>
    <row r="7539" spans="1:1">
      <c r="A7539" s="26" t="s">
        <v>14539</v>
      </c>
    </row>
    <row r="7540" spans="1:1">
      <c r="A7540" s="26" t="s">
        <v>14540</v>
      </c>
    </row>
    <row r="7541" spans="1:1">
      <c r="A7541" s="26" t="s">
        <v>14541</v>
      </c>
    </row>
    <row r="7542" spans="1:1">
      <c r="A7542" s="26" t="s">
        <v>14542</v>
      </c>
    </row>
    <row r="7543" spans="1:1">
      <c r="A7543" s="26" t="s">
        <v>14543</v>
      </c>
    </row>
    <row r="7544" spans="1:1">
      <c r="A7544" s="26" t="s">
        <v>14544</v>
      </c>
    </row>
    <row r="7545" spans="1:1">
      <c r="A7545" s="26" t="s">
        <v>14545</v>
      </c>
    </row>
    <row r="7546" spans="1:1">
      <c r="A7546" s="26" t="s">
        <v>14546</v>
      </c>
    </row>
    <row r="7547" spans="1:1">
      <c r="A7547" s="26" t="s">
        <v>14547</v>
      </c>
    </row>
    <row r="7548" spans="1:1">
      <c r="A7548" s="26" t="s">
        <v>14548</v>
      </c>
    </row>
    <row r="7549" spans="1:1">
      <c r="A7549" s="26" t="s">
        <v>14549</v>
      </c>
    </row>
    <row r="7550" spans="1:1">
      <c r="A7550" s="26" t="s">
        <v>14550</v>
      </c>
    </row>
    <row r="7551" spans="1:1">
      <c r="A7551" s="26" t="s">
        <v>14551</v>
      </c>
    </row>
    <row r="7552" spans="1:1">
      <c r="A7552" s="26" t="s">
        <v>14552</v>
      </c>
    </row>
    <row r="7553" spans="1:1">
      <c r="A7553" s="26" t="s">
        <v>14553</v>
      </c>
    </row>
    <row r="7554" spans="1:1">
      <c r="A7554" s="26" t="s">
        <v>14554</v>
      </c>
    </row>
    <row r="7555" spans="1:1">
      <c r="A7555" s="26" t="s">
        <v>14555</v>
      </c>
    </row>
    <row r="7556" spans="1:1">
      <c r="A7556" s="26" t="s">
        <v>14556</v>
      </c>
    </row>
    <row r="7557" spans="1:1">
      <c r="A7557" s="26" t="s">
        <v>14557</v>
      </c>
    </row>
    <row r="7558" spans="1:1">
      <c r="A7558" s="26" t="s">
        <v>14558</v>
      </c>
    </row>
    <row r="7559" spans="1:1">
      <c r="A7559" s="26" t="s">
        <v>14559</v>
      </c>
    </row>
    <row r="7560" spans="1:1">
      <c r="A7560" s="26" t="s">
        <v>14560</v>
      </c>
    </row>
    <row r="7561" spans="1:1">
      <c r="A7561" s="26" t="s">
        <v>14561</v>
      </c>
    </row>
    <row r="7562" spans="1:1">
      <c r="A7562" s="26" t="s">
        <v>14562</v>
      </c>
    </row>
    <row r="7563" spans="1:1">
      <c r="A7563" s="26" t="s">
        <v>14563</v>
      </c>
    </row>
    <row r="7564" spans="1:1">
      <c r="A7564" s="26" t="s">
        <v>14564</v>
      </c>
    </row>
    <row r="7565" spans="1:1">
      <c r="A7565" s="26" t="s">
        <v>14565</v>
      </c>
    </row>
    <row r="7566" spans="1:1">
      <c r="A7566" s="26" t="s">
        <v>14566</v>
      </c>
    </row>
    <row r="7567" spans="1:1">
      <c r="A7567" s="26" t="s">
        <v>14567</v>
      </c>
    </row>
    <row r="7568" spans="1:1">
      <c r="A7568" s="26" t="s">
        <v>14568</v>
      </c>
    </row>
    <row r="7569" spans="1:1">
      <c r="A7569" s="26" t="s">
        <v>14569</v>
      </c>
    </row>
    <row r="7570" spans="1:1">
      <c r="A7570" s="26" t="s">
        <v>14570</v>
      </c>
    </row>
    <row r="7571" spans="1:1">
      <c r="A7571" s="26" t="s">
        <v>14571</v>
      </c>
    </row>
    <row r="7572" spans="1:1">
      <c r="A7572" s="26" t="s">
        <v>14572</v>
      </c>
    </row>
    <row r="7573" spans="1:1">
      <c r="A7573" s="26" t="s">
        <v>14573</v>
      </c>
    </row>
    <row r="7574" spans="1:1">
      <c r="A7574" s="26" t="s">
        <v>14574</v>
      </c>
    </row>
    <row r="7575" spans="1:1">
      <c r="A7575" s="26" t="s">
        <v>14575</v>
      </c>
    </row>
    <row r="7576" spans="1:1">
      <c r="A7576" s="26" t="s">
        <v>14576</v>
      </c>
    </row>
    <row r="7577" spans="1:1">
      <c r="A7577" s="26" t="s">
        <v>14577</v>
      </c>
    </row>
    <row r="7578" spans="1:1">
      <c r="A7578" s="26" t="s">
        <v>14578</v>
      </c>
    </row>
    <row r="7579" spans="1:1">
      <c r="A7579" s="26" t="s">
        <v>14579</v>
      </c>
    </row>
    <row r="7580" spans="1:1">
      <c r="A7580" s="26" t="s">
        <v>14580</v>
      </c>
    </row>
    <row r="7581" spans="1:1">
      <c r="A7581" s="26" t="s">
        <v>14581</v>
      </c>
    </row>
    <row r="7582" spans="1:1">
      <c r="A7582" s="26" t="s">
        <v>14582</v>
      </c>
    </row>
    <row r="7583" spans="1:1">
      <c r="A7583" s="26" t="s">
        <v>14583</v>
      </c>
    </row>
    <row r="7584" spans="1:1">
      <c r="A7584" s="26" t="s">
        <v>14584</v>
      </c>
    </row>
    <row r="7585" spans="1:1">
      <c r="A7585" s="26" t="s">
        <v>14585</v>
      </c>
    </row>
    <row r="7586" spans="1:1">
      <c r="A7586" s="26" t="s">
        <v>14586</v>
      </c>
    </row>
    <row r="7587" spans="1:1">
      <c r="A7587" s="26" t="s">
        <v>14587</v>
      </c>
    </row>
    <row r="7588" spans="1:1">
      <c r="A7588" s="26" t="s">
        <v>14588</v>
      </c>
    </row>
    <row r="7589" spans="1:1">
      <c r="A7589" s="26" t="s">
        <v>14589</v>
      </c>
    </row>
    <row r="7590" spans="1:1">
      <c r="A7590" s="26" t="s">
        <v>14590</v>
      </c>
    </row>
    <row r="7591" spans="1:1">
      <c r="A7591" s="26" t="s">
        <v>14591</v>
      </c>
    </row>
    <row r="7592" spans="1:1">
      <c r="A7592" s="26" t="s">
        <v>14592</v>
      </c>
    </row>
    <row r="7593" spans="1:1">
      <c r="A7593" s="26" t="s">
        <v>14593</v>
      </c>
    </row>
    <row r="7594" spans="1:1">
      <c r="A7594" s="26" t="s">
        <v>14594</v>
      </c>
    </row>
    <row r="7595" spans="1:1">
      <c r="A7595" s="26" t="s">
        <v>14595</v>
      </c>
    </row>
    <row r="7596" spans="1:1">
      <c r="A7596" s="26" t="s">
        <v>14596</v>
      </c>
    </row>
    <row r="7597" spans="1:1">
      <c r="A7597" s="26" t="s">
        <v>14597</v>
      </c>
    </row>
    <row r="7598" spans="1:1">
      <c r="A7598" s="26" t="s">
        <v>14598</v>
      </c>
    </row>
    <row r="7599" spans="1:1">
      <c r="A7599" s="26" t="s">
        <v>14599</v>
      </c>
    </row>
    <row r="7600" spans="1:1">
      <c r="A7600" s="26" t="s">
        <v>14600</v>
      </c>
    </row>
    <row r="7601" spans="1:1">
      <c r="A7601" s="26" t="s">
        <v>14601</v>
      </c>
    </row>
    <row r="7602" spans="1:1">
      <c r="A7602" s="26" t="s">
        <v>14602</v>
      </c>
    </row>
    <row r="7603" spans="1:1">
      <c r="A7603" s="26" t="s">
        <v>14603</v>
      </c>
    </row>
    <row r="7604" spans="1:1">
      <c r="A7604" s="26" t="s">
        <v>14604</v>
      </c>
    </row>
    <row r="7605" spans="1:1">
      <c r="A7605" s="26" t="s">
        <v>14605</v>
      </c>
    </row>
    <row r="7606" spans="1:1">
      <c r="A7606" s="26" t="s">
        <v>14606</v>
      </c>
    </row>
    <row r="7607" spans="1:1">
      <c r="A7607" s="26" t="s">
        <v>14607</v>
      </c>
    </row>
    <row r="7608" spans="1:1">
      <c r="A7608" s="26" t="s">
        <v>14608</v>
      </c>
    </row>
    <row r="7609" spans="1:1">
      <c r="A7609" s="26" t="s">
        <v>14609</v>
      </c>
    </row>
    <row r="7610" spans="1:1">
      <c r="A7610" s="26" t="s">
        <v>14610</v>
      </c>
    </row>
    <row r="7611" spans="1:1">
      <c r="A7611" s="26" t="s">
        <v>14611</v>
      </c>
    </row>
    <row r="7612" spans="1:1">
      <c r="A7612" s="26" t="s">
        <v>14612</v>
      </c>
    </row>
    <row r="7613" spans="1:1">
      <c r="A7613" s="26" t="s">
        <v>14613</v>
      </c>
    </row>
    <row r="7614" spans="1:1">
      <c r="A7614" s="26" t="s">
        <v>14614</v>
      </c>
    </row>
    <row r="7615" spans="1:1">
      <c r="A7615" s="26" t="s">
        <v>14615</v>
      </c>
    </row>
    <row r="7616" spans="1:1">
      <c r="A7616" s="26" t="s">
        <v>14616</v>
      </c>
    </row>
    <row r="7617" spans="1:1">
      <c r="A7617" s="26" t="s">
        <v>14617</v>
      </c>
    </row>
    <row r="7618" spans="1:1">
      <c r="A7618" s="26" t="s">
        <v>14618</v>
      </c>
    </row>
    <row r="7619" spans="1:1">
      <c r="A7619" s="26" t="s">
        <v>14619</v>
      </c>
    </row>
    <row r="7620" spans="1:1">
      <c r="A7620" s="26" t="s">
        <v>14620</v>
      </c>
    </row>
    <row r="7621" spans="1:1">
      <c r="A7621" s="26" t="s">
        <v>14621</v>
      </c>
    </row>
    <row r="7622" spans="1:1">
      <c r="A7622" s="26" t="s">
        <v>14622</v>
      </c>
    </row>
    <row r="7623" spans="1:1">
      <c r="A7623" s="26" t="s">
        <v>14623</v>
      </c>
    </row>
    <row r="7624" spans="1:1">
      <c r="A7624" s="26" t="s">
        <v>14624</v>
      </c>
    </row>
    <row r="7625" spans="1:1">
      <c r="A7625" s="26" t="s">
        <v>14625</v>
      </c>
    </row>
    <row r="7626" spans="1:1">
      <c r="A7626" s="26" t="s">
        <v>14626</v>
      </c>
    </row>
    <row r="7627" spans="1:1">
      <c r="A7627" s="26" t="s">
        <v>14627</v>
      </c>
    </row>
    <row r="7628" spans="1:1">
      <c r="A7628" s="26" t="s">
        <v>14628</v>
      </c>
    </row>
    <row r="7629" spans="1:1">
      <c r="A7629" s="26" t="s">
        <v>14629</v>
      </c>
    </row>
    <row r="7630" spans="1:1">
      <c r="A7630" s="26" t="s">
        <v>14630</v>
      </c>
    </row>
    <row r="7631" spans="1:1">
      <c r="A7631" s="26" t="s">
        <v>14631</v>
      </c>
    </row>
    <row r="7632" spans="1:1">
      <c r="A7632" s="26" t="s">
        <v>14632</v>
      </c>
    </row>
    <row r="7633" spans="1:1">
      <c r="A7633" s="26" t="s">
        <v>14633</v>
      </c>
    </row>
    <row r="7634" spans="1:1">
      <c r="A7634" s="26" t="s">
        <v>14634</v>
      </c>
    </row>
    <row r="7635" spans="1:1">
      <c r="A7635" s="26" t="s">
        <v>14635</v>
      </c>
    </row>
    <row r="7636" spans="1:1">
      <c r="A7636" s="26" t="s">
        <v>14636</v>
      </c>
    </row>
    <row r="7637" spans="1:1">
      <c r="A7637" s="26" t="s">
        <v>14637</v>
      </c>
    </row>
    <row r="7638" spans="1:1">
      <c r="A7638" s="26" t="s">
        <v>14638</v>
      </c>
    </row>
    <row r="7639" spans="1:1">
      <c r="A7639" s="26" t="s">
        <v>14639</v>
      </c>
    </row>
    <row r="7640" spans="1:1">
      <c r="A7640" s="26" t="s">
        <v>14640</v>
      </c>
    </row>
    <row r="7641" spans="1:1">
      <c r="A7641" s="26" t="s">
        <v>14641</v>
      </c>
    </row>
    <row r="7642" spans="1:1">
      <c r="A7642" s="26" t="s">
        <v>14642</v>
      </c>
    </row>
    <row r="7643" spans="1:1">
      <c r="A7643" s="26" t="s">
        <v>14643</v>
      </c>
    </row>
    <row r="7644" spans="1:1">
      <c r="A7644" s="26" t="s">
        <v>14644</v>
      </c>
    </row>
    <row r="7645" spans="1:1">
      <c r="A7645" s="26" t="s">
        <v>14645</v>
      </c>
    </row>
    <row r="7646" spans="1:1">
      <c r="A7646" s="26" t="s">
        <v>14646</v>
      </c>
    </row>
    <row r="7647" spans="1:1">
      <c r="A7647" s="26" t="s">
        <v>14647</v>
      </c>
    </row>
    <row r="7648" spans="1:1">
      <c r="A7648" s="26" t="s">
        <v>14648</v>
      </c>
    </row>
    <row r="7649" spans="1:1">
      <c r="A7649" s="26" t="s">
        <v>14649</v>
      </c>
    </row>
    <row r="7650" spans="1:1">
      <c r="A7650" s="26" t="s">
        <v>14650</v>
      </c>
    </row>
    <row r="7651" spans="1:1">
      <c r="A7651" s="26" t="s">
        <v>14651</v>
      </c>
    </row>
    <row r="7652" spans="1:1">
      <c r="A7652" s="26" t="s">
        <v>14652</v>
      </c>
    </row>
    <row r="7653" spans="1:1">
      <c r="A7653" s="26" t="s">
        <v>14653</v>
      </c>
    </row>
    <row r="7654" spans="1:1">
      <c r="A7654" s="26" t="s">
        <v>14654</v>
      </c>
    </row>
    <row r="7655" spans="1:1">
      <c r="A7655" s="26" t="s">
        <v>14655</v>
      </c>
    </row>
    <row r="7656" spans="1:1">
      <c r="A7656" s="26" t="s">
        <v>14656</v>
      </c>
    </row>
    <row r="7657" spans="1:1">
      <c r="A7657" s="26" t="s">
        <v>14657</v>
      </c>
    </row>
    <row r="7658" spans="1:1">
      <c r="A7658" s="26" t="s">
        <v>14658</v>
      </c>
    </row>
    <row r="7659" spans="1:1">
      <c r="A7659" s="26" t="s">
        <v>14659</v>
      </c>
    </row>
    <row r="7660" spans="1:1">
      <c r="A7660" s="26" t="s">
        <v>14660</v>
      </c>
    </row>
    <row r="7661" spans="1:1">
      <c r="A7661" s="26" t="s">
        <v>14661</v>
      </c>
    </row>
    <row r="7662" spans="1:1">
      <c r="A7662" s="26" t="s">
        <v>14662</v>
      </c>
    </row>
    <row r="7663" spans="1:1">
      <c r="A7663" s="26" t="s">
        <v>14663</v>
      </c>
    </row>
    <row r="7664" spans="1:1">
      <c r="A7664" s="26" t="s">
        <v>14664</v>
      </c>
    </row>
    <row r="7665" spans="1:1">
      <c r="A7665" s="26" t="s">
        <v>14665</v>
      </c>
    </row>
    <row r="7666" spans="1:1">
      <c r="A7666" s="26" t="s">
        <v>14666</v>
      </c>
    </row>
    <row r="7667" spans="1:1">
      <c r="A7667" s="26" t="s">
        <v>14667</v>
      </c>
    </row>
    <row r="7668" spans="1:1">
      <c r="A7668" s="26" t="s">
        <v>14668</v>
      </c>
    </row>
    <row r="7669" spans="1:1">
      <c r="A7669" s="26" t="s">
        <v>14669</v>
      </c>
    </row>
    <row r="7670" spans="1:1">
      <c r="A7670" s="26" t="s">
        <v>14670</v>
      </c>
    </row>
    <row r="7671" spans="1:1">
      <c r="A7671" s="26" t="s">
        <v>14671</v>
      </c>
    </row>
    <row r="7672" spans="1:1">
      <c r="A7672" s="26" t="s">
        <v>14672</v>
      </c>
    </row>
    <row r="7673" spans="1:1">
      <c r="A7673" s="26" t="s">
        <v>14673</v>
      </c>
    </row>
    <row r="7674" spans="1:1">
      <c r="A7674" s="26" t="s">
        <v>14674</v>
      </c>
    </row>
    <row r="7675" spans="1:1">
      <c r="A7675" s="26" t="s">
        <v>14675</v>
      </c>
    </row>
    <row r="7676" spans="1:1">
      <c r="A7676" s="26" t="s">
        <v>14676</v>
      </c>
    </row>
    <row r="7677" spans="1:1">
      <c r="A7677" s="26" t="s">
        <v>14677</v>
      </c>
    </row>
    <row r="7678" spans="1:1">
      <c r="A7678" s="26" t="s">
        <v>14678</v>
      </c>
    </row>
    <row r="7679" spans="1:1">
      <c r="A7679" s="26" t="s">
        <v>14679</v>
      </c>
    </row>
    <row r="7680" spans="1:1">
      <c r="A7680" s="26" t="s">
        <v>14680</v>
      </c>
    </row>
    <row r="7681" spans="1:1">
      <c r="A7681" s="26" t="s">
        <v>14681</v>
      </c>
    </row>
    <row r="7682" spans="1:1">
      <c r="A7682" s="26" t="s">
        <v>14682</v>
      </c>
    </row>
    <row r="7683" spans="1:1">
      <c r="A7683" s="26" t="s">
        <v>14683</v>
      </c>
    </row>
    <row r="7684" spans="1:1">
      <c r="A7684" s="26" t="s">
        <v>14684</v>
      </c>
    </row>
    <row r="7685" spans="1:1">
      <c r="A7685" s="26" t="s">
        <v>14685</v>
      </c>
    </row>
    <row r="7686" spans="1:1">
      <c r="A7686" s="26" t="s">
        <v>14686</v>
      </c>
    </row>
    <row r="7687" spans="1:1">
      <c r="A7687" s="26" t="s">
        <v>14687</v>
      </c>
    </row>
    <row r="7688" spans="1:1">
      <c r="A7688" s="26" t="s">
        <v>14688</v>
      </c>
    </row>
    <row r="7689" spans="1:1">
      <c r="A7689" s="26" t="s">
        <v>14689</v>
      </c>
    </row>
    <row r="7690" spans="1:1">
      <c r="A7690" s="26" t="s">
        <v>14690</v>
      </c>
    </row>
    <row r="7691" spans="1:1">
      <c r="A7691" s="26" t="s">
        <v>14691</v>
      </c>
    </row>
    <row r="7692" spans="1:1">
      <c r="A7692" s="26" t="s">
        <v>14692</v>
      </c>
    </row>
    <row r="7693" spans="1:1">
      <c r="A7693" s="26" t="s">
        <v>14693</v>
      </c>
    </row>
    <row r="7694" spans="1:1">
      <c r="A7694" s="26" t="s">
        <v>14694</v>
      </c>
    </row>
    <row r="7695" spans="1:1">
      <c r="A7695" s="26" t="s">
        <v>14695</v>
      </c>
    </row>
    <row r="7696" spans="1:1">
      <c r="A7696" s="26" t="s">
        <v>14696</v>
      </c>
    </row>
    <row r="7697" spans="1:1">
      <c r="A7697" s="26" t="s">
        <v>14697</v>
      </c>
    </row>
    <row r="7698" spans="1:1">
      <c r="A7698" s="26" t="s">
        <v>14698</v>
      </c>
    </row>
    <row r="7699" spans="1:1">
      <c r="A7699" s="26" t="s">
        <v>14699</v>
      </c>
    </row>
    <row r="7700" spans="1:1">
      <c r="A7700" s="26" t="s">
        <v>14700</v>
      </c>
    </row>
    <row r="7701" spans="1:1">
      <c r="A7701" s="26" t="s">
        <v>14701</v>
      </c>
    </row>
    <row r="7702" spans="1:1">
      <c r="A7702" s="26" t="s">
        <v>14702</v>
      </c>
    </row>
    <row r="7703" spans="1:1">
      <c r="A7703" s="26" t="s">
        <v>14703</v>
      </c>
    </row>
    <row r="7704" spans="1:1">
      <c r="A7704" s="26" t="s">
        <v>14704</v>
      </c>
    </row>
    <row r="7705" spans="1:1">
      <c r="A7705" s="26" t="s">
        <v>14705</v>
      </c>
    </row>
    <row r="7706" spans="1:1">
      <c r="A7706" s="26" t="s">
        <v>14706</v>
      </c>
    </row>
    <row r="7707" spans="1:1">
      <c r="A7707" s="26" t="s">
        <v>14707</v>
      </c>
    </row>
    <row r="7708" spans="1:1">
      <c r="A7708" s="26" t="s">
        <v>14708</v>
      </c>
    </row>
    <row r="7709" spans="1:1">
      <c r="A7709" s="26" t="s">
        <v>14709</v>
      </c>
    </row>
    <row r="7710" spans="1:1">
      <c r="A7710" s="26" t="s">
        <v>14710</v>
      </c>
    </row>
    <row r="7711" spans="1:1">
      <c r="A7711" s="26" t="s">
        <v>14711</v>
      </c>
    </row>
    <row r="7712" spans="1:1">
      <c r="A7712" s="26" t="s">
        <v>14712</v>
      </c>
    </row>
    <row r="7713" spans="1:1">
      <c r="A7713" s="26" t="s">
        <v>14713</v>
      </c>
    </row>
    <row r="7714" spans="1:1">
      <c r="A7714" s="26" t="s">
        <v>14714</v>
      </c>
    </row>
    <row r="7715" spans="1:1">
      <c r="A7715" s="26" t="s">
        <v>14715</v>
      </c>
    </row>
    <row r="7716" spans="1:1">
      <c r="A7716" s="26" t="s">
        <v>14716</v>
      </c>
    </row>
    <row r="7717" spans="1:1">
      <c r="A7717" s="26" t="s">
        <v>14717</v>
      </c>
    </row>
    <row r="7718" spans="1:1">
      <c r="A7718" s="26" t="s">
        <v>14718</v>
      </c>
    </row>
    <row r="7719" spans="1:1">
      <c r="A7719" s="26" t="s">
        <v>14719</v>
      </c>
    </row>
    <row r="7720" spans="1:1">
      <c r="A7720" s="26" t="s">
        <v>14720</v>
      </c>
    </row>
    <row r="7721" spans="1:1">
      <c r="A7721" s="26" t="s">
        <v>14721</v>
      </c>
    </row>
    <row r="7722" spans="1:1">
      <c r="A7722" s="26" t="s">
        <v>14722</v>
      </c>
    </row>
    <row r="7723" spans="1:1">
      <c r="A7723" s="26" t="s">
        <v>14723</v>
      </c>
    </row>
    <row r="7724" spans="1:1">
      <c r="A7724" s="26" t="s">
        <v>14724</v>
      </c>
    </row>
    <row r="7725" spans="1:1">
      <c r="A7725" s="26" t="s">
        <v>14725</v>
      </c>
    </row>
    <row r="7726" spans="1:1">
      <c r="A7726" s="26" t="s">
        <v>14726</v>
      </c>
    </row>
    <row r="7727" spans="1:1">
      <c r="A7727" s="26" t="s">
        <v>14727</v>
      </c>
    </row>
    <row r="7728" spans="1:1">
      <c r="A7728" s="26" t="s">
        <v>14728</v>
      </c>
    </row>
    <row r="7729" spans="1:1">
      <c r="A7729" s="26" t="s">
        <v>14729</v>
      </c>
    </row>
    <row r="7730" spans="1:1">
      <c r="A7730" s="26" t="s">
        <v>14730</v>
      </c>
    </row>
    <row r="7731" spans="1:1">
      <c r="A7731" s="26" t="s">
        <v>14731</v>
      </c>
    </row>
    <row r="7732" spans="1:1">
      <c r="A7732" s="26" t="s">
        <v>14732</v>
      </c>
    </row>
    <row r="7733" spans="1:1">
      <c r="A7733" s="26" t="s">
        <v>14733</v>
      </c>
    </row>
    <row r="7734" spans="1:1">
      <c r="A7734" s="26" t="s">
        <v>14734</v>
      </c>
    </row>
    <row r="7735" spans="1:1">
      <c r="A7735" s="26" t="s">
        <v>14735</v>
      </c>
    </row>
    <row r="7736" spans="1:1">
      <c r="A7736" s="26" t="s">
        <v>14736</v>
      </c>
    </row>
    <row r="7737" spans="1:1">
      <c r="A7737" s="26" t="s">
        <v>14737</v>
      </c>
    </row>
    <row r="7738" spans="1:1">
      <c r="A7738" s="26" t="s">
        <v>14738</v>
      </c>
    </row>
    <row r="7739" spans="1:1">
      <c r="A7739" s="26" t="s">
        <v>14739</v>
      </c>
    </row>
    <row r="7740" spans="1:1">
      <c r="A7740" s="26" t="s">
        <v>14740</v>
      </c>
    </row>
    <row r="7741" spans="1:1">
      <c r="A7741" s="26" t="s">
        <v>14741</v>
      </c>
    </row>
    <row r="7742" spans="1:1">
      <c r="A7742" s="26" t="s">
        <v>14742</v>
      </c>
    </row>
    <row r="7743" spans="1:1">
      <c r="A7743" s="26" t="s">
        <v>14743</v>
      </c>
    </row>
    <row r="7744" spans="1:1">
      <c r="A7744" s="26" t="s">
        <v>14744</v>
      </c>
    </row>
    <row r="7745" spans="1:1">
      <c r="A7745" s="26" t="s">
        <v>14745</v>
      </c>
    </row>
    <row r="7746" spans="1:1">
      <c r="A7746" s="26" t="s">
        <v>14746</v>
      </c>
    </row>
    <row r="7747" spans="1:1">
      <c r="A7747" s="26" t="s">
        <v>14747</v>
      </c>
    </row>
    <row r="7748" spans="1:1">
      <c r="A7748" s="26" t="s">
        <v>14748</v>
      </c>
    </row>
    <row r="7749" spans="1:1">
      <c r="A7749" s="26" t="s">
        <v>14749</v>
      </c>
    </row>
    <row r="7750" spans="1:1">
      <c r="A7750" s="26" t="s">
        <v>14750</v>
      </c>
    </row>
    <row r="7751" spans="1:1">
      <c r="A7751" s="26" t="s">
        <v>14751</v>
      </c>
    </row>
    <row r="7752" spans="1:1">
      <c r="A7752" s="26" t="s">
        <v>14752</v>
      </c>
    </row>
    <row r="7753" spans="1:1">
      <c r="A7753" s="26" t="s">
        <v>14753</v>
      </c>
    </row>
    <row r="7754" spans="1:1">
      <c r="A7754" s="26" t="s">
        <v>14754</v>
      </c>
    </row>
    <row r="7755" spans="1:1">
      <c r="A7755" s="26" t="s">
        <v>14755</v>
      </c>
    </row>
    <row r="7756" spans="1:1">
      <c r="A7756" s="26" t="s">
        <v>14756</v>
      </c>
    </row>
    <row r="7757" spans="1:1">
      <c r="A7757" s="26" t="s">
        <v>14757</v>
      </c>
    </row>
    <row r="7758" spans="1:1">
      <c r="A7758" s="26" t="s">
        <v>14758</v>
      </c>
    </row>
    <row r="7759" spans="1:1">
      <c r="A7759" s="26" t="s">
        <v>14759</v>
      </c>
    </row>
    <row r="7760" spans="1:1">
      <c r="A7760" s="26" t="s">
        <v>14760</v>
      </c>
    </row>
    <row r="7761" spans="1:1">
      <c r="A7761" s="26" t="s">
        <v>14761</v>
      </c>
    </row>
    <row r="7762" spans="1:1">
      <c r="A7762" s="26" t="s">
        <v>14762</v>
      </c>
    </row>
    <row r="7763" spans="1:1">
      <c r="A7763" s="26" t="s">
        <v>14763</v>
      </c>
    </row>
    <row r="7764" spans="1:1">
      <c r="A7764" s="26" t="s">
        <v>14764</v>
      </c>
    </row>
    <row r="7765" spans="1:1">
      <c r="A7765" s="26" t="s">
        <v>14765</v>
      </c>
    </row>
    <row r="7766" spans="1:1">
      <c r="A7766" s="26" t="s">
        <v>14766</v>
      </c>
    </row>
    <row r="7767" spans="1:1">
      <c r="A7767" s="26" t="s">
        <v>14767</v>
      </c>
    </row>
    <row r="7768" spans="1:1">
      <c r="A7768" s="26" t="s">
        <v>14768</v>
      </c>
    </row>
    <row r="7769" spans="1:1">
      <c r="A7769" s="26" t="s">
        <v>14769</v>
      </c>
    </row>
    <row r="7770" spans="1:1">
      <c r="A7770" s="26" t="s">
        <v>14770</v>
      </c>
    </row>
    <row r="7771" spans="1:1">
      <c r="A7771" s="26" t="s">
        <v>14771</v>
      </c>
    </row>
    <row r="7772" spans="1:1">
      <c r="A7772" s="26" t="s">
        <v>14772</v>
      </c>
    </row>
    <row r="7773" spans="1:1">
      <c r="A7773" s="26" t="s">
        <v>14773</v>
      </c>
    </row>
    <row r="7774" spans="1:1">
      <c r="A7774" s="26" t="s">
        <v>14774</v>
      </c>
    </row>
    <row r="7775" spans="1:1">
      <c r="A7775" s="26" t="s">
        <v>14775</v>
      </c>
    </row>
    <row r="7776" spans="1:1">
      <c r="A7776" s="26" t="s">
        <v>14776</v>
      </c>
    </row>
    <row r="7777" spans="1:1">
      <c r="A7777" s="26" t="s">
        <v>14777</v>
      </c>
    </row>
    <row r="7778" spans="1:1">
      <c r="A7778" s="26" t="s">
        <v>14778</v>
      </c>
    </row>
    <row r="7779" spans="1:1">
      <c r="A7779" s="26" t="s">
        <v>14779</v>
      </c>
    </row>
    <row r="7780" spans="1:1">
      <c r="A7780" s="26" t="s">
        <v>14780</v>
      </c>
    </row>
    <row r="7781" spans="1:1">
      <c r="A7781" s="26" t="s">
        <v>14781</v>
      </c>
    </row>
    <row r="7782" spans="1:1">
      <c r="A7782" s="26" t="s">
        <v>14782</v>
      </c>
    </row>
    <row r="7783" spans="1:1">
      <c r="A7783" s="26" t="s">
        <v>14783</v>
      </c>
    </row>
    <row r="7784" spans="1:1">
      <c r="A7784" s="26" t="s">
        <v>14784</v>
      </c>
    </row>
    <row r="7785" spans="1:1">
      <c r="A7785" s="26" t="s">
        <v>14785</v>
      </c>
    </row>
    <row r="7786" spans="1:1">
      <c r="A7786" s="26" t="s">
        <v>14786</v>
      </c>
    </row>
    <row r="7787" spans="1:1">
      <c r="A7787" s="26" t="s">
        <v>14787</v>
      </c>
    </row>
    <row r="7788" spans="1:1">
      <c r="A7788" s="26" t="s">
        <v>14788</v>
      </c>
    </row>
    <row r="7789" spans="1:1">
      <c r="A7789" s="26" t="s">
        <v>14789</v>
      </c>
    </row>
    <row r="7790" spans="1:1">
      <c r="A7790" s="26" t="s">
        <v>14790</v>
      </c>
    </row>
    <row r="7791" spans="1:1">
      <c r="A7791" s="26" t="s">
        <v>14791</v>
      </c>
    </row>
    <row r="7792" spans="1:1">
      <c r="A7792" s="26" t="s">
        <v>14792</v>
      </c>
    </row>
    <row r="7793" spans="1:1">
      <c r="A7793" s="26" t="s">
        <v>14793</v>
      </c>
    </row>
    <row r="7794" spans="1:1">
      <c r="A7794" s="26" t="s">
        <v>14794</v>
      </c>
    </row>
    <row r="7795" spans="1:1">
      <c r="A7795" s="26" t="s">
        <v>14795</v>
      </c>
    </row>
    <row r="7796" spans="1:1">
      <c r="A7796" s="26" t="s">
        <v>14796</v>
      </c>
    </row>
    <row r="7797" spans="1:1">
      <c r="A7797" s="26" t="s">
        <v>14797</v>
      </c>
    </row>
    <row r="7798" spans="1:1">
      <c r="A7798" s="26" t="s">
        <v>14798</v>
      </c>
    </row>
    <row r="7799" spans="1:1">
      <c r="A7799" s="26" t="s">
        <v>14799</v>
      </c>
    </row>
    <row r="7800" spans="1:1">
      <c r="A7800" s="26" t="s">
        <v>14800</v>
      </c>
    </row>
    <row r="7801" spans="1:1">
      <c r="A7801" s="26" t="s">
        <v>14801</v>
      </c>
    </row>
    <row r="7802" spans="1:1">
      <c r="A7802" s="26" t="s">
        <v>14802</v>
      </c>
    </row>
    <row r="7803" spans="1:1">
      <c r="A7803" s="26" t="s">
        <v>14803</v>
      </c>
    </row>
    <row r="7804" spans="1:1">
      <c r="A7804" s="26" t="s">
        <v>14804</v>
      </c>
    </row>
    <row r="7805" spans="1:1">
      <c r="A7805" s="26" t="s">
        <v>14805</v>
      </c>
    </row>
    <row r="7806" spans="1:1">
      <c r="A7806" s="26" t="s">
        <v>14806</v>
      </c>
    </row>
    <row r="7807" spans="1:1">
      <c r="A7807" s="26" t="s">
        <v>14807</v>
      </c>
    </row>
    <row r="7808" spans="1:1">
      <c r="A7808" s="26" t="s">
        <v>14808</v>
      </c>
    </row>
    <row r="7809" spans="1:1">
      <c r="A7809" s="26" t="s">
        <v>14809</v>
      </c>
    </row>
    <row r="7810" spans="1:1">
      <c r="A7810" s="26" t="s">
        <v>14810</v>
      </c>
    </row>
    <row r="7811" spans="1:1">
      <c r="A7811" s="26" t="s">
        <v>14811</v>
      </c>
    </row>
    <row r="7812" spans="1:1">
      <c r="A7812" s="26" t="s">
        <v>14812</v>
      </c>
    </row>
    <row r="7813" spans="1:1">
      <c r="A7813" s="26" t="s">
        <v>14813</v>
      </c>
    </row>
    <row r="7814" spans="1:1">
      <c r="A7814" s="26" t="s">
        <v>14814</v>
      </c>
    </row>
    <row r="7815" spans="1:1">
      <c r="A7815" s="26" t="s">
        <v>14815</v>
      </c>
    </row>
    <row r="7816" spans="1:1">
      <c r="A7816" s="26" t="s">
        <v>14816</v>
      </c>
    </row>
    <row r="7817" spans="1:1">
      <c r="A7817" s="26" t="s">
        <v>14817</v>
      </c>
    </row>
    <row r="7818" spans="1:1">
      <c r="A7818" s="26" t="s">
        <v>14818</v>
      </c>
    </row>
    <row r="7819" spans="1:1">
      <c r="A7819" s="26" t="s">
        <v>14819</v>
      </c>
    </row>
    <row r="7820" spans="1:1">
      <c r="A7820" s="26" t="s">
        <v>14820</v>
      </c>
    </row>
    <row r="7821" spans="1:1">
      <c r="A7821" s="26" t="s">
        <v>14821</v>
      </c>
    </row>
    <row r="7822" spans="1:1">
      <c r="A7822" s="26" t="s">
        <v>14822</v>
      </c>
    </row>
    <row r="7823" spans="1:1">
      <c r="A7823" s="26" t="s">
        <v>14823</v>
      </c>
    </row>
    <row r="7824" spans="1:1">
      <c r="A7824" s="26" t="s">
        <v>14824</v>
      </c>
    </row>
    <row r="7825" spans="1:1">
      <c r="A7825" s="26" t="s">
        <v>14825</v>
      </c>
    </row>
    <row r="7826" spans="1:1">
      <c r="A7826" s="26" t="s">
        <v>14826</v>
      </c>
    </row>
    <row r="7827" spans="1:1">
      <c r="A7827" s="26" t="s">
        <v>14827</v>
      </c>
    </row>
    <row r="7828" spans="1:1">
      <c r="A7828" s="26" t="s">
        <v>14828</v>
      </c>
    </row>
    <row r="7829" spans="1:1">
      <c r="A7829" s="26" t="s">
        <v>14829</v>
      </c>
    </row>
    <row r="7830" spans="1:1">
      <c r="A7830" s="26" t="s">
        <v>14830</v>
      </c>
    </row>
    <row r="7831" spans="1:1">
      <c r="A7831" s="26" t="s">
        <v>14831</v>
      </c>
    </row>
    <row r="7832" spans="1:1">
      <c r="A7832" s="26" t="s">
        <v>14832</v>
      </c>
    </row>
    <row r="7833" spans="1:1">
      <c r="A7833" s="26" t="s">
        <v>14833</v>
      </c>
    </row>
    <row r="7834" spans="1:1">
      <c r="A7834" s="26" t="s">
        <v>14834</v>
      </c>
    </row>
    <row r="7835" spans="1:1">
      <c r="A7835" s="26" t="s">
        <v>14835</v>
      </c>
    </row>
    <row r="7836" spans="1:1">
      <c r="A7836" s="26" t="s">
        <v>14836</v>
      </c>
    </row>
    <row r="7837" spans="1:1">
      <c r="A7837" s="26" t="s">
        <v>14837</v>
      </c>
    </row>
    <row r="7838" spans="1:1">
      <c r="A7838" s="26" t="s">
        <v>14838</v>
      </c>
    </row>
    <row r="7839" spans="1:1">
      <c r="A7839" s="26" t="s">
        <v>14839</v>
      </c>
    </row>
    <row r="7840" spans="1:1">
      <c r="A7840" s="26" t="s">
        <v>14840</v>
      </c>
    </row>
    <row r="7841" spans="1:1">
      <c r="A7841" s="26" t="s">
        <v>14841</v>
      </c>
    </row>
    <row r="7842" spans="1:1">
      <c r="A7842" s="26" t="s">
        <v>14842</v>
      </c>
    </row>
    <row r="7843" spans="1:1">
      <c r="A7843" s="26" t="s">
        <v>14843</v>
      </c>
    </row>
    <row r="7844" spans="1:1">
      <c r="A7844" s="26" t="s">
        <v>14844</v>
      </c>
    </row>
    <row r="7845" spans="1:1">
      <c r="A7845" s="26" t="s">
        <v>14845</v>
      </c>
    </row>
    <row r="7846" spans="1:1">
      <c r="A7846" s="26" t="s">
        <v>14846</v>
      </c>
    </row>
    <row r="7847" spans="1:1">
      <c r="A7847" s="26" t="s">
        <v>14847</v>
      </c>
    </row>
    <row r="7848" spans="1:1">
      <c r="A7848" s="26" t="s">
        <v>14848</v>
      </c>
    </row>
    <row r="7849" spans="1:1">
      <c r="A7849" s="26" t="s">
        <v>14849</v>
      </c>
    </row>
    <row r="7850" spans="1:1">
      <c r="A7850" s="26" t="s">
        <v>14850</v>
      </c>
    </row>
    <row r="7851" spans="1:1">
      <c r="A7851" s="26" t="s">
        <v>14851</v>
      </c>
    </row>
    <row r="7852" spans="1:1">
      <c r="A7852" s="26" t="s">
        <v>14852</v>
      </c>
    </row>
    <row r="7853" spans="1:1">
      <c r="A7853" s="26" t="s">
        <v>14853</v>
      </c>
    </row>
    <row r="7854" spans="1:1">
      <c r="A7854" s="26" t="s">
        <v>14854</v>
      </c>
    </row>
    <row r="7855" spans="1:1">
      <c r="A7855" s="26" t="s">
        <v>14855</v>
      </c>
    </row>
    <row r="7856" spans="1:1">
      <c r="A7856" s="26" t="s">
        <v>14856</v>
      </c>
    </row>
    <row r="7857" spans="1:1">
      <c r="A7857" s="26" t="s">
        <v>14857</v>
      </c>
    </row>
    <row r="7858" spans="1:1">
      <c r="A7858" s="26" t="s">
        <v>14858</v>
      </c>
    </row>
    <row r="7859" spans="1:1">
      <c r="A7859" s="26" t="s">
        <v>14859</v>
      </c>
    </row>
    <row r="7860" spans="1:1">
      <c r="A7860" s="26" t="s">
        <v>14860</v>
      </c>
    </row>
    <row r="7861" spans="1:1">
      <c r="A7861" s="26" t="s">
        <v>14861</v>
      </c>
    </row>
    <row r="7862" spans="1:1">
      <c r="A7862" s="26" t="s">
        <v>14862</v>
      </c>
    </row>
    <row r="7863" spans="1:1">
      <c r="A7863" s="26" t="s">
        <v>14863</v>
      </c>
    </row>
    <row r="7864" spans="1:1">
      <c r="A7864" s="26" t="s">
        <v>14864</v>
      </c>
    </row>
    <row r="7865" spans="1:1">
      <c r="A7865" s="26" t="s">
        <v>14865</v>
      </c>
    </row>
    <row r="7866" spans="1:1">
      <c r="A7866" s="26" t="s">
        <v>14866</v>
      </c>
    </row>
    <row r="7867" spans="1:1">
      <c r="A7867" s="26" t="s">
        <v>14867</v>
      </c>
    </row>
    <row r="7868" spans="1:1">
      <c r="A7868" s="26" t="s">
        <v>14868</v>
      </c>
    </row>
    <row r="7869" spans="1:1">
      <c r="A7869" s="26" t="s">
        <v>14869</v>
      </c>
    </row>
    <row r="7870" spans="1:1">
      <c r="A7870" s="26" t="s">
        <v>14870</v>
      </c>
    </row>
    <row r="7871" spans="1:1">
      <c r="A7871" s="26" t="s">
        <v>14871</v>
      </c>
    </row>
    <row r="7872" spans="1:1">
      <c r="A7872" s="26" t="s">
        <v>14872</v>
      </c>
    </row>
    <row r="7873" spans="1:1">
      <c r="A7873" s="26" t="s">
        <v>14873</v>
      </c>
    </row>
    <row r="7874" spans="1:1">
      <c r="A7874" s="26" t="s">
        <v>14874</v>
      </c>
    </row>
    <row r="7875" spans="1:1">
      <c r="A7875" s="26" t="s">
        <v>14875</v>
      </c>
    </row>
    <row r="7876" spans="1:1">
      <c r="A7876" s="26" t="s">
        <v>14876</v>
      </c>
    </row>
    <row r="7877" spans="1:1">
      <c r="A7877" s="26" t="s">
        <v>14877</v>
      </c>
    </row>
    <row r="7878" spans="1:1">
      <c r="A7878" s="26" t="s">
        <v>14878</v>
      </c>
    </row>
    <row r="7879" spans="1:1">
      <c r="A7879" s="26" t="s">
        <v>14879</v>
      </c>
    </row>
    <row r="7880" spans="1:1">
      <c r="A7880" s="26" t="s">
        <v>14880</v>
      </c>
    </row>
    <row r="7881" spans="1:1">
      <c r="A7881" s="26" t="s">
        <v>14881</v>
      </c>
    </row>
    <row r="7882" spans="1:1">
      <c r="A7882" s="26" t="s">
        <v>14882</v>
      </c>
    </row>
    <row r="7883" spans="1:1">
      <c r="A7883" s="26" t="s">
        <v>14883</v>
      </c>
    </row>
    <row r="7884" spans="1:1">
      <c r="A7884" s="26" t="s">
        <v>14884</v>
      </c>
    </row>
    <row r="7885" spans="1:1">
      <c r="A7885" s="26" t="s">
        <v>14885</v>
      </c>
    </row>
    <row r="7886" spans="1:1">
      <c r="A7886" s="26" t="s">
        <v>14886</v>
      </c>
    </row>
    <row r="7887" spans="1:1">
      <c r="A7887" s="26" t="s">
        <v>14887</v>
      </c>
    </row>
    <row r="7888" spans="1:1">
      <c r="A7888" s="26" t="s">
        <v>14888</v>
      </c>
    </row>
    <row r="7889" spans="1:1">
      <c r="A7889" s="26" t="s">
        <v>14889</v>
      </c>
    </row>
    <row r="7890" spans="1:1">
      <c r="A7890" s="26" t="s">
        <v>14890</v>
      </c>
    </row>
    <row r="7891" spans="1:1">
      <c r="A7891" s="26" t="s">
        <v>14891</v>
      </c>
    </row>
    <row r="7892" spans="1:1">
      <c r="A7892" s="26" t="s">
        <v>14892</v>
      </c>
    </row>
    <row r="7893" spans="1:1">
      <c r="A7893" s="26" t="s">
        <v>14893</v>
      </c>
    </row>
    <row r="7894" spans="1:1">
      <c r="A7894" s="26" t="s">
        <v>14894</v>
      </c>
    </row>
    <row r="7895" spans="1:1">
      <c r="A7895" s="26" t="s">
        <v>14895</v>
      </c>
    </row>
    <row r="7896" spans="1:1">
      <c r="A7896" s="26" t="s">
        <v>14896</v>
      </c>
    </row>
    <row r="7897" spans="1:1">
      <c r="A7897" s="26" t="s">
        <v>14897</v>
      </c>
    </row>
    <row r="7898" spans="1:1">
      <c r="A7898" s="26" t="s">
        <v>14898</v>
      </c>
    </row>
    <row r="7899" spans="1:1">
      <c r="A7899" s="26" t="s">
        <v>14899</v>
      </c>
    </row>
    <row r="7900" spans="1:1">
      <c r="A7900" s="26" t="s">
        <v>14900</v>
      </c>
    </row>
    <row r="7901" spans="1:1">
      <c r="A7901" s="26" t="s">
        <v>14901</v>
      </c>
    </row>
    <row r="7902" spans="1:1">
      <c r="A7902" s="26" t="s">
        <v>14902</v>
      </c>
    </row>
    <row r="7903" spans="1:1">
      <c r="A7903" s="26" t="s">
        <v>14903</v>
      </c>
    </row>
    <row r="7904" spans="1:1">
      <c r="A7904" s="26" t="s">
        <v>14904</v>
      </c>
    </row>
    <row r="7905" spans="1:1">
      <c r="A7905" s="26" t="s">
        <v>14905</v>
      </c>
    </row>
    <row r="7906" spans="1:1">
      <c r="A7906" s="26" t="s">
        <v>14906</v>
      </c>
    </row>
    <row r="7907" spans="1:1">
      <c r="A7907" s="26" t="s">
        <v>14907</v>
      </c>
    </row>
    <row r="7908" spans="1:1">
      <c r="A7908" s="26" t="s">
        <v>14908</v>
      </c>
    </row>
    <row r="7909" spans="1:1">
      <c r="A7909" s="26" t="s">
        <v>14909</v>
      </c>
    </row>
    <row r="7910" spans="1:1">
      <c r="A7910" s="26" t="s">
        <v>14910</v>
      </c>
    </row>
    <row r="7911" spans="1:1">
      <c r="A7911" s="26" t="s">
        <v>14911</v>
      </c>
    </row>
    <row r="7912" spans="1:1">
      <c r="A7912" s="26" t="s">
        <v>14912</v>
      </c>
    </row>
    <row r="7913" spans="1:1">
      <c r="A7913" s="26" t="s">
        <v>14913</v>
      </c>
    </row>
    <row r="7914" spans="1:1">
      <c r="A7914" s="26" t="s">
        <v>14914</v>
      </c>
    </row>
    <row r="7915" spans="1:1">
      <c r="A7915" s="26" t="s">
        <v>14915</v>
      </c>
    </row>
    <row r="7916" spans="1:1">
      <c r="A7916" s="26" t="s">
        <v>14916</v>
      </c>
    </row>
    <row r="7917" spans="1:1">
      <c r="A7917" s="26" t="s">
        <v>14917</v>
      </c>
    </row>
    <row r="7918" spans="1:1">
      <c r="A7918" s="26" t="s">
        <v>14918</v>
      </c>
    </row>
    <row r="7919" spans="1:1">
      <c r="A7919" s="26" t="s">
        <v>14919</v>
      </c>
    </row>
    <row r="7920" spans="1:1">
      <c r="A7920" s="26" t="s">
        <v>14920</v>
      </c>
    </row>
    <row r="7921" spans="1:1">
      <c r="A7921" s="26" t="s">
        <v>14921</v>
      </c>
    </row>
    <row r="7922" spans="1:1">
      <c r="A7922" s="26" t="s">
        <v>14922</v>
      </c>
    </row>
    <row r="7923" spans="1:1">
      <c r="A7923" s="26" t="s">
        <v>14923</v>
      </c>
    </row>
    <row r="7924" spans="1:1">
      <c r="A7924" s="26" t="s">
        <v>14924</v>
      </c>
    </row>
    <row r="7925" spans="1:1">
      <c r="A7925" s="26" t="s">
        <v>14925</v>
      </c>
    </row>
    <row r="7926" spans="1:1">
      <c r="A7926" s="26" t="s">
        <v>14926</v>
      </c>
    </row>
    <row r="7927" spans="1:1">
      <c r="A7927" s="26" t="s">
        <v>14927</v>
      </c>
    </row>
    <row r="7928" spans="1:1">
      <c r="A7928" s="26" t="s">
        <v>14928</v>
      </c>
    </row>
    <row r="7929" spans="1:1">
      <c r="A7929" s="26" t="s">
        <v>14929</v>
      </c>
    </row>
    <row r="7930" spans="1:1">
      <c r="A7930" s="26" t="s">
        <v>14930</v>
      </c>
    </row>
    <row r="7931" spans="1:1">
      <c r="A7931" s="26" t="s">
        <v>14931</v>
      </c>
    </row>
    <row r="7932" spans="1:1">
      <c r="A7932" s="26" t="s">
        <v>14932</v>
      </c>
    </row>
    <row r="7933" spans="1:1">
      <c r="A7933" s="26" t="s">
        <v>14933</v>
      </c>
    </row>
    <row r="7934" spans="1:1">
      <c r="A7934" s="26" t="s">
        <v>14934</v>
      </c>
    </row>
    <row r="7935" spans="1:1">
      <c r="A7935" s="26" t="s">
        <v>14935</v>
      </c>
    </row>
    <row r="7936" spans="1:1">
      <c r="A7936" s="26" t="s">
        <v>14936</v>
      </c>
    </row>
    <row r="7937" spans="1:1">
      <c r="A7937" s="26" t="s">
        <v>14937</v>
      </c>
    </row>
    <row r="7938" spans="1:1">
      <c r="A7938" s="26" t="s">
        <v>14938</v>
      </c>
    </row>
    <row r="7939" spans="1:1">
      <c r="A7939" s="26" t="s">
        <v>14939</v>
      </c>
    </row>
    <row r="7940" spans="1:1">
      <c r="A7940" s="26" t="s">
        <v>14940</v>
      </c>
    </row>
    <row r="7941" spans="1:1">
      <c r="A7941" s="26" t="s">
        <v>14941</v>
      </c>
    </row>
    <row r="7942" spans="1:1">
      <c r="A7942" s="26" t="s">
        <v>14942</v>
      </c>
    </row>
    <row r="7943" spans="1:1">
      <c r="A7943" s="26" t="s">
        <v>14943</v>
      </c>
    </row>
    <row r="7944" ht="15" spans="1:1">
      <c r="A7944" s="25" t="s">
        <v>14944</v>
      </c>
    </row>
    <row r="7945" ht="15" spans="1:1">
      <c r="A7945" s="25" t="s">
        <v>14945</v>
      </c>
    </row>
    <row r="7946" ht="15" spans="1:1">
      <c r="A7946" s="25" t="s">
        <v>14946</v>
      </c>
    </row>
    <row r="7947" ht="15" spans="1:1">
      <c r="A7947" s="25" t="s">
        <v>14947</v>
      </c>
    </row>
    <row r="7948" ht="15" spans="1:1">
      <c r="A7948" s="25" t="s">
        <v>14948</v>
      </c>
    </row>
    <row r="7949" ht="15" spans="1:1">
      <c r="A7949" s="25" t="s">
        <v>14949</v>
      </c>
    </row>
    <row r="7950" ht="15" spans="1:1">
      <c r="A7950" s="25" t="s">
        <v>14950</v>
      </c>
    </row>
    <row r="7951" ht="15" spans="1:1">
      <c r="A7951" s="25" t="s">
        <v>14951</v>
      </c>
    </row>
    <row r="7952" ht="15" spans="1:1">
      <c r="A7952" s="25" t="s">
        <v>14952</v>
      </c>
    </row>
    <row r="7953" ht="15" spans="1:1">
      <c r="A7953" s="25" t="s">
        <v>14953</v>
      </c>
    </row>
    <row r="7954" ht="15" spans="1:1">
      <c r="A7954" s="25" t="s">
        <v>14954</v>
      </c>
    </row>
    <row r="7955" ht="15" spans="1:1">
      <c r="A7955" s="25" t="s">
        <v>14955</v>
      </c>
    </row>
    <row r="7956" ht="15" spans="1:1">
      <c r="A7956" s="25" t="s">
        <v>14956</v>
      </c>
    </row>
    <row r="7957" ht="15" spans="1:1">
      <c r="A7957" s="25" t="s">
        <v>14957</v>
      </c>
    </row>
    <row r="7958" ht="15" spans="1:1">
      <c r="A7958" s="25" t="s">
        <v>14958</v>
      </c>
    </row>
    <row r="7959" ht="15" spans="1:1">
      <c r="A7959" s="25" t="s">
        <v>14959</v>
      </c>
    </row>
    <row r="7960" ht="15" spans="1:1">
      <c r="A7960" s="25" t="s">
        <v>14960</v>
      </c>
    </row>
    <row r="7961" ht="15" spans="1:1">
      <c r="A7961" s="25" t="s">
        <v>14961</v>
      </c>
    </row>
    <row r="7962" ht="15" spans="1:1">
      <c r="A7962" s="25" t="s">
        <v>14962</v>
      </c>
    </row>
    <row r="7963" ht="15" spans="1:1">
      <c r="A7963" s="25" t="s">
        <v>14963</v>
      </c>
    </row>
    <row r="7964" ht="15" spans="1:1">
      <c r="A7964" s="25" t="s">
        <v>14964</v>
      </c>
    </row>
    <row r="7965" ht="15" spans="1:1">
      <c r="A7965" s="25" t="s">
        <v>14965</v>
      </c>
    </row>
    <row r="7966" ht="15" spans="1:1">
      <c r="A7966" s="25" t="s">
        <v>14966</v>
      </c>
    </row>
    <row r="7967" ht="15" spans="1:1">
      <c r="A7967" s="25" t="s">
        <v>14967</v>
      </c>
    </row>
    <row r="7968" ht="15" spans="1:1">
      <c r="A7968" s="25" t="s">
        <v>14968</v>
      </c>
    </row>
    <row r="7969" ht="15" spans="1:1">
      <c r="A7969" s="25" t="s">
        <v>14969</v>
      </c>
    </row>
    <row r="7970" ht="15" spans="1:1">
      <c r="A7970" s="25" t="s">
        <v>14970</v>
      </c>
    </row>
    <row r="7971" ht="15" spans="1:1">
      <c r="A7971" s="25" t="s">
        <v>14971</v>
      </c>
    </row>
    <row r="7972" ht="15" spans="1:1">
      <c r="A7972" s="25" t="s">
        <v>14972</v>
      </c>
    </row>
    <row r="7973" ht="15" spans="1:1">
      <c r="A7973" s="25" t="s">
        <v>14973</v>
      </c>
    </row>
    <row r="7974" ht="15" spans="1:1">
      <c r="A7974" s="25" t="s">
        <v>14974</v>
      </c>
    </row>
    <row r="7975" ht="15" spans="1:1">
      <c r="A7975" s="25" t="s">
        <v>14975</v>
      </c>
    </row>
    <row r="7976" ht="15" spans="1:1">
      <c r="A7976" s="25" t="s">
        <v>14976</v>
      </c>
    </row>
    <row r="7977" ht="15" spans="1:1">
      <c r="A7977" s="25" t="s">
        <v>14977</v>
      </c>
    </row>
    <row r="7978" ht="15" spans="1:1">
      <c r="A7978" s="25" t="s">
        <v>14978</v>
      </c>
    </row>
    <row r="7979" ht="15" spans="1:1">
      <c r="A7979" s="25" t="s">
        <v>14979</v>
      </c>
    </row>
    <row r="7980" ht="15" spans="1:1">
      <c r="A7980" s="25" t="s">
        <v>14980</v>
      </c>
    </row>
    <row r="7981" ht="15" spans="1:1">
      <c r="A7981" s="25" t="s">
        <v>14981</v>
      </c>
    </row>
    <row r="7982" ht="15" spans="1:1">
      <c r="A7982" s="25" t="s">
        <v>14982</v>
      </c>
    </row>
    <row r="7983" ht="15" spans="1:1">
      <c r="A7983" s="25" t="s">
        <v>14983</v>
      </c>
    </row>
    <row r="7984" ht="15" spans="1:1">
      <c r="A7984" s="25" t="s">
        <v>14984</v>
      </c>
    </row>
    <row r="7985" ht="15" spans="1:1">
      <c r="A7985" s="25" t="s">
        <v>14985</v>
      </c>
    </row>
    <row r="7986" ht="15" spans="1:1">
      <c r="A7986" s="25" t="s">
        <v>14986</v>
      </c>
    </row>
    <row r="7987" ht="15" spans="1:1">
      <c r="A7987" s="25" t="s">
        <v>14987</v>
      </c>
    </row>
    <row r="7988" ht="15" spans="1:1">
      <c r="A7988" s="25" t="s">
        <v>14988</v>
      </c>
    </row>
    <row r="7989" ht="15" spans="1:1">
      <c r="A7989" s="25" t="s">
        <v>14989</v>
      </c>
    </row>
    <row r="7990" ht="15" spans="1:1">
      <c r="A7990" s="25" t="s">
        <v>14990</v>
      </c>
    </row>
    <row r="7991" ht="15" spans="1:1">
      <c r="A7991" s="25" t="s">
        <v>14991</v>
      </c>
    </row>
    <row r="7992" ht="15" spans="1:1">
      <c r="A7992" s="25" t="s">
        <v>14992</v>
      </c>
    </row>
    <row r="7993" ht="15" spans="1:1">
      <c r="A7993" s="25" t="s">
        <v>14993</v>
      </c>
    </row>
    <row r="7994" ht="15" spans="1:1">
      <c r="A7994" s="25" t="s">
        <v>14994</v>
      </c>
    </row>
    <row r="7995" ht="15" spans="1:1">
      <c r="A7995" s="25" t="s">
        <v>14995</v>
      </c>
    </row>
    <row r="7996" ht="15" spans="1:1">
      <c r="A7996" s="25" t="s">
        <v>14996</v>
      </c>
    </row>
    <row r="7997" ht="15" spans="1:1">
      <c r="A7997" s="25" t="s">
        <v>14997</v>
      </c>
    </row>
    <row r="7998" ht="15" spans="1:1">
      <c r="A7998" s="25" t="s">
        <v>14998</v>
      </c>
    </row>
    <row r="7999" ht="15" spans="1:1">
      <c r="A7999" s="25" t="s">
        <v>14999</v>
      </c>
    </row>
    <row r="8000" ht="15" spans="1:1">
      <c r="A8000" s="25" t="s">
        <v>15000</v>
      </c>
    </row>
    <row r="8001" ht="15" spans="1:1">
      <c r="A8001" s="25" t="s">
        <v>15001</v>
      </c>
    </row>
    <row r="8002" ht="15" spans="1:1">
      <c r="A8002" s="25" t="s">
        <v>15002</v>
      </c>
    </row>
    <row r="8003" ht="15" spans="1:1">
      <c r="A8003" s="25" t="s">
        <v>15003</v>
      </c>
    </row>
    <row r="8004" ht="15" spans="1:1">
      <c r="A8004" s="25" t="s">
        <v>15004</v>
      </c>
    </row>
    <row r="8005" ht="15" spans="1:1">
      <c r="A8005" s="25" t="s">
        <v>15005</v>
      </c>
    </row>
    <row r="8006" ht="15" spans="1:1">
      <c r="A8006" s="25" t="s">
        <v>15006</v>
      </c>
    </row>
    <row r="8007" ht="15" spans="1:1">
      <c r="A8007" s="25" t="s">
        <v>15007</v>
      </c>
    </row>
    <row r="8008" ht="15" spans="1:1">
      <c r="A8008" s="25" t="s">
        <v>15008</v>
      </c>
    </row>
    <row r="8009" ht="15" spans="1:1">
      <c r="A8009" s="25" t="s">
        <v>15009</v>
      </c>
    </row>
    <row r="8010" ht="15" spans="1:1">
      <c r="A8010" s="25" t="s">
        <v>15010</v>
      </c>
    </row>
    <row r="8011" ht="15" spans="1:1">
      <c r="A8011" s="25" t="s">
        <v>15011</v>
      </c>
    </row>
    <row r="8012" ht="15" spans="1:1">
      <c r="A8012" s="25" t="s">
        <v>15012</v>
      </c>
    </row>
    <row r="8013" ht="15" spans="1:1">
      <c r="A8013" s="25" t="s">
        <v>15013</v>
      </c>
    </row>
    <row r="8014" ht="15" spans="1:1">
      <c r="A8014" s="25" t="s">
        <v>15014</v>
      </c>
    </row>
    <row r="8015" ht="15" spans="1:1">
      <c r="A8015" s="25" t="s">
        <v>15015</v>
      </c>
    </row>
    <row r="8016" ht="15" spans="1:1">
      <c r="A8016" s="25" t="s">
        <v>15016</v>
      </c>
    </row>
    <row r="8017" ht="15" spans="1:1">
      <c r="A8017" s="25" t="s">
        <v>15017</v>
      </c>
    </row>
    <row r="8018" ht="15" spans="1:1">
      <c r="A8018" s="25" t="s">
        <v>15018</v>
      </c>
    </row>
    <row r="8019" ht="15" spans="1:1">
      <c r="A8019" s="25" t="s">
        <v>15019</v>
      </c>
    </row>
    <row r="8020" ht="15" spans="1:1">
      <c r="A8020" s="25" t="s">
        <v>15020</v>
      </c>
    </row>
    <row r="8021" ht="15" spans="1:1">
      <c r="A8021" s="25" t="s">
        <v>15021</v>
      </c>
    </row>
    <row r="8022" ht="15" spans="1:1">
      <c r="A8022" s="25" t="s">
        <v>15022</v>
      </c>
    </row>
    <row r="8023" ht="15" spans="1:1">
      <c r="A8023" s="25" t="s">
        <v>15023</v>
      </c>
    </row>
    <row r="8024" ht="15" spans="1:1">
      <c r="A8024" s="25" t="s">
        <v>15024</v>
      </c>
    </row>
    <row r="8025" ht="15" spans="1:1">
      <c r="A8025" s="25" t="s">
        <v>15025</v>
      </c>
    </row>
    <row r="8026" ht="15" spans="1:1">
      <c r="A8026" s="25" t="s">
        <v>15026</v>
      </c>
    </row>
    <row r="8027" ht="15" spans="1:1">
      <c r="A8027" s="25" t="s">
        <v>15027</v>
      </c>
    </row>
    <row r="8028" ht="15" spans="1:1">
      <c r="A8028" s="25" t="s">
        <v>15028</v>
      </c>
    </row>
    <row r="8029" ht="15" spans="1:1">
      <c r="A8029" s="25" t="s">
        <v>15029</v>
      </c>
    </row>
    <row r="8030" ht="15" spans="1:1">
      <c r="A8030" s="25" t="s">
        <v>15030</v>
      </c>
    </row>
    <row r="8031" ht="15" spans="1:1">
      <c r="A8031" s="25" t="s">
        <v>15031</v>
      </c>
    </row>
    <row r="8032" ht="15" spans="1:1">
      <c r="A8032" s="25" t="s">
        <v>15032</v>
      </c>
    </row>
    <row r="8033" ht="15" spans="1:1">
      <c r="A8033" s="25" t="s">
        <v>15033</v>
      </c>
    </row>
    <row r="8034" ht="15" spans="1:1">
      <c r="A8034" s="25" t="s">
        <v>15034</v>
      </c>
    </row>
    <row r="8035" ht="15" spans="1:1">
      <c r="A8035" s="25" t="s">
        <v>15035</v>
      </c>
    </row>
    <row r="8036" ht="15" spans="1:1">
      <c r="A8036" s="25" t="s">
        <v>15036</v>
      </c>
    </row>
    <row r="8037" ht="15" spans="1:1">
      <c r="A8037" s="25" t="s">
        <v>15037</v>
      </c>
    </row>
    <row r="8038" ht="15" spans="1:1">
      <c r="A8038" s="25" t="s">
        <v>15038</v>
      </c>
    </row>
    <row r="8039" ht="15" spans="1:1">
      <c r="A8039" s="25" t="s">
        <v>15039</v>
      </c>
    </row>
    <row r="8040" ht="15" spans="1:1">
      <c r="A8040" s="25" t="s">
        <v>15040</v>
      </c>
    </row>
    <row r="8041" ht="15" spans="1:1">
      <c r="A8041" s="25" t="s">
        <v>15041</v>
      </c>
    </row>
    <row r="8042" ht="15" spans="1:1">
      <c r="A8042" s="25" t="s">
        <v>15042</v>
      </c>
    </row>
    <row r="8043" ht="15" spans="1:1">
      <c r="A8043" s="25" t="s">
        <v>15043</v>
      </c>
    </row>
    <row r="8044" ht="15" spans="1:1">
      <c r="A8044" s="25" t="s">
        <v>15044</v>
      </c>
    </row>
    <row r="8045" ht="15" spans="1:1">
      <c r="A8045" s="25" t="s">
        <v>15045</v>
      </c>
    </row>
    <row r="8046" ht="15" spans="1:1">
      <c r="A8046" s="25" t="s">
        <v>15046</v>
      </c>
    </row>
    <row r="8047" ht="15" spans="1:1">
      <c r="A8047" s="25" t="s">
        <v>15047</v>
      </c>
    </row>
    <row r="8048" ht="15" spans="1:1">
      <c r="A8048" s="25" t="s">
        <v>15048</v>
      </c>
    </row>
    <row r="8049" ht="15" spans="1:1">
      <c r="A8049" s="25" t="s">
        <v>15049</v>
      </c>
    </row>
    <row r="8050" ht="15" spans="1:1">
      <c r="A8050" s="25" t="s">
        <v>15050</v>
      </c>
    </row>
    <row r="8051" ht="15" spans="1:1">
      <c r="A8051" s="25" t="s">
        <v>15051</v>
      </c>
    </row>
    <row r="8052" ht="15" spans="1:1">
      <c r="A8052" s="25" t="s">
        <v>15052</v>
      </c>
    </row>
    <row r="8053" ht="15" spans="1:1">
      <c r="A8053" s="25" t="s">
        <v>15053</v>
      </c>
    </row>
    <row r="8054" ht="15" spans="1:1">
      <c r="A8054" s="25" t="s">
        <v>15054</v>
      </c>
    </row>
    <row r="8055" ht="15" spans="1:1">
      <c r="A8055" s="25" t="s">
        <v>15055</v>
      </c>
    </row>
    <row r="8056" ht="15" spans="1:1">
      <c r="A8056" s="25" t="s">
        <v>15056</v>
      </c>
    </row>
    <row r="8057" ht="15" spans="1:1">
      <c r="A8057" s="25" t="s">
        <v>15057</v>
      </c>
    </row>
    <row r="8058" ht="15" spans="1:1">
      <c r="A8058" s="25" t="s">
        <v>15058</v>
      </c>
    </row>
    <row r="8059" ht="15" spans="1:1">
      <c r="A8059" s="25" t="s">
        <v>15059</v>
      </c>
    </row>
    <row r="8060" ht="15" spans="1:1">
      <c r="A8060" s="25" t="s">
        <v>15060</v>
      </c>
    </row>
    <row r="8061" ht="15" spans="1:1">
      <c r="A8061" s="25" t="s">
        <v>15061</v>
      </c>
    </row>
    <row r="8062" ht="15" spans="1:1">
      <c r="A8062" s="25" t="s">
        <v>15062</v>
      </c>
    </row>
    <row r="8063" ht="15" spans="1:1">
      <c r="A8063" s="25" t="s">
        <v>15063</v>
      </c>
    </row>
    <row r="8064" ht="15" spans="1:1">
      <c r="A8064" s="25" t="s">
        <v>15064</v>
      </c>
    </row>
    <row r="8065" ht="15" spans="1:1">
      <c r="A8065" s="25" t="s">
        <v>15065</v>
      </c>
    </row>
    <row r="8066" ht="15" spans="1:1">
      <c r="A8066" s="25" t="s">
        <v>15066</v>
      </c>
    </row>
    <row r="8067" ht="15" spans="1:1">
      <c r="A8067" s="25" t="s">
        <v>15067</v>
      </c>
    </row>
    <row r="8068" ht="15" spans="1:1">
      <c r="A8068" s="25" t="s">
        <v>15068</v>
      </c>
    </row>
    <row r="8069" ht="15" spans="1:1">
      <c r="A8069" s="25" t="s">
        <v>15069</v>
      </c>
    </row>
    <row r="8070" ht="15" spans="1:1">
      <c r="A8070" s="25" t="s">
        <v>15070</v>
      </c>
    </row>
    <row r="8071" ht="15" spans="1:1">
      <c r="A8071" s="25" t="s">
        <v>15071</v>
      </c>
    </row>
    <row r="8072" ht="15" spans="1:1">
      <c r="A8072" s="25" t="s">
        <v>15072</v>
      </c>
    </row>
    <row r="8073" ht="15" spans="1:1">
      <c r="A8073" s="25" t="s">
        <v>15073</v>
      </c>
    </row>
    <row r="8074" ht="15" spans="1:1">
      <c r="A8074" s="25" t="s">
        <v>15074</v>
      </c>
    </row>
    <row r="8075" ht="15" spans="1:1">
      <c r="A8075" s="25" t="s">
        <v>15075</v>
      </c>
    </row>
    <row r="8076" ht="15" spans="1:1">
      <c r="A8076" s="25" t="s">
        <v>15076</v>
      </c>
    </row>
    <row r="8077" ht="15" spans="1:1">
      <c r="A8077" s="25" t="s">
        <v>15077</v>
      </c>
    </row>
    <row r="8078" ht="15" spans="1:1">
      <c r="A8078" s="25" t="s">
        <v>15078</v>
      </c>
    </row>
    <row r="8079" ht="15" spans="1:1">
      <c r="A8079" s="25" t="s">
        <v>15079</v>
      </c>
    </row>
    <row r="8080" ht="15" spans="1:1">
      <c r="A8080" s="25" t="s">
        <v>15080</v>
      </c>
    </row>
    <row r="8081" ht="15" spans="1:1">
      <c r="A8081" s="25" t="s">
        <v>15081</v>
      </c>
    </row>
    <row r="8082" ht="15" spans="1:1">
      <c r="A8082" s="25" t="s">
        <v>15082</v>
      </c>
    </row>
    <row r="8083" ht="15" spans="1:1">
      <c r="A8083" s="25" t="s">
        <v>15083</v>
      </c>
    </row>
    <row r="8084" ht="15" spans="1:1">
      <c r="A8084" s="25" t="s">
        <v>15084</v>
      </c>
    </row>
    <row r="8085" ht="15" spans="1:1">
      <c r="A8085" s="25" t="s">
        <v>15085</v>
      </c>
    </row>
    <row r="8086" ht="15" spans="1:1">
      <c r="A8086" s="25" t="s">
        <v>15086</v>
      </c>
    </row>
    <row r="8087" ht="15" spans="1:1">
      <c r="A8087" s="25" t="s">
        <v>15087</v>
      </c>
    </row>
    <row r="8088" ht="15" spans="1:1">
      <c r="A8088" s="25" t="s">
        <v>15088</v>
      </c>
    </row>
    <row r="8089" ht="15" spans="1:1">
      <c r="A8089" s="25" t="s">
        <v>15089</v>
      </c>
    </row>
    <row r="8090" ht="15" spans="1:1">
      <c r="A8090" s="25" t="s">
        <v>15090</v>
      </c>
    </row>
    <row r="8091" ht="15" spans="1:1">
      <c r="A8091" s="25" t="s">
        <v>15091</v>
      </c>
    </row>
    <row r="8092" ht="15" spans="1:1">
      <c r="A8092" s="25" t="s">
        <v>15092</v>
      </c>
    </row>
    <row r="8093" ht="15" spans="1:1">
      <c r="A8093" s="25" t="s">
        <v>15093</v>
      </c>
    </row>
    <row r="8094" ht="15" spans="1:1">
      <c r="A8094" s="25" t="s">
        <v>15094</v>
      </c>
    </row>
    <row r="8095" ht="15" spans="1:1">
      <c r="A8095" s="25" t="s">
        <v>15095</v>
      </c>
    </row>
    <row r="8096" ht="15" spans="1:1">
      <c r="A8096" s="25" t="s">
        <v>15096</v>
      </c>
    </row>
    <row r="8097" ht="15" spans="1:1">
      <c r="A8097" s="25" t="s">
        <v>15097</v>
      </c>
    </row>
    <row r="8098" ht="15" spans="1:1">
      <c r="A8098" s="25" t="s">
        <v>15098</v>
      </c>
    </row>
    <row r="8099" ht="15" spans="1:1">
      <c r="A8099" s="25" t="s">
        <v>15099</v>
      </c>
    </row>
    <row r="8100" ht="15" spans="1:1">
      <c r="A8100" s="25" t="s">
        <v>15100</v>
      </c>
    </row>
    <row r="8101" ht="15" spans="1:1">
      <c r="A8101" s="25" t="s">
        <v>15101</v>
      </c>
    </row>
    <row r="8102" ht="15" spans="1:1">
      <c r="A8102" s="25" t="s">
        <v>15102</v>
      </c>
    </row>
    <row r="8103" ht="15" spans="1:1">
      <c r="A8103" s="25" t="s">
        <v>15103</v>
      </c>
    </row>
    <row r="8104" ht="15" spans="1:1">
      <c r="A8104" s="25" t="s">
        <v>15104</v>
      </c>
    </row>
    <row r="8105" ht="15" spans="1:1">
      <c r="A8105" s="25" t="s">
        <v>15105</v>
      </c>
    </row>
    <row r="8106" ht="15" spans="1:1">
      <c r="A8106" s="25" t="s">
        <v>15106</v>
      </c>
    </row>
    <row r="8107" ht="15" spans="1:1">
      <c r="A8107" s="25" t="s">
        <v>15107</v>
      </c>
    </row>
    <row r="8108" ht="15" spans="1:1">
      <c r="A8108" s="25" t="s">
        <v>15108</v>
      </c>
    </row>
    <row r="8109" ht="15" spans="1:1">
      <c r="A8109" s="25" t="s">
        <v>15109</v>
      </c>
    </row>
    <row r="8110" ht="15" spans="1:1">
      <c r="A8110" s="25" t="s">
        <v>15110</v>
      </c>
    </row>
    <row r="8111" ht="15" spans="1:1">
      <c r="A8111" s="25" t="s">
        <v>15111</v>
      </c>
    </row>
    <row r="8112" ht="15" spans="1:1">
      <c r="A8112" s="25" t="s">
        <v>15112</v>
      </c>
    </row>
    <row r="8113" ht="15" spans="1:1">
      <c r="A8113" s="25" t="s">
        <v>15113</v>
      </c>
    </row>
    <row r="8114" ht="15" spans="1:1">
      <c r="A8114" s="25" t="s">
        <v>15114</v>
      </c>
    </row>
    <row r="8115" ht="15" spans="1:1">
      <c r="A8115" s="25" t="s">
        <v>15115</v>
      </c>
    </row>
    <row r="8116" ht="15" spans="1:1">
      <c r="A8116" s="25" t="s">
        <v>15116</v>
      </c>
    </row>
    <row r="8117" ht="15" spans="1:1">
      <c r="A8117" s="25" t="s">
        <v>15117</v>
      </c>
    </row>
    <row r="8118" ht="15" spans="1:1">
      <c r="A8118" s="25" t="s">
        <v>15118</v>
      </c>
    </row>
    <row r="8119" ht="15" spans="1:1">
      <c r="A8119" s="25" t="s">
        <v>15119</v>
      </c>
    </row>
    <row r="8120" ht="15" spans="1:1">
      <c r="A8120" s="25" t="s">
        <v>15120</v>
      </c>
    </row>
    <row r="8121" ht="15" spans="1:1">
      <c r="A8121" s="25" t="s">
        <v>15121</v>
      </c>
    </row>
    <row r="8122" ht="15" spans="1:1">
      <c r="A8122" s="25" t="s">
        <v>15122</v>
      </c>
    </row>
    <row r="8123" ht="15" spans="1:1">
      <c r="A8123" s="25" t="s">
        <v>15123</v>
      </c>
    </row>
    <row r="8124" ht="15" spans="1:1">
      <c r="A8124" s="25" t="s">
        <v>15124</v>
      </c>
    </row>
    <row r="8125" ht="15" spans="1:1">
      <c r="A8125" s="25" t="s">
        <v>15125</v>
      </c>
    </row>
    <row r="8126" ht="15" spans="1:1">
      <c r="A8126" s="25" t="s">
        <v>15126</v>
      </c>
    </row>
    <row r="8127" ht="15" spans="1:1">
      <c r="A8127" s="25" t="s">
        <v>15127</v>
      </c>
    </row>
    <row r="8128" ht="15" spans="1:1">
      <c r="A8128" s="25" t="s">
        <v>15128</v>
      </c>
    </row>
    <row r="8129" ht="15" spans="1:1">
      <c r="A8129" s="25" t="s">
        <v>15129</v>
      </c>
    </row>
    <row r="8130" ht="15" spans="1:1">
      <c r="A8130" s="25" t="s">
        <v>15130</v>
      </c>
    </row>
    <row r="8131" ht="15" spans="1:1">
      <c r="A8131" s="25" t="s">
        <v>15131</v>
      </c>
    </row>
    <row r="8132" ht="15" spans="1:1">
      <c r="A8132" s="25" t="s">
        <v>15132</v>
      </c>
    </row>
    <row r="8133" ht="15" spans="1:1">
      <c r="A8133" s="25" t="s">
        <v>15133</v>
      </c>
    </row>
    <row r="8134" ht="15" spans="1:1">
      <c r="A8134" s="25" t="s">
        <v>15134</v>
      </c>
    </row>
    <row r="8135" ht="15" spans="1:1">
      <c r="A8135" s="25" t="s">
        <v>15135</v>
      </c>
    </row>
    <row r="8136" ht="15" spans="1:1">
      <c r="A8136" s="25" t="s">
        <v>15136</v>
      </c>
    </row>
    <row r="8137" ht="15" spans="1:1">
      <c r="A8137" s="25" t="s">
        <v>15137</v>
      </c>
    </row>
    <row r="8138" ht="15" spans="1:1">
      <c r="A8138" s="25" t="s">
        <v>15138</v>
      </c>
    </row>
    <row r="8139" ht="15" spans="1:1">
      <c r="A8139" s="25" t="s">
        <v>15139</v>
      </c>
    </row>
    <row r="8140" ht="15" spans="1:1">
      <c r="A8140" s="25" t="s">
        <v>15140</v>
      </c>
    </row>
    <row r="8141" ht="15" spans="1:1">
      <c r="A8141" s="25" t="s">
        <v>15141</v>
      </c>
    </row>
    <row r="8142" ht="15" spans="1:1">
      <c r="A8142" s="25" t="s">
        <v>15142</v>
      </c>
    </row>
    <row r="8143" ht="15" spans="1:1">
      <c r="A8143" s="25" t="s">
        <v>15143</v>
      </c>
    </row>
    <row r="8144" ht="15" spans="1:1">
      <c r="A8144" s="25" t="s">
        <v>15144</v>
      </c>
    </row>
    <row r="8145" ht="15" spans="1:1">
      <c r="A8145" s="25" t="s">
        <v>15145</v>
      </c>
    </row>
    <row r="8146" ht="15" spans="1:1">
      <c r="A8146" s="25" t="s">
        <v>15146</v>
      </c>
    </row>
    <row r="8147" ht="15" spans="1:1">
      <c r="A8147" s="25" t="s">
        <v>15147</v>
      </c>
    </row>
    <row r="8148" ht="15" spans="1:1">
      <c r="A8148" s="25" t="s">
        <v>15148</v>
      </c>
    </row>
    <row r="8149" ht="15" spans="1:1">
      <c r="A8149" s="25" t="s">
        <v>15149</v>
      </c>
    </row>
    <row r="8150" ht="15" spans="1:1">
      <c r="A8150" s="25" t="s">
        <v>15150</v>
      </c>
    </row>
    <row r="8151" ht="15" spans="1:1">
      <c r="A8151" s="25" t="s">
        <v>15151</v>
      </c>
    </row>
    <row r="8152" ht="15" spans="1:1">
      <c r="A8152" s="25" t="s">
        <v>15152</v>
      </c>
    </row>
    <row r="8153" ht="15" spans="1:1">
      <c r="A8153" s="25" t="s">
        <v>15153</v>
      </c>
    </row>
    <row r="8154" ht="15" spans="1:1">
      <c r="A8154" s="25" t="s">
        <v>15154</v>
      </c>
    </row>
    <row r="8155" ht="15" spans="1:1">
      <c r="A8155" s="25" t="s">
        <v>15155</v>
      </c>
    </row>
    <row r="8156" ht="15" spans="1:1">
      <c r="A8156" s="25" t="s">
        <v>15156</v>
      </c>
    </row>
    <row r="8157" ht="15" spans="1:1">
      <c r="A8157" s="25" t="s">
        <v>15157</v>
      </c>
    </row>
    <row r="8158" ht="15" spans="1:1">
      <c r="A8158" s="25" t="s">
        <v>15158</v>
      </c>
    </row>
    <row r="8159" ht="15" spans="1:1">
      <c r="A8159" s="25" t="s">
        <v>15159</v>
      </c>
    </row>
    <row r="8160" ht="15" spans="1:1">
      <c r="A8160" s="25" t="s">
        <v>15160</v>
      </c>
    </row>
    <row r="8161" ht="15" spans="1:1">
      <c r="A8161" s="25" t="s">
        <v>15161</v>
      </c>
    </row>
    <row r="8162" ht="15" spans="1:1">
      <c r="A8162" s="25" t="s">
        <v>15162</v>
      </c>
    </row>
    <row r="8163" ht="15" spans="1:1">
      <c r="A8163" s="25" t="s">
        <v>15163</v>
      </c>
    </row>
    <row r="8164" ht="15" spans="1:1">
      <c r="A8164" s="25" t="s">
        <v>15164</v>
      </c>
    </row>
    <row r="8165" ht="15" spans="1:1">
      <c r="A8165" s="25" t="s">
        <v>15165</v>
      </c>
    </row>
    <row r="8166" ht="15" spans="1:1">
      <c r="A8166" s="25" t="s">
        <v>15166</v>
      </c>
    </row>
    <row r="8167" ht="15" spans="1:1">
      <c r="A8167" s="25" t="s">
        <v>15167</v>
      </c>
    </row>
    <row r="8168" ht="15" spans="1:1">
      <c r="A8168" s="25" t="s">
        <v>15168</v>
      </c>
    </row>
    <row r="8169" ht="15" spans="1:1">
      <c r="A8169" s="25" t="s">
        <v>15169</v>
      </c>
    </row>
    <row r="8170" ht="15" spans="1:1">
      <c r="A8170" s="25" t="s">
        <v>15170</v>
      </c>
    </row>
    <row r="8171" ht="15" spans="1:1">
      <c r="A8171" s="25" t="s">
        <v>15171</v>
      </c>
    </row>
    <row r="8172" ht="15" spans="1:1">
      <c r="A8172" s="25" t="s">
        <v>15172</v>
      </c>
    </row>
    <row r="8173" ht="15" spans="1:1">
      <c r="A8173" s="25" t="s">
        <v>15173</v>
      </c>
    </row>
    <row r="8174" ht="15" spans="1:1">
      <c r="A8174" s="25" t="s">
        <v>15174</v>
      </c>
    </row>
    <row r="8175" ht="15" spans="1:1">
      <c r="A8175" s="25" t="s">
        <v>15175</v>
      </c>
    </row>
    <row r="8176" ht="15" spans="1:1">
      <c r="A8176" s="25" t="s">
        <v>15176</v>
      </c>
    </row>
    <row r="8177" spans="1:1">
      <c r="A8177" s="26" t="s">
        <v>15177</v>
      </c>
    </row>
    <row r="8178" spans="1:1">
      <c r="A8178" s="26" t="s">
        <v>15178</v>
      </c>
    </row>
    <row r="8179" spans="1:1">
      <c r="A8179" s="26" t="s">
        <v>15179</v>
      </c>
    </row>
    <row r="8180" spans="1:1">
      <c r="A8180" s="26" t="s">
        <v>15180</v>
      </c>
    </row>
    <row r="8181" spans="1:1">
      <c r="A8181" s="26" t="s">
        <v>15181</v>
      </c>
    </row>
    <row r="8182" spans="1:1">
      <c r="A8182" s="26" t="s">
        <v>15182</v>
      </c>
    </row>
    <row r="8183" spans="1:1">
      <c r="A8183" s="26" t="s">
        <v>15183</v>
      </c>
    </row>
    <row r="8184" spans="1:1">
      <c r="A8184" s="26" t="s">
        <v>15184</v>
      </c>
    </row>
    <row r="8185" spans="1:1">
      <c r="A8185" s="26" t="s">
        <v>15185</v>
      </c>
    </row>
    <row r="8186" spans="1:1">
      <c r="A8186" s="26" t="s">
        <v>15186</v>
      </c>
    </row>
    <row r="8187" spans="1:1">
      <c r="A8187" s="26" t="s">
        <v>15187</v>
      </c>
    </row>
    <row r="8188" spans="1:1">
      <c r="A8188" s="26" t="s">
        <v>15188</v>
      </c>
    </row>
    <row r="8189" spans="1:1">
      <c r="A8189" s="26" t="s">
        <v>15189</v>
      </c>
    </row>
    <row r="8190" spans="1:1">
      <c r="A8190" s="26" t="s">
        <v>15190</v>
      </c>
    </row>
    <row r="8191" spans="1:1">
      <c r="A8191" s="26" t="s">
        <v>15191</v>
      </c>
    </row>
    <row r="8192" spans="1:1">
      <c r="A8192" s="26" t="s">
        <v>15192</v>
      </c>
    </row>
    <row r="8193" spans="1:1">
      <c r="A8193" s="26" t="s">
        <v>15193</v>
      </c>
    </row>
    <row r="8194" spans="1:1">
      <c r="A8194" s="26" t="s">
        <v>15194</v>
      </c>
    </row>
    <row r="8195" spans="1:1">
      <c r="A8195" s="26" t="s">
        <v>15195</v>
      </c>
    </row>
    <row r="8196" spans="1:1">
      <c r="A8196" s="26" t="s">
        <v>15196</v>
      </c>
    </row>
    <row r="8197" spans="1:1">
      <c r="A8197" s="26" t="s">
        <v>15197</v>
      </c>
    </row>
    <row r="8198" spans="1:1">
      <c r="A8198" s="26" t="s">
        <v>15198</v>
      </c>
    </row>
    <row r="8199" spans="1:1">
      <c r="A8199" s="26" t="s">
        <v>15199</v>
      </c>
    </row>
    <row r="8200" spans="1:1">
      <c r="A8200" s="26" t="s">
        <v>15200</v>
      </c>
    </row>
    <row r="8201" spans="1:1">
      <c r="A8201" s="26" t="s">
        <v>15201</v>
      </c>
    </row>
    <row r="8202" spans="1:1">
      <c r="A8202" s="26" t="s">
        <v>15202</v>
      </c>
    </row>
    <row r="8203" spans="1:1">
      <c r="A8203" s="26" t="s">
        <v>15203</v>
      </c>
    </row>
    <row r="8204" spans="1:1">
      <c r="A8204" s="26" t="s">
        <v>15204</v>
      </c>
    </row>
    <row r="8205" spans="1:1">
      <c r="A8205" s="26" t="s">
        <v>15205</v>
      </c>
    </row>
    <row r="8206" spans="1:1">
      <c r="A8206" s="26" t="s">
        <v>15206</v>
      </c>
    </row>
    <row r="8207" spans="1:1">
      <c r="A8207" s="26" t="s">
        <v>15207</v>
      </c>
    </row>
    <row r="8208" spans="1:1">
      <c r="A8208" s="26" t="s">
        <v>15208</v>
      </c>
    </row>
    <row r="8209" spans="1:1">
      <c r="A8209" s="26" t="s">
        <v>15209</v>
      </c>
    </row>
    <row r="8210" spans="1:1">
      <c r="A8210" s="26" t="s">
        <v>15210</v>
      </c>
    </row>
    <row r="8211" spans="1:1">
      <c r="A8211" s="26" t="s">
        <v>15211</v>
      </c>
    </row>
    <row r="8212" spans="1:1">
      <c r="A8212" s="26" t="s">
        <v>15212</v>
      </c>
    </row>
    <row r="8213" spans="1:1">
      <c r="A8213" s="26" t="s">
        <v>15213</v>
      </c>
    </row>
    <row r="8214" spans="1:1">
      <c r="A8214" s="26" t="s">
        <v>15214</v>
      </c>
    </row>
    <row r="8215" spans="1:1">
      <c r="A8215" s="26" t="s">
        <v>15215</v>
      </c>
    </row>
    <row r="8216" spans="1:1">
      <c r="A8216" s="26" t="s">
        <v>15216</v>
      </c>
    </row>
    <row r="8217" spans="1:1">
      <c r="A8217" s="26" t="s">
        <v>15217</v>
      </c>
    </row>
    <row r="8218" spans="1:1">
      <c r="A8218" s="26" t="s">
        <v>15218</v>
      </c>
    </row>
    <row r="8219" spans="1:1">
      <c r="A8219" s="26" t="s">
        <v>15219</v>
      </c>
    </row>
    <row r="8220" spans="1:1">
      <c r="A8220" s="26" t="s">
        <v>15220</v>
      </c>
    </row>
    <row r="8221" spans="1:1">
      <c r="A8221" s="26" t="s">
        <v>15221</v>
      </c>
    </row>
    <row r="8222" spans="1:1">
      <c r="A8222" s="26" t="s">
        <v>15222</v>
      </c>
    </row>
    <row r="8223" spans="1:1">
      <c r="A8223" s="26" t="s">
        <v>15223</v>
      </c>
    </row>
    <row r="8224" spans="1:1">
      <c r="A8224" s="26" t="s">
        <v>15224</v>
      </c>
    </row>
    <row r="8225" spans="1:1">
      <c r="A8225" s="26" t="s">
        <v>15225</v>
      </c>
    </row>
    <row r="8226" spans="1:1">
      <c r="A8226" s="26" t="s">
        <v>15226</v>
      </c>
    </row>
    <row r="8227" spans="1:1">
      <c r="A8227" s="26" t="s">
        <v>15227</v>
      </c>
    </row>
    <row r="8228" spans="1:1">
      <c r="A8228" s="26" t="s">
        <v>15228</v>
      </c>
    </row>
    <row r="8229" spans="1:1">
      <c r="A8229" s="26" t="s">
        <v>15229</v>
      </c>
    </row>
    <row r="8230" spans="1:1">
      <c r="A8230" s="26" t="s">
        <v>15230</v>
      </c>
    </row>
    <row r="8231" spans="1:1">
      <c r="A8231" s="26" t="s">
        <v>15231</v>
      </c>
    </row>
    <row r="8232" spans="1:1">
      <c r="A8232" s="26" t="s">
        <v>15232</v>
      </c>
    </row>
    <row r="8233" spans="1:1">
      <c r="A8233" s="26" t="s">
        <v>15233</v>
      </c>
    </row>
    <row r="8234" spans="1:1">
      <c r="A8234" s="26" t="s">
        <v>15234</v>
      </c>
    </row>
    <row r="8235" spans="1:1">
      <c r="A8235" s="26" t="s">
        <v>15235</v>
      </c>
    </row>
    <row r="8236" spans="1:1">
      <c r="A8236" s="26" t="s">
        <v>15236</v>
      </c>
    </row>
    <row r="8237" spans="1:1">
      <c r="A8237" s="26" t="s">
        <v>15237</v>
      </c>
    </row>
    <row r="8238" spans="1:1">
      <c r="A8238" s="26" t="s">
        <v>15238</v>
      </c>
    </row>
    <row r="8239" spans="1:1">
      <c r="A8239" s="26" t="s">
        <v>15239</v>
      </c>
    </row>
    <row r="8240" spans="1:1">
      <c r="A8240" s="26" t="s">
        <v>15240</v>
      </c>
    </row>
    <row r="8241" spans="1:1">
      <c r="A8241" s="26" t="s">
        <v>15241</v>
      </c>
    </row>
    <row r="8242" spans="1:1">
      <c r="A8242" s="26" t="s">
        <v>15242</v>
      </c>
    </row>
    <row r="8243" spans="1:1">
      <c r="A8243" s="26" t="s">
        <v>15243</v>
      </c>
    </row>
    <row r="8244" spans="1:1">
      <c r="A8244" s="26" t="s">
        <v>15244</v>
      </c>
    </row>
    <row r="8245" spans="1:1">
      <c r="A8245" s="26" t="s">
        <v>15245</v>
      </c>
    </row>
    <row r="8246" spans="1:1">
      <c r="A8246" s="26" t="s">
        <v>15246</v>
      </c>
    </row>
    <row r="8247" spans="1:1">
      <c r="A8247" s="26" t="s">
        <v>15247</v>
      </c>
    </row>
    <row r="8248" spans="1:1">
      <c r="A8248" s="26" t="s">
        <v>15248</v>
      </c>
    </row>
    <row r="8249" spans="1:1">
      <c r="A8249" s="26" t="s">
        <v>15249</v>
      </c>
    </row>
    <row r="8250" spans="1:1">
      <c r="A8250" s="26" t="s">
        <v>15250</v>
      </c>
    </row>
    <row r="8251" spans="1:1">
      <c r="A8251" s="26" t="s">
        <v>15251</v>
      </c>
    </row>
    <row r="8252" spans="1:1">
      <c r="A8252" s="26" t="s">
        <v>15252</v>
      </c>
    </row>
    <row r="8253" spans="1:1">
      <c r="A8253" s="26" t="s">
        <v>15253</v>
      </c>
    </row>
    <row r="8254" spans="1:1">
      <c r="A8254" s="26" t="s">
        <v>15254</v>
      </c>
    </row>
    <row r="8255" spans="1:1">
      <c r="A8255" s="26" t="s">
        <v>15255</v>
      </c>
    </row>
    <row r="8256" spans="1:1">
      <c r="A8256" s="26" t="s">
        <v>15256</v>
      </c>
    </row>
    <row r="8257" spans="1:1">
      <c r="A8257" s="26" t="s">
        <v>15257</v>
      </c>
    </row>
    <row r="8258" spans="1:1">
      <c r="A8258" s="26" t="s">
        <v>15258</v>
      </c>
    </row>
    <row r="8259" spans="1:1">
      <c r="A8259" s="26" t="s">
        <v>15259</v>
      </c>
    </row>
    <row r="8260" spans="1:1">
      <c r="A8260" s="26" t="s">
        <v>15260</v>
      </c>
    </row>
    <row r="8261" spans="1:1">
      <c r="A8261" s="26" t="s">
        <v>15261</v>
      </c>
    </row>
    <row r="8262" spans="1:1">
      <c r="A8262" s="26" t="s">
        <v>15262</v>
      </c>
    </row>
    <row r="8263" spans="1:1">
      <c r="A8263" s="26" t="s">
        <v>15263</v>
      </c>
    </row>
    <row r="8264" spans="1:1">
      <c r="A8264" s="26" t="s">
        <v>15264</v>
      </c>
    </row>
    <row r="8265" spans="1:1">
      <c r="A8265" s="26" t="s">
        <v>15265</v>
      </c>
    </row>
    <row r="8266" spans="1:1">
      <c r="A8266" s="26" t="s">
        <v>15266</v>
      </c>
    </row>
    <row r="8267" spans="1:1">
      <c r="A8267" s="26" t="s">
        <v>15267</v>
      </c>
    </row>
    <row r="8268" spans="1:1">
      <c r="A8268" s="26" t="s">
        <v>15268</v>
      </c>
    </row>
    <row r="8269" spans="1:1">
      <c r="A8269" s="26" t="s">
        <v>15269</v>
      </c>
    </row>
    <row r="8270" spans="1:1">
      <c r="A8270" s="26" t="s">
        <v>15270</v>
      </c>
    </row>
    <row r="8271" spans="1:1">
      <c r="A8271" s="26" t="s">
        <v>15271</v>
      </c>
    </row>
    <row r="8272" spans="1:1">
      <c r="A8272" s="26" t="s">
        <v>15272</v>
      </c>
    </row>
    <row r="8273" spans="1:1">
      <c r="A8273" s="26" t="s">
        <v>15273</v>
      </c>
    </row>
    <row r="8274" spans="1:1">
      <c r="A8274" s="26" t="s">
        <v>15274</v>
      </c>
    </row>
    <row r="8275" spans="1:1">
      <c r="A8275" s="26" t="s">
        <v>15275</v>
      </c>
    </row>
    <row r="8276" spans="1:1">
      <c r="A8276" s="26" t="s">
        <v>15276</v>
      </c>
    </row>
    <row r="8277" spans="1:1">
      <c r="A8277" s="26" t="s">
        <v>15277</v>
      </c>
    </row>
    <row r="8278" spans="1:1">
      <c r="A8278" s="26" t="s">
        <v>15278</v>
      </c>
    </row>
    <row r="8279" spans="1:1">
      <c r="A8279" s="26" t="s">
        <v>15279</v>
      </c>
    </row>
    <row r="8280" spans="1:1">
      <c r="A8280" s="26" t="s">
        <v>15280</v>
      </c>
    </row>
    <row r="8281" spans="1:1">
      <c r="A8281" s="26" t="s">
        <v>15281</v>
      </c>
    </row>
    <row r="8282" spans="1:1">
      <c r="A8282" s="26" t="s">
        <v>15282</v>
      </c>
    </row>
    <row r="8283" spans="1:1">
      <c r="A8283" s="26" t="s">
        <v>15283</v>
      </c>
    </row>
    <row r="8284" spans="1:1">
      <c r="A8284" s="26" t="s">
        <v>15284</v>
      </c>
    </row>
    <row r="8285" spans="1:1">
      <c r="A8285" s="26" t="s">
        <v>15285</v>
      </c>
    </row>
    <row r="8286" spans="1:1">
      <c r="A8286" s="26" t="s">
        <v>15286</v>
      </c>
    </row>
    <row r="8287" spans="1:1">
      <c r="A8287" s="26" t="s">
        <v>15287</v>
      </c>
    </row>
    <row r="8288" spans="1:1">
      <c r="A8288" s="26" t="s">
        <v>15288</v>
      </c>
    </row>
    <row r="8289" spans="1:1">
      <c r="A8289" s="26" t="s">
        <v>15289</v>
      </c>
    </row>
    <row r="8290" spans="1:1">
      <c r="A8290" s="26" t="s">
        <v>15290</v>
      </c>
    </row>
    <row r="8291" spans="1:1">
      <c r="A8291" s="26" t="s">
        <v>15291</v>
      </c>
    </row>
    <row r="8292" spans="1:1">
      <c r="A8292" s="26" t="s">
        <v>15292</v>
      </c>
    </row>
    <row r="8293" spans="1:1">
      <c r="A8293" s="26" t="s">
        <v>15293</v>
      </c>
    </row>
    <row r="8294" spans="1:1">
      <c r="A8294" s="26" t="s">
        <v>15294</v>
      </c>
    </row>
    <row r="8295" spans="1:1">
      <c r="A8295" s="26" t="s">
        <v>15295</v>
      </c>
    </row>
    <row r="8296" spans="1:1">
      <c r="A8296" s="26" t="s">
        <v>15296</v>
      </c>
    </row>
    <row r="8297" spans="1:1">
      <c r="A8297" s="26" t="s">
        <v>15297</v>
      </c>
    </row>
    <row r="8298" spans="1:1">
      <c r="A8298" s="26" t="s">
        <v>15298</v>
      </c>
    </row>
    <row r="8299" spans="1:1">
      <c r="A8299" s="26" t="s">
        <v>15299</v>
      </c>
    </row>
    <row r="8300" spans="1:1">
      <c r="A8300" s="26" t="s">
        <v>15300</v>
      </c>
    </row>
    <row r="8301" spans="1:1">
      <c r="A8301" s="26" t="s">
        <v>15301</v>
      </c>
    </row>
    <row r="8302" spans="1:1">
      <c r="A8302" s="26" t="s">
        <v>15302</v>
      </c>
    </row>
    <row r="8303" spans="1:1">
      <c r="A8303" s="26" t="s">
        <v>15303</v>
      </c>
    </row>
    <row r="8304" spans="1:1">
      <c r="A8304" s="26" t="s">
        <v>15304</v>
      </c>
    </row>
    <row r="8305" spans="1:1">
      <c r="A8305" s="26" t="s">
        <v>15305</v>
      </c>
    </row>
    <row r="8306" spans="1:1">
      <c r="A8306" s="26" t="s">
        <v>15306</v>
      </c>
    </row>
    <row r="8307" spans="1:1">
      <c r="A8307" s="26" t="s">
        <v>15307</v>
      </c>
    </row>
    <row r="8308" spans="1:1">
      <c r="A8308" s="26" t="s">
        <v>15308</v>
      </c>
    </row>
    <row r="8309" spans="1:1">
      <c r="A8309" s="26" t="s">
        <v>15309</v>
      </c>
    </row>
    <row r="8310" spans="1:1">
      <c r="A8310" s="26" t="s">
        <v>15310</v>
      </c>
    </row>
    <row r="8311" spans="1:1">
      <c r="A8311" s="26" t="s">
        <v>15311</v>
      </c>
    </row>
    <row r="8312" spans="1:1">
      <c r="A8312" s="26" t="s">
        <v>15312</v>
      </c>
    </row>
    <row r="8313" spans="1:1">
      <c r="A8313" s="26" t="s">
        <v>15313</v>
      </c>
    </row>
    <row r="8314" spans="1:1">
      <c r="A8314" s="26" t="s">
        <v>15314</v>
      </c>
    </row>
    <row r="8315" spans="1:1">
      <c r="A8315" s="26" t="s">
        <v>15315</v>
      </c>
    </row>
    <row r="8316" spans="1:1">
      <c r="A8316" s="26" t="s">
        <v>15316</v>
      </c>
    </row>
    <row r="8317" spans="1:1">
      <c r="A8317" s="26" t="s">
        <v>15317</v>
      </c>
    </row>
    <row r="8318" spans="1:1">
      <c r="A8318" s="26" t="s">
        <v>15318</v>
      </c>
    </row>
    <row r="8319" spans="1:1">
      <c r="A8319" s="26" t="s">
        <v>15319</v>
      </c>
    </row>
    <row r="8320" spans="1:1">
      <c r="A8320" s="26" t="s">
        <v>15320</v>
      </c>
    </row>
    <row r="8321" spans="1:1">
      <c r="A8321" s="26" t="s">
        <v>15321</v>
      </c>
    </row>
    <row r="8322" spans="1:1">
      <c r="A8322" s="26" t="s">
        <v>15322</v>
      </c>
    </row>
    <row r="8323" spans="1:1">
      <c r="A8323" s="26" t="s">
        <v>15323</v>
      </c>
    </row>
    <row r="8324" spans="1:1">
      <c r="A8324" s="26" t="s">
        <v>15324</v>
      </c>
    </row>
    <row r="8325" spans="1:1">
      <c r="A8325" s="26" t="s">
        <v>15325</v>
      </c>
    </row>
    <row r="8326" spans="1:1">
      <c r="A8326" s="26" t="s">
        <v>15326</v>
      </c>
    </row>
    <row r="8327" spans="1:1">
      <c r="A8327" s="26" t="s">
        <v>15327</v>
      </c>
    </row>
    <row r="8328" spans="1:1">
      <c r="A8328" s="26" t="s">
        <v>15328</v>
      </c>
    </row>
    <row r="8329" spans="1:1">
      <c r="A8329" s="26" t="s">
        <v>15329</v>
      </c>
    </row>
    <row r="8330" spans="1:1">
      <c r="A8330" s="26" t="s">
        <v>15330</v>
      </c>
    </row>
    <row r="8331" spans="1:1">
      <c r="A8331" s="26" t="s">
        <v>15331</v>
      </c>
    </row>
    <row r="8332" spans="1:1">
      <c r="A8332" s="26" t="s">
        <v>15332</v>
      </c>
    </row>
    <row r="8333" spans="1:1">
      <c r="A8333" s="26" t="s">
        <v>15333</v>
      </c>
    </row>
    <row r="8334" spans="1:1">
      <c r="A8334" s="26" t="s">
        <v>15334</v>
      </c>
    </row>
    <row r="8335" spans="1:1">
      <c r="A8335" s="26" t="s">
        <v>15335</v>
      </c>
    </row>
    <row r="8336" spans="1:1">
      <c r="A8336" s="26" t="s">
        <v>15336</v>
      </c>
    </row>
    <row r="8337" spans="1:1">
      <c r="A8337" s="26" t="s">
        <v>15337</v>
      </c>
    </row>
    <row r="8338" spans="1:1">
      <c r="A8338" s="26" t="s">
        <v>15338</v>
      </c>
    </row>
    <row r="8339" spans="1:1">
      <c r="A8339" s="26" t="s">
        <v>15339</v>
      </c>
    </row>
    <row r="8340" spans="1:1">
      <c r="A8340" s="26" t="s">
        <v>15340</v>
      </c>
    </row>
    <row r="8341" spans="1:1">
      <c r="A8341" s="26" t="s">
        <v>15341</v>
      </c>
    </row>
    <row r="8342" spans="1:1">
      <c r="A8342" s="26" t="s">
        <v>15342</v>
      </c>
    </row>
    <row r="8343" spans="1:1">
      <c r="A8343" s="26" t="s">
        <v>15343</v>
      </c>
    </row>
    <row r="8344" spans="1:1">
      <c r="A8344" s="26" t="s">
        <v>15344</v>
      </c>
    </row>
    <row r="8345" spans="1:1">
      <c r="A8345" s="26" t="s">
        <v>15345</v>
      </c>
    </row>
    <row r="8346" spans="1:1">
      <c r="A8346" s="26" t="s">
        <v>15346</v>
      </c>
    </row>
    <row r="8347" spans="1:1">
      <c r="A8347" s="26" t="s">
        <v>15347</v>
      </c>
    </row>
    <row r="8348" spans="1:1">
      <c r="A8348" s="26" t="s">
        <v>15348</v>
      </c>
    </row>
    <row r="8349" spans="1:1">
      <c r="A8349" s="26" t="s">
        <v>15349</v>
      </c>
    </row>
    <row r="8350" spans="1:1">
      <c r="A8350" s="26" t="s">
        <v>15350</v>
      </c>
    </row>
    <row r="8351" spans="1:1">
      <c r="A8351" s="26" t="s">
        <v>15351</v>
      </c>
    </row>
    <row r="8352" spans="1:1">
      <c r="A8352" s="26" t="s">
        <v>15352</v>
      </c>
    </row>
    <row r="8353" spans="1:1">
      <c r="A8353" s="26" t="s">
        <v>15353</v>
      </c>
    </row>
    <row r="8354" spans="1:1">
      <c r="A8354" s="26" t="s">
        <v>15354</v>
      </c>
    </row>
    <row r="8355" spans="1:1">
      <c r="A8355" s="26" t="s">
        <v>15355</v>
      </c>
    </row>
    <row r="8356" spans="1:1">
      <c r="A8356" s="26" t="s">
        <v>15356</v>
      </c>
    </row>
    <row r="8357" spans="1:1">
      <c r="A8357" s="26" t="s">
        <v>15357</v>
      </c>
    </row>
    <row r="8358" spans="1:1">
      <c r="A8358" s="26" t="s">
        <v>15358</v>
      </c>
    </row>
    <row r="8359" spans="1:1">
      <c r="A8359" s="26" t="s">
        <v>15359</v>
      </c>
    </row>
    <row r="8360" spans="1:1">
      <c r="A8360" s="26" t="s">
        <v>15360</v>
      </c>
    </row>
    <row r="8361" spans="1:1">
      <c r="A8361" s="26" t="s">
        <v>15361</v>
      </c>
    </row>
    <row r="8362" spans="1:1">
      <c r="A8362" s="26" t="s">
        <v>15362</v>
      </c>
    </row>
    <row r="8363" spans="1:1">
      <c r="A8363" s="26" t="s">
        <v>15363</v>
      </c>
    </row>
    <row r="8364" spans="1:1">
      <c r="A8364" s="26" t="s">
        <v>15364</v>
      </c>
    </row>
    <row r="8365" spans="1:1">
      <c r="A8365" s="26" t="s">
        <v>15365</v>
      </c>
    </row>
    <row r="8366" spans="1:1">
      <c r="A8366" s="26" t="s">
        <v>15366</v>
      </c>
    </row>
    <row r="8367" spans="1:1">
      <c r="A8367" s="26" t="s">
        <v>15367</v>
      </c>
    </row>
    <row r="8368" spans="1:1">
      <c r="A8368" s="26" t="s">
        <v>15368</v>
      </c>
    </row>
    <row r="8369" spans="1:1">
      <c r="A8369" s="26" t="s">
        <v>15369</v>
      </c>
    </row>
    <row r="8370" spans="1:1">
      <c r="A8370" s="26" t="s">
        <v>15370</v>
      </c>
    </row>
    <row r="8371" spans="1:1">
      <c r="A8371" s="26" t="s">
        <v>15371</v>
      </c>
    </row>
    <row r="8372" spans="1:1">
      <c r="A8372" s="26" t="s">
        <v>15372</v>
      </c>
    </row>
    <row r="8373" spans="1:1">
      <c r="A8373" s="26" t="s">
        <v>15373</v>
      </c>
    </row>
    <row r="8374" spans="1:1">
      <c r="A8374" s="26" t="s">
        <v>15374</v>
      </c>
    </row>
    <row r="8375" spans="1:1">
      <c r="A8375" s="26" t="s">
        <v>15375</v>
      </c>
    </row>
    <row r="8376" spans="1:1">
      <c r="A8376" s="26" t="s">
        <v>15376</v>
      </c>
    </row>
    <row r="8377" spans="1:1">
      <c r="A8377" s="26" t="s">
        <v>15377</v>
      </c>
    </row>
    <row r="8378" spans="1:1">
      <c r="A8378" s="26" t="s">
        <v>15378</v>
      </c>
    </row>
    <row r="8379" spans="1:1">
      <c r="A8379" s="26" t="s">
        <v>15379</v>
      </c>
    </row>
    <row r="8380" spans="1:1">
      <c r="A8380" s="26" t="s">
        <v>15380</v>
      </c>
    </row>
    <row r="8381" spans="1:1">
      <c r="A8381" s="26" t="s">
        <v>15381</v>
      </c>
    </row>
    <row r="8382" spans="1:1">
      <c r="A8382" s="26" t="s">
        <v>15382</v>
      </c>
    </row>
    <row r="8383" spans="1:1">
      <c r="A8383" s="26" t="s">
        <v>15383</v>
      </c>
    </row>
    <row r="8384" spans="1:1">
      <c r="A8384" s="26" t="s">
        <v>15384</v>
      </c>
    </row>
    <row r="8385" spans="1:1">
      <c r="A8385" s="26" t="s">
        <v>15385</v>
      </c>
    </row>
    <row r="8386" spans="1:1">
      <c r="A8386" s="26" t="s">
        <v>15386</v>
      </c>
    </row>
    <row r="8387" spans="1:1">
      <c r="A8387" s="26" t="s">
        <v>15387</v>
      </c>
    </row>
    <row r="8388" spans="1:1">
      <c r="A8388" s="26" t="s">
        <v>15388</v>
      </c>
    </row>
    <row r="8389" spans="1:1">
      <c r="A8389" s="26" t="s">
        <v>15389</v>
      </c>
    </row>
    <row r="8390" spans="1:1">
      <c r="A8390" s="26" t="s">
        <v>15390</v>
      </c>
    </row>
    <row r="8391" spans="1:1">
      <c r="A8391" s="26" t="s">
        <v>15391</v>
      </c>
    </row>
    <row r="8392" spans="1:1">
      <c r="A8392" s="26" t="s">
        <v>15392</v>
      </c>
    </row>
    <row r="8393" spans="1:1">
      <c r="A8393" s="26" t="s">
        <v>15393</v>
      </c>
    </row>
    <row r="8394" spans="1:1">
      <c r="A8394" s="26" t="s">
        <v>15394</v>
      </c>
    </row>
    <row r="8395" spans="1:1">
      <c r="A8395" s="26" t="s">
        <v>15395</v>
      </c>
    </row>
    <row r="8396" spans="1:1">
      <c r="A8396" s="26" t="s">
        <v>15396</v>
      </c>
    </row>
    <row r="8397" spans="1:1">
      <c r="A8397" s="26" t="s">
        <v>15397</v>
      </c>
    </row>
    <row r="8398" spans="1:1">
      <c r="A8398" s="26" t="s">
        <v>15398</v>
      </c>
    </row>
    <row r="8399" spans="1:1">
      <c r="A8399" s="26" t="s">
        <v>15399</v>
      </c>
    </row>
    <row r="8400" spans="1:1">
      <c r="A8400" s="26" t="s">
        <v>15400</v>
      </c>
    </row>
    <row r="8401" spans="1:1">
      <c r="A8401" s="26" t="s">
        <v>15401</v>
      </c>
    </row>
    <row r="8402" spans="1:1">
      <c r="A8402" s="26" t="s">
        <v>15402</v>
      </c>
    </row>
    <row r="8403" spans="1:1">
      <c r="A8403" s="26" t="s">
        <v>15403</v>
      </c>
    </row>
    <row r="8404" spans="1:1">
      <c r="A8404" s="26" t="s">
        <v>15404</v>
      </c>
    </row>
    <row r="8405" spans="1:1">
      <c r="A8405" s="26" t="s">
        <v>15405</v>
      </c>
    </row>
    <row r="8406" spans="1:1">
      <c r="A8406" s="26" t="s">
        <v>15406</v>
      </c>
    </row>
    <row r="8407" spans="1:1">
      <c r="A8407" s="26" t="s">
        <v>15407</v>
      </c>
    </row>
    <row r="8408" spans="1:1">
      <c r="A8408" s="26" t="s">
        <v>15408</v>
      </c>
    </row>
    <row r="8409" spans="1:1">
      <c r="A8409" s="26" t="s">
        <v>15409</v>
      </c>
    </row>
    <row r="8410" spans="1:1">
      <c r="A8410" s="26" t="s">
        <v>15410</v>
      </c>
    </row>
    <row r="8411" spans="1:1">
      <c r="A8411" s="26" t="s">
        <v>15411</v>
      </c>
    </row>
    <row r="8412" spans="1:1">
      <c r="A8412" s="26" t="s">
        <v>15412</v>
      </c>
    </row>
    <row r="8413" spans="1:1">
      <c r="A8413" s="26" t="s">
        <v>15413</v>
      </c>
    </row>
    <row r="8414" spans="1:1">
      <c r="A8414" s="26" t="s">
        <v>15414</v>
      </c>
    </row>
    <row r="8415" spans="1:1">
      <c r="A8415" s="26" t="s">
        <v>15415</v>
      </c>
    </row>
    <row r="8416" spans="1:1">
      <c r="A8416" s="26" t="s">
        <v>15416</v>
      </c>
    </row>
    <row r="8417" spans="1:1">
      <c r="A8417" s="26" t="s">
        <v>15417</v>
      </c>
    </row>
    <row r="8418" spans="1:1">
      <c r="A8418" s="26" t="s">
        <v>15418</v>
      </c>
    </row>
    <row r="8419" spans="1:1">
      <c r="A8419" s="26" t="s">
        <v>15419</v>
      </c>
    </row>
    <row r="8420" spans="1:1">
      <c r="A8420" s="26" t="s">
        <v>15420</v>
      </c>
    </row>
    <row r="8421" spans="1:1">
      <c r="A8421" s="26" t="s">
        <v>15421</v>
      </c>
    </row>
    <row r="8422" spans="1:1">
      <c r="A8422" s="26" t="s">
        <v>15422</v>
      </c>
    </row>
    <row r="8423" spans="1:1">
      <c r="A8423" s="26" t="s">
        <v>15423</v>
      </c>
    </row>
    <row r="8424" spans="1:1">
      <c r="A8424" s="26" t="s">
        <v>15424</v>
      </c>
    </row>
    <row r="8425" spans="1:1">
      <c r="A8425" s="26" t="s">
        <v>15425</v>
      </c>
    </row>
    <row r="8426" spans="1:1">
      <c r="A8426" s="26" t="s">
        <v>15426</v>
      </c>
    </row>
    <row r="8427" spans="1:1">
      <c r="A8427" s="26" t="s">
        <v>15427</v>
      </c>
    </row>
    <row r="8428" spans="1:1">
      <c r="A8428" s="26" t="s">
        <v>15428</v>
      </c>
    </row>
    <row r="8429" spans="1:1">
      <c r="A8429" s="26" t="s">
        <v>15429</v>
      </c>
    </row>
    <row r="8430" spans="1:1">
      <c r="A8430" s="26" t="s">
        <v>15430</v>
      </c>
    </row>
    <row r="8431" spans="1:1">
      <c r="A8431" s="26" t="s">
        <v>15431</v>
      </c>
    </row>
    <row r="8432" spans="1:1">
      <c r="A8432" s="26" t="s">
        <v>15432</v>
      </c>
    </row>
    <row r="8433" spans="1:1">
      <c r="A8433" s="26" t="s">
        <v>15433</v>
      </c>
    </row>
    <row r="8434" spans="1:1">
      <c r="A8434" s="26" t="s">
        <v>15434</v>
      </c>
    </row>
    <row r="8435" spans="1:1">
      <c r="A8435" s="26" t="s">
        <v>15435</v>
      </c>
    </row>
    <row r="8436" spans="1:1">
      <c r="A8436" s="26" t="s">
        <v>15436</v>
      </c>
    </row>
    <row r="8437" spans="1:1">
      <c r="A8437" s="26" t="s">
        <v>15437</v>
      </c>
    </row>
    <row r="8438" spans="1:1">
      <c r="A8438" s="26" t="s">
        <v>15438</v>
      </c>
    </row>
    <row r="8439" spans="1:1">
      <c r="A8439" s="26" t="s">
        <v>15439</v>
      </c>
    </row>
    <row r="8440" spans="1:1">
      <c r="A8440" s="26" t="s">
        <v>15440</v>
      </c>
    </row>
    <row r="8441" spans="1:1">
      <c r="A8441" s="26" t="s">
        <v>15441</v>
      </c>
    </row>
    <row r="8442" spans="1:1">
      <c r="A8442" s="26" t="s">
        <v>15442</v>
      </c>
    </row>
    <row r="8443" spans="1:1">
      <c r="A8443" s="26" t="s">
        <v>15443</v>
      </c>
    </row>
    <row r="8444" spans="1:1">
      <c r="A8444" s="26" t="s">
        <v>15444</v>
      </c>
    </row>
    <row r="8445" spans="1:1">
      <c r="A8445" s="26" t="s">
        <v>15445</v>
      </c>
    </row>
    <row r="8446" spans="1:1">
      <c r="A8446" s="26" t="s">
        <v>15446</v>
      </c>
    </row>
    <row r="8447" spans="1:1">
      <c r="A8447" s="26" t="s">
        <v>15447</v>
      </c>
    </row>
    <row r="8448" spans="1:1">
      <c r="A8448" s="26" t="s">
        <v>15448</v>
      </c>
    </row>
    <row r="8449" spans="1:1">
      <c r="A8449" s="26" t="s">
        <v>15449</v>
      </c>
    </row>
    <row r="8450" spans="1:1">
      <c r="A8450" s="26" t="s">
        <v>15450</v>
      </c>
    </row>
    <row r="8451" spans="1:1">
      <c r="A8451" s="26" t="s">
        <v>15451</v>
      </c>
    </row>
    <row r="8452" spans="1:1">
      <c r="A8452" s="26" t="s">
        <v>15452</v>
      </c>
    </row>
    <row r="8453" spans="1:1">
      <c r="A8453" s="26" t="s">
        <v>15453</v>
      </c>
    </row>
    <row r="8454" spans="1:1">
      <c r="A8454" s="26" t="s">
        <v>15454</v>
      </c>
    </row>
    <row r="8455" spans="1:1">
      <c r="A8455" s="26" t="s">
        <v>15455</v>
      </c>
    </row>
    <row r="8456" spans="1:1">
      <c r="A8456" s="26" t="s">
        <v>15456</v>
      </c>
    </row>
    <row r="8457" spans="1:1">
      <c r="A8457" s="26" t="s">
        <v>15457</v>
      </c>
    </row>
    <row r="8458" spans="1:1">
      <c r="A8458" s="26" t="s">
        <v>15458</v>
      </c>
    </row>
    <row r="8459" spans="1:1">
      <c r="A8459" s="26" t="s">
        <v>15459</v>
      </c>
    </row>
    <row r="8460" spans="1:1">
      <c r="A8460" s="26" t="s">
        <v>15460</v>
      </c>
    </row>
    <row r="8461" spans="1:1">
      <c r="A8461" s="26" t="s">
        <v>15461</v>
      </c>
    </row>
    <row r="8462" spans="1:1">
      <c r="A8462" s="26" t="s">
        <v>15462</v>
      </c>
    </row>
    <row r="8463" spans="1:1">
      <c r="A8463" s="26" t="s">
        <v>15463</v>
      </c>
    </row>
    <row r="8464" spans="1:1">
      <c r="A8464" s="26" t="s">
        <v>15464</v>
      </c>
    </row>
    <row r="8465" spans="1:1">
      <c r="A8465" s="26" t="s">
        <v>15465</v>
      </c>
    </row>
    <row r="8466" spans="1:1">
      <c r="A8466" s="26" t="s">
        <v>15466</v>
      </c>
    </row>
    <row r="8467" spans="1:1">
      <c r="A8467" s="26" t="s">
        <v>15467</v>
      </c>
    </row>
    <row r="8468" spans="1:1">
      <c r="A8468" s="26" t="s">
        <v>15468</v>
      </c>
    </row>
    <row r="8469" spans="1:1">
      <c r="A8469" s="26" t="s">
        <v>15469</v>
      </c>
    </row>
    <row r="8470" spans="1:1">
      <c r="A8470" s="26" t="s">
        <v>15470</v>
      </c>
    </row>
    <row r="8471" spans="1:1">
      <c r="A8471" s="26" t="s">
        <v>15471</v>
      </c>
    </row>
    <row r="8472" spans="1:1">
      <c r="A8472" s="26" t="s">
        <v>15472</v>
      </c>
    </row>
    <row r="8473" spans="1:1">
      <c r="A8473" s="26" t="s">
        <v>15473</v>
      </c>
    </row>
    <row r="8474" spans="1:1">
      <c r="A8474" s="26" t="s">
        <v>15474</v>
      </c>
    </row>
    <row r="8475" spans="1:1">
      <c r="A8475" s="26" t="s">
        <v>15475</v>
      </c>
    </row>
    <row r="8476" spans="1:1">
      <c r="A8476" s="26" t="s">
        <v>15476</v>
      </c>
    </row>
    <row r="8477" spans="1:1">
      <c r="A8477" s="26" t="s">
        <v>15477</v>
      </c>
    </row>
    <row r="8478" spans="1:1">
      <c r="A8478" s="26" t="s">
        <v>15478</v>
      </c>
    </row>
    <row r="8479" spans="1:1">
      <c r="A8479" s="26" t="s">
        <v>15479</v>
      </c>
    </row>
    <row r="8480" spans="1:1">
      <c r="A8480" s="26" t="s">
        <v>15480</v>
      </c>
    </row>
    <row r="8481" spans="1:1">
      <c r="A8481" s="26" t="s">
        <v>15481</v>
      </c>
    </row>
    <row r="8482" spans="1:1">
      <c r="A8482" s="26" t="s">
        <v>15482</v>
      </c>
    </row>
    <row r="8483" spans="1:1">
      <c r="A8483" s="26" t="s">
        <v>15483</v>
      </c>
    </row>
    <row r="8484" spans="1:1">
      <c r="A8484" s="26" t="s">
        <v>15484</v>
      </c>
    </row>
    <row r="8485" spans="1:1">
      <c r="A8485" s="26" t="s">
        <v>15485</v>
      </c>
    </row>
    <row r="8486" spans="1:1">
      <c r="A8486" s="26" t="s">
        <v>15486</v>
      </c>
    </row>
    <row r="8487" spans="1:1">
      <c r="A8487" s="26" t="s">
        <v>15487</v>
      </c>
    </row>
    <row r="8488" spans="1:1">
      <c r="A8488" s="26" t="s">
        <v>15488</v>
      </c>
    </row>
    <row r="8489" spans="1:1">
      <c r="A8489" s="26" t="s">
        <v>15489</v>
      </c>
    </row>
    <row r="8490" spans="1:1">
      <c r="A8490" s="26" t="s">
        <v>15490</v>
      </c>
    </row>
    <row r="8491" spans="1:1">
      <c r="A8491" s="26" t="s">
        <v>15491</v>
      </c>
    </row>
    <row r="8492" spans="1:1">
      <c r="A8492" s="26" t="s">
        <v>15492</v>
      </c>
    </row>
    <row r="8493" spans="1:1">
      <c r="A8493" s="26" t="s">
        <v>15493</v>
      </c>
    </row>
    <row r="8494" spans="1:1">
      <c r="A8494" s="26" t="s">
        <v>15494</v>
      </c>
    </row>
    <row r="8495" spans="1:1">
      <c r="A8495" s="26" t="s">
        <v>15495</v>
      </c>
    </row>
    <row r="8496" spans="1:1">
      <c r="A8496" s="26" t="s">
        <v>15496</v>
      </c>
    </row>
    <row r="8497" spans="1:1">
      <c r="A8497" s="26" t="s">
        <v>15497</v>
      </c>
    </row>
    <row r="8498" spans="1:1">
      <c r="A8498" s="26" t="s">
        <v>15498</v>
      </c>
    </row>
    <row r="8499" spans="1:1">
      <c r="A8499" s="26" t="s">
        <v>15499</v>
      </c>
    </row>
    <row r="8500" spans="1:1">
      <c r="A8500" s="26" t="s">
        <v>15500</v>
      </c>
    </row>
    <row r="8501" spans="1:1">
      <c r="A8501" s="26" t="s">
        <v>15501</v>
      </c>
    </row>
    <row r="8502" spans="1:1">
      <c r="A8502" s="26" t="s">
        <v>15502</v>
      </c>
    </row>
    <row r="8503" spans="1:1">
      <c r="A8503" s="26" t="s">
        <v>15503</v>
      </c>
    </row>
    <row r="8504" spans="1:1">
      <c r="A8504" s="26" t="s">
        <v>15504</v>
      </c>
    </row>
    <row r="8505" spans="1:1">
      <c r="A8505" s="26" t="s">
        <v>15505</v>
      </c>
    </row>
    <row r="8506" spans="1:1">
      <c r="A8506" s="26" t="s">
        <v>15506</v>
      </c>
    </row>
    <row r="8507" spans="1:1">
      <c r="A8507" s="26" t="s">
        <v>15507</v>
      </c>
    </row>
    <row r="8508" spans="1:1">
      <c r="A8508" s="26" t="s">
        <v>15508</v>
      </c>
    </row>
    <row r="8509" spans="1:1">
      <c r="A8509" s="26" t="s">
        <v>15509</v>
      </c>
    </row>
    <row r="8510" spans="1:1">
      <c r="A8510" s="26" t="s">
        <v>15510</v>
      </c>
    </row>
    <row r="8511" spans="1:1">
      <c r="A8511" s="26" t="s">
        <v>15511</v>
      </c>
    </row>
    <row r="8512" spans="1:1">
      <c r="A8512" s="26" t="s">
        <v>15512</v>
      </c>
    </row>
    <row r="8513" spans="1:1">
      <c r="A8513" s="26" t="s">
        <v>15513</v>
      </c>
    </row>
    <row r="8514" spans="1:1">
      <c r="A8514" s="26" t="s">
        <v>15514</v>
      </c>
    </row>
    <row r="8515" spans="1:1">
      <c r="A8515" s="26" t="s">
        <v>15515</v>
      </c>
    </row>
    <row r="8516" spans="1:1">
      <c r="A8516" s="26" t="s">
        <v>15516</v>
      </c>
    </row>
    <row r="8517" spans="1:1">
      <c r="A8517" s="26" t="s">
        <v>15517</v>
      </c>
    </row>
    <row r="8518" spans="1:1">
      <c r="A8518" s="26" t="s">
        <v>15518</v>
      </c>
    </row>
    <row r="8519" spans="1:1">
      <c r="A8519" s="26" t="s">
        <v>15519</v>
      </c>
    </row>
    <row r="8520" spans="1:1">
      <c r="A8520" s="26" t="s">
        <v>15520</v>
      </c>
    </row>
    <row r="8521" spans="1:1">
      <c r="A8521" s="26" t="s">
        <v>15521</v>
      </c>
    </row>
    <row r="8522" spans="1:1">
      <c r="A8522" s="26" t="s">
        <v>15522</v>
      </c>
    </row>
    <row r="8523" spans="1:1">
      <c r="A8523" s="26" t="s">
        <v>15523</v>
      </c>
    </row>
    <row r="8524" spans="1:1">
      <c r="A8524" s="26" t="s">
        <v>15524</v>
      </c>
    </row>
    <row r="8525" spans="1:1">
      <c r="A8525" s="26" t="s">
        <v>15525</v>
      </c>
    </row>
    <row r="8526" spans="1:1">
      <c r="A8526" s="26" t="s">
        <v>15526</v>
      </c>
    </row>
    <row r="8527" spans="1:1">
      <c r="A8527" s="26" t="s">
        <v>15527</v>
      </c>
    </row>
    <row r="8528" spans="1:1">
      <c r="A8528" s="26" t="s">
        <v>15528</v>
      </c>
    </row>
    <row r="8529" spans="1:1">
      <c r="A8529" s="26" t="s">
        <v>15529</v>
      </c>
    </row>
    <row r="8530" spans="1:1">
      <c r="A8530" s="26" t="s">
        <v>15530</v>
      </c>
    </row>
    <row r="8531" spans="1:1">
      <c r="A8531" s="26" t="s">
        <v>15531</v>
      </c>
    </row>
    <row r="8532" spans="1:1">
      <c r="A8532" s="26" t="s">
        <v>15532</v>
      </c>
    </row>
    <row r="8533" spans="1:1">
      <c r="A8533" s="26" t="s">
        <v>15533</v>
      </c>
    </row>
    <row r="8534" spans="1:1">
      <c r="A8534" s="26" t="s">
        <v>15534</v>
      </c>
    </row>
    <row r="8535" spans="1:1">
      <c r="A8535" s="26" t="s">
        <v>15535</v>
      </c>
    </row>
    <row r="8536" spans="1:1">
      <c r="A8536" s="26" t="s">
        <v>15536</v>
      </c>
    </row>
    <row r="8537" spans="1:1">
      <c r="A8537" s="26" t="s">
        <v>15537</v>
      </c>
    </row>
    <row r="8538" spans="1:1">
      <c r="A8538" s="26" t="s">
        <v>15538</v>
      </c>
    </row>
    <row r="8539" spans="1:1">
      <c r="A8539" s="26" t="s">
        <v>15539</v>
      </c>
    </row>
    <row r="8540" spans="1:1">
      <c r="A8540" s="26" t="s">
        <v>15540</v>
      </c>
    </row>
    <row r="8541" spans="1:1">
      <c r="A8541" s="26" t="s">
        <v>15541</v>
      </c>
    </row>
    <row r="8542" spans="1:1">
      <c r="A8542" s="26" t="s">
        <v>15542</v>
      </c>
    </row>
    <row r="8543" spans="1:1">
      <c r="A8543" s="26" t="s">
        <v>15543</v>
      </c>
    </row>
    <row r="8544" spans="1:1">
      <c r="A8544" s="26" t="s">
        <v>15544</v>
      </c>
    </row>
    <row r="8545" spans="1:1">
      <c r="A8545" s="26" t="s">
        <v>15545</v>
      </c>
    </row>
    <row r="8546" spans="1:1">
      <c r="A8546" s="26" t="s">
        <v>15546</v>
      </c>
    </row>
    <row r="8547" spans="1:1">
      <c r="A8547" s="26" t="s">
        <v>15547</v>
      </c>
    </row>
    <row r="8548" spans="1:1">
      <c r="A8548" s="26" t="s">
        <v>15548</v>
      </c>
    </row>
    <row r="8549" spans="1:1">
      <c r="A8549" s="26" t="s">
        <v>15549</v>
      </c>
    </row>
    <row r="8550" spans="1:1">
      <c r="A8550" s="26" t="s">
        <v>15550</v>
      </c>
    </row>
    <row r="8551" spans="1:1">
      <c r="A8551" s="26" t="s">
        <v>15551</v>
      </c>
    </row>
    <row r="8552" spans="1:1">
      <c r="A8552" s="26" t="s">
        <v>15552</v>
      </c>
    </row>
    <row r="8553" spans="1:1">
      <c r="A8553" s="26" t="s">
        <v>15553</v>
      </c>
    </row>
    <row r="8554" spans="1:1">
      <c r="A8554" s="26" t="s">
        <v>15554</v>
      </c>
    </row>
    <row r="8555" spans="1:1">
      <c r="A8555" s="26" t="s">
        <v>15555</v>
      </c>
    </row>
    <row r="8556" spans="1:1">
      <c r="A8556" s="26" t="s">
        <v>15556</v>
      </c>
    </row>
    <row r="8557" spans="1:1">
      <c r="A8557" s="26" t="s">
        <v>15557</v>
      </c>
    </row>
    <row r="8558" spans="1:1">
      <c r="A8558" s="26" t="s">
        <v>15558</v>
      </c>
    </row>
    <row r="8559" spans="1:1">
      <c r="A8559" s="26" t="s">
        <v>15559</v>
      </c>
    </row>
    <row r="8560" spans="1:1">
      <c r="A8560" s="26" t="s">
        <v>15560</v>
      </c>
    </row>
    <row r="8561" spans="1:1">
      <c r="A8561" s="26" t="s">
        <v>15561</v>
      </c>
    </row>
    <row r="8562" spans="1:1">
      <c r="A8562" s="26" t="s">
        <v>15562</v>
      </c>
    </row>
    <row r="8563" spans="1:1">
      <c r="A8563" s="26" t="s">
        <v>15563</v>
      </c>
    </row>
    <row r="8564" spans="1:1">
      <c r="A8564" s="26" t="s">
        <v>15564</v>
      </c>
    </row>
    <row r="8565" spans="1:1">
      <c r="A8565" s="26" t="s">
        <v>15565</v>
      </c>
    </row>
    <row r="8566" spans="1:1">
      <c r="A8566" s="26" t="s">
        <v>15566</v>
      </c>
    </row>
    <row r="8567" spans="1:1">
      <c r="A8567" s="26" t="s">
        <v>15567</v>
      </c>
    </row>
    <row r="8568" spans="1:1">
      <c r="A8568" s="26" t="s">
        <v>15568</v>
      </c>
    </row>
    <row r="8569" spans="1:1">
      <c r="A8569" s="26" t="s">
        <v>15569</v>
      </c>
    </row>
    <row r="8570" spans="1:1">
      <c r="A8570" s="26" t="s">
        <v>15570</v>
      </c>
    </row>
    <row r="8571" spans="1:1">
      <c r="A8571" s="26" t="s">
        <v>15571</v>
      </c>
    </row>
    <row r="8572" spans="1:1">
      <c r="A8572" s="26" t="s">
        <v>15572</v>
      </c>
    </row>
    <row r="8573" spans="1:1">
      <c r="A8573" s="26" t="s">
        <v>15573</v>
      </c>
    </row>
    <row r="8574" spans="1:1">
      <c r="A8574" s="26" t="s">
        <v>15574</v>
      </c>
    </row>
    <row r="8575" spans="1:1">
      <c r="A8575" s="26" t="s">
        <v>15575</v>
      </c>
    </row>
    <row r="8576" spans="1:1">
      <c r="A8576" s="26" t="s">
        <v>15576</v>
      </c>
    </row>
    <row r="8577" spans="1:1">
      <c r="A8577" s="26" t="s">
        <v>15577</v>
      </c>
    </row>
    <row r="8578" spans="1:1">
      <c r="A8578" s="26" t="s">
        <v>15578</v>
      </c>
    </row>
    <row r="8579" spans="1:1">
      <c r="A8579" s="26" t="s">
        <v>15579</v>
      </c>
    </row>
    <row r="8580" spans="1:1">
      <c r="A8580" s="26" t="s">
        <v>15580</v>
      </c>
    </row>
    <row r="8581" spans="1:1">
      <c r="A8581" s="26" t="s">
        <v>15581</v>
      </c>
    </row>
    <row r="8582" spans="1:1">
      <c r="A8582" s="26" t="s">
        <v>15582</v>
      </c>
    </row>
    <row r="8583" spans="1:1">
      <c r="A8583" s="26" t="s">
        <v>15583</v>
      </c>
    </row>
    <row r="8584" spans="1:1">
      <c r="A8584" s="26" t="s">
        <v>15584</v>
      </c>
    </row>
    <row r="8585" spans="1:1">
      <c r="A8585" s="26" t="s">
        <v>15585</v>
      </c>
    </row>
    <row r="8586" spans="1:1">
      <c r="A8586" s="26" t="s">
        <v>15586</v>
      </c>
    </row>
    <row r="8587" spans="1:1">
      <c r="A8587" s="26" t="s">
        <v>15587</v>
      </c>
    </row>
    <row r="8588" spans="1:1">
      <c r="A8588" s="26" t="s">
        <v>15588</v>
      </c>
    </row>
    <row r="8589" spans="1:1">
      <c r="A8589" s="26" t="s">
        <v>15589</v>
      </c>
    </row>
    <row r="8590" spans="1:1">
      <c r="A8590" s="26" t="s">
        <v>15590</v>
      </c>
    </row>
    <row r="8591" spans="1:1">
      <c r="A8591" s="26" t="s">
        <v>15591</v>
      </c>
    </row>
    <row r="8592" spans="1:1">
      <c r="A8592" s="26" t="s">
        <v>15592</v>
      </c>
    </row>
    <row r="8593" spans="1:1">
      <c r="A8593" s="26" t="s">
        <v>15593</v>
      </c>
    </row>
    <row r="8594" spans="1:1">
      <c r="A8594" s="26" t="s">
        <v>15594</v>
      </c>
    </row>
    <row r="8595" spans="1:1">
      <c r="A8595" s="26" t="s">
        <v>15595</v>
      </c>
    </row>
    <row r="8596" spans="1:1">
      <c r="A8596" s="26" t="s">
        <v>15596</v>
      </c>
    </row>
    <row r="8597" spans="1:1">
      <c r="A8597" s="26" t="s">
        <v>15597</v>
      </c>
    </row>
    <row r="8598" spans="1:1">
      <c r="A8598" s="26" t="s">
        <v>15598</v>
      </c>
    </row>
    <row r="8599" spans="1:1">
      <c r="A8599" s="26" t="s">
        <v>15599</v>
      </c>
    </row>
    <row r="8600" spans="1:1">
      <c r="A8600" s="26" t="s">
        <v>15600</v>
      </c>
    </row>
    <row r="8601" spans="1:1">
      <c r="A8601" s="26" t="s">
        <v>15601</v>
      </c>
    </row>
    <row r="8602" spans="1:1">
      <c r="A8602" s="26" t="s">
        <v>15602</v>
      </c>
    </row>
    <row r="8603" spans="1:1">
      <c r="A8603" s="26" t="s">
        <v>15603</v>
      </c>
    </row>
    <row r="8604" spans="1:1">
      <c r="A8604" s="26" t="s">
        <v>15604</v>
      </c>
    </row>
    <row r="8605" spans="1:1">
      <c r="A8605" s="26" t="s">
        <v>15605</v>
      </c>
    </row>
    <row r="8606" spans="1:1">
      <c r="A8606" s="26" t="s">
        <v>15606</v>
      </c>
    </row>
    <row r="8607" spans="1:1">
      <c r="A8607" s="26" t="s">
        <v>15607</v>
      </c>
    </row>
    <row r="8608" spans="1:1">
      <c r="A8608" s="26" t="s">
        <v>15608</v>
      </c>
    </row>
    <row r="8609" spans="1:1">
      <c r="A8609" s="26" t="s">
        <v>15609</v>
      </c>
    </row>
    <row r="8610" spans="1:1">
      <c r="A8610" s="26" t="s">
        <v>15610</v>
      </c>
    </row>
    <row r="8611" spans="1:1">
      <c r="A8611" s="26" t="s">
        <v>15611</v>
      </c>
    </row>
    <row r="8612" spans="1:1">
      <c r="A8612" s="26" t="s">
        <v>15612</v>
      </c>
    </row>
    <row r="8613" spans="1:1">
      <c r="A8613" s="26" t="s">
        <v>15613</v>
      </c>
    </row>
    <row r="8614" spans="1:1">
      <c r="A8614" s="26" t="s">
        <v>15614</v>
      </c>
    </row>
    <row r="8615" spans="1:1">
      <c r="A8615" s="26" t="s">
        <v>15615</v>
      </c>
    </row>
    <row r="8616" spans="1:1">
      <c r="A8616" s="26" t="s">
        <v>15616</v>
      </c>
    </row>
    <row r="8617" spans="1:1">
      <c r="A8617" s="26" t="s">
        <v>15617</v>
      </c>
    </row>
    <row r="8618" spans="1:1">
      <c r="A8618" s="26" t="s">
        <v>15618</v>
      </c>
    </row>
    <row r="8619" spans="1:1">
      <c r="A8619" s="26" t="s">
        <v>15619</v>
      </c>
    </row>
    <row r="8620" spans="1:1">
      <c r="A8620" s="26" t="s">
        <v>15620</v>
      </c>
    </row>
    <row r="8621" spans="1:1">
      <c r="A8621" s="26" t="s">
        <v>15621</v>
      </c>
    </row>
    <row r="8622" spans="1:1">
      <c r="A8622" s="26" t="s">
        <v>15622</v>
      </c>
    </row>
    <row r="8623" spans="1:1">
      <c r="A8623" s="26" t="s">
        <v>15623</v>
      </c>
    </row>
    <row r="8624" spans="1:1">
      <c r="A8624" s="26" t="s">
        <v>15624</v>
      </c>
    </row>
    <row r="8625" spans="1:1">
      <c r="A8625" s="26" t="s">
        <v>15625</v>
      </c>
    </row>
    <row r="8626" spans="1:1">
      <c r="A8626" s="26" t="s">
        <v>15626</v>
      </c>
    </row>
    <row r="8627" spans="1:1">
      <c r="A8627" s="26" t="s">
        <v>15627</v>
      </c>
    </row>
    <row r="8628" spans="1:1">
      <c r="A8628" s="26" t="s">
        <v>15628</v>
      </c>
    </row>
    <row r="8629" spans="1:1">
      <c r="A8629" s="26" t="s">
        <v>15629</v>
      </c>
    </row>
    <row r="8630" spans="1:1">
      <c r="A8630" s="26" t="s">
        <v>15630</v>
      </c>
    </row>
    <row r="8631" spans="1:1">
      <c r="A8631" s="26" t="s">
        <v>15631</v>
      </c>
    </row>
    <row r="8632" spans="1:1">
      <c r="A8632" s="26" t="s">
        <v>15632</v>
      </c>
    </row>
    <row r="8633" spans="1:1">
      <c r="A8633" s="26" t="s">
        <v>15633</v>
      </c>
    </row>
    <row r="8634" spans="1:1">
      <c r="A8634" s="26" t="s">
        <v>15634</v>
      </c>
    </row>
    <row r="8635" spans="1:1">
      <c r="A8635" s="26" t="s">
        <v>15635</v>
      </c>
    </row>
    <row r="8636" spans="1:1">
      <c r="A8636" s="26" t="s">
        <v>15636</v>
      </c>
    </row>
    <row r="8637" spans="1:1">
      <c r="A8637" s="26" t="s">
        <v>15637</v>
      </c>
    </row>
    <row r="8638" spans="1:1">
      <c r="A8638" s="26" t="s">
        <v>15638</v>
      </c>
    </row>
    <row r="8639" spans="1:1">
      <c r="A8639" s="26" t="s">
        <v>15639</v>
      </c>
    </row>
    <row r="8640" spans="1:1">
      <c r="A8640" s="26" t="s">
        <v>15640</v>
      </c>
    </row>
    <row r="8641" spans="1:1">
      <c r="A8641" s="26" t="s">
        <v>15641</v>
      </c>
    </row>
    <row r="8642" spans="1:1">
      <c r="A8642" s="26" t="s">
        <v>15642</v>
      </c>
    </row>
    <row r="8643" spans="1:1">
      <c r="A8643" s="26" t="s">
        <v>15643</v>
      </c>
    </row>
    <row r="8644" spans="1:1">
      <c r="A8644" s="26" t="s">
        <v>15644</v>
      </c>
    </row>
    <row r="8645" spans="1:1">
      <c r="A8645" s="26" t="s">
        <v>15645</v>
      </c>
    </row>
    <row r="8646" spans="1:1">
      <c r="A8646" s="26" t="s">
        <v>15646</v>
      </c>
    </row>
    <row r="8647" spans="1:1">
      <c r="A8647" s="26" t="s">
        <v>15647</v>
      </c>
    </row>
    <row r="8648" spans="1:1">
      <c r="A8648" s="26" t="s">
        <v>15648</v>
      </c>
    </row>
    <row r="8649" spans="1:1">
      <c r="A8649" s="26" t="s">
        <v>15649</v>
      </c>
    </row>
    <row r="8650" spans="1:1">
      <c r="A8650" s="26" t="s">
        <v>15650</v>
      </c>
    </row>
    <row r="8651" spans="1:1">
      <c r="A8651" s="26" t="s">
        <v>15651</v>
      </c>
    </row>
    <row r="8652" spans="1:1">
      <c r="A8652" s="26" t="s">
        <v>15652</v>
      </c>
    </row>
    <row r="8653" spans="1:1">
      <c r="A8653" s="26" t="s">
        <v>15653</v>
      </c>
    </row>
    <row r="8654" spans="1:1">
      <c r="A8654" s="26" t="s">
        <v>15654</v>
      </c>
    </row>
    <row r="8655" spans="1:1">
      <c r="A8655" s="26" t="s">
        <v>15655</v>
      </c>
    </row>
    <row r="8656" spans="1:1">
      <c r="A8656" s="26" t="s">
        <v>15656</v>
      </c>
    </row>
    <row r="8657" spans="1:1">
      <c r="A8657" s="26" t="s">
        <v>15657</v>
      </c>
    </row>
    <row r="8658" spans="1:1">
      <c r="A8658" s="26" t="s">
        <v>15658</v>
      </c>
    </row>
    <row r="8659" spans="1:1">
      <c r="A8659" s="26" t="s">
        <v>15659</v>
      </c>
    </row>
    <row r="8660" spans="1:1">
      <c r="A8660" s="26" t="s">
        <v>15660</v>
      </c>
    </row>
    <row r="8661" spans="1:1">
      <c r="A8661" s="26" t="s">
        <v>15661</v>
      </c>
    </row>
    <row r="8662" spans="1:1">
      <c r="A8662" s="26" t="s">
        <v>15662</v>
      </c>
    </row>
    <row r="8663" spans="1:1">
      <c r="A8663" s="26" t="s">
        <v>15663</v>
      </c>
    </row>
    <row r="8664" spans="1:1">
      <c r="A8664" s="26" t="s">
        <v>15664</v>
      </c>
    </row>
    <row r="8665" spans="1:1">
      <c r="A8665" s="26" t="s">
        <v>15665</v>
      </c>
    </row>
    <row r="8666" spans="1:1">
      <c r="A8666" s="26" t="s">
        <v>15666</v>
      </c>
    </row>
    <row r="8667" spans="1:1">
      <c r="A8667" s="26" t="s">
        <v>15667</v>
      </c>
    </row>
    <row r="8668" spans="1:1">
      <c r="A8668" s="26" t="s">
        <v>15668</v>
      </c>
    </row>
    <row r="8669" spans="1:1">
      <c r="A8669" s="26" t="s">
        <v>15669</v>
      </c>
    </row>
    <row r="8670" spans="1:1">
      <c r="A8670" s="26" t="s">
        <v>15670</v>
      </c>
    </row>
    <row r="8671" spans="1:1">
      <c r="A8671" s="26" t="s">
        <v>15671</v>
      </c>
    </row>
    <row r="8672" spans="1:1">
      <c r="A8672" s="26" t="s">
        <v>15672</v>
      </c>
    </row>
    <row r="8673" spans="1:1">
      <c r="A8673" s="26" t="s">
        <v>15673</v>
      </c>
    </row>
    <row r="8674" spans="1:1">
      <c r="A8674" s="26" t="s">
        <v>15674</v>
      </c>
    </row>
    <row r="8675" spans="1:1">
      <c r="A8675" s="26" t="s">
        <v>15675</v>
      </c>
    </row>
    <row r="8676" spans="1:1">
      <c r="A8676" s="26" t="s">
        <v>15676</v>
      </c>
    </row>
    <row r="8677" spans="1:1">
      <c r="A8677" s="26" t="s">
        <v>15677</v>
      </c>
    </row>
    <row r="8678" spans="1:1">
      <c r="A8678" s="26" t="s">
        <v>15678</v>
      </c>
    </row>
    <row r="8679" spans="1:1">
      <c r="A8679" s="26" t="s">
        <v>15679</v>
      </c>
    </row>
    <row r="8680" spans="1:1">
      <c r="A8680" s="26" t="s">
        <v>15680</v>
      </c>
    </row>
    <row r="8681" spans="1:1">
      <c r="A8681" s="26" t="s">
        <v>15681</v>
      </c>
    </row>
    <row r="8682" spans="1:1">
      <c r="A8682" s="26" t="s">
        <v>15682</v>
      </c>
    </row>
    <row r="8683" spans="1:1">
      <c r="A8683" s="26" t="s">
        <v>15683</v>
      </c>
    </row>
    <row r="8684" spans="1:1">
      <c r="A8684" s="26" t="s">
        <v>15684</v>
      </c>
    </row>
    <row r="8685" spans="1:1">
      <c r="A8685" s="26" t="s">
        <v>15685</v>
      </c>
    </row>
    <row r="8686" spans="1:1">
      <c r="A8686" s="26" t="s">
        <v>15686</v>
      </c>
    </row>
    <row r="8687" spans="1:1">
      <c r="A8687" s="26" t="s">
        <v>15687</v>
      </c>
    </row>
    <row r="8688" spans="1:1">
      <c r="A8688" s="26" t="s">
        <v>15688</v>
      </c>
    </row>
    <row r="8689" spans="1:1">
      <c r="A8689" s="26" t="s">
        <v>15689</v>
      </c>
    </row>
    <row r="8690" spans="1:1">
      <c r="A8690" s="26" t="s">
        <v>15690</v>
      </c>
    </row>
    <row r="8691" spans="1:1">
      <c r="A8691" s="26" t="s">
        <v>15691</v>
      </c>
    </row>
    <row r="8692" spans="1:1">
      <c r="A8692" s="26" t="s">
        <v>15692</v>
      </c>
    </row>
    <row r="8693" spans="1:1">
      <c r="A8693" s="26" t="s">
        <v>15693</v>
      </c>
    </row>
    <row r="8694" spans="1:1">
      <c r="A8694" s="26" t="s">
        <v>15694</v>
      </c>
    </row>
    <row r="8695" spans="1:1">
      <c r="A8695" s="26" t="s">
        <v>15695</v>
      </c>
    </row>
    <row r="8696" spans="1:1">
      <c r="A8696" s="26" t="s">
        <v>15696</v>
      </c>
    </row>
    <row r="8697" spans="1:1">
      <c r="A8697" s="26" t="s">
        <v>15697</v>
      </c>
    </row>
    <row r="8698" spans="1:1">
      <c r="A8698" s="26" t="s">
        <v>15698</v>
      </c>
    </row>
    <row r="8699" spans="1:1">
      <c r="A8699" s="26" t="s">
        <v>15699</v>
      </c>
    </row>
    <row r="8700" spans="1:1">
      <c r="A8700" s="26" t="s">
        <v>15700</v>
      </c>
    </row>
    <row r="8701" spans="1:1">
      <c r="A8701" s="26" t="s">
        <v>15701</v>
      </c>
    </row>
    <row r="8702" spans="1:1">
      <c r="A8702" s="26" t="s">
        <v>15702</v>
      </c>
    </row>
    <row r="8703" spans="1:1">
      <c r="A8703" s="26" t="s">
        <v>15703</v>
      </c>
    </row>
    <row r="8704" spans="1:1">
      <c r="A8704" s="26" t="s">
        <v>15704</v>
      </c>
    </row>
    <row r="8705" spans="1:1">
      <c r="A8705" s="26" t="s">
        <v>15705</v>
      </c>
    </row>
    <row r="8706" spans="1:1">
      <c r="A8706" s="26" t="s">
        <v>15706</v>
      </c>
    </row>
    <row r="8707" spans="1:1">
      <c r="A8707" s="26" t="s">
        <v>15707</v>
      </c>
    </row>
    <row r="8708" spans="1:1">
      <c r="A8708" s="26" t="s">
        <v>15708</v>
      </c>
    </row>
    <row r="8709" spans="1:1">
      <c r="A8709" s="26" t="s">
        <v>15709</v>
      </c>
    </row>
    <row r="8710" spans="1:1">
      <c r="A8710" s="26" t="s">
        <v>15710</v>
      </c>
    </row>
    <row r="8711" spans="1:1">
      <c r="A8711" s="26" t="s">
        <v>15711</v>
      </c>
    </row>
    <row r="8712" spans="1:1">
      <c r="A8712" s="26" t="s">
        <v>15712</v>
      </c>
    </row>
    <row r="8713" spans="1:1">
      <c r="A8713" s="26" t="s">
        <v>15713</v>
      </c>
    </row>
    <row r="8714" spans="1:1">
      <c r="A8714" s="26" t="s">
        <v>15714</v>
      </c>
    </row>
    <row r="8715" spans="1:1">
      <c r="A8715" s="26" t="s">
        <v>15715</v>
      </c>
    </row>
    <row r="8716" spans="1:1">
      <c r="A8716" s="26" t="s">
        <v>15716</v>
      </c>
    </row>
    <row r="8717" spans="1:1">
      <c r="A8717" s="26" t="s">
        <v>15717</v>
      </c>
    </row>
    <row r="8718" spans="1:1">
      <c r="A8718" s="26" t="s">
        <v>15718</v>
      </c>
    </row>
    <row r="8719" spans="1:1">
      <c r="A8719" s="26" t="s">
        <v>15719</v>
      </c>
    </row>
    <row r="8720" spans="1:1">
      <c r="A8720" s="26" t="s">
        <v>15720</v>
      </c>
    </row>
    <row r="8721" spans="1:1">
      <c r="A8721" s="26" t="s">
        <v>15721</v>
      </c>
    </row>
    <row r="8722" spans="1:1">
      <c r="A8722" s="26" t="s">
        <v>15722</v>
      </c>
    </row>
    <row r="8723" spans="1:1">
      <c r="A8723" s="26" t="s">
        <v>15723</v>
      </c>
    </row>
    <row r="8724" spans="1:1">
      <c r="A8724" s="26" t="s">
        <v>15724</v>
      </c>
    </row>
    <row r="8725" spans="1:1">
      <c r="A8725" s="26" t="s">
        <v>15725</v>
      </c>
    </row>
    <row r="8726" spans="1:1">
      <c r="A8726" s="26" t="s">
        <v>15726</v>
      </c>
    </row>
    <row r="8727" spans="1:1">
      <c r="A8727" s="26" t="s">
        <v>15727</v>
      </c>
    </row>
    <row r="8728" spans="1:1">
      <c r="A8728" s="26" t="s">
        <v>15728</v>
      </c>
    </row>
    <row r="8729" spans="1:1">
      <c r="A8729" s="26" t="s">
        <v>15729</v>
      </c>
    </row>
    <row r="8730" spans="1:1">
      <c r="A8730" s="26" t="s">
        <v>15730</v>
      </c>
    </row>
    <row r="8731" spans="1:1">
      <c r="A8731" s="26" t="s">
        <v>15731</v>
      </c>
    </row>
    <row r="8732" spans="1:1">
      <c r="A8732" s="26" t="s">
        <v>15732</v>
      </c>
    </row>
    <row r="8733" spans="1:1">
      <c r="A8733" s="26" t="s">
        <v>15733</v>
      </c>
    </row>
    <row r="8734" spans="1:1">
      <c r="A8734" s="26" t="s">
        <v>15734</v>
      </c>
    </row>
    <row r="8735" spans="1:1">
      <c r="A8735" s="26" t="s">
        <v>15735</v>
      </c>
    </row>
    <row r="8736" spans="1:1">
      <c r="A8736" s="26" t="s">
        <v>15736</v>
      </c>
    </row>
    <row r="8737" spans="1:1">
      <c r="A8737" s="26" t="s">
        <v>15737</v>
      </c>
    </row>
    <row r="8738" spans="1:1">
      <c r="A8738" s="26" t="s">
        <v>15738</v>
      </c>
    </row>
    <row r="8739" spans="1:1">
      <c r="A8739" s="26" t="s">
        <v>15739</v>
      </c>
    </row>
    <row r="8740" spans="1:1">
      <c r="A8740" s="26" t="s">
        <v>15740</v>
      </c>
    </row>
    <row r="8741" spans="1:1">
      <c r="A8741" s="26" t="s">
        <v>15741</v>
      </c>
    </row>
    <row r="8742" spans="1:1">
      <c r="A8742" s="26" t="s">
        <v>15742</v>
      </c>
    </row>
    <row r="8743" spans="1:1">
      <c r="A8743" s="26" t="s">
        <v>15743</v>
      </c>
    </row>
    <row r="8744" spans="1:1">
      <c r="A8744" s="26" t="s">
        <v>15744</v>
      </c>
    </row>
    <row r="8745" spans="1:1">
      <c r="A8745" s="26" t="s">
        <v>15745</v>
      </c>
    </row>
    <row r="8746" spans="1:1">
      <c r="A8746" s="26" t="s">
        <v>15746</v>
      </c>
    </row>
    <row r="8747" spans="1:1">
      <c r="A8747" s="26" t="s">
        <v>15747</v>
      </c>
    </row>
    <row r="8748" spans="1:1">
      <c r="A8748" s="26" t="s">
        <v>15748</v>
      </c>
    </row>
    <row r="8749" spans="1:1">
      <c r="A8749" s="26" t="s">
        <v>15749</v>
      </c>
    </row>
    <row r="8750" spans="1:1">
      <c r="A8750" s="26" t="s">
        <v>15750</v>
      </c>
    </row>
    <row r="8751" spans="1:1">
      <c r="A8751" s="26" t="s">
        <v>15751</v>
      </c>
    </row>
    <row r="8752" spans="1:1">
      <c r="A8752" s="26" t="s">
        <v>15752</v>
      </c>
    </row>
    <row r="8753" spans="1:1">
      <c r="A8753" s="26" t="s">
        <v>15753</v>
      </c>
    </row>
    <row r="8754" spans="1:1">
      <c r="A8754" s="26" t="s">
        <v>15754</v>
      </c>
    </row>
    <row r="8755" spans="1:1">
      <c r="A8755" s="26" t="s">
        <v>15755</v>
      </c>
    </row>
    <row r="8756" spans="1:1">
      <c r="A8756" s="26" t="s">
        <v>15756</v>
      </c>
    </row>
    <row r="8757" spans="1:1">
      <c r="A8757" s="26" t="s">
        <v>15757</v>
      </c>
    </row>
    <row r="8758" spans="1:1">
      <c r="A8758" s="26" t="s">
        <v>15758</v>
      </c>
    </row>
    <row r="8759" spans="1:1">
      <c r="A8759" s="26" t="s">
        <v>15759</v>
      </c>
    </row>
    <row r="8760" spans="1:1">
      <c r="A8760" s="26" t="s">
        <v>15760</v>
      </c>
    </row>
    <row r="8761" spans="1:1">
      <c r="A8761" s="26" t="s">
        <v>15761</v>
      </c>
    </row>
    <row r="8762" spans="1:1">
      <c r="A8762" s="26" t="s">
        <v>15762</v>
      </c>
    </row>
    <row r="8763" spans="1:1">
      <c r="A8763" s="26" t="s">
        <v>15763</v>
      </c>
    </row>
    <row r="8764" spans="1:1">
      <c r="A8764" s="26" t="s">
        <v>15764</v>
      </c>
    </row>
    <row r="8765" spans="1:1">
      <c r="A8765" s="26" t="s">
        <v>15765</v>
      </c>
    </row>
    <row r="8766" spans="1:1">
      <c r="A8766" s="26" t="s">
        <v>15766</v>
      </c>
    </row>
    <row r="8767" spans="1:1">
      <c r="A8767" s="26" t="s">
        <v>15767</v>
      </c>
    </row>
    <row r="8768" spans="1:1">
      <c r="A8768" s="26" t="s">
        <v>15768</v>
      </c>
    </row>
    <row r="8769" spans="1:1">
      <c r="A8769" s="26" t="s">
        <v>15769</v>
      </c>
    </row>
    <row r="8770" spans="1:1">
      <c r="A8770" s="26" t="s">
        <v>15770</v>
      </c>
    </row>
    <row r="8771" spans="1:1">
      <c r="A8771" s="26" t="s">
        <v>15771</v>
      </c>
    </row>
    <row r="8772" spans="1:1">
      <c r="A8772" s="26" t="s">
        <v>15772</v>
      </c>
    </row>
    <row r="8773" spans="1:1">
      <c r="A8773" s="26" t="s">
        <v>15773</v>
      </c>
    </row>
    <row r="8774" spans="1:1">
      <c r="A8774" s="26" t="s">
        <v>15774</v>
      </c>
    </row>
    <row r="8775" spans="1:1">
      <c r="A8775" s="26" t="s">
        <v>15775</v>
      </c>
    </row>
    <row r="8776" spans="1:1">
      <c r="A8776" s="26" t="s">
        <v>15776</v>
      </c>
    </row>
    <row r="8777" spans="1:1">
      <c r="A8777" s="26" t="s">
        <v>15777</v>
      </c>
    </row>
    <row r="8778" spans="1:1">
      <c r="A8778" s="26" t="s">
        <v>15778</v>
      </c>
    </row>
    <row r="8779" spans="1:1">
      <c r="A8779" s="26" t="s">
        <v>15779</v>
      </c>
    </row>
    <row r="8780" spans="1:1">
      <c r="A8780" s="26" t="s">
        <v>15780</v>
      </c>
    </row>
    <row r="8781" spans="1:1">
      <c r="A8781" s="26" t="s">
        <v>15781</v>
      </c>
    </row>
    <row r="8782" spans="1:1">
      <c r="A8782" s="26" t="s">
        <v>15782</v>
      </c>
    </row>
    <row r="8783" spans="1:1">
      <c r="A8783" s="26" t="s">
        <v>15783</v>
      </c>
    </row>
    <row r="8784" spans="1:1">
      <c r="A8784" s="26" t="s">
        <v>15784</v>
      </c>
    </row>
    <row r="8785" spans="1:1">
      <c r="A8785" s="26" t="s">
        <v>15785</v>
      </c>
    </row>
    <row r="8786" spans="1:1">
      <c r="A8786" s="26" t="s">
        <v>15786</v>
      </c>
    </row>
    <row r="8787" spans="1:1">
      <c r="A8787" s="26" t="s">
        <v>15787</v>
      </c>
    </row>
    <row r="8788" spans="1:1">
      <c r="A8788" s="26" t="s">
        <v>15788</v>
      </c>
    </row>
    <row r="8789" spans="1:1">
      <c r="A8789" s="26" t="s">
        <v>15789</v>
      </c>
    </row>
    <row r="8790" spans="1:1">
      <c r="A8790" s="26" t="s">
        <v>15790</v>
      </c>
    </row>
    <row r="8791" spans="1:1">
      <c r="A8791" s="26" t="s">
        <v>15791</v>
      </c>
    </row>
    <row r="8792" spans="1:1">
      <c r="A8792" s="26" t="s">
        <v>15792</v>
      </c>
    </row>
    <row r="8793" spans="1:1">
      <c r="A8793" s="26" t="s">
        <v>15793</v>
      </c>
    </row>
    <row r="8794" spans="1:1">
      <c r="A8794" s="26" t="s">
        <v>15794</v>
      </c>
    </row>
    <row r="8795" spans="1:1">
      <c r="A8795" s="26" t="s">
        <v>15795</v>
      </c>
    </row>
    <row r="8796" spans="1:1">
      <c r="A8796" s="26" t="s">
        <v>15796</v>
      </c>
    </row>
    <row r="8797" spans="1:1">
      <c r="A8797" s="26" t="s">
        <v>15797</v>
      </c>
    </row>
    <row r="8798" spans="1:1">
      <c r="A8798" s="26" t="s">
        <v>15798</v>
      </c>
    </row>
    <row r="8799" spans="1:1">
      <c r="A8799" s="26" t="s">
        <v>15799</v>
      </c>
    </row>
    <row r="8800" spans="1:1">
      <c r="A8800" s="26" t="s">
        <v>15800</v>
      </c>
    </row>
    <row r="8801" spans="1:1">
      <c r="A8801" s="26" t="s">
        <v>15801</v>
      </c>
    </row>
    <row r="8802" spans="1:1">
      <c r="A8802" s="26" t="s">
        <v>15802</v>
      </c>
    </row>
    <row r="8803" spans="1:1">
      <c r="A8803" s="26" t="s">
        <v>15803</v>
      </c>
    </row>
    <row r="8804" spans="1:1">
      <c r="A8804" s="26" t="s">
        <v>15804</v>
      </c>
    </row>
    <row r="8805" spans="1:1">
      <c r="A8805" s="26" t="s">
        <v>15805</v>
      </c>
    </row>
    <row r="8806" spans="1:1">
      <c r="A8806" s="26" t="s">
        <v>15806</v>
      </c>
    </row>
    <row r="8807" spans="1:1">
      <c r="A8807" s="26" t="s">
        <v>15807</v>
      </c>
    </row>
    <row r="8808" spans="1:1">
      <c r="A8808" s="26" t="s">
        <v>15808</v>
      </c>
    </row>
    <row r="8809" spans="1:1">
      <c r="A8809" s="26" t="s">
        <v>15809</v>
      </c>
    </row>
    <row r="8810" spans="1:1">
      <c r="A8810" s="26" t="s">
        <v>15810</v>
      </c>
    </row>
    <row r="8811" spans="1:1">
      <c r="A8811" s="26" t="s">
        <v>15811</v>
      </c>
    </row>
    <row r="8812" spans="1:1">
      <c r="A8812" s="26" t="s">
        <v>15812</v>
      </c>
    </row>
    <row r="8813" spans="1:1">
      <c r="A8813" s="26" t="s">
        <v>15813</v>
      </c>
    </row>
    <row r="8814" spans="1:1">
      <c r="A8814" s="26" t="s">
        <v>15814</v>
      </c>
    </row>
    <row r="8815" spans="1:1">
      <c r="A8815" s="26" t="s">
        <v>15815</v>
      </c>
    </row>
    <row r="8816" spans="1:1">
      <c r="A8816" s="26" t="s">
        <v>15816</v>
      </c>
    </row>
    <row r="8817" spans="1:1">
      <c r="A8817" s="26" t="s">
        <v>15817</v>
      </c>
    </row>
    <row r="8818" spans="1:1">
      <c r="A8818" s="26" t="s">
        <v>15818</v>
      </c>
    </row>
    <row r="8819" spans="1:1">
      <c r="A8819" s="26" t="s">
        <v>15819</v>
      </c>
    </row>
    <row r="8820" spans="1:1">
      <c r="A8820" s="26" t="s">
        <v>15820</v>
      </c>
    </row>
    <row r="8821" spans="1:1">
      <c r="A8821" s="26" t="s">
        <v>15821</v>
      </c>
    </row>
    <row r="8822" spans="1:1">
      <c r="A8822" s="26" t="s">
        <v>15822</v>
      </c>
    </row>
    <row r="8823" spans="1:1">
      <c r="A8823" s="26" t="s">
        <v>15823</v>
      </c>
    </row>
    <row r="8824" spans="1:1">
      <c r="A8824" s="26" t="s">
        <v>15824</v>
      </c>
    </row>
    <row r="8825" spans="1:1">
      <c r="A8825" s="26" t="s">
        <v>15825</v>
      </c>
    </row>
    <row r="8826" spans="1:1">
      <c r="A8826" s="26" t="s">
        <v>15826</v>
      </c>
    </row>
    <row r="8827" spans="1:1">
      <c r="A8827" s="26" t="s">
        <v>15827</v>
      </c>
    </row>
    <row r="8828" spans="1:1">
      <c r="A8828" s="26" t="s">
        <v>15828</v>
      </c>
    </row>
    <row r="8829" spans="1:1">
      <c r="A8829" s="26" t="s">
        <v>15829</v>
      </c>
    </row>
    <row r="8830" spans="1:1">
      <c r="A8830" s="26" t="s">
        <v>15830</v>
      </c>
    </row>
    <row r="8831" spans="1:1">
      <c r="A8831" s="26" t="s">
        <v>15831</v>
      </c>
    </row>
    <row r="8832" spans="1:1">
      <c r="A8832" s="26" t="s">
        <v>15832</v>
      </c>
    </row>
    <row r="8833" spans="1:1">
      <c r="A8833" s="26" t="s">
        <v>15833</v>
      </c>
    </row>
    <row r="8834" spans="1:1">
      <c r="A8834" s="26" t="s">
        <v>15834</v>
      </c>
    </row>
    <row r="8835" spans="1:1">
      <c r="A8835" s="26" t="s">
        <v>15835</v>
      </c>
    </row>
    <row r="8836" spans="1:1">
      <c r="A8836" s="26" t="s">
        <v>15836</v>
      </c>
    </row>
    <row r="8837" spans="1:1">
      <c r="A8837" s="26" t="s">
        <v>15837</v>
      </c>
    </row>
    <row r="8838" spans="1:1">
      <c r="A8838" s="26" t="s">
        <v>15838</v>
      </c>
    </row>
    <row r="8839" spans="1:1">
      <c r="A8839" s="26" t="s">
        <v>15839</v>
      </c>
    </row>
    <row r="8840" spans="1:1">
      <c r="A8840" s="26" t="s">
        <v>15840</v>
      </c>
    </row>
    <row r="8841" spans="1:1">
      <c r="A8841" s="26" t="s">
        <v>15841</v>
      </c>
    </row>
    <row r="8842" spans="1:1">
      <c r="A8842" s="26" t="s">
        <v>15842</v>
      </c>
    </row>
    <row r="8843" spans="1:1">
      <c r="A8843" s="26" t="s">
        <v>15843</v>
      </c>
    </row>
    <row r="8844" spans="1:1">
      <c r="A8844" s="26" t="s">
        <v>15844</v>
      </c>
    </row>
    <row r="8845" spans="1:1">
      <c r="A8845" s="26" t="s">
        <v>15845</v>
      </c>
    </row>
    <row r="8846" spans="1:1">
      <c r="A8846" s="26" t="s">
        <v>15846</v>
      </c>
    </row>
    <row r="8847" spans="1:1">
      <c r="A8847" s="26" t="s">
        <v>15847</v>
      </c>
    </row>
    <row r="8848" spans="1:1">
      <c r="A8848" s="26" t="s">
        <v>15848</v>
      </c>
    </row>
    <row r="8849" spans="1:1">
      <c r="A8849" s="26" t="s">
        <v>15849</v>
      </c>
    </row>
    <row r="8850" spans="1:1">
      <c r="A8850" s="26" t="s">
        <v>15850</v>
      </c>
    </row>
    <row r="8851" spans="1:1">
      <c r="A8851" s="26" t="s">
        <v>15851</v>
      </c>
    </row>
    <row r="8852" spans="1:1">
      <c r="A8852" s="26" t="s">
        <v>15852</v>
      </c>
    </row>
    <row r="8853" spans="1:1">
      <c r="A8853" s="26" t="s">
        <v>15853</v>
      </c>
    </row>
    <row r="8854" spans="1:1">
      <c r="A8854" s="26" t="s">
        <v>15854</v>
      </c>
    </row>
    <row r="8855" spans="1:1">
      <c r="A8855" s="26" t="s">
        <v>15855</v>
      </c>
    </row>
    <row r="8856" spans="1:1">
      <c r="A8856" s="26" t="s">
        <v>15856</v>
      </c>
    </row>
    <row r="8857" spans="1:1">
      <c r="A8857" s="26" t="s">
        <v>15857</v>
      </c>
    </row>
    <row r="8858" spans="1:1">
      <c r="A8858" s="26" t="s">
        <v>15858</v>
      </c>
    </row>
    <row r="8859" spans="1:1">
      <c r="A8859" s="26" t="s">
        <v>15859</v>
      </c>
    </row>
    <row r="8860" spans="1:1">
      <c r="A8860" s="26" t="s">
        <v>15860</v>
      </c>
    </row>
    <row r="8861" spans="1:1">
      <c r="A8861" s="26" t="s">
        <v>15861</v>
      </c>
    </row>
    <row r="8862" spans="1:1">
      <c r="A8862" s="26" t="s">
        <v>15862</v>
      </c>
    </row>
    <row r="8863" spans="1:1">
      <c r="A8863" s="26" t="s">
        <v>15863</v>
      </c>
    </row>
    <row r="8864" spans="1:1">
      <c r="A8864" s="26" t="s">
        <v>15864</v>
      </c>
    </row>
    <row r="8865" spans="1:1">
      <c r="A8865" s="26" t="s">
        <v>15865</v>
      </c>
    </row>
    <row r="8866" spans="1:1">
      <c r="A8866" s="26" t="s">
        <v>15866</v>
      </c>
    </row>
    <row r="8867" spans="1:1">
      <c r="A8867" s="26" t="s">
        <v>15867</v>
      </c>
    </row>
    <row r="8868" spans="1:1">
      <c r="A8868" s="26" t="s">
        <v>15868</v>
      </c>
    </row>
    <row r="8869" spans="1:1">
      <c r="A8869" s="26" t="s">
        <v>15869</v>
      </c>
    </row>
    <row r="8870" spans="1:1">
      <c r="A8870" s="26" t="s">
        <v>15870</v>
      </c>
    </row>
    <row r="8871" spans="1:1">
      <c r="A8871" s="26" t="s">
        <v>15871</v>
      </c>
    </row>
    <row r="8872" spans="1:1">
      <c r="A8872" s="26" t="s">
        <v>15872</v>
      </c>
    </row>
    <row r="8873" spans="1:1">
      <c r="A8873" s="26" t="s">
        <v>15873</v>
      </c>
    </row>
    <row r="8874" spans="1:1">
      <c r="A8874" s="26" t="s">
        <v>15874</v>
      </c>
    </row>
    <row r="8875" spans="1:1">
      <c r="A8875" s="26" t="s">
        <v>15875</v>
      </c>
    </row>
    <row r="8876" spans="1:1">
      <c r="A8876" s="26" t="s">
        <v>15876</v>
      </c>
    </row>
    <row r="8877" spans="1:1">
      <c r="A8877" s="26" t="s">
        <v>15877</v>
      </c>
    </row>
    <row r="8878" spans="1:1">
      <c r="A8878" s="26" t="s">
        <v>15878</v>
      </c>
    </row>
    <row r="8879" spans="1:1">
      <c r="A8879" s="26" t="s">
        <v>15879</v>
      </c>
    </row>
    <row r="8880" spans="1:1">
      <c r="A8880" s="26" t="s">
        <v>15880</v>
      </c>
    </row>
    <row r="8881" spans="1:1">
      <c r="A8881" s="26" t="s">
        <v>15881</v>
      </c>
    </row>
    <row r="8882" spans="1:1">
      <c r="A8882" s="26" t="s">
        <v>15882</v>
      </c>
    </row>
    <row r="8883" spans="1:1">
      <c r="A8883" s="26" t="s">
        <v>15883</v>
      </c>
    </row>
    <row r="8884" spans="1:1">
      <c r="A8884" s="26" t="s">
        <v>15884</v>
      </c>
    </row>
    <row r="8885" spans="1:1">
      <c r="A8885" s="26" t="s">
        <v>15885</v>
      </c>
    </row>
    <row r="8886" spans="1:1">
      <c r="A8886" s="26" t="s">
        <v>15886</v>
      </c>
    </row>
    <row r="8887" spans="1:1">
      <c r="A8887" s="26" t="s">
        <v>15887</v>
      </c>
    </row>
    <row r="8888" spans="1:1">
      <c r="A8888" s="26" t="s">
        <v>15888</v>
      </c>
    </row>
    <row r="8889" spans="1:1">
      <c r="A8889" s="26" t="s">
        <v>15889</v>
      </c>
    </row>
    <row r="8890" spans="1:1">
      <c r="A8890" s="26" t="s">
        <v>15890</v>
      </c>
    </row>
    <row r="8891" spans="1:1">
      <c r="A8891" s="26" t="s">
        <v>15891</v>
      </c>
    </row>
    <row r="8892" spans="1:1">
      <c r="A8892" s="26" t="s">
        <v>15892</v>
      </c>
    </row>
    <row r="8893" spans="1:1">
      <c r="A8893" s="26" t="s">
        <v>15893</v>
      </c>
    </row>
    <row r="8894" spans="1:1">
      <c r="A8894" s="26" t="s">
        <v>15894</v>
      </c>
    </row>
    <row r="8895" spans="1:1">
      <c r="A8895" s="26" t="s">
        <v>15895</v>
      </c>
    </row>
    <row r="8896" spans="1:1">
      <c r="A8896" s="26" t="s">
        <v>15896</v>
      </c>
    </row>
    <row r="8897" spans="1:1">
      <c r="A8897" s="26" t="s">
        <v>15897</v>
      </c>
    </row>
    <row r="8898" spans="1:1">
      <c r="A8898" s="26" t="s">
        <v>15898</v>
      </c>
    </row>
    <row r="8899" spans="1:1">
      <c r="A8899" s="26" t="s">
        <v>15899</v>
      </c>
    </row>
    <row r="8900" spans="1:1">
      <c r="A8900" s="26" t="s">
        <v>15900</v>
      </c>
    </row>
    <row r="8901" spans="1:1">
      <c r="A8901" s="26" t="s">
        <v>15901</v>
      </c>
    </row>
    <row r="8902" spans="1:1">
      <c r="A8902" s="26" t="s">
        <v>15902</v>
      </c>
    </row>
    <row r="8903" spans="1:1">
      <c r="A8903" s="26" t="s">
        <v>15903</v>
      </c>
    </row>
    <row r="8904" spans="1:1">
      <c r="A8904" s="26" t="s">
        <v>15904</v>
      </c>
    </row>
    <row r="8905" spans="1:1">
      <c r="A8905" s="26" t="s">
        <v>15905</v>
      </c>
    </row>
    <row r="8906" spans="1:1">
      <c r="A8906" s="26" t="s">
        <v>15906</v>
      </c>
    </row>
    <row r="8907" spans="1:1">
      <c r="A8907" s="26" t="s">
        <v>15907</v>
      </c>
    </row>
    <row r="8908" spans="1:1">
      <c r="A8908" s="26" t="s">
        <v>15908</v>
      </c>
    </row>
    <row r="8909" spans="1:1">
      <c r="A8909" s="26" t="s">
        <v>15909</v>
      </c>
    </row>
    <row r="8910" spans="1:1">
      <c r="A8910" s="26" t="s">
        <v>15910</v>
      </c>
    </row>
    <row r="8911" spans="1:1">
      <c r="A8911" s="26" t="s">
        <v>15911</v>
      </c>
    </row>
    <row r="8912" spans="1:1">
      <c r="A8912" s="26" t="s">
        <v>15912</v>
      </c>
    </row>
    <row r="8913" spans="1:1">
      <c r="A8913" s="26" t="s">
        <v>15913</v>
      </c>
    </row>
    <row r="8914" spans="1:1">
      <c r="A8914" s="26" t="s">
        <v>15914</v>
      </c>
    </row>
    <row r="8915" ht="15" spans="1:1">
      <c r="A8915" s="25" t="s">
        <v>15915</v>
      </c>
    </row>
    <row r="8916" ht="15" spans="1:1">
      <c r="A8916" s="25" t="s">
        <v>15916</v>
      </c>
    </row>
    <row r="8917" ht="15" spans="1:1">
      <c r="A8917" s="25" t="s">
        <v>15917</v>
      </c>
    </row>
    <row r="8918" ht="15" spans="1:1">
      <c r="A8918" s="25" t="s">
        <v>15918</v>
      </c>
    </row>
    <row r="8919" ht="15" spans="1:1">
      <c r="A8919" s="25" t="s">
        <v>15919</v>
      </c>
    </row>
    <row r="8920" ht="15" spans="1:1">
      <c r="A8920" s="25" t="s">
        <v>15920</v>
      </c>
    </row>
    <row r="8921" ht="15" spans="1:1">
      <c r="A8921" s="25" t="s">
        <v>15921</v>
      </c>
    </row>
    <row r="8922" ht="15" spans="1:1">
      <c r="A8922" s="25" t="s">
        <v>15922</v>
      </c>
    </row>
    <row r="8923" ht="15" spans="1:1">
      <c r="A8923" s="25" t="s">
        <v>15923</v>
      </c>
    </row>
    <row r="8924" ht="15" spans="1:1">
      <c r="A8924" s="25" t="s">
        <v>15924</v>
      </c>
    </row>
    <row r="8925" ht="15" spans="1:1">
      <c r="A8925" s="25" t="s">
        <v>15925</v>
      </c>
    </row>
    <row r="8926" ht="15" spans="1:1">
      <c r="A8926" s="25" t="s">
        <v>15926</v>
      </c>
    </row>
    <row r="8927" ht="15" spans="1:1">
      <c r="A8927" s="25" t="s">
        <v>15927</v>
      </c>
    </row>
    <row r="8928" ht="15" spans="1:1">
      <c r="A8928" s="25" t="s">
        <v>15928</v>
      </c>
    </row>
    <row r="8929" ht="15" spans="1:1">
      <c r="A8929" s="25" t="s">
        <v>15929</v>
      </c>
    </row>
    <row r="8930" ht="15" spans="1:1">
      <c r="A8930" s="25" t="s">
        <v>15930</v>
      </c>
    </row>
    <row r="8931" ht="15" spans="1:1">
      <c r="A8931" s="25" t="s">
        <v>15931</v>
      </c>
    </row>
    <row r="8932" ht="15" spans="1:1">
      <c r="A8932" s="25" t="s">
        <v>15932</v>
      </c>
    </row>
    <row r="8933" ht="15" spans="1:1">
      <c r="A8933" s="25" t="s">
        <v>15933</v>
      </c>
    </row>
    <row r="8934" ht="15" spans="1:1">
      <c r="A8934" s="25" t="s">
        <v>15934</v>
      </c>
    </row>
    <row r="8935" ht="15" spans="1:1">
      <c r="A8935" s="25" t="s">
        <v>15935</v>
      </c>
    </row>
    <row r="8936" ht="15" spans="1:1">
      <c r="A8936" s="25" t="s">
        <v>15936</v>
      </c>
    </row>
    <row r="8937" ht="15" spans="1:1">
      <c r="A8937" s="25" t="s">
        <v>15937</v>
      </c>
    </row>
    <row r="8938" ht="15" spans="1:1">
      <c r="A8938" s="25" t="s">
        <v>15938</v>
      </c>
    </row>
    <row r="8939" ht="15" spans="1:1">
      <c r="A8939" s="25" t="s">
        <v>15939</v>
      </c>
    </row>
    <row r="8940" ht="15" spans="1:1">
      <c r="A8940" s="25" t="s">
        <v>15940</v>
      </c>
    </row>
    <row r="8941" ht="15" spans="1:1">
      <c r="A8941" s="25" t="s">
        <v>15941</v>
      </c>
    </row>
    <row r="8942" ht="15" spans="1:1">
      <c r="A8942" s="25" t="s">
        <v>15942</v>
      </c>
    </row>
    <row r="8943" ht="15" spans="1:1">
      <c r="A8943" s="25" t="s">
        <v>15943</v>
      </c>
    </row>
    <row r="8944" ht="15" spans="1:1">
      <c r="A8944" s="25" t="s">
        <v>15944</v>
      </c>
    </row>
    <row r="8945" ht="15" spans="1:1">
      <c r="A8945" s="25" t="s">
        <v>15945</v>
      </c>
    </row>
    <row r="8946" ht="15" spans="1:1">
      <c r="A8946" s="25" t="s">
        <v>15946</v>
      </c>
    </row>
    <row r="8947" ht="15" spans="1:1">
      <c r="A8947" s="25" t="s">
        <v>15947</v>
      </c>
    </row>
    <row r="8948" ht="15" spans="1:1">
      <c r="A8948" s="25" t="s">
        <v>15948</v>
      </c>
    </row>
    <row r="8949" ht="15" spans="1:1">
      <c r="A8949" s="25" t="s">
        <v>15949</v>
      </c>
    </row>
    <row r="8950" ht="15" spans="1:1">
      <c r="A8950" s="25" t="s">
        <v>15950</v>
      </c>
    </row>
    <row r="8951" ht="15" spans="1:1">
      <c r="A8951" s="25" t="s">
        <v>15951</v>
      </c>
    </row>
    <row r="8952" ht="15" spans="1:1">
      <c r="A8952" s="25" t="s">
        <v>15952</v>
      </c>
    </row>
    <row r="8953" ht="15" spans="1:1">
      <c r="A8953" s="25" t="s">
        <v>15953</v>
      </c>
    </row>
    <row r="8954" ht="15" spans="1:1">
      <c r="A8954" s="25" t="s">
        <v>15954</v>
      </c>
    </row>
    <row r="8955" ht="15" spans="1:1">
      <c r="A8955" s="25" t="s">
        <v>15955</v>
      </c>
    </row>
    <row r="8956" ht="15" spans="1:1">
      <c r="A8956" s="25" t="s">
        <v>15956</v>
      </c>
    </row>
    <row r="8957" ht="15" spans="1:1">
      <c r="A8957" s="25" t="s">
        <v>15957</v>
      </c>
    </row>
    <row r="8958" ht="15" spans="1:1">
      <c r="A8958" s="25" t="s">
        <v>15958</v>
      </c>
    </row>
    <row r="8959" ht="15" spans="1:1">
      <c r="A8959" s="25" t="s">
        <v>15959</v>
      </c>
    </row>
    <row r="8960" ht="15" spans="1:1">
      <c r="A8960" s="25" t="s">
        <v>15960</v>
      </c>
    </row>
    <row r="8961" ht="15" spans="1:1">
      <c r="A8961" s="25" t="s">
        <v>15961</v>
      </c>
    </row>
    <row r="8962" ht="15" spans="1:1">
      <c r="A8962" s="25" t="s">
        <v>15962</v>
      </c>
    </row>
    <row r="8963" ht="15" spans="1:1">
      <c r="A8963" s="25" t="s">
        <v>15963</v>
      </c>
    </row>
    <row r="8964" ht="15" spans="1:1">
      <c r="A8964" s="25" t="s">
        <v>15964</v>
      </c>
    </row>
    <row r="8965" ht="15" spans="1:1">
      <c r="A8965" s="25" t="s">
        <v>15965</v>
      </c>
    </row>
    <row r="8966" ht="15" spans="1:1">
      <c r="A8966" s="25" t="s">
        <v>15966</v>
      </c>
    </row>
    <row r="8967" ht="15" spans="1:1">
      <c r="A8967" s="25" t="s">
        <v>15967</v>
      </c>
    </row>
    <row r="8968" ht="15" spans="1:1">
      <c r="A8968" s="25" t="s">
        <v>15968</v>
      </c>
    </row>
    <row r="8969" ht="15" spans="1:1">
      <c r="A8969" s="25" t="s">
        <v>15969</v>
      </c>
    </row>
    <row r="8970" ht="15" spans="1:1">
      <c r="A8970" s="25" t="s">
        <v>15970</v>
      </c>
    </row>
    <row r="8971" ht="15" spans="1:1">
      <c r="A8971" s="25" t="s">
        <v>15971</v>
      </c>
    </row>
    <row r="8972" ht="15" spans="1:1">
      <c r="A8972" s="25" t="s">
        <v>15972</v>
      </c>
    </row>
    <row r="8973" ht="15" spans="1:1">
      <c r="A8973" s="25" t="s">
        <v>15973</v>
      </c>
    </row>
    <row r="8974" ht="15" spans="1:1">
      <c r="A8974" s="25" t="s">
        <v>15974</v>
      </c>
    </row>
    <row r="8975" ht="15" spans="1:1">
      <c r="A8975" s="25" t="s">
        <v>15975</v>
      </c>
    </row>
    <row r="8976" ht="15" spans="1:1">
      <c r="A8976" s="25" t="s">
        <v>15976</v>
      </c>
    </row>
    <row r="8977" ht="15" spans="1:1">
      <c r="A8977" s="25" t="s">
        <v>15977</v>
      </c>
    </row>
    <row r="8978" ht="15" spans="1:1">
      <c r="A8978" s="25" t="s">
        <v>15978</v>
      </c>
    </row>
    <row r="8979" ht="15" spans="1:1">
      <c r="A8979" s="25" t="s">
        <v>15979</v>
      </c>
    </row>
    <row r="8980" ht="15" spans="1:1">
      <c r="A8980" s="25" t="s">
        <v>15980</v>
      </c>
    </row>
    <row r="8981" ht="15" spans="1:1">
      <c r="A8981" s="25" t="s">
        <v>15981</v>
      </c>
    </row>
    <row r="8982" ht="15" spans="1:1">
      <c r="A8982" s="25" t="s">
        <v>15982</v>
      </c>
    </row>
    <row r="8983" ht="15" spans="1:1">
      <c r="A8983" s="25" t="s">
        <v>15983</v>
      </c>
    </row>
    <row r="8984" ht="15" spans="1:1">
      <c r="A8984" s="25" t="s">
        <v>15984</v>
      </c>
    </row>
    <row r="8985" ht="15" spans="1:1">
      <c r="A8985" s="25" t="s">
        <v>15985</v>
      </c>
    </row>
    <row r="8986" ht="15" spans="1:1">
      <c r="A8986" s="25" t="s">
        <v>15986</v>
      </c>
    </row>
    <row r="8987" ht="15" spans="1:1">
      <c r="A8987" s="25" t="s">
        <v>15987</v>
      </c>
    </row>
    <row r="8988" ht="15" spans="1:1">
      <c r="A8988" s="25" t="s">
        <v>15988</v>
      </c>
    </row>
    <row r="8989" ht="15" spans="1:1">
      <c r="A8989" s="25" t="s">
        <v>15989</v>
      </c>
    </row>
    <row r="8990" ht="15" spans="1:1">
      <c r="A8990" s="25" t="s">
        <v>15990</v>
      </c>
    </row>
    <row r="8991" ht="15" spans="1:1">
      <c r="A8991" s="25" t="s">
        <v>15991</v>
      </c>
    </row>
    <row r="8992" ht="15" spans="1:1">
      <c r="A8992" s="25" t="s">
        <v>15992</v>
      </c>
    </row>
    <row r="8993" ht="15" spans="1:1">
      <c r="A8993" s="25" t="s">
        <v>15993</v>
      </c>
    </row>
    <row r="8994" ht="15" spans="1:1">
      <c r="A8994" s="25" t="s">
        <v>15994</v>
      </c>
    </row>
    <row r="8995" ht="15" spans="1:1">
      <c r="A8995" s="25" t="s">
        <v>15995</v>
      </c>
    </row>
    <row r="8996" ht="15" spans="1:1">
      <c r="A8996" s="25" t="s">
        <v>15996</v>
      </c>
    </row>
    <row r="8997" ht="15" spans="1:1">
      <c r="A8997" s="25" t="s">
        <v>15997</v>
      </c>
    </row>
    <row r="8998" ht="15" spans="1:1">
      <c r="A8998" s="25" t="s">
        <v>15998</v>
      </c>
    </row>
    <row r="8999" ht="15" spans="1:1">
      <c r="A8999" s="25" t="s">
        <v>15999</v>
      </c>
    </row>
    <row r="9000" ht="15" spans="1:1">
      <c r="A9000" s="25" t="s">
        <v>16000</v>
      </c>
    </row>
    <row r="9001" ht="15" spans="1:1">
      <c r="A9001" s="25" t="s">
        <v>16001</v>
      </c>
    </row>
    <row r="9002" ht="15" spans="1:1">
      <c r="A9002" s="25" t="s">
        <v>16002</v>
      </c>
    </row>
    <row r="9003" ht="15" spans="1:1">
      <c r="A9003" s="25" t="s">
        <v>16003</v>
      </c>
    </row>
    <row r="9004" ht="15" spans="1:1">
      <c r="A9004" s="25" t="s">
        <v>16004</v>
      </c>
    </row>
    <row r="9005" ht="15" spans="1:1">
      <c r="A9005" s="25" t="s">
        <v>16005</v>
      </c>
    </row>
    <row r="9006" ht="15" spans="1:1">
      <c r="A9006" s="25" t="s">
        <v>16006</v>
      </c>
    </row>
    <row r="9007" ht="15" spans="1:1">
      <c r="A9007" s="25" t="s">
        <v>16007</v>
      </c>
    </row>
    <row r="9008" ht="15" spans="1:1">
      <c r="A9008" s="25" t="s">
        <v>16008</v>
      </c>
    </row>
    <row r="9009" ht="15" spans="1:1">
      <c r="A9009" s="25" t="s">
        <v>16009</v>
      </c>
    </row>
    <row r="9010" ht="15" spans="1:1">
      <c r="A9010" s="25" t="s">
        <v>16010</v>
      </c>
    </row>
    <row r="9011" ht="15" spans="1:1">
      <c r="A9011" s="25" t="s">
        <v>16011</v>
      </c>
    </row>
    <row r="9012" ht="15" spans="1:1">
      <c r="A9012" s="25" t="s">
        <v>16012</v>
      </c>
    </row>
    <row r="9013" ht="15" spans="1:1">
      <c r="A9013" s="25" t="s">
        <v>16013</v>
      </c>
    </row>
    <row r="9014" ht="15" spans="1:1">
      <c r="A9014" s="25" t="s">
        <v>16014</v>
      </c>
    </row>
    <row r="9015" ht="15" spans="1:1">
      <c r="A9015" s="25" t="s">
        <v>16015</v>
      </c>
    </row>
    <row r="9016" ht="15" spans="1:1">
      <c r="A9016" s="25" t="s">
        <v>16016</v>
      </c>
    </row>
    <row r="9017" ht="15" spans="1:1">
      <c r="A9017" s="25" t="s">
        <v>16017</v>
      </c>
    </row>
    <row r="9018" ht="15" spans="1:1">
      <c r="A9018" s="25" t="s">
        <v>16018</v>
      </c>
    </row>
    <row r="9019" ht="15" spans="1:1">
      <c r="A9019" s="25" t="s">
        <v>16019</v>
      </c>
    </row>
    <row r="9020" ht="15" spans="1:1">
      <c r="A9020" s="25" t="s">
        <v>16020</v>
      </c>
    </row>
    <row r="9021" ht="15" spans="1:1">
      <c r="A9021" s="25" t="s">
        <v>16021</v>
      </c>
    </row>
    <row r="9022" ht="15" spans="1:1">
      <c r="A9022" s="25" t="s">
        <v>16022</v>
      </c>
    </row>
    <row r="9023" ht="15" spans="1:1">
      <c r="A9023" s="25" t="s">
        <v>16023</v>
      </c>
    </row>
    <row r="9024" ht="15" spans="1:1">
      <c r="A9024" s="25" t="s">
        <v>16024</v>
      </c>
    </row>
    <row r="9025" ht="15" spans="1:1">
      <c r="A9025" s="25" t="s">
        <v>16025</v>
      </c>
    </row>
    <row r="9026" ht="15" spans="1:1">
      <c r="A9026" s="25" t="s">
        <v>16026</v>
      </c>
    </row>
    <row r="9027" ht="15" spans="1:1">
      <c r="A9027" s="25" t="s">
        <v>16027</v>
      </c>
    </row>
    <row r="9028" ht="15" spans="1:1">
      <c r="A9028" s="25" t="s">
        <v>16028</v>
      </c>
    </row>
    <row r="9029" ht="15" spans="1:1">
      <c r="A9029" s="25" t="s">
        <v>16029</v>
      </c>
    </row>
    <row r="9030" ht="15" spans="1:1">
      <c r="A9030" s="25" t="s">
        <v>16030</v>
      </c>
    </row>
    <row r="9031" ht="15" spans="1:1">
      <c r="A9031" s="25" t="s">
        <v>16031</v>
      </c>
    </row>
    <row r="9032" ht="15" spans="1:1">
      <c r="A9032" s="25" t="s">
        <v>16032</v>
      </c>
    </row>
    <row r="9033" ht="15" spans="1:1">
      <c r="A9033" s="25" t="s">
        <v>16033</v>
      </c>
    </row>
    <row r="9034" ht="15" spans="1:1">
      <c r="A9034" s="25" t="s">
        <v>16034</v>
      </c>
    </row>
    <row r="9035" ht="15" spans="1:1">
      <c r="A9035" s="25" t="s">
        <v>16035</v>
      </c>
    </row>
    <row r="9036" ht="15" spans="1:1">
      <c r="A9036" s="25" t="s">
        <v>16036</v>
      </c>
    </row>
    <row r="9037" ht="15" spans="1:1">
      <c r="A9037" s="25" t="s">
        <v>16037</v>
      </c>
    </row>
    <row r="9038" ht="15" spans="1:1">
      <c r="A9038" s="25" t="s">
        <v>16038</v>
      </c>
    </row>
    <row r="9039" ht="15" spans="1:1">
      <c r="A9039" s="25" t="s">
        <v>16039</v>
      </c>
    </row>
    <row r="9040" ht="15" spans="1:1">
      <c r="A9040" s="25" t="s">
        <v>16040</v>
      </c>
    </row>
    <row r="9041" ht="15" spans="1:1">
      <c r="A9041" s="25" t="s">
        <v>16041</v>
      </c>
    </row>
    <row r="9042" ht="15" spans="1:1">
      <c r="A9042" s="25" t="s">
        <v>16042</v>
      </c>
    </row>
    <row r="9043" ht="15" spans="1:1">
      <c r="A9043" s="25" t="s">
        <v>16043</v>
      </c>
    </row>
    <row r="9044" ht="15" spans="1:1">
      <c r="A9044" s="25" t="s">
        <v>16044</v>
      </c>
    </row>
    <row r="9045" ht="15" spans="1:1">
      <c r="A9045" s="25" t="s">
        <v>16045</v>
      </c>
    </row>
    <row r="9046" ht="15" spans="1:1">
      <c r="A9046" s="25" t="s">
        <v>16046</v>
      </c>
    </row>
    <row r="9047" ht="15" spans="1:1">
      <c r="A9047" s="25" t="s">
        <v>16047</v>
      </c>
    </row>
    <row r="9048" ht="15" spans="1:1">
      <c r="A9048" s="25" t="s">
        <v>16048</v>
      </c>
    </row>
    <row r="9049" ht="15" spans="1:1">
      <c r="A9049" s="25" t="s">
        <v>16049</v>
      </c>
    </row>
    <row r="9050" ht="15" spans="1:1">
      <c r="A9050" s="25" t="s">
        <v>16050</v>
      </c>
    </row>
    <row r="9051" ht="15" spans="1:1">
      <c r="A9051" s="25" t="s">
        <v>16051</v>
      </c>
    </row>
    <row r="9052" ht="15" spans="1:1">
      <c r="A9052" s="25" t="s">
        <v>16052</v>
      </c>
    </row>
    <row r="9053" ht="15" spans="1:1">
      <c r="A9053" s="25" t="s">
        <v>16053</v>
      </c>
    </row>
    <row r="9054" ht="15" spans="1:1">
      <c r="A9054" s="25" t="s">
        <v>16054</v>
      </c>
    </row>
    <row r="9055" ht="15" spans="1:1">
      <c r="A9055" s="25" t="s">
        <v>16055</v>
      </c>
    </row>
    <row r="9056" ht="15" spans="1:1">
      <c r="A9056" s="25" t="s">
        <v>16056</v>
      </c>
    </row>
    <row r="9057" ht="15" spans="1:1">
      <c r="A9057" s="25" t="s">
        <v>16057</v>
      </c>
    </row>
    <row r="9058" ht="15" spans="1:1">
      <c r="A9058" s="25" t="s">
        <v>16058</v>
      </c>
    </row>
    <row r="9059" ht="15" spans="1:1">
      <c r="A9059" s="25" t="s">
        <v>16059</v>
      </c>
    </row>
    <row r="9060" ht="15" spans="1:1">
      <c r="A9060" s="25" t="s">
        <v>16060</v>
      </c>
    </row>
    <row r="9061" ht="15" spans="1:1">
      <c r="A9061" s="25" t="s">
        <v>16061</v>
      </c>
    </row>
    <row r="9062" ht="15" spans="1:1">
      <c r="A9062" s="25" t="s">
        <v>16062</v>
      </c>
    </row>
    <row r="9063" ht="15" spans="1:1">
      <c r="A9063" s="25" t="s">
        <v>16063</v>
      </c>
    </row>
    <row r="9064" ht="15" spans="1:1">
      <c r="A9064" s="25" t="s">
        <v>16064</v>
      </c>
    </row>
    <row r="9065" ht="15" spans="1:1">
      <c r="A9065" s="25" t="s">
        <v>16065</v>
      </c>
    </row>
    <row r="9066" ht="15" spans="1:1">
      <c r="A9066" s="25" t="s">
        <v>16066</v>
      </c>
    </row>
    <row r="9067" ht="15" spans="1:1">
      <c r="A9067" s="25" t="s">
        <v>16067</v>
      </c>
    </row>
    <row r="9068" ht="15" spans="1:1">
      <c r="A9068" s="25" t="s">
        <v>16068</v>
      </c>
    </row>
    <row r="9069" ht="15" spans="1:1">
      <c r="A9069" s="25" t="s">
        <v>16069</v>
      </c>
    </row>
    <row r="9070" ht="15" spans="1:1">
      <c r="A9070" s="25" t="s">
        <v>16070</v>
      </c>
    </row>
    <row r="9071" ht="15" spans="1:1">
      <c r="A9071" s="25" t="s">
        <v>16071</v>
      </c>
    </row>
    <row r="9072" ht="15" spans="1:1">
      <c r="A9072" s="25" t="s">
        <v>16072</v>
      </c>
    </row>
    <row r="9073" ht="15" spans="1:1">
      <c r="A9073" s="25" t="s">
        <v>16073</v>
      </c>
    </row>
    <row r="9074" ht="15" spans="1:1">
      <c r="A9074" s="25" t="s">
        <v>16074</v>
      </c>
    </row>
    <row r="9075" ht="15" spans="1:1">
      <c r="A9075" s="25" t="s">
        <v>16075</v>
      </c>
    </row>
    <row r="9076" ht="15" spans="1:1">
      <c r="A9076" s="25" t="s">
        <v>16076</v>
      </c>
    </row>
    <row r="9077" ht="15" spans="1:1">
      <c r="A9077" s="25" t="s">
        <v>16077</v>
      </c>
    </row>
    <row r="9078" ht="15" spans="1:1">
      <c r="A9078" s="25" t="s">
        <v>16078</v>
      </c>
    </row>
    <row r="9079" ht="15" spans="1:1">
      <c r="A9079" s="25" t="s">
        <v>16079</v>
      </c>
    </row>
    <row r="9080" ht="15" spans="1:1">
      <c r="A9080" s="25" t="s">
        <v>16080</v>
      </c>
    </row>
    <row r="9081" ht="15" spans="1:1">
      <c r="A9081" s="25" t="s">
        <v>16081</v>
      </c>
    </row>
    <row r="9082" ht="15" spans="1:1">
      <c r="A9082" s="25" t="s">
        <v>16082</v>
      </c>
    </row>
    <row r="9083" ht="15" spans="1:1">
      <c r="A9083" s="25" t="s">
        <v>16083</v>
      </c>
    </row>
    <row r="9084" ht="15" spans="1:1">
      <c r="A9084" s="25" t="s">
        <v>16084</v>
      </c>
    </row>
    <row r="9085" ht="15" spans="1:1">
      <c r="A9085" s="25" t="s">
        <v>16085</v>
      </c>
    </row>
    <row r="9086" ht="15" spans="1:1">
      <c r="A9086" s="25" t="s">
        <v>16086</v>
      </c>
    </row>
    <row r="9087" ht="15" spans="1:1">
      <c r="A9087" s="25" t="s">
        <v>16087</v>
      </c>
    </row>
    <row r="9088" ht="15" spans="1:1">
      <c r="A9088" s="25" t="s">
        <v>16088</v>
      </c>
    </row>
    <row r="9089" ht="15" spans="1:1">
      <c r="A9089" s="25" t="s">
        <v>16089</v>
      </c>
    </row>
    <row r="9090" ht="15" spans="1:1">
      <c r="A9090" s="25" t="s">
        <v>16090</v>
      </c>
    </row>
    <row r="9091" ht="15" spans="1:1">
      <c r="A9091" s="25" t="s">
        <v>16091</v>
      </c>
    </row>
    <row r="9092" ht="15" spans="1:1">
      <c r="A9092" s="25" t="s">
        <v>16092</v>
      </c>
    </row>
    <row r="9093" ht="15" spans="1:1">
      <c r="A9093" s="25" t="s">
        <v>16093</v>
      </c>
    </row>
    <row r="9094" ht="15" spans="1:1">
      <c r="A9094" s="25" t="s">
        <v>16094</v>
      </c>
    </row>
    <row r="9095" ht="15" spans="1:1">
      <c r="A9095" s="25" t="s">
        <v>16095</v>
      </c>
    </row>
    <row r="9096" ht="15" spans="1:1">
      <c r="A9096" s="25" t="s">
        <v>16096</v>
      </c>
    </row>
    <row r="9097" ht="15" spans="1:1">
      <c r="A9097" s="25" t="s">
        <v>16097</v>
      </c>
    </row>
    <row r="9098" ht="15" spans="1:1">
      <c r="A9098" s="25" t="s">
        <v>16098</v>
      </c>
    </row>
    <row r="9099" ht="15" spans="1:1">
      <c r="A9099" s="25" t="s">
        <v>16099</v>
      </c>
    </row>
    <row r="9100" ht="15" spans="1:1">
      <c r="A9100" s="25" t="s">
        <v>16100</v>
      </c>
    </row>
    <row r="9101" ht="15" spans="1:1">
      <c r="A9101" s="25" t="s">
        <v>16101</v>
      </c>
    </row>
    <row r="9102" ht="15" spans="1:1">
      <c r="A9102" s="25" t="s">
        <v>16102</v>
      </c>
    </row>
    <row r="9103" ht="15" spans="1:1">
      <c r="A9103" s="25" t="s">
        <v>16103</v>
      </c>
    </row>
    <row r="9104" ht="15" spans="1:1">
      <c r="A9104" s="25" t="s">
        <v>16104</v>
      </c>
    </row>
    <row r="9105" ht="15" spans="1:1">
      <c r="A9105" s="25" t="s">
        <v>16105</v>
      </c>
    </row>
    <row r="9106" ht="15" spans="1:1">
      <c r="A9106" s="25" t="s">
        <v>16106</v>
      </c>
    </row>
    <row r="9107" ht="15" spans="1:1">
      <c r="A9107" s="25" t="s">
        <v>16107</v>
      </c>
    </row>
    <row r="9108" ht="15" spans="1:1">
      <c r="A9108" s="25" t="s">
        <v>16108</v>
      </c>
    </row>
    <row r="9109" ht="15" spans="1:1">
      <c r="A9109" s="25" t="s">
        <v>16109</v>
      </c>
    </row>
    <row r="9110" ht="15" spans="1:1">
      <c r="A9110" s="25" t="s">
        <v>16110</v>
      </c>
    </row>
    <row r="9111" ht="15" spans="1:1">
      <c r="A9111" s="25" t="s">
        <v>16111</v>
      </c>
    </row>
    <row r="9112" ht="15" spans="1:1">
      <c r="A9112" s="25" t="s">
        <v>16112</v>
      </c>
    </row>
    <row r="9113" ht="15" spans="1:1">
      <c r="A9113" s="25" t="s">
        <v>16113</v>
      </c>
    </row>
    <row r="9114" ht="15" spans="1:1">
      <c r="A9114" s="25" t="s">
        <v>16114</v>
      </c>
    </row>
    <row r="9115" ht="15" spans="1:1">
      <c r="A9115" s="25" t="s">
        <v>16115</v>
      </c>
    </row>
    <row r="9116" ht="15" spans="1:1">
      <c r="A9116" s="25" t="s">
        <v>16116</v>
      </c>
    </row>
    <row r="9117" ht="15" spans="1:1">
      <c r="A9117" s="25" t="s">
        <v>16117</v>
      </c>
    </row>
    <row r="9118" ht="15" spans="1:1">
      <c r="A9118" s="25" t="s">
        <v>16118</v>
      </c>
    </row>
    <row r="9119" ht="15" spans="1:1">
      <c r="A9119" s="25" t="s">
        <v>16119</v>
      </c>
    </row>
    <row r="9120" ht="15" spans="1:1">
      <c r="A9120" s="25" t="s">
        <v>16120</v>
      </c>
    </row>
    <row r="9121" ht="15" spans="1:1">
      <c r="A9121" s="25" t="s">
        <v>16121</v>
      </c>
    </row>
    <row r="9122" ht="15" spans="1:1">
      <c r="A9122" s="25" t="s">
        <v>16122</v>
      </c>
    </row>
    <row r="9123" ht="15" spans="1:1">
      <c r="A9123" s="25" t="s">
        <v>16123</v>
      </c>
    </row>
    <row r="9124" ht="15" spans="1:1">
      <c r="A9124" s="25" t="s">
        <v>16124</v>
      </c>
    </row>
    <row r="9125" ht="15" spans="1:1">
      <c r="A9125" s="25" t="s">
        <v>16125</v>
      </c>
    </row>
    <row r="9126" ht="15" spans="1:1">
      <c r="A9126" s="25" t="s">
        <v>16126</v>
      </c>
    </row>
    <row r="9127" ht="15" spans="1:1">
      <c r="A9127" s="25" t="s">
        <v>16127</v>
      </c>
    </row>
    <row r="9128" ht="15" spans="1:1">
      <c r="A9128" s="25" t="s">
        <v>16128</v>
      </c>
    </row>
    <row r="9129" ht="15" spans="1:1">
      <c r="A9129" s="25" t="s">
        <v>16129</v>
      </c>
    </row>
    <row r="9130" ht="15" spans="1:1">
      <c r="A9130" s="25" t="s">
        <v>16130</v>
      </c>
    </row>
    <row r="9131" ht="15" spans="1:1">
      <c r="A9131" s="25" t="s">
        <v>16131</v>
      </c>
    </row>
    <row r="9132" ht="15" spans="1:1">
      <c r="A9132" s="25" t="s">
        <v>16132</v>
      </c>
    </row>
    <row r="9133" ht="15" spans="1:1">
      <c r="A9133" s="25" t="s">
        <v>16133</v>
      </c>
    </row>
    <row r="9134" ht="15" spans="1:1">
      <c r="A9134" s="25" t="s">
        <v>16134</v>
      </c>
    </row>
    <row r="9135" spans="1:1">
      <c r="A9135" s="26" t="s">
        <v>16135</v>
      </c>
    </row>
    <row r="9136" spans="1:1">
      <c r="A9136" s="26" t="s">
        <v>16136</v>
      </c>
    </row>
    <row r="9137" spans="1:1">
      <c r="A9137" s="26" t="s">
        <v>16137</v>
      </c>
    </row>
    <row r="9138" spans="1:1">
      <c r="A9138" s="26" t="s">
        <v>16138</v>
      </c>
    </row>
    <row r="9139" spans="1:1">
      <c r="A9139" s="26" t="s">
        <v>16139</v>
      </c>
    </row>
    <row r="9140" spans="1:1">
      <c r="A9140" s="26" t="s">
        <v>16140</v>
      </c>
    </row>
    <row r="9141" spans="1:1">
      <c r="A9141" s="26" t="s">
        <v>16141</v>
      </c>
    </row>
    <row r="9142" spans="1:1">
      <c r="A9142" s="26" t="s">
        <v>16142</v>
      </c>
    </row>
    <row r="9143" spans="1:1">
      <c r="A9143" s="26" t="s">
        <v>16143</v>
      </c>
    </row>
    <row r="9144" spans="1:1">
      <c r="A9144" s="26" t="s">
        <v>16144</v>
      </c>
    </row>
    <row r="9145" spans="1:1">
      <c r="A9145" s="26" t="s">
        <v>16145</v>
      </c>
    </row>
    <row r="9146" spans="1:1">
      <c r="A9146" s="26" t="s">
        <v>16146</v>
      </c>
    </row>
    <row r="9147" spans="1:1">
      <c r="A9147" s="26" t="s">
        <v>16147</v>
      </c>
    </row>
    <row r="9148" spans="1:1">
      <c r="A9148" s="26" t="s">
        <v>16148</v>
      </c>
    </row>
    <row r="9149" spans="1:1">
      <c r="A9149" s="26" t="s">
        <v>16149</v>
      </c>
    </row>
    <row r="9150" spans="1:1">
      <c r="A9150" s="26" t="s">
        <v>16150</v>
      </c>
    </row>
    <row r="9151" spans="1:1">
      <c r="A9151" s="26" t="s">
        <v>16151</v>
      </c>
    </row>
    <row r="9152" spans="1:1">
      <c r="A9152" s="26" t="s">
        <v>16152</v>
      </c>
    </row>
    <row r="9153" spans="1:1">
      <c r="A9153" s="26" t="s">
        <v>16153</v>
      </c>
    </row>
    <row r="9154" spans="1:1">
      <c r="A9154" s="26" t="s">
        <v>16154</v>
      </c>
    </row>
    <row r="9155" spans="1:1">
      <c r="A9155" s="26" t="s">
        <v>16155</v>
      </c>
    </row>
    <row r="9156" spans="1:1">
      <c r="A9156" s="26" t="s">
        <v>16156</v>
      </c>
    </row>
    <row r="9157" spans="1:1">
      <c r="A9157" s="26" t="s">
        <v>16157</v>
      </c>
    </row>
    <row r="9158" spans="1:1">
      <c r="A9158" s="26" t="s">
        <v>16158</v>
      </c>
    </row>
    <row r="9159" spans="1:1">
      <c r="A9159" s="26" t="s">
        <v>16159</v>
      </c>
    </row>
    <row r="9160" spans="1:1">
      <c r="A9160" s="26" t="s">
        <v>16160</v>
      </c>
    </row>
    <row r="9161" spans="1:1">
      <c r="A9161" s="26" t="s">
        <v>16161</v>
      </c>
    </row>
    <row r="9162" spans="1:1">
      <c r="A9162" s="26" t="s">
        <v>16162</v>
      </c>
    </row>
    <row r="9163" spans="1:1">
      <c r="A9163" s="26" t="s">
        <v>16163</v>
      </c>
    </row>
    <row r="9164" spans="1:1">
      <c r="A9164" s="26" t="s">
        <v>16164</v>
      </c>
    </row>
    <row r="9165" spans="1:1">
      <c r="A9165" s="26" t="s">
        <v>16165</v>
      </c>
    </row>
    <row r="9166" spans="1:1">
      <c r="A9166" s="26" t="s">
        <v>16166</v>
      </c>
    </row>
    <row r="9167" spans="1:1">
      <c r="A9167" s="26" t="s">
        <v>16167</v>
      </c>
    </row>
    <row r="9168" spans="1:1">
      <c r="A9168" s="26" t="s">
        <v>16168</v>
      </c>
    </row>
    <row r="9169" spans="1:1">
      <c r="A9169" s="26" t="s">
        <v>16169</v>
      </c>
    </row>
    <row r="9170" spans="1:1">
      <c r="A9170" s="26" t="s">
        <v>16170</v>
      </c>
    </row>
    <row r="9171" spans="1:1">
      <c r="A9171" s="26" t="s">
        <v>16171</v>
      </c>
    </row>
    <row r="9172" spans="1:1">
      <c r="A9172" s="26" t="s">
        <v>16172</v>
      </c>
    </row>
    <row r="9173" spans="1:1">
      <c r="A9173" s="26" t="s">
        <v>16173</v>
      </c>
    </row>
    <row r="9174" spans="1:1">
      <c r="A9174" s="26" t="s">
        <v>16174</v>
      </c>
    </row>
    <row r="9175" spans="1:1">
      <c r="A9175" s="26" t="s">
        <v>16175</v>
      </c>
    </row>
    <row r="9176" spans="1:1">
      <c r="A9176" s="26" t="s">
        <v>16176</v>
      </c>
    </row>
    <row r="9177" spans="1:1">
      <c r="A9177" s="26" t="s">
        <v>16177</v>
      </c>
    </row>
    <row r="9178" spans="1:1">
      <c r="A9178" s="26" t="s">
        <v>16178</v>
      </c>
    </row>
    <row r="9179" spans="1:1">
      <c r="A9179" s="26" t="s">
        <v>16179</v>
      </c>
    </row>
    <row r="9180" spans="1:1">
      <c r="A9180" s="26" t="s">
        <v>16180</v>
      </c>
    </row>
    <row r="9181" spans="1:1">
      <c r="A9181" s="26" t="s">
        <v>16181</v>
      </c>
    </row>
    <row r="9182" spans="1:1">
      <c r="A9182" s="26" t="s">
        <v>16182</v>
      </c>
    </row>
    <row r="9183" spans="1:1">
      <c r="A9183" s="26" t="s">
        <v>16183</v>
      </c>
    </row>
    <row r="9184" spans="1:1">
      <c r="A9184" s="26" t="s">
        <v>16184</v>
      </c>
    </row>
    <row r="9185" spans="1:1">
      <c r="A9185" s="26" t="s">
        <v>16185</v>
      </c>
    </row>
    <row r="9186" spans="1:1">
      <c r="A9186" s="26" t="s">
        <v>16186</v>
      </c>
    </row>
    <row r="9187" spans="1:1">
      <c r="A9187" s="26" t="s">
        <v>16187</v>
      </c>
    </row>
    <row r="9188" spans="1:1">
      <c r="A9188" s="26" t="s">
        <v>16188</v>
      </c>
    </row>
    <row r="9189" spans="1:1">
      <c r="A9189" s="26" t="s">
        <v>16189</v>
      </c>
    </row>
    <row r="9190" spans="1:1">
      <c r="A9190" s="26" t="s">
        <v>16190</v>
      </c>
    </row>
    <row r="9191" spans="1:1">
      <c r="A9191" s="26" t="s">
        <v>16191</v>
      </c>
    </row>
    <row r="9192" spans="1:1">
      <c r="A9192" s="26" t="s">
        <v>16192</v>
      </c>
    </row>
    <row r="9193" spans="1:1">
      <c r="A9193" s="26" t="s">
        <v>16193</v>
      </c>
    </row>
    <row r="9194" spans="1:1">
      <c r="A9194" s="26" t="s">
        <v>16194</v>
      </c>
    </row>
    <row r="9195" spans="1:1">
      <c r="A9195" s="26" t="s">
        <v>16195</v>
      </c>
    </row>
    <row r="9196" spans="1:1">
      <c r="A9196" s="26" t="s">
        <v>16196</v>
      </c>
    </row>
    <row r="9197" spans="1:1">
      <c r="A9197" s="26" t="s">
        <v>16197</v>
      </c>
    </row>
    <row r="9198" spans="1:1">
      <c r="A9198" s="26" t="s">
        <v>16198</v>
      </c>
    </row>
    <row r="9199" spans="1:1">
      <c r="A9199" s="26" t="s">
        <v>16199</v>
      </c>
    </row>
    <row r="9200" spans="1:1">
      <c r="A9200" s="26" t="s">
        <v>16200</v>
      </c>
    </row>
    <row r="9201" spans="1:1">
      <c r="A9201" s="26" t="s">
        <v>16201</v>
      </c>
    </row>
    <row r="9202" spans="1:1">
      <c r="A9202" s="26" t="s">
        <v>16202</v>
      </c>
    </row>
    <row r="9203" spans="1:1">
      <c r="A9203" s="26" t="s">
        <v>16203</v>
      </c>
    </row>
    <row r="9204" spans="1:1">
      <c r="A9204" s="26" t="s">
        <v>16204</v>
      </c>
    </row>
    <row r="9205" spans="1:1">
      <c r="A9205" s="26" t="s">
        <v>16205</v>
      </c>
    </row>
    <row r="9206" spans="1:1">
      <c r="A9206" s="26" t="s">
        <v>16206</v>
      </c>
    </row>
    <row r="9207" spans="1:1">
      <c r="A9207" s="26" t="s">
        <v>16207</v>
      </c>
    </row>
    <row r="9208" spans="1:1">
      <c r="A9208" s="26" t="s">
        <v>16208</v>
      </c>
    </row>
    <row r="9209" spans="1:1">
      <c r="A9209" s="26" t="s">
        <v>16209</v>
      </c>
    </row>
    <row r="9210" spans="1:1">
      <c r="A9210" s="26" t="s">
        <v>16210</v>
      </c>
    </row>
    <row r="9211" spans="1:1">
      <c r="A9211" s="26" t="s">
        <v>16211</v>
      </c>
    </row>
    <row r="9212" spans="1:1">
      <c r="A9212" s="26" t="s">
        <v>16212</v>
      </c>
    </row>
    <row r="9213" spans="1:1">
      <c r="A9213" s="26" t="s">
        <v>16213</v>
      </c>
    </row>
    <row r="9214" spans="1:1">
      <c r="A9214" s="26" t="s">
        <v>16214</v>
      </c>
    </row>
    <row r="9215" spans="1:1">
      <c r="A9215" s="26" t="s">
        <v>16215</v>
      </c>
    </row>
    <row r="9216" spans="1:1">
      <c r="A9216" s="26" t="s">
        <v>16216</v>
      </c>
    </row>
    <row r="9217" spans="1:1">
      <c r="A9217" s="26" t="s">
        <v>16217</v>
      </c>
    </row>
    <row r="9218" spans="1:1">
      <c r="A9218" s="26" t="s">
        <v>16218</v>
      </c>
    </row>
    <row r="9219" spans="1:1">
      <c r="A9219" s="26" t="s">
        <v>16219</v>
      </c>
    </row>
    <row r="9220" spans="1:1">
      <c r="A9220" s="26" t="s">
        <v>16220</v>
      </c>
    </row>
    <row r="9221" spans="1:1">
      <c r="A9221" s="26" t="s">
        <v>16221</v>
      </c>
    </row>
    <row r="9222" spans="1:1">
      <c r="A9222" s="26" t="s">
        <v>16222</v>
      </c>
    </row>
    <row r="9223" spans="1:1">
      <c r="A9223" s="26" t="s">
        <v>16223</v>
      </c>
    </row>
    <row r="9224" spans="1:1">
      <c r="A9224" s="26" t="s">
        <v>16224</v>
      </c>
    </row>
    <row r="9225" spans="1:1">
      <c r="A9225" s="26" t="s">
        <v>16225</v>
      </c>
    </row>
    <row r="9226" spans="1:1">
      <c r="A9226" s="26" t="s">
        <v>16226</v>
      </c>
    </row>
    <row r="9227" spans="1:1">
      <c r="A9227" s="26" t="s">
        <v>16227</v>
      </c>
    </row>
    <row r="9228" spans="1:1">
      <c r="A9228" s="26" t="s">
        <v>16228</v>
      </c>
    </row>
    <row r="9229" spans="1:1">
      <c r="A9229" s="26" t="s">
        <v>16229</v>
      </c>
    </row>
    <row r="9230" spans="1:1">
      <c r="A9230" s="26" t="s">
        <v>16230</v>
      </c>
    </row>
    <row r="9231" spans="1:1">
      <c r="A9231" s="26" t="s">
        <v>16231</v>
      </c>
    </row>
    <row r="9232" spans="1:1">
      <c r="A9232" s="26" t="s">
        <v>16232</v>
      </c>
    </row>
    <row r="9233" spans="1:1">
      <c r="A9233" s="26" t="s">
        <v>16233</v>
      </c>
    </row>
    <row r="9234" spans="1:1">
      <c r="A9234" s="26" t="s">
        <v>16234</v>
      </c>
    </row>
    <row r="9235" spans="1:1">
      <c r="A9235" s="26" t="s">
        <v>16235</v>
      </c>
    </row>
    <row r="9236" spans="1:1">
      <c r="A9236" s="26" t="s">
        <v>16236</v>
      </c>
    </row>
    <row r="9237" spans="1:1">
      <c r="A9237" s="26" t="s">
        <v>16237</v>
      </c>
    </row>
    <row r="9238" spans="1:1">
      <c r="A9238" s="26" t="s">
        <v>16238</v>
      </c>
    </row>
    <row r="9239" spans="1:1">
      <c r="A9239" s="26" t="s">
        <v>16239</v>
      </c>
    </row>
    <row r="9240" spans="1:1">
      <c r="A9240" s="26" t="s">
        <v>16240</v>
      </c>
    </row>
    <row r="9241" spans="1:1">
      <c r="A9241" s="26" t="s">
        <v>16241</v>
      </c>
    </row>
    <row r="9242" spans="1:1">
      <c r="A9242" s="26" t="s">
        <v>16242</v>
      </c>
    </row>
    <row r="9243" spans="1:1">
      <c r="A9243" s="26" t="s">
        <v>16243</v>
      </c>
    </row>
    <row r="9244" spans="1:1">
      <c r="A9244" s="26" t="s">
        <v>16244</v>
      </c>
    </row>
    <row r="9245" spans="1:1">
      <c r="A9245" s="26" t="s">
        <v>16245</v>
      </c>
    </row>
    <row r="9246" spans="1:1">
      <c r="A9246" s="26" t="s">
        <v>16246</v>
      </c>
    </row>
    <row r="9247" spans="1:1">
      <c r="A9247" s="26" t="s">
        <v>16247</v>
      </c>
    </row>
    <row r="9248" spans="1:1">
      <c r="A9248" s="26" t="s">
        <v>16248</v>
      </c>
    </row>
    <row r="9249" spans="1:1">
      <c r="A9249" s="26" t="s">
        <v>16249</v>
      </c>
    </row>
    <row r="9250" spans="1:1">
      <c r="A9250" s="26" t="s">
        <v>16250</v>
      </c>
    </row>
    <row r="9251" spans="1:1">
      <c r="A9251" s="26" t="s">
        <v>16251</v>
      </c>
    </row>
    <row r="9252" spans="1:1">
      <c r="A9252" s="26" t="s">
        <v>16252</v>
      </c>
    </row>
    <row r="9253" spans="1:1">
      <c r="A9253" s="26" t="s">
        <v>16253</v>
      </c>
    </row>
    <row r="9254" spans="1:1">
      <c r="A9254" s="26" t="s">
        <v>16254</v>
      </c>
    </row>
    <row r="9255" spans="1:1">
      <c r="A9255" s="26" t="s">
        <v>16255</v>
      </c>
    </row>
    <row r="9256" spans="1:1">
      <c r="A9256" s="26" t="s">
        <v>16256</v>
      </c>
    </row>
    <row r="9257" spans="1:1">
      <c r="A9257" s="26" t="s">
        <v>16257</v>
      </c>
    </row>
    <row r="9258" spans="1:1">
      <c r="A9258" s="26" t="s">
        <v>16258</v>
      </c>
    </row>
    <row r="9259" spans="1:1">
      <c r="A9259" s="26" t="s">
        <v>16259</v>
      </c>
    </row>
    <row r="9260" spans="1:1">
      <c r="A9260" s="26" t="s">
        <v>16260</v>
      </c>
    </row>
    <row r="9261" spans="1:1">
      <c r="A9261" s="26" t="s">
        <v>16261</v>
      </c>
    </row>
    <row r="9262" spans="1:1">
      <c r="A9262" s="26" t="s">
        <v>16262</v>
      </c>
    </row>
    <row r="9263" spans="1:1">
      <c r="A9263" s="26" t="s">
        <v>16263</v>
      </c>
    </row>
    <row r="9264" spans="1:1">
      <c r="A9264" s="26" t="s">
        <v>16264</v>
      </c>
    </row>
    <row r="9265" spans="1:1">
      <c r="A9265" s="26" t="s">
        <v>16265</v>
      </c>
    </row>
    <row r="9266" spans="1:1">
      <c r="A9266" s="26" t="s">
        <v>16266</v>
      </c>
    </row>
    <row r="9267" spans="1:1">
      <c r="A9267" s="26" t="s">
        <v>16267</v>
      </c>
    </row>
    <row r="9268" spans="1:1">
      <c r="A9268" s="26" t="s">
        <v>16268</v>
      </c>
    </row>
    <row r="9269" spans="1:1">
      <c r="A9269" s="26" t="s">
        <v>16269</v>
      </c>
    </row>
    <row r="9270" spans="1:1">
      <c r="A9270" s="26" t="s">
        <v>16270</v>
      </c>
    </row>
    <row r="9271" spans="1:1">
      <c r="A9271" s="26" t="s">
        <v>16271</v>
      </c>
    </row>
    <row r="9272" spans="1:1">
      <c r="A9272" s="26" t="s">
        <v>16272</v>
      </c>
    </row>
    <row r="9273" spans="1:1">
      <c r="A9273" s="26" t="s">
        <v>16273</v>
      </c>
    </row>
    <row r="9274" spans="1:1">
      <c r="A9274" s="26" t="s">
        <v>16274</v>
      </c>
    </row>
    <row r="9275" spans="1:1">
      <c r="A9275" s="26" t="s">
        <v>16275</v>
      </c>
    </row>
    <row r="9276" spans="1:1">
      <c r="A9276" s="26" t="s">
        <v>16276</v>
      </c>
    </row>
    <row r="9277" spans="1:1">
      <c r="A9277" s="26" t="s">
        <v>16277</v>
      </c>
    </row>
    <row r="9278" spans="1:1">
      <c r="A9278" s="26" t="s">
        <v>16278</v>
      </c>
    </row>
    <row r="9279" spans="1:1">
      <c r="A9279" s="26" t="s">
        <v>16279</v>
      </c>
    </row>
    <row r="9280" spans="1:1">
      <c r="A9280" s="26" t="s">
        <v>16280</v>
      </c>
    </row>
    <row r="9281" spans="1:1">
      <c r="A9281" s="26" t="s">
        <v>16281</v>
      </c>
    </row>
    <row r="9282" spans="1:1">
      <c r="A9282" s="26" t="s">
        <v>16282</v>
      </c>
    </row>
    <row r="9283" spans="1:1">
      <c r="A9283" s="26" t="s">
        <v>16283</v>
      </c>
    </row>
    <row r="9284" spans="1:1">
      <c r="A9284" s="26" t="s">
        <v>16284</v>
      </c>
    </row>
    <row r="9285" spans="1:1">
      <c r="A9285" s="26" t="s">
        <v>16285</v>
      </c>
    </row>
    <row r="9286" spans="1:1">
      <c r="A9286" s="26" t="s">
        <v>16286</v>
      </c>
    </row>
    <row r="9287" spans="1:1">
      <c r="A9287" s="26" t="s">
        <v>16287</v>
      </c>
    </row>
    <row r="9288" spans="1:1">
      <c r="A9288" s="26" t="s">
        <v>16288</v>
      </c>
    </row>
    <row r="9289" spans="1:1">
      <c r="A9289" s="26" t="s">
        <v>16289</v>
      </c>
    </row>
    <row r="9290" spans="1:1">
      <c r="A9290" s="26" t="s">
        <v>16290</v>
      </c>
    </row>
    <row r="9291" spans="1:1">
      <c r="A9291" s="26" t="s">
        <v>16291</v>
      </c>
    </row>
    <row r="9292" spans="1:1">
      <c r="A9292" s="26" t="s">
        <v>16292</v>
      </c>
    </row>
    <row r="9293" spans="1:1">
      <c r="A9293" s="26" t="s">
        <v>16293</v>
      </c>
    </row>
    <row r="9294" spans="1:1">
      <c r="A9294" s="26" t="s">
        <v>16294</v>
      </c>
    </row>
    <row r="9295" spans="1:1">
      <c r="A9295" s="26" t="s">
        <v>16295</v>
      </c>
    </row>
    <row r="9296" spans="1:1">
      <c r="A9296" s="26" t="s">
        <v>16296</v>
      </c>
    </row>
    <row r="9297" spans="1:1">
      <c r="A9297" s="26" t="s">
        <v>16297</v>
      </c>
    </row>
    <row r="9298" spans="1:1">
      <c r="A9298" s="26" t="s">
        <v>16298</v>
      </c>
    </row>
    <row r="9299" spans="1:1">
      <c r="A9299" s="26" t="s">
        <v>16299</v>
      </c>
    </row>
    <row r="9300" spans="1:1">
      <c r="A9300" s="26" t="s">
        <v>16300</v>
      </c>
    </row>
    <row r="9301" spans="1:1">
      <c r="A9301" s="26" t="s">
        <v>16301</v>
      </c>
    </row>
    <row r="9302" spans="1:1">
      <c r="A9302" s="26" t="s">
        <v>16302</v>
      </c>
    </row>
    <row r="9303" spans="1:1">
      <c r="A9303" s="26" t="s">
        <v>16303</v>
      </c>
    </row>
    <row r="9304" spans="1:1">
      <c r="A9304" s="26" t="s">
        <v>16304</v>
      </c>
    </row>
    <row r="9305" spans="1:1">
      <c r="A9305" s="26" t="s">
        <v>16305</v>
      </c>
    </row>
    <row r="9306" spans="1:1">
      <c r="A9306" s="26" t="s">
        <v>16306</v>
      </c>
    </row>
    <row r="9307" spans="1:1">
      <c r="A9307" s="26" t="s">
        <v>16307</v>
      </c>
    </row>
    <row r="9308" spans="1:1">
      <c r="A9308" s="26" t="s">
        <v>16308</v>
      </c>
    </row>
    <row r="9309" spans="1:1">
      <c r="A9309" s="26" t="s">
        <v>16309</v>
      </c>
    </row>
    <row r="9310" spans="1:1">
      <c r="A9310" s="26" t="s">
        <v>16310</v>
      </c>
    </row>
    <row r="9311" spans="1:1">
      <c r="A9311" s="26" t="s">
        <v>16311</v>
      </c>
    </row>
    <row r="9312" spans="1:1">
      <c r="A9312" s="26" t="s">
        <v>16312</v>
      </c>
    </row>
    <row r="9313" spans="1:1">
      <c r="A9313" s="26" t="s">
        <v>16313</v>
      </c>
    </row>
    <row r="9314" spans="1:1">
      <c r="A9314" s="26" t="s">
        <v>16314</v>
      </c>
    </row>
    <row r="9315" spans="1:1">
      <c r="A9315" s="26" t="s">
        <v>16315</v>
      </c>
    </row>
    <row r="9316" spans="1:1">
      <c r="A9316" s="26" t="s">
        <v>16316</v>
      </c>
    </row>
    <row r="9317" spans="1:1">
      <c r="A9317" s="26" t="s">
        <v>16317</v>
      </c>
    </row>
    <row r="9318" spans="1:1">
      <c r="A9318" s="26" t="s">
        <v>16318</v>
      </c>
    </row>
    <row r="9319" spans="1:1">
      <c r="A9319" s="26" t="s">
        <v>16319</v>
      </c>
    </row>
    <row r="9320" spans="1:1">
      <c r="A9320" s="26" t="s">
        <v>16320</v>
      </c>
    </row>
    <row r="9321" spans="1:1">
      <c r="A9321" s="26" t="s">
        <v>16321</v>
      </c>
    </row>
    <row r="9322" spans="1:1">
      <c r="A9322" s="26" t="s">
        <v>16322</v>
      </c>
    </row>
    <row r="9323" spans="1:1">
      <c r="A9323" s="26" t="s">
        <v>16323</v>
      </c>
    </row>
    <row r="9324" spans="1:1">
      <c r="A9324" s="26" t="s">
        <v>16324</v>
      </c>
    </row>
    <row r="9325" spans="1:1">
      <c r="A9325" s="26" t="s">
        <v>16325</v>
      </c>
    </row>
    <row r="9326" spans="1:1">
      <c r="A9326" s="26" t="s">
        <v>16326</v>
      </c>
    </row>
    <row r="9327" spans="1:1">
      <c r="A9327" s="26" t="s">
        <v>16327</v>
      </c>
    </row>
    <row r="9328" spans="1:1">
      <c r="A9328" s="26" t="s">
        <v>16328</v>
      </c>
    </row>
    <row r="9329" spans="1:1">
      <c r="A9329" s="26" t="s">
        <v>16329</v>
      </c>
    </row>
    <row r="9330" spans="1:1">
      <c r="A9330" s="26" t="s">
        <v>16330</v>
      </c>
    </row>
    <row r="9331" spans="1:1">
      <c r="A9331" s="26" t="s">
        <v>16331</v>
      </c>
    </row>
    <row r="9332" spans="1:1">
      <c r="A9332" s="26" t="s">
        <v>16332</v>
      </c>
    </row>
    <row r="9333" spans="1:1">
      <c r="A9333" s="26" t="s">
        <v>16333</v>
      </c>
    </row>
    <row r="9334" spans="1:1">
      <c r="A9334" s="26" t="s">
        <v>16334</v>
      </c>
    </row>
    <row r="9335" spans="1:1">
      <c r="A9335" s="26" t="s">
        <v>16335</v>
      </c>
    </row>
    <row r="9336" spans="1:1">
      <c r="A9336" s="26" t="s">
        <v>16336</v>
      </c>
    </row>
    <row r="9337" spans="1:1">
      <c r="A9337" s="26" t="s">
        <v>16337</v>
      </c>
    </row>
    <row r="9338" spans="1:1">
      <c r="A9338" s="26" t="s">
        <v>16338</v>
      </c>
    </row>
    <row r="9339" spans="1:1">
      <c r="A9339" s="26" t="s">
        <v>16339</v>
      </c>
    </row>
    <row r="9340" spans="1:1">
      <c r="A9340" s="26" t="s">
        <v>16340</v>
      </c>
    </row>
    <row r="9341" spans="1:1">
      <c r="A9341" s="26" t="s">
        <v>16341</v>
      </c>
    </row>
    <row r="9342" spans="1:1">
      <c r="A9342" s="26" t="s">
        <v>16342</v>
      </c>
    </row>
    <row r="9343" spans="1:1">
      <c r="A9343" s="26" t="s">
        <v>16343</v>
      </c>
    </row>
    <row r="9344" spans="1:1">
      <c r="A9344" s="26" t="s">
        <v>16344</v>
      </c>
    </row>
    <row r="9345" spans="1:1">
      <c r="A9345" s="26" t="s">
        <v>16345</v>
      </c>
    </row>
    <row r="9346" spans="1:1">
      <c r="A9346" s="26" t="s">
        <v>16346</v>
      </c>
    </row>
    <row r="9347" spans="1:1">
      <c r="A9347" s="26" t="s">
        <v>16347</v>
      </c>
    </row>
    <row r="9348" spans="1:1">
      <c r="A9348" s="26" t="s">
        <v>16348</v>
      </c>
    </row>
    <row r="9349" spans="1:1">
      <c r="A9349" s="26" t="s">
        <v>16349</v>
      </c>
    </row>
    <row r="9350" spans="1:1">
      <c r="A9350" s="26" t="s">
        <v>16350</v>
      </c>
    </row>
    <row r="9351" spans="1:1">
      <c r="A9351" s="26" t="s">
        <v>16351</v>
      </c>
    </row>
    <row r="9352" spans="1:1">
      <c r="A9352" s="26" t="s">
        <v>16352</v>
      </c>
    </row>
    <row r="9353" spans="1:1">
      <c r="A9353" s="26" t="s">
        <v>16353</v>
      </c>
    </row>
    <row r="9354" spans="1:1">
      <c r="A9354" s="26" t="s">
        <v>16354</v>
      </c>
    </row>
    <row r="9355" spans="1:1">
      <c r="A9355" s="26" t="s">
        <v>16355</v>
      </c>
    </row>
    <row r="9356" spans="1:1">
      <c r="A9356" s="26" t="s">
        <v>16356</v>
      </c>
    </row>
    <row r="9357" spans="1:1">
      <c r="A9357" s="26" t="s">
        <v>16357</v>
      </c>
    </row>
    <row r="9358" spans="1:1">
      <c r="A9358" s="26" t="s">
        <v>16358</v>
      </c>
    </row>
    <row r="9359" spans="1:1">
      <c r="A9359" s="26" t="s">
        <v>16359</v>
      </c>
    </row>
    <row r="9360" spans="1:1">
      <c r="A9360" s="26" t="s">
        <v>16360</v>
      </c>
    </row>
    <row r="9361" spans="1:1">
      <c r="A9361" s="26" t="s">
        <v>16361</v>
      </c>
    </row>
    <row r="9362" spans="1:1">
      <c r="A9362" s="26" t="s">
        <v>16362</v>
      </c>
    </row>
    <row r="9363" spans="1:1">
      <c r="A9363" s="26" t="s">
        <v>16363</v>
      </c>
    </row>
    <row r="9364" spans="1:1">
      <c r="A9364" s="26" t="s">
        <v>16364</v>
      </c>
    </row>
    <row r="9365" spans="1:1">
      <c r="A9365" s="26" t="s">
        <v>16365</v>
      </c>
    </row>
    <row r="9366" spans="1:1">
      <c r="A9366" s="26" t="s">
        <v>16366</v>
      </c>
    </row>
    <row r="9367" spans="1:1">
      <c r="A9367" s="26" t="s">
        <v>16367</v>
      </c>
    </row>
    <row r="9368" spans="1:1">
      <c r="A9368" s="26" t="s">
        <v>16368</v>
      </c>
    </row>
    <row r="9369" spans="1:1">
      <c r="A9369" s="26" t="s">
        <v>16369</v>
      </c>
    </row>
    <row r="9370" spans="1:1">
      <c r="A9370" s="26" t="s">
        <v>16370</v>
      </c>
    </row>
    <row r="9371" spans="1:1">
      <c r="A9371" s="26" t="s">
        <v>16371</v>
      </c>
    </row>
    <row r="9372" spans="1:1">
      <c r="A9372" s="26" t="s">
        <v>16372</v>
      </c>
    </row>
    <row r="9373" spans="1:1">
      <c r="A9373" s="26" t="s">
        <v>16373</v>
      </c>
    </row>
    <row r="9374" spans="1:1">
      <c r="A9374" s="26" t="s">
        <v>16374</v>
      </c>
    </row>
    <row r="9375" spans="1:1">
      <c r="A9375" s="26" t="s">
        <v>16375</v>
      </c>
    </row>
    <row r="9376" spans="1:1">
      <c r="A9376" s="26" t="s">
        <v>16376</v>
      </c>
    </row>
    <row r="9377" spans="1:1">
      <c r="A9377" s="26" t="s">
        <v>16377</v>
      </c>
    </row>
    <row r="9378" spans="1:1">
      <c r="A9378" s="26" t="s">
        <v>16378</v>
      </c>
    </row>
    <row r="9379" spans="1:1">
      <c r="A9379" s="26" t="s">
        <v>16379</v>
      </c>
    </row>
    <row r="9380" spans="1:1">
      <c r="A9380" s="26" t="s">
        <v>16380</v>
      </c>
    </row>
    <row r="9381" spans="1:1">
      <c r="A9381" s="26" t="s">
        <v>16381</v>
      </c>
    </row>
    <row r="9382" spans="1:1">
      <c r="A9382" s="26" t="s">
        <v>16382</v>
      </c>
    </row>
    <row r="9383" spans="1:1">
      <c r="A9383" s="26" t="s">
        <v>16383</v>
      </c>
    </row>
    <row r="9384" spans="1:1">
      <c r="A9384" s="26" t="s">
        <v>16384</v>
      </c>
    </row>
    <row r="9385" spans="1:1">
      <c r="A9385" s="26" t="s">
        <v>16385</v>
      </c>
    </row>
    <row r="9386" spans="1:1">
      <c r="A9386" s="26" t="s">
        <v>16386</v>
      </c>
    </row>
    <row r="9387" spans="1:1">
      <c r="A9387" s="26" t="s">
        <v>16387</v>
      </c>
    </row>
    <row r="9388" spans="1:1">
      <c r="A9388" s="26" t="s">
        <v>16388</v>
      </c>
    </row>
    <row r="9389" spans="1:1">
      <c r="A9389" s="26" t="s">
        <v>16389</v>
      </c>
    </row>
    <row r="9390" spans="1:1">
      <c r="A9390" s="26" t="s">
        <v>16390</v>
      </c>
    </row>
    <row r="9391" spans="1:1">
      <c r="A9391" s="26" t="s">
        <v>16391</v>
      </c>
    </row>
    <row r="9392" spans="1:1">
      <c r="A9392" s="26" t="s">
        <v>16392</v>
      </c>
    </row>
    <row r="9393" spans="1:1">
      <c r="A9393" s="26" t="s">
        <v>16393</v>
      </c>
    </row>
    <row r="9394" spans="1:1">
      <c r="A9394" s="26" t="s">
        <v>16394</v>
      </c>
    </row>
    <row r="9395" spans="1:1">
      <c r="A9395" s="26" t="s">
        <v>16395</v>
      </c>
    </row>
    <row r="9396" spans="1:1">
      <c r="A9396" s="26" t="s">
        <v>16396</v>
      </c>
    </row>
    <row r="9397" spans="1:1">
      <c r="A9397" s="26" t="s">
        <v>16397</v>
      </c>
    </row>
    <row r="9398" spans="1:1">
      <c r="A9398" s="26" t="s">
        <v>16398</v>
      </c>
    </row>
    <row r="9399" spans="1:1">
      <c r="A9399" s="26" t="s">
        <v>16399</v>
      </c>
    </row>
    <row r="9400" spans="1:1">
      <c r="A9400" s="26" t="s">
        <v>16400</v>
      </c>
    </row>
    <row r="9401" spans="1:1">
      <c r="A9401" s="26" t="s">
        <v>16401</v>
      </c>
    </row>
    <row r="9402" spans="1:1">
      <c r="A9402" s="26" t="s">
        <v>16402</v>
      </c>
    </row>
    <row r="9403" spans="1:1">
      <c r="A9403" s="26" t="s">
        <v>16403</v>
      </c>
    </row>
    <row r="9404" spans="1:1">
      <c r="A9404" s="26" t="s">
        <v>16404</v>
      </c>
    </row>
    <row r="9405" spans="1:1">
      <c r="A9405" s="26" t="s">
        <v>16405</v>
      </c>
    </row>
    <row r="9406" spans="1:1">
      <c r="A9406" s="26" t="s">
        <v>16406</v>
      </c>
    </row>
    <row r="9407" spans="1:1">
      <c r="A9407" s="26" t="s">
        <v>16407</v>
      </c>
    </row>
    <row r="9408" spans="1:1">
      <c r="A9408" s="26" t="s">
        <v>16408</v>
      </c>
    </row>
    <row r="9409" spans="1:1">
      <c r="A9409" s="26" t="s">
        <v>16409</v>
      </c>
    </row>
    <row r="9410" spans="1:1">
      <c r="A9410" s="26" t="s">
        <v>16410</v>
      </c>
    </row>
    <row r="9411" spans="1:1">
      <c r="A9411" s="26" t="s">
        <v>16411</v>
      </c>
    </row>
    <row r="9412" spans="1:1">
      <c r="A9412" s="26" t="s">
        <v>16412</v>
      </c>
    </row>
    <row r="9413" spans="1:1">
      <c r="A9413" s="26" t="s">
        <v>16413</v>
      </c>
    </row>
    <row r="9414" spans="1:1">
      <c r="A9414" s="26" t="s">
        <v>16414</v>
      </c>
    </row>
    <row r="9415" spans="1:1">
      <c r="A9415" s="26" t="s">
        <v>16415</v>
      </c>
    </row>
    <row r="9416" spans="1:1">
      <c r="A9416" s="26" t="s">
        <v>16416</v>
      </c>
    </row>
    <row r="9417" spans="1:1">
      <c r="A9417" s="26" t="s">
        <v>16417</v>
      </c>
    </row>
    <row r="9418" spans="1:1">
      <c r="A9418" s="26" t="s">
        <v>16418</v>
      </c>
    </row>
    <row r="9419" spans="1:1">
      <c r="A9419" s="26" t="s">
        <v>16419</v>
      </c>
    </row>
    <row r="9420" spans="1:1">
      <c r="A9420" s="26" t="s">
        <v>16420</v>
      </c>
    </row>
    <row r="9421" spans="1:1">
      <c r="A9421" s="26" t="s">
        <v>16421</v>
      </c>
    </row>
    <row r="9422" spans="1:1">
      <c r="A9422" s="26" t="s">
        <v>16422</v>
      </c>
    </row>
    <row r="9423" spans="1:1">
      <c r="A9423" s="26" t="s">
        <v>16423</v>
      </c>
    </row>
    <row r="9424" spans="1:1">
      <c r="A9424" s="26" t="s">
        <v>16424</v>
      </c>
    </row>
    <row r="9425" spans="1:1">
      <c r="A9425" s="26" t="s">
        <v>16425</v>
      </c>
    </row>
    <row r="9426" spans="1:1">
      <c r="A9426" s="26" t="s">
        <v>16426</v>
      </c>
    </row>
    <row r="9427" spans="1:1">
      <c r="A9427" s="26" t="s">
        <v>16427</v>
      </c>
    </row>
    <row r="9428" spans="1:1">
      <c r="A9428" s="26" t="s">
        <v>16428</v>
      </c>
    </row>
    <row r="9429" spans="1:1">
      <c r="A9429" s="26" t="s">
        <v>16429</v>
      </c>
    </row>
    <row r="9430" spans="1:1">
      <c r="A9430" s="26" t="s">
        <v>16430</v>
      </c>
    </row>
    <row r="9431" spans="1:1">
      <c r="A9431" s="26" t="s">
        <v>16431</v>
      </c>
    </row>
    <row r="9432" spans="1:1">
      <c r="A9432" s="26" t="s">
        <v>16432</v>
      </c>
    </row>
    <row r="9433" spans="1:1">
      <c r="A9433" s="26" t="s">
        <v>16433</v>
      </c>
    </row>
    <row r="9434" spans="1:1">
      <c r="A9434" s="26" t="s">
        <v>16434</v>
      </c>
    </row>
    <row r="9435" spans="1:1">
      <c r="A9435" s="26" t="s">
        <v>16435</v>
      </c>
    </row>
    <row r="9436" spans="1:1">
      <c r="A9436" s="26" t="s">
        <v>16436</v>
      </c>
    </row>
    <row r="9437" spans="1:1">
      <c r="A9437" s="26" t="s">
        <v>16437</v>
      </c>
    </row>
    <row r="9438" spans="1:1">
      <c r="A9438" s="26" t="s">
        <v>16438</v>
      </c>
    </row>
    <row r="9439" spans="1:1">
      <c r="A9439" s="26" t="s">
        <v>16439</v>
      </c>
    </row>
    <row r="9440" spans="1:1">
      <c r="A9440" s="26" t="s">
        <v>16440</v>
      </c>
    </row>
    <row r="9441" spans="1:1">
      <c r="A9441" s="26" t="s">
        <v>16441</v>
      </c>
    </row>
    <row r="9442" spans="1:1">
      <c r="A9442" s="26" t="s">
        <v>16442</v>
      </c>
    </row>
    <row r="9443" spans="1:1">
      <c r="A9443" s="26" t="s">
        <v>16443</v>
      </c>
    </row>
    <row r="9444" spans="1:1">
      <c r="A9444" s="26" t="s">
        <v>16444</v>
      </c>
    </row>
    <row r="9445" spans="1:1">
      <c r="A9445" s="26" t="s">
        <v>16445</v>
      </c>
    </row>
    <row r="9446" spans="1:1">
      <c r="A9446" s="26" t="s">
        <v>16446</v>
      </c>
    </row>
    <row r="9447" spans="1:1">
      <c r="A9447" s="26" t="s">
        <v>16447</v>
      </c>
    </row>
    <row r="9448" spans="1:1">
      <c r="A9448" s="26" t="s">
        <v>16448</v>
      </c>
    </row>
    <row r="9449" spans="1:1">
      <c r="A9449" s="26" t="s">
        <v>16449</v>
      </c>
    </row>
    <row r="9450" spans="1:1">
      <c r="A9450" s="26" t="s">
        <v>16450</v>
      </c>
    </row>
    <row r="9451" spans="1:1">
      <c r="A9451" s="26" t="s">
        <v>16451</v>
      </c>
    </row>
    <row r="9452" spans="1:1">
      <c r="A9452" s="26" t="s">
        <v>16452</v>
      </c>
    </row>
    <row r="9453" spans="1:1">
      <c r="A9453" s="26" t="s">
        <v>16453</v>
      </c>
    </row>
    <row r="9454" spans="1:1">
      <c r="A9454" s="26" t="s">
        <v>16454</v>
      </c>
    </row>
    <row r="9455" spans="1:1">
      <c r="A9455" s="26" t="s">
        <v>16455</v>
      </c>
    </row>
    <row r="9456" spans="1:1">
      <c r="A9456" s="26" t="s">
        <v>16456</v>
      </c>
    </row>
    <row r="9457" spans="1:1">
      <c r="A9457" s="26" t="s">
        <v>16457</v>
      </c>
    </row>
    <row r="9458" spans="1:1">
      <c r="A9458" s="26" t="s">
        <v>16458</v>
      </c>
    </row>
    <row r="9459" spans="1:1">
      <c r="A9459" s="26" t="s">
        <v>16459</v>
      </c>
    </row>
    <row r="9460" spans="1:1">
      <c r="A9460" s="26" t="s">
        <v>16460</v>
      </c>
    </row>
    <row r="9461" spans="1:1">
      <c r="A9461" s="26" t="s">
        <v>16461</v>
      </c>
    </row>
    <row r="9462" spans="1:1">
      <c r="A9462" s="26" t="s">
        <v>16462</v>
      </c>
    </row>
    <row r="9463" spans="1:1">
      <c r="A9463" s="26" t="s">
        <v>16463</v>
      </c>
    </row>
    <row r="9464" spans="1:1">
      <c r="A9464" s="26" t="s">
        <v>16464</v>
      </c>
    </row>
    <row r="9465" spans="1:1">
      <c r="A9465" s="26" t="s">
        <v>16465</v>
      </c>
    </row>
    <row r="9466" spans="1:1">
      <c r="A9466" s="26" t="s">
        <v>16466</v>
      </c>
    </row>
    <row r="9467" spans="1:1">
      <c r="A9467" s="26" t="s">
        <v>16467</v>
      </c>
    </row>
    <row r="9468" spans="1:1">
      <c r="A9468" s="26" t="s">
        <v>16468</v>
      </c>
    </row>
    <row r="9469" spans="1:1">
      <c r="A9469" s="26" t="s">
        <v>16469</v>
      </c>
    </row>
    <row r="9470" spans="1:1">
      <c r="A9470" s="26" t="s">
        <v>16470</v>
      </c>
    </row>
    <row r="9471" spans="1:1">
      <c r="A9471" s="26" t="s">
        <v>16471</v>
      </c>
    </row>
    <row r="9472" spans="1:1">
      <c r="A9472" s="26" t="s">
        <v>16472</v>
      </c>
    </row>
    <row r="9473" spans="1:1">
      <c r="A9473" s="26" t="s">
        <v>16473</v>
      </c>
    </row>
    <row r="9474" spans="1:1">
      <c r="A9474" s="26" t="s">
        <v>16474</v>
      </c>
    </row>
    <row r="9475" spans="1:1">
      <c r="A9475" s="26" t="s">
        <v>16475</v>
      </c>
    </row>
    <row r="9476" spans="1:1">
      <c r="A9476" s="26" t="s">
        <v>16476</v>
      </c>
    </row>
    <row r="9477" spans="1:1">
      <c r="A9477" s="26" t="s">
        <v>16477</v>
      </c>
    </row>
    <row r="9478" spans="1:1">
      <c r="A9478" s="26" t="s">
        <v>16478</v>
      </c>
    </row>
    <row r="9479" spans="1:1">
      <c r="A9479" s="26" t="s">
        <v>16479</v>
      </c>
    </row>
    <row r="9480" spans="1:1">
      <c r="A9480" s="26" t="s">
        <v>16480</v>
      </c>
    </row>
    <row r="9481" spans="1:1">
      <c r="A9481" s="26" t="s">
        <v>16481</v>
      </c>
    </row>
    <row r="9482" spans="1:1">
      <c r="A9482" s="26" t="s">
        <v>16482</v>
      </c>
    </row>
    <row r="9483" spans="1:1">
      <c r="A9483" s="26" t="s">
        <v>16483</v>
      </c>
    </row>
    <row r="9484" spans="1:1">
      <c r="A9484" s="26" t="s">
        <v>16484</v>
      </c>
    </row>
    <row r="9485" spans="1:1">
      <c r="A9485" s="26" t="s">
        <v>16485</v>
      </c>
    </row>
    <row r="9486" spans="1:1">
      <c r="A9486" s="26" t="s">
        <v>16486</v>
      </c>
    </row>
    <row r="9487" spans="1:1">
      <c r="A9487" s="26" t="s">
        <v>16487</v>
      </c>
    </row>
    <row r="9488" spans="1:1">
      <c r="A9488" s="26" t="s">
        <v>16488</v>
      </c>
    </row>
    <row r="9489" spans="1:1">
      <c r="A9489" s="26" t="s">
        <v>16489</v>
      </c>
    </row>
    <row r="9490" spans="1:1">
      <c r="A9490" s="26" t="s">
        <v>16490</v>
      </c>
    </row>
    <row r="9491" spans="1:1">
      <c r="A9491" s="26" t="s">
        <v>16491</v>
      </c>
    </row>
    <row r="9492" spans="1:1">
      <c r="A9492" s="26" t="s">
        <v>16492</v>
      </c>
    </row>
    <row r="9493" spans="1:1">
      <c r="A9493" s="26" t="s">
        <v>16493</v>
      </c>
    </row>
    <row r="9494" spans="1:1">
      <c r="A9494" s="26" t="s">
        <v>16494</v>
      </c>
    </row>
    <row r="9495" spans="1:1">
      <c r="A9495" s="26" t="s">
        <v>16495</v>
      </c>
    </row>
    <row r="9496" spans="1:1">
      <c r="A9496" s="26" t="s">
        <v>16496</v>
      </c>
    </row>
    <row r="9497" spans="1:1">
      <c r="A9497" s="26" t="s">
        <v>16497</v>
      </c>
    </row>
    <row r="9498" spans="1:1">
      <c r="A9498" s="26" t="s">
        <v>16498</v>
      </c>
    </row>
    <row r="9499" spans="1:1">
      <c r="A9499" s="26" t="s">
        <v>16499</v>
      </c>
    </row>
    <row r="9500" spans="1:1">
      <c r="A9500" s="26" t="s">
        <v>16500</v>
      </c>
    </row>
    <row r="9501" spans="1:1">
      <c r="A9501" s="26" t="s">
        <v>16501</v>
      </c>
    </row>
    <row r="9502" spans="1:1">
      <c r="A9502" s="26" t="s">
        <v>16502</v>
      </c>
    </row>
    <row r="9503" spans="1:1">
      <c r="A9503" s="26" t="s">
        <v>16503</v>
      </c>
    </row>
    <row r="9504" spans="1:1">
      <c r="A9504" s="26" t="s">
        <v>16504</v>
      </c>
    </row>
    <row r="9505" spans="1:1">
      <c r="A9505" s="26" t="s">
        <v>16505</v>
      </c>
    </row>
    <row r="9506" spans="1:1">
      <c r="A9506" s="26" t="s">
        <v>16506</v>
      </c>
    </row>
    <row r="9507" spans="1:1">
      <c r="A9507" s="26" t="s">
        <v>16507</v>
      </c>
    </row>
    <row r="9508" spans="1:1">
      <c r="A9508" s="26" t="s">
        <v>16508</v>
      </c>
    </row>
    <row r="9509" spans="1:1">
      <c r="A9509" s="26" t="s">
        <v>16509</v>
      </c>
    </row>
    <row r="9510" spans="1:1">
      <c r="A9510" s="26" t="s">
        <v>16510</v>
      </c>
    </row>
    <row r="9511" spans="1:1">
      <c r="A9511" s="26" t="s">
        <v>16511</v>
      </c>
    </row>
    <row r="9512" spans="1:1">
      <c r="A9512" s="26" t="s">
        <v>16512</v>
      </c>
    </row>
    <row r="9513" spans="1:1">
      <c r="A9513" s="26" t="s">
        <v>16513</v>
      </c>
    </row>
    <row r="9514" spans="1:1">
      <c r="A9514" s="26" t="s">
        <v>16514</v>
      </c>
    </row>
    <row r="9515" spans="1:1">
      <c r="A9515" s="26" t="s">
        <v>16515</v>
      </c>
    </row>
    <row r="9516" spans="1:1">
      <c r="A9516" s="26" t="s">
        <v>16516</v>
      </c>
    </row>
    <row r="9517" spans="1:1">
      <c r="A9517" s="26" t="s">
        <v>16517</v>
      </c>
    </row>
    <row r="9518" spans="1:1">
      <c r="A9518" s="26" t="s">
        <v>16518</v>
      </c>
    </row>
    <row r="9519" spans="1:1">
      <c r="A9519" s="26" t="s">
        <v>16519</v>
      </c>
    </row>
    <row r="9520" spans="1:1">
      <c r="A9520" s="26" t="s">
        <v>16520</v>
      </c>
    </row>
    <row r="9521" spans="1:1">
      <c r="A9521" s="26" t="s">
        <v>16521</v>
      </c>
    </row>
    <row r="9522" spans="1:1">
      <c r="A9522" s="26" t="s">
        <v>16522</v>
      </c>
    </row>
    <row r="9523" spans="1:1">
      <c r="A9523" s="26" t="s">
        <v>16523</v>
      </c>
    </row>
    <row r="9524" spans="1:1">
      <c r="A9524" s="26" t="s">
        <v>16524</v>
      </c>
    </row>
    <row r="9525" spans="1:1">
      <c r="A9525" s="26" t="s">
        <v>16525</v>
      </c>
    </row>
    <row r="9526" spans="1:1">
      <c r="A9526" s="26" t="s">
        <v>16526</v>
      </c>
    </row>
    <row r="9527" spans="1:1">
      <c r="A9527" s="26" t="s">
        <v>16527</v>
      </c>
    </row>
    <row r="9528" spans="1:1">
      <c r="A9528" s="26" t="s">
        <v>16528</v>
      </c>
    </row>
    <row r="9529" spans="1:1">
      <c r="A9529" s="26" t="s">
        <v>16529</v>
      </c>
    </row>
    <row r="9530" spans="1:1">
      <c r="A9530" s="26" t="s">
        <v>16530</v>
      </c>
    </row>
    <row r="9531" spans="1:1">
      <c r="A9531" s="26" t="s">
        <v>16531</v>
      </c>
    </row>
    <row r="9532" spans="1:1">
      <c r="A9532" s="26" t="s">
        <v>16532</v>
      </c>
    </row>
    <row r="9533" spans="1:1">
      <c r="A9533" s="26" t="s">
        <v>16533</v>
      </c>
    </row>
    <row r="9534" spans="1:1">
      <c r="A9534" s="26" t="s">
        <v>16534</v>
      </c>
    </row>
    <row r="9535" spans="1:1">
      <c r="A9535" s="26" t="s">
        <v>16535</v>
      </c>
    </row>
    <row r="9536" spans="1:1">
      <c r="A9536" s="26" t="s">
        <v>16536</v>
      </c>
    </row>
    <row r="9537" spans="1:1">
      <c r="A9537" s="26" t="s">
        <v>16537</v>
      </c>
    </row>
    <row r="9538" spans="1:1">
      <c r="A9538" s="26" t="s">
        <v>16538</v>
      </c>
    </row>
    <row r="9539" spans="1:1">
      <c r="A9539" s="26" t="s">
        <v>16539</v>
      </c>
    </row>
    <row r="9540" spans="1:1">
      <c r="A9540" s="26" t="s">
        <v>16540</v>
      </c>
    </row>
    <row r="9541" spans="1:1">
      <c r="A9541" s="26" t="s">
        <v>16541</v>
      </c>
    </row>
    <row r="9542" spans="1:1">
      <c r="A9542" s="26" t="s">
        <v>16542</v>
      </c>
    </row>
    <row r="9543" spans="1:1">
      <c r="A9543" s="26" t="s">
        <v>16543</v>
      </c>
    </row>
    <row r="9544" spans="1:1">
      <c r="A9544" s="26" t="s">
        <v>16544</v>
      </c>
    </row>
    <row r="9545" spans="1:1">
      <c r="A9545" s="26" t="s">
        <v>16545</v>
      </c>
    </row>
    <row r="9546" spans="1:1">
      <c r="A9546" s="26" t="s">
        <v>16546</v>
      </c>
    </row>
    <row r="9547" spans="1:1">
      <c r="A9547" s="26" t="s">
        <v>16547</v>
      </c>
    </row>
    <row r="9548" spans="1:1">
      <c r="A9548" s="26" t="s">
        <v>16548</v>
      </c>
    </row>
    <row r="9549" spans="1:1">
      <c r="A9549" s="26" t="s">
        <v>16549</v>
      </c>
    </row>
    <row r="9550" spans="1:1">
      <c r="A9550" s="26" t="s">
        <v>16550</v>
      </c>
    </row>
    <row r="9551" spans="1:1">
      <c r="A9551" s="26" t="s">
        <v>16551</v>
      </c>
    </row>
    <row r="9552" spans="1:1">
      <c r="A9552" s="26" t="s">
        <v>16552</v>
      </c>
    </row>
    <row r="9553" spans="1:1">
      <c r="A9553" s="26" t="s">
        <v>16553</v>
      </c>
    </row>
    <row r="9554" spans="1:1">
      <c r="A9554" s="26" t="s">
        <v>16554</v>
      </c>
    </row>
    <row r="9555" spans="1:1">
      <c r="A9555" s="26" t="s">
        <v>16555</v>
      </c>
    </row>
    <row r="9556" spans="1:1">
      <c r="A9556" s="26" t="s">
        <v>16556</v>
      </c>
    </row>
    <row r="9557" spans="1:1">
      <c r="A9557" s="26" t="s">
        <v>16557</v>
      </c>
    </row>
    <row r="9558" spans="1:1">
      <c r="A9558" s="26" t="s">
        <v>16558</v>
      </c>
    </row>
    <row r="9559" spans="1:1">
      <c r="A9559" s="26" t="s">
        <v>16559</v>
      </c>
    </row>
    <row r="9560" spans="1:1">
      <c r="A9560" s="26" t="s">
        <v>16560</v>
      </c>
    </row>
    <row r="9561" spans="1:1">
      <c r="A9561" s="26" t="s">
        <v>16561</v>
      </c>
    </row>
    <row r="9562" spans="1:1">
      <c r="A9562" s="26" t="s">
        <v>16562</v>
      </c>
    </row>
    <row r="9563" spans="1:1">
      <c r="A9563" s="26" t="s">
        <v>16563</v>
      </c>
    </row>
    <row r="9564" spans="1:1">
      <c r="A9564" s="26" t="s">
        <v>16564</v>
      </c>
    </row>
    <row r="9565" spans="1:1">
      <c r="A9565" s="26" t="s">
        <v>16565</v>
      </c>
    </row>
    <row r="9566" spans="1:1">
      <c r="A9566" s="26" t="s">
        <v>16566</v>
      </c>
    </row>
    <row r="9567" spans="1:1">
      <c r="A9567" s="26" t="s">
        <v>16567</v>
      </c>
    </row>
    <row r="9568" spans="1:1">
      <c r="A9568" s="26" t="s">
        <v>16568</v>
      </c>
    </row>
    <row r="9569" spans="1:1">
      <c r="A9569" s="26" t="s">
        <v>16569</v>
      </c>
    </row>
    <row r="9570" spans="1:1">
      <c r="A9570" s="26" t="s">
        <v>16570</v>
      </c>
    </row>
    <row r="9571" spans="1:1">
      <c r="A9571" s="26" t="s">
        <v>16571</v>
      </c>
    </row>
    <row r="9572" spans="1:1">
      <c r="A9572" s="26" t="s">
        <v>16572</v>
      </c>
    </row>
    <row r="9573" spans="1:1">
      <c r="A9573" s="26" t="s">
        <v>16573</v>
      </c>
    </row>
    <row r="9574" spans="1:1">
      <c r="A9574" s="26" t="s">
        <v>16574</v>
      </c>
    </row>
    <row r="9575" spans="1:1">
      <c r="A9575" s="26" t="s">
        <v>16575</v>
      </c>
    </row>
    <row r="9576" spans="1:1">
      <c r="A9576" s="26" t="s">
        <v>16576</v>
      </c>
    </row>
    <row r="9577" spans="1:1">
      <c r="A9577" s="26" t="s">
        <v>16577</v>
      </c>
    </row>
    <row r="9578" spans="1:1">
      <c r="A9578" s="26" t="s">
        <v>16578</v>
      </c>
    </row>
    <row r="9579" spans="1:1">
      <c r="A9579" s="26" t="s">
        <v>16579</v>
      </c>
    </row>
    <row r="9580" spans="1:1">
      <c r="A9580" s="26" t="s">
        <v>16580</v>
      </c>
    </row>
    <row r="9581" spans="1:1">
      <c r="A9581" s="26" t="s">
        <v>16581</v>
      </c>
    </row>
    <row r="9582" spans="1:1">
      <c r="A9582" s="26" t="s">
        <v>16582</v>
      </c>
    </row>
    <row r="9583" spans="1:1">
      <c r="A9583" s="26" t="s">
        <v>16583</v>
      </c>
    </row>
    <row r="9584" spans="1:1">
      <c r="A9584" s="26" t="s">
        <v>16584</v>
      </c>
    </row>
    <row r="9585" spans="1:1">
      <c r="A9585" s="26" t="s">
        <v>16585</v>
      </c>
    </row>
    <row r="9586" spans="1:1">
      <c r="A9586" s="26" t="s">
        <v>16586</v>
      </c>
    </row>
    <row r="9587" spans="1:1">
      <c r="A9587" s="26" t="s">
        <v>16587</v>
      </c>
    </row>
    <row r="9588" spans="1:1">
      <c r="A9588" s="26" t="s">
        <v>16588</v>
      </c>
    </row>
    <row r="9589" spans="1:1">
      <c r="A9589" s="26" t="s">
        <v>16589</v>
      </c>
    </row>
    <row r="9590" spans="1:1">
      <c r="A9590" s="26" t="s">
        <v>16590</v>
      </c>
    </row>
    <row r="9591" spans="1:1">
      <c r="A9591" s="26" t="s">
        <v>16591</v>
      </c>
    </row>
    <row r="9592" spans="1:1">
      <c r="A9592" s="26" t="s">
        <v>16592</v>
      </c>
    </row>
    <row r="9593" spans="1:1">
      <c r="A9593" s="26" t="s">
        <v>16593</v>
      </c>
    </row>
    <row r="9594" spans="1:1">
      <c r="A9594" s="26" t="s">
        <v>16594</v>
      </c>
    </row>
    <row r="9595" spans="1:1">
      <c r="A9595" s="26" t="s">
        <v>16595</v>
      </c>
    </row>
    <row r="9596" spans="1:1">
      <c r="A9596" s="26" t="s">
        <v>16596</v>
      </c>
    </row>
    <row r="9597" spans="1:1">
      <c r="A9597" s="26" t="s">
        <v>16597</v>
      </c>
    </row>
    <row r="9598" spans="1:1">
      <c r="A9598" s="26" t="s">
        <v>16598</v>
      </c>
    </row>
    <row r="9599" spans="1:1">
      <c r="A9599" s="26" t="s">
        <v>16599</v>
      </c>
    </row>
    <row r="9600" spans="1:1">
      <c r="A9600" s="26" t="s">
        <v>16600</v>
      </c>
    </row>
    <row r="9601" spans="1:1">
      <c r="A9601" s="26" t="s">
        <v>16601</v>
      </c>
    </row>
    <row r="9602" spans="1:1">
      <c r="A9602" s="26" t="s">
        <v>16602</v>
      </c>
    </row>
    <row r="9603" spans="1:1">
      <c r="A9603" s="26" t="s">
        <v>16603</v>
      </c>
    </row>
    <row r="9604" spans="1:1">
      <c r="A9604" s="26" t="s">
        <v>16604</v>
      </c>
    </row>
    <row r="9605" spans="1:1">
      <c r="A9605" s="26" t="s">
        <v>16605</v>
      </c>
    </row>
    <row r="9606" spans="1:1">
      <c r="A9606" s="26" t="s">
        <v>16606</v>
      </c>
    </row>
    <row r="9607" spans="1:1">
      <c r="A9607" s="26" t="s">
        <v>16607</v>
      </c>
    </row>
    <row r="9608" spans="1:1">
      <c r="A9608" s="26" t="s">
        <v>16608</v>
      </c>
    </row>
    <row r="9609" spans="1:1">
      <c r="A9609" s="26" t="s">
        <v>16609</v>
      </c>
    </row>
    <row r="9610" spans="1:1">
      <c r="A9610" s="26" t="s">
        <v>16610</v>
      </c>
    </row>
    <row r="9611" spans="1:1">
      <c r="A9611" s="26" t="s">
        <v>16611</v>
      </c>
    </row>
    <row r="9612" spans="1:1">
      <c r="A9612" s="26" t="s">
        <v>16612</v>
      </c>
    </row>
    <row r="9613" spans="1:1">
      <c r="A9613" s="26" t="s">
        <v>16613</v>
      </c>
    </row>
    <row r="9614" spans="1:1">
      <c r="A9614" s="26" t="s">
        <v>16614</v>
      </c>
    </row>
    <row r="9615" spans="1:1">
      <c r="A9615" s="26" t="s">
        <v>16615</v>
      </c>
    </row>
    <row r="9616" spans="1:1">
      <c r="A9616" s="26" t="s">
        <v>16616</v>
      </c>
    </row>
    <row r="9617" spans="1:1">
      <c r="A9617" s="26" t="s">
        <v>16617</v>
      </c>
    </row>
    <row r="9618" spans="1:1">
      <c r="A9618" s="26" t="s">
        <v>16618</v>
      </c>
    </row>
    <row r="9619" spans="1:1">
      <c r="A9619" s="26" t="s">
        <v>16619</v>
      </c>
    </row>
    <row r="9620" spans="1:1">
      <c r="A9620" s="26" t="s">
        <v>16620</v>
      </c>
    </row>
    <row r="9621" spans="1:1">
      <c r="A9621" s="26" t="s">
        <v>16621</v>
      </c>
    </row>
    <row r="9622" spans="1:1">
      <c r="A9622" s="26" t="s">
        <v>16622</v>
      </c>
    </row>
    <row r="9623" spans="1:1">
      <c r="A9623" s="26" t="s">
        <v>16623</v>
      </c>
    </row>
    <row r="9624" spans="1:1">
      <c r="A9624" s="26" t="s">
        <v>16624</v>
      </c>
    </row>
    <row r="9625" spans="1:1">
      <c r="A9625" s="26" t="s">
        <v>16625</v>
      </c>
    </row>
    <row r="9626" spans="1:1">
      <c r="A9626" s="26" t="s">
        <v>16626</v>
      </c>
    </row>
    <row r="9627" spans="1:1">
      <c r="A9627" s="26" t="s">
        <v>16627</v>
      </c>
    </row>
    <row r="9628" spans="1:1">
      <c r="A9628" s="26" t="s">
        <v>16628</v>
      </c>
    </row>
    <row r="9629" spans="1:1">
      <c r="A9629" s="26" t="s">
        <v>16629</v>
      </c>
    </row>
    <row r="9630" spans="1:1">
      <c r="A9630" s="26" t="s">
        <v>16630</v>
      </c>
    </row>
    <row r="9631" spans="1:1">
      <c r="A9631" s="26" t="s">
        <v>16631</v>
      </c>
    </row>
    <row r="9632" spans="1:1">
      <c r="A9632" s="26" t="s">
        <v>16632</v>
      </c>
    </row>
    <row r="9633" spans="1:1">
      <c r="A9633" s="26" t="s">
        <v>16633</v>
      </c>
    </row>
    <row r="9634" spans="1:1">
      <c r="A9634" s="26" t="s">
        <v>16634</v>
      </c>
    </row>
    <row r="9635" spans="1:1">
      <c r="A9635" s="26" t="s">
        <v>16635</v>
      </c>
    </row>
    <row r="9636" spans="1:1">
      <c r="A9636" s="26" t="s">
        <v>16636</v>
      </c>
    </row>
    <row r="9637" spans="1:1">
      <c r="A9637" s="26" t="s">
        <v>16637</v>
      </c>
    </row>
    <row r="9638" spans="1:1">
      <c r="A9638" s="26" t="s">
        <v>16638</v>
      </c>
    </row>
    <row r="9639" spans="1:1">
      <c r="A9639" s="26" t="s">
        <v>16639</v>
      </c>
    </row>
    <row r="9640" spans="1:1">
      <c r="A9640" s="26" t="s">
        <v>16640</v>
      </c>
    </row>
    <row r="9641" spans="1:1">
      <c r="A9641" s="26" t="s">
        <v>16641</v>
      </c>
    </row>
    <row r="9642" spans="1:1">
      <c r="A9642" s="26" t="s">
        <v>16642</v>
      </c>
    </row>
    <row r="9643" spans="1:1">
      <c r="A9643" s="26" t="s">
        <v>16643</v>
      </c>
    </row>
    <row r="9644" spans="1:1">
      <c r="A9644" s="26" t="s">
        <v>16644</v>
      </c>
    </row>
    <row r="9645" spans="1:1">
      <c r="A9645" s="26" t="s">
        <v>16645</v>
      </c>
    </row>
    <row r="9646" spans="1:1">
      <c r="A9646" s="26" t="s">
        <v>16646</v>
      </c>
    </row>
    <row r="9647" spans="1:1">
      <c r="A9647" s="26" t="s">
        <v>16647</v>
      </c>
    </row>
    <row r="9648" spans="1:1">
      <c r="A9648" s="26" t="s">
        <v>16648</v>
      </c>
    </row>
    <row r="9649" spans="1:1">
      <c r="A9649" s="26" t="s">
        <v>16649</v>
      </c>
    </row>
    <row r="9650" spans="1:1">
      <c r="A9650" s="26" t="s">
        <v>16650</v>
      </c>
    </row>
    <row r="9651" spans="1:1">
      <c r="A9651" s="26" t="s">
        <v>16651</v>
      </c>
    </row>
    <row r="9652" spans="1:1">
      <c r="A9652" s="26" t="s">
        <v>16652</v>
      </c>
    </row>
    <row r="9653" spans="1:1">
      <c r="A9653" s="26" t="s">
        <v>16653</v>
      </c>
    </row>
    <row r="9654" spans="1:1">
      <c r="A9654" s="26" t="s">
        <v>16654</v>
      </c>
    </row>
    <row r="9655" spans="1:1">
      <c r="A9655" s="26" t="s">
        <v>16655</v>
      </c>
    </row>
    <row r="9656" spans="1:1">
      <c r="A9656" s="26" t="s">
        <v>16656</v>
      </c>
    </row>
    <row r="9657" spans="1:1">
      <c r="A9657" s="26" t="s">
        <v>16657</v>
      </c>
    </row>
    <row r="9658" spans="1:1">
      <c r="A9658" s="26" t="s">
        <v>16658</v>
      </c>
    </row>
    <row r="9659" spans="1:1">
      <c r="A9659" s="26" t="s">
        <v>16659</v>
      </c>
    </row>
    <row r="9660" spans="1:1">
      <c r="A9660" s="26" t="s">
        <v>16660</v>
      </c>
    </row>
    <row r="9661" spans="1:1">
      <c r="A9661" s="26" t="s">
        <v>16661</v>
      </c>
    </row>
    <row r="9662" spans="1:1">
      <c r="A9662" s="26" t="s">
        <v>16662</v>
      </c>
    </row>
    <row r="9663" spans="1:1">
      <c r="A9663" s="26" t="s">
        <v>16663</v>
      </c>
    </row>
    <row r="9664" spans="1:1">
      <c r="A9664" s="26" t="s">
        <v>16664</v>
      </c>
    </row>
    <row r="9665" spans="1:1">
      <c r="A9665" s="26" t="s">
        <v>16665</v>
      </c>
    </row>
    <row r="9666" spans="1:1">
      <c r="A9666" s="26" t="s">
        <v>16666</v>
      </c>
    </row>
    <row r="9667" spans="1:1">
      <c r="A9667" s="26" t="s">
        <v>16667</v>
      </c>
    </row>
    <row r="9668" spans="1:1">
      <c r="A9668" s="26" t="s">
        <v>16668</v>
      </c>
    </row>
    <row r="9669" spans="1:1">
      <c r="A9669" s="26" t="s">
        <v>16669</v>
      </c>
    </row>
    <row r="9670" spans="1:1">
      <c r="A9670" s="26" t="s">
        <v>16670</v>
      </c>
    </row>
    <row r="9671" spans="1:1">
      <c r="A9671" s="26" t="s">
        <v>16671</v>
      </c>
    </row>
    <row r="9672" spans="1:1">
      <c r="A9672" s="26" t="s">
        <v>16672</v>
      </c>
    </row>
    <row r="9673" spans="1:1">
      <c r="A9673" s="26" t="s">
        <v>16673</v>
      </c>
    </row>
    <row r="9674" spans="1:1">
      <c r="A9674" s="26" t="s">
        <v>16674</v>
      </c>
    </row>
    <row r="9675" spans="1:1">
      <c r="A9675" s="26" t="s">
        <v>16675</v>
      </c>
    </row>
    <row r="9676" spans="1:1">
      <c r="A9676" s="26" t="s">
        <v>16676</v>
      </c>
    </row>
    <row r="9677" spans="1:1">
      <c r="A9677" s="26" t="s">
        <v>16677</v>
      </c>
    </row>
    <row r="9678" spans="1:1">
      <c r="A9678" s="26" t="s">
        <v>16678</v>
      </c>
    </row>
    <row r="9679" spans="1:1">
      <c r="A9679" s="26" t="s">
        <v>16679</v>
      </c>
    </row>
    <row r="9680" spans="1:1">
      <c r="A9680" s="26" t="s">
        <v>16680</v>
      </c>
    </row>
    <row r="9681" spans="1:1">
      <c r="A9681" s="26" t="s">
        <v>16681</v>
      </c>
    </row>
    <row r="9682" spans="1:1">
      <c r="A9682" s="26" t="s">
        <v>16682</v>
      </c>
    </row>
    <row r="9683" spans="1:1">
      <c r="A9683" s="26" t="s">
        <v>16683</v>
      </c>
    </row>
    <row r="9684" spans="1:1">
      <c r="A9684" s="26" t="s">
        <v>16684</v>
      </c>
    </row>
    <row r="9685" spans="1:1">
      <c r="A9685" s="26" t="s">
        <v>16685</v>
      </c>
    </row>
    <row r="9686" spans="1:1">
      <c r="A9686" s="26" t="s">
        <v>16686</v>
      </c>
    </row>
    <row r="9687" spans="1:1">
      <c r="A9687" s="26" t="s">
        <v>16687</v>
      </c>
    </row>
    <row r="9688" spans="1:1">
      <c r="A9688" s="26" t="s">
        <v>16688</v>
      </c>
    </row>
    <row r="9689" spans="1:1">
      <c r="A9689" s="26" t="s">
        <v>16689</v>
      </c>
    </row>
    <row r="9690" spans="1:1">
      <c r="A9690" s="26" t="s">
        <v>16690</v>
      </c>
    </row>
    <row r="9691" spans="1:1">
      <c r="A9691" s="26" t="s">
        <v>16691</v>
      </c>
    </row>
    <row r="9692" spans="1:1">
      <c r="A9692" s="26" t="s">
        <v>16692</v>
      </c>
    </row>
    <row r="9693" spans="1:1">
      <c r="A9693" s="26" t="s">
        <v>16693</v>
      </c>
    </row>
    <row r="9694" spans="1:1">
      <c r="A9694" s="26" t="s">
        <v>16694</v>
      </c>
    </row>
    <row r="9695" spans="1:1">
      <c r="A9695" s="26" t="s">
        <v>16695</v>
      </c>
    </row>
    <row r="9696" spans="1:1">
      <c r="A9696" s="26" t="s">
        <v>16696</v>
      </c>
    </row>
    <row r="9697" spans="1:1">
      <c r="A9697" s="26" t="s">
        <v>16697</v>
      </c>
    </row>
    <row r="9698" spans="1:1">
      <c r="A9698" s="26" t="s">
        <v>16698</v>
      </c>
    </row>
    <row r="9699" spans="1:1">
      <c r="A9699" s="26" t="s">
        <v>16699</v>
      </c>
    </row>
    <row r="9700" spans="1:1">
      <c r="A9700" s="26" t="s">
        <v>16700</v>
      </c>
    </row>
    <row r="9701" spans="1:1">
      <c r="A9701" s="26" t="s">
        <v>16701</v>
      </c>
    </row>
    <row r="9702" spans="1:1">
      <c r="A9702" s="26" t="s">
        <v>16702</v>
      </c>
    </row>
    <row r="9703" spans="1:1">
      <c r="A9703" s="26" t="s">
        <v>16703</v>
      </c>
    </row>
    <row r="9704" spans="1:1">
      <c r="A9704" s="26" t="s">
        <v>16704</v>
      </c>
    </row>
    <row r="9705" spans="1:1">
      <c r="A9705" s="26" t="s">
        <v>16705</v>
      </c>
    </row>
    <row r="9706" spans="1:1">
      <c r="A9706" s="26" t="s">
        <v>16706</v>
      </c>
    </row>
    <row r="9707" spans="1:1">
      <c r="A9707" s="26" t="s">
        <v>16707</v>
      </c>
    </row>
    <row r="9708" spans="1:1">
      <c r="A9708" s="26" t="s">
        <v>16708</v>
      </c>
    </row>
    <row r="9709" spans="1:1">
      <c r="A9709" s="26" t="s">
        <v>16709</v>
      </c>
    </row>
    <row r="9710" spans="1:1">
      <c r="A9710" s="26" t="s">
        <v>16710</v>
      </c>
    </row>
    <row r="9711" spans="1:1">
      <c r="A9711" s="26" t="s">
        <v>16711</v>
      </c>
    </row>
    <row r="9712" spans="1:1">
      <c r="A9712" s="26" t="s">
        <v>16712</v>
      </c>
    </row>
    <row r="9713" spans="1:1">
      <c r="A9713" s="26" t="s">
        <v>16713</v>
      </c>
    </row>
    <row r="9714" spans="1:1">
      <c r="A9714" s="26" t="s">
        <v>16714</v>
      </c>
    </row>
    <row r="9715" spans="1:1">
      <c r="A9715" s="26" t="s">
        <v>16715</v>
      </c>
    </row>
    <row r="9716" spans="1:1">
      <c r="A9716" s="26" t="s">
        <v>16716</v>
      </c>
    </row>
    <row r="9717" spans="1:1">
      <c r="A9717" s="26" t="s">
        <v>16717</v>
      </c>
    </row>
    <row r="9718" spans="1:1">
      <c r="A9718" s="26" t="s">
        <v>16718</v>
      </c>
    </row>
    <row r="9719" spans="1:1">
      <c r="A9719" s="26" t="s">
        <v>16719</v>
      </c>
    </row>
    <row r="9720" spans="1:1">
      <c r="A9720" s="26" t="s">
        <v>16720</v>
      </c>
    </row>
    <row r="9721" spans="1:1">
      <c r="A9721" s="26" t="s">
        <v>16721</v>
      </c>
    </row>
    <row r="9722" spans="1:1">
      <c r="A9722" s="26" t="s">
        <v>16722</v>
      </c>
    </row>
    <row r="9723" spans="1:1">
      <c r="A9723" s="26" t="s">
        <v>16723</v>
      </c>
    </row>
    <row r="9724" spans="1:1">
      <c r="A9724" s="26" t="s">
        <v>16724</v>
      </c>
    </row>
    <row r="9725" spans="1:1">
      <c r="A9725" s="26" t="s">
        <v>16725</v>
      </c>
    </row>
    <row r="9726" spans="1:1">
      <c r="A9726" s="26" t="s">
        <v>16726</v>
      </c>
    </row>
    <row r="9727" spans="1:1">
      <c r="A9727" s="26" t="s">
        <v>16727</v>
      </c>
    </row>
    <row r="9728" spans="1:1">
      <c r="A9728" s="26" t="s">
        <v>16728</v>
      </c>
    </row>
    <row r="9729" spans="1:1">
      <c r="A9729" s="26" t="s">
        <v>16729</v>
      </c>
    </row>
    <row r="9730" spans="1:1">
      <c r="A9730" s="26" t="s">
        <v>16730</v>
      </c>
    </row>
    <row r="9731" spans="1:1">
      <c r="A9731" s="26" t="s">
        <v>16731</v>
      </c>
    </row>
    <row r="9732" spans="1:1">
      <c r="A9732" s="26" t="s">
        <v>16732</v>
      </c>
    </row>
    <row r="9733" spans="1:1">
      <c r="A9733" s="26" t="s">
        <v>16733</v>
      </c>
    </row>
    <row r="9734" spans="1:1">
      <c r="A9734" s="26" t="s">
        <v>16734</v>
      </c>
    </row>
    <row r="9735" spans="1:1">
      <c r="A9735" s="26" t="s">
        <v>16735</v>
      </c>
    </row>
    <row r="9736" spans="1:1">
      <c r="A9736" s="26" t="s">
        <v>16736</v>
      </c>
    </row>
    <row r="9737" spans="1:1">
      <c r="A9737" s="26" t="s">
        <v>16737</v>
      </c>
    </row>
    <row r="9738" spans="1:1">
      <c r="A9738" s="26" t="s">
        <v>16738</v>
      </c>
    </row>
    <row r="9739" spans="1:1">
      <c r="A9739" s="26" t="s">
        <v>16739</v>
      </c>
    </row>
    <row r="9740" spans="1:1">
      <c r="A9740" s="26" t="s">
        <v>16740</v>
      </c>
    </row>
    <row r="9741" spans="1:1">
      <c r="A9741" s="26" t="s">
        <v>16741</v>
      </c>
    </row>
    <row r="9742" spans="1:1">
      <c r="A9742" s="26" t="s">
        <v>16742</v>
      </c>
    </row>
    <row r="9743" spans="1:1">
      <c r="A9743" s="26" t="s">
        <v>16743</v>
      </c>
    </row>
    <row r="9744" spans="1:1">
      <c r="A9744" s="26" t="s">
        <v>16744</v>
      </c>
    </row>
    <row r="9745" spans="1:1">
      <c r="A9745" s="26" t="s">
        <v>16745</v>
      </c>
    </row>
    <row r="9746" spans="1:1">
      <c r="A9746" s="26" t="s">
        <v>16746</v>
      </c>
    </row>
    <row r="9747" spans="1:1">
      <c r="A9747" s="26" t="s">
        <v>16747</v>
      </c>
    </row>
    <row r="9748" spans="1:1">
      <c r="A9748" s="26" t="s">
        <v>16748</v>
      </c>
    </row>
    <row r="9749" spans="1:1">
      <c r="A9749" s="26" t="s">
        <v>16749</v>
      </c>
    </row>
    <row r="9750" spans="1:1">
      <c r="A9750" s="26" t="s">
        <v>16750</v>
      </c>
    </row>
    <row r="9751" spans="1:1">
      <c r="A9751" s="26" t="s">
        <v>16751</v>
      </c>
    </row>
    <row r="9752" spans="1:1">
      <c r="A9752" s="26" t="s">
        <v>16752</v>
      </c>
    </row>
    <row r="9753" spans="1:1">
      <c r="A9753" s="26" t="s">
        <v>16753</v>
      </c>
    </row>
    <row r="9754" spans="1:1">
      <c r="A9754" s="26" t="s">
        <v>16754</v>
      </c>
    </row>
    <row r="9755" spans="1:1">
      <c r="A9755" s="26" t="s">
        <v>16755</v>
      </c>
    </row>
    <row r="9756" spans="1:1">
      <c r="A9756" s="26" t="s">
        <v>16756</v>
      </c>
    </row>
    <row r="9757" spans="1:1">
      <c r="A9757" s="26" t="s">
        <v>16757</v>
      </c>
    </row>
    <row r="9758" spans="1:1">
      <c r="A9758" s="26" t="s">
        <v>16758</v>
      </c>
    </row>
    <row r="9759" spans="1:1">
      <c r="A9759" s="26" t="s">
        <v>16759</v>
      </c>
    </row>
    <row r="9760" spans="1:1">
      <c r="A9760" s="26" t="s">
        <v>16760</v>
      </c>
    </row>
    <row r="9761" spans="1:1">
      <c r="A9761" s="26" t="s">
        <v>16761</v>
      </c>
    </row>
    <row r="9762" spans="1:1">
      <c r="A9762" s="26" t="s">
        <v>16762</v>
      </c>
    </row>
    <row r="9763" spans="1:1">
      <c r="A9763" s="26" t="s">
        <v>16763</v>
      </c>
    </row>
    <row r="9764" spans="1:1">
      <c r="A9764" s="26" t="s">
        <v>16764</v>
      </c>
    </row>
    <row r="9765" spans="1:1">
      <c r="A9765" s="26" t="s">
        <v>16765</v>
      </c>
    </row>
    <row r="9766" spans="1:1">
      <c r="A9766" s="26" t="s">
        <v>16766</v>
      </c>
    </row>
    <row r="9767" spans="1:1">
      <c r="A9767" s="26" t="s">
        <v>16767</v>
      </c>
    </row>
    <row r="9768" spans="1:1">
      <c r="A9768" s="26" t="s">
        <v>16768</v>
      </c>
    </row>
    <row r="9769" spans="1:1">
      <c r="A9769" s="26" t="s">
        <v>16769</v>
      </c>
    </row>
    <row r="9770" spans="1:1">
      <c r="A9770" s="26" t="s">
        <v>16770</v>
      </c>
    </row>
    <row r="9771" spans="1:1">
      <c r="A9771" s="26" t="s">
        <v>16771</v>
      </c>
    </row>
    <row r="9772" spans="1:1">
      <c r="A9772" s="26" t="s">
        <v>16772</v>
      </c>
    </row>
    <row r="9773" spans="1:1">
      <c r="A9773" s="26" t="s">
        <v>16773</v>
      </c>
    </row>
    <row r="9774" spans="1:1">
      <c r="A9774" s="26" t="s">
        <v>16774</v>
      </c>
    </row>
    <row r="9775" spans="1:1">
      <c r="A9775" s="26" t="s">
        <v>16775</v>
      </c>
    </row>
    <row r="9776" spans="1:1">
      <c r="A9776" s="26" t="s">
        <v>16776</v>
      </c>
    </row>
    <row r="9777" spans="1:1">
      <c r="A9777" s="26" t="s">
        <v>16777</v>
      </c>
    </row>
    <row r="9778" spans="1:1">
      <c r="A9778" s="26" t="s">
        <v>16778</v>
      </c>
    </row>
    <row r="9779" spans="1:1">
      <c r="A9779" s="26" t="s">
        <v>16779</v>
      </c>
    </row>
    <row r="9780" spans="1:1">
      <c r="A9780" s="26" t="s">
        <v>16780</v>
      </c>
    </row>
    <row r="9781" spans="1:1">
      <c r="A9781" s="26" t="s">
        <v>16781</v>
      </c>
    </row>
    <row r="9782" spans="1:1">
      <c r="A9782" s="26" t="s">
        <v>16782</v>
      </c>
    </row>
    <row r="9783" spans="1:1">
      <c r="A9783" s="26" t="s">
        <v>16783</v>
      </c>
    </row>
    <row r="9784" spans="1:1">
      <c r="A9784" s="26" t="s">
        <v>16784</v>
      </c>
    </row>
    <row r="9785" spans="1:1">
      <c r="A9785" s="26" t="s">
        <v>16785</v>
      </c>
    </row>
    <row r="9786" spans="1:1">
      <c r="A9786" s="26" t="s">
        <v>16786</v>
      </c>
    </row>
    <row r="9787" spans="1:1">
      <c r="A9787" s="26" t="s">
        <v>16787</v>
      </c>
    </row>
    <row r="9788" spans="1:1">
      <c r="A9788" s="26" t="s">
        <v>16788</v>
      </c>
    </row>
    <row r="9789" spans="1:1">
      <c r="A9789" s="26" t="s">
        <v>16789</v>
      </c>
    </row>
    <row r="9790" spans="1:1">
      <c r="A9790" s="26" t="s">
        <v>16790</v>
      </c>
    </row>
    <row r="9791" spans="1:1">
      <c r="A9791" s="26" t="s">
        <v>16791</v>
      </c>
    </row>
    <row r="9792" spans="1:1">
      <c r="A9792" s="26" t="s">
        <v>16792</v>
      </c>
    </row>
    <row r="9793" spans="1:1">
      <c r="A9793" s="26" t="s">
        <v>16793</v>
      </c>
    </row>
    <row r="9794" spans="1:1">
      <c r="A9794" s="26" t="s">
        <v>16794</v>
      </c>
    </row>
    <row r="9795" spans="1:1">
      <c r="A9795" s="26" t="s">
        <v>16795</v>
      </c>
    </row>
    <row r="9796" spans="1:1">
      <c r="A9796" s="26" t="s">
        <v>16796</v>
      </c>
    </row>
    <row r="9797" spans="1:1">
      <c r="A9797" s="26" t="s">
        <v>16797</v>
      </c>
    </row>
    <row r="9798" spans="1:1">
      <c r="A9798" s="26" t="s">
        <v>16798</v>
      </c>
    </row>
    <row r="9799" spans="1:1">
      <c r="A9799" s="26" t="s">
        <v>16799</v>
      </c>
    </row>
    <row r="9800" spans="1:1">
      <c r="A9800" s="26" t="s">
        <v>16800</v>
      </c>
    </row>
    <row r="9801" spans="1:1">
      <c r="A9801" s="26" t="s">
        <v>16801</v>
      </c>
    </row>
    <row r="9802" spans="1:1">
      <c r="A9802" s="26" t="s">
        <v>16802</v>
      </c>
    </row>
    <row r="9803" spans="1:1">
      <c r="A9803" s="26" t="s">
        <v>16803</v>
      </c>
    </row>
    <row r="9804" spans="1:1">
      <c r="A9804" s="26" t="s">
        <v>16804</v>
      </c>
    </row>
    <row r="9805" spans="1:1">
      <c r="A9805" s="26" t="s">
        <v>16805</v>
      </c>
    </row>
    <row r="9806" spans="1:1">
      <c r="A9806" s="26" t="s">
        <v>16806</v>
      </c>
    </row>
    <row r="9807" spans="1:1">
      <c r="A9807" s="26" t="s">
        <v>16807</v>
      </c>
    </row>
    <row r="9808" spans="1:1">
      <c r="A9808" s="26" t="s">
        <v>16808</v>
      </c>
    </row>
    <row r="9809" spans="1:1">
      <c r="A9809" s="26" t="s">
        <v>16809</v>
      </c>
    </row>
    <row r="9810" spans="1:1">
      <c r="A9810" s="26" t="s">
        <v>16810</v>
      </c>
    </row>
    <row r="9811" spans="1:1">
      <c r="A9811" s="26" t="s">
        <v>16811</v>
      </c>
    </row>
    <row r="9812" spans="1:1">
      <c r="A9812" s="26" t="s">
        <v>16812</v>
      </c>
    </row>
    <row r="9813" spans="1:1">
      <c r="A9813" s="26" t="s">
        <v>16813</v>
      </c>
    </row>
    <row r="9814" spans="1:1">
      <c r="A9814" s="26" t="s">
        <v>16814</v>
      </c>
    </row>
    <row r="9815" spans="1:1">
      <c r="A9815" s="26" t="s">
        <v>16815</v>
      </c>
    </row>
    <row r="9816" spans="1:1">
      <c r="A9816" s="26" t="s">
        <v>16816</v>
      </c>
    </row>
    <row r="9817" spans="1:1">
      <c r="A9817" s="26" t="s">
        <v>16817</v>
      </c>
    </row>
    <row r="9818" spans="1:1">
      <c r="A9818" s="26" t="s">
        <v>16818</v>
      </c>
    </row>
    <row r="9819" spans="1:1">
      <c r="A9819" s="26" t="s">
        <v>16819</v>
      </c>
    </row>
    <row r="9820" spans="1:1">
      <c r="A9820" s="26" t="s">
        <v>16820</v>
      </c>
    </row>
    <row r="9821" spans="1:1">
      <c r="A9821" s="26" t="s">
        <v>16821</v>
      </c>
    </row>
    <row r="9822" spans="1:1">
      <c r="A9822" s="26" t="s">
        <v>16822</v>
      </c>
    </row>
    <row r="9823" spans="1:1">
      <c r="A9823" s="26" t="s">
        <v>16823</v>
      </c>
    </row>
    <row r="9824" spans="1:1">
      <c r="A9824" s="26" t="s">
        <v>16824</v>
      </c>
    </row>
    <row r="9825" spans="1:1">
      <c r="A9825" s="26" t="s">
        <v>16825</v>
      </c>
    </row>
    <row r="9826" spans="1:1">
      <c r="A9826" s="26" t="s">
        <v>16826</v>
      </c>
    </row>
    <row r="9827" spans="1:1">
      <c r="A9827" s="26" t="s">
        <v>16827</v>
      </c>
    </row>
    <row r="9828" spans="1:1">
      <c r="A9828" s="26" t="s">
        <v>16828</v>
      </c>
    </row>
    <row r="9829" spans="1:1">
      <c r="A9829" s="26" t="s">
        <v>16829</v>
      </c>
    </row>
    <row r="9830" spans="1:1">
      <c r="A9830" s="26" t="s">
        <v>16830</v>
      </c>
    </row>
    <row r="9831" spans="1:1">
      <c r="A9831" s="26" t="s">
        <v>16831</v>
      </c>
    </row>
    <row r="9832" spans="1:1">
      <c r="A9832" s="26" t="s">
        <v>16832</v>
      </c>
    </row>
    <row r="9833" spans="1:1">
      <c r="A9833" s="26" t="s">
        <v>16833</v>
      </c>
    </row>
    <row r="9834" spans="1:1">
      <c r="A9834" s="26" t="s">
        <v>16834</v>
      </c>
    </row>
    <row r="9835" spans="1:1">
      <c r="A9835" s="26" t="s">
        <v>16835</v>
      </c>
    </row>
    <row r="9836" spans="1:1">
      <c r="A9836" s="26" t="s">
        <v>16836</v>
      </c>
    </row>
    <row r="9837" spans="1:1">
      <c r="A9837" s="26" t="s">
        <v>16837</v>
      </c>
    </row>
    <row r="9838" spans="1:1">
      <c r="A9838" s="26" t="s">
        <v>16838</v>
      </c>
    </row>
    <row r="9839" spans="1:1">
      <c r="A9839" s="26" t="s">
        <v>16839</v>
      </c>
    </row>
    <row r="9840" spans="1:1">
      <c r="A9840" s="26" t="s">
        <v>16840</v>
      </c>
    </row>
    <row r="9841" spans="1:1">
      <c r="A9841" s="26" t="s">
        <v>16841</v>
      </c>
    </row>
    <row r="9842" spans="1:1">
      <c r="A9842" s="26" t="s">
        <v>16842</v>
      </c>
    </row>
    <row r="9843" spans="1:1">
      <c r="A9843" s="26" t="s">
        <v>16843</v>
      </c>
    </row>
    <row r="9844" spans="1:1">
      <c r="A9844" s="26" t="s">
        <v>16844</v>
      </c>
    </row>
    <row r="9845" spans="1:1">
      <c r="A9845" s="26" t="s">
        <v>16845</v>
      </c>
    </row>
    <row r="9846" spans="1:1">
      <c r="A9846" s="26" t="s">
        <v>16846</v>
      </c>
    </row>
    <row r="9847" spans="1:1">
      <c r="A9847" s="26" t="s">
        <v>16847</v>
      </c>
    </row>
    <row r="9848" spans="1:1">
      <c r="A9848" s="26" t="s">
        <v>16848</v>
      </c>
    </row>
    <row r="9849" spans="1:1">
      <c r="A9849" s="26" t="s">
        <v>16849</v>
      </c>
    </row>
    <row r="9850" spans="1:1">
      <c r="A9850" s="26" t="s">
        <v>16850</v>
      </c>
    </row>
    <row r="9851" spans="1:1">
      <c r="A9851" s="26" t="s">
        <v>16851</v>
      </c>
    </row>
    <row r="9852" spans="1:1">
      <c r="A9852" s="26" t="s">
        <v>16852</v>
      </c>
    </row>
    <row r="9853" spans="1:1">
      <c r="A9853" s="26" t="s">
        <v>16853</v>
      </c>
    </row>
    <row r="9854" spans="1:1">
      <c r="A9854" s="26" t="s">
        <v>16854</v>
      </c>
    </row>
    <row r="9855" spans="1:1">
      <c r="A9855" s="26" t="s">
        <v>16855</v>
      </c>
    </row>
    <row r="9856" spans="1:1">
      <c r="A9856" s="26" t="s">
        <v>16856</v>
      </c>
    </row>
    <row r="9857" spans="1:1">
      <c r="A9857" s="26" t="s">
        <v>16857</v>
      </c>
    </row>
    <row r="9858" spans="1:1">
      <c r="A9858" s="26" t="s">
        <v>16858</v>
      </c>
    </row>
    <row r="9859" spans="1:1">
      <c r="A9859" s="22" t="s">
        <v>16859</v>
      </c>
    </row>
    <row r="9860" ht="15" spans="1:1">
      <c r="A9860" s="25" t="s">
        <v>16860</v>
      </c>
    </row>
    <row r="9861" ht="15" spans="1:1">
      <c r="A9861" s="25" t="s">
        <v>16861</v>
      </c>
    </row>
    <row r="9862" ht="15" spans="1:1">
      <c r="A9862" s="25" t="s">
        <v>16862</v>
      </c>
    </row>
    <row r="9863" ht="15" spans="1:1">
      <c r="A9863" s="25" t="s">
        <v>16863</v>
      </c>
    </row>
    <row r="9864" ht="15" spans="1:1">
      <c r="A9864" s="25" t="s">
        <v>16864</v>
      </c>
    </row>
    <row r="9865" ht="15" spans="1:1">
      <c r="A9865" s="25" t="s">
        <v>16865</v>
      </c>
    </row>
    <row r="9866" ht="15" spans="1:1">
      <c r="A9866" s="25" t="s">
        <v>16866</v>
      </c>
    </row>
    <row r="9867" ht="15" spans="1:1">
      <c r="A9867" s="25" t="s">
        <v>16867</v>
      </c>
    </row>
    <row r="9868" ht="15" spans="1:1">
      <c r="A9868" s="25" t="s">
        <v>16868</v>
      </c>
    </row>
    <row r="9869" ht="15" spans="1:1">
      <c r="A9869" s="25" t="s">
        <v>16869</v>
      </c>
    </row>
    <row r="9870" ht="15" spans="1:1">
      <c r="A9870" s="25" t="s">
        <v>16870</v>
      </c>
    </row>
    <row r="9871" ht="15" spans="1:1">
      <c r="A9871" s="25" t="s">
        <v>16871</v>
      </c>
    </row>
    <row r="9872" ht="15" spans="1:1">
      <c r="A9872" s="25" t="s">
        <v>16872</v>
      </c>
    </row>
    <row r="9873" ht="15" spans="1:1">
      <c r="A9873" s="25" t="s">
        <v>16873</v>
      </c>
    </row>
    <row r="9874" ht="15" spans="1:1">
      <c r="A9874" s="25" t="s">
        <v>16874</v>
      </c>
    </row>
    <row r="9875" ht="15" spans="1:1">
      <c r="A9875" s="25" t="s">
        <v>16875</v>
      </c>
    </row>
    <row r="9876" ht="15" spans="1:1">
      <c r="A9876" s="25" t="s">
        <v>16876</v>
      </c>
    </row>
    <row r="9877" ht="15" spans="1:1">
      <c r="A9877" s="25" t="s">
        <v>16877</v>
      </c>
    </row>
    <row r="9878" ht="15" spans="1:1">
      <c r="A9878" s="25" t="s">
        <v>16878</v>
      </c>
    </row>
    <row r="9879" spans="1:1">
      <c r="A9879" s="26" t="s">
        <v>16879</v>
      </c>
    </row>
    <row r="9880" spans="1:1">
      <c r="A9880" s="26" t="s">
        <v>16880</v>
      </c>
    </row>
    <row r="9881" spans="1:1">
      <c r="A9881" s="26" t="s">
        <v>16881</v>
      </c>
    </row>
    <row r="9882" spans="1:1">
      <c r="A9882" s="26" t="s">
        <v>16882</v>
      </c>
    </row>
    <row r="9883" spans="1:1">
      <c r="A9883" s="26" t="s">
        <v>16883</v>
      </c>
    </row>
    <row r="9884" spans="1:1">
      <c r="A9884" s="26" t="s">
        <v>16884</v>
      </c>
    </row>
    <row r="9885" spans="1:1">
      <c r="A9885" s="26" t="s">
        <v>16885</v>
      </c>
    </row>
    <row r="9886" spans="1:1">
      <c r="A9886" s="26" t="s">
        <v>16886</v>
      </c>
    </row>
    <row r="9887" spans="1:1">
      <c r="A9887" s="26" t="s">
        <v>16887</v>
      </c>
    </row>
    <row r="9888" spans="1:1">
      <c r="A9888" s="26" t="s">
        <v>16888</v>
      </c>
    </row>
    <row r="9889" spans="1:1">
      <c r="A9889" s="26" t="s">
        <v>16889</v>
      </c>
    </row>
    <row r="9890" spans="1:1">
      <c r="A9890" s="26" t="s">
        <v>16890</v>
      </c>
    </row>
    <row r="9891" spans="1:1">
      <c r="A9891" s="26" t="s">
        <v>16891</v>
      </c>
    </row>
    <row r="9892" spans="1:1">
      <c r="A9892" s="26" t="s">
        <v>16892</v>
      </c>
    </row>
    <row r="9893" spans="1:1">
      <c r="A9893" s="26" t="s">
        <v>16893</v>
      </c>
    </row>
    <row r="9894" spans="1:1">
      <c r="A9894" s="26" t="s">
        <v>16894</v>
      </c>
    </row>
    <row r="9895" spans="1:1">
      <c r="A9895" s="26" t="s">
        <v>16895</v>
      </c>
    </row>
    <row r="9896" spans="1:1">
      <c r="A9896" s="26" t="s">
        <v>16896</v>
      </c>
    </row>
    <row r="9897" spans="1:1">
      <c r="A9897" s="26" t="s">
        <v>16897</v>
      </c>
    </row>
    <row r="9898" spans="1:1">
      <c r="A9898" s="26" t="s">
        <v>16898</v>
      </c>
    </row>
    <row r="9899" spans="1:1">
      <c r="A9899" s="26" t="s">
        <v>16899</v>
      </c>
    </row>
    <row r="9900" spans="1:1">
      <c r="A9900" s="26" t="s">
        <v>16900</v>
      </c>
    </row>
    <row r="9901" spans="1:1">
      <c r="A9901" s="26" t="s">
        <v>16901</v>
      </c>
    </row>
    <row r="9902" spans="1:1">
      <c r="A9902" s="26" t="s">
        <v>16902</v>
      </c>
    </row>
    <row r="9903" spans="1:1">
      <c r="A9903" s="26" t="s">
        <v>16903</v>
      </c>
    </row>
    <row r="9904" spans="1:1">
      <c r="A9904" s="26" t="s">
        <v>16904</v>
      </c>
    </row>
    <row r="9905" spans="1:1">
      <c r="A9905" s="26" t="s">
        <v>16905</v>
      </c>
    </row>
    <row r="9906" spans="1:1">
      <c r="A9906" s="26" t="s">
        <v>16906</v>
      </c>
    </row>
    <row r="9907" spans="1:1">
      <c r="A9907" s="26" t="s">
        <v>16907</v>
      </c>
    </row>
    <row r="9908" spans="1:1">
      <c r="A9908" s="26" t="s">
        <v>16908</v>
      </c>
    </row>
    <row r="9909" spans="1:1">
      <c r="A9909" s="26" t="s">
        <v>16909</v>
      </c>
    </row>
    <row r="9910" spans="1:1">
      <c r="A9910" s="26" t="s">
        <v>16910</v>
      </c>
    </row>
    <row r="9911" spans="1:1">
      <c r="A9911" s="26" t="s">
        <v>16911</v>
      </c>
    </row>
    <row r="9912" spans="1:1">
      <c r="A9912" s="26" t="s">
        <v>16912</v>
      </c>
    </row>
    <row r="9913" spans="1:1">
      <c r="A9913" s="26" t="s">
        <v>16913</v>
      </c>
    </row>
    <row r="9914" spans="1:1">
      <c r="A9914" s="26" t="s">
        <v>16914</v>
      </c>
    </row>
    <row r="9915" spans="1:1">
      <c r="A9915" s="26" t="s">
        <v>16915</v>
      </c>
    </row>
    <row r="9916" spans="1:1">
      <c r="A9916" s="26" t="s">
        <v>16916</v>
      </c>
    </row>
    <row r="9917" spans="1:1">
      <c r="A9917" s="26" t="s">
        <v>16917</v>
      </c>
    </row>
    <row r="9918" spans="1:1">
      <c r="A9918" s="26" t="s">
        <v>16918</v>
      </c>
    </row>
    <row r="9919" spans="1:1">
      <c r="A9919" s="26" t="s">
        <v>16919</v>
      </c>
    </row>
    <row r="9920" spans="1:1">
      <c r="A9920" s="26" t="s">
        <v>16920</v>
      </c>
    </row>
    <row r="9921" spans="1:1">
      <c r="A9921" s="26" t="s">
        <v>16921</v>
      </c>
    </row>
    <row r="9922" spans="1:1">
      <c r="A9922" s="26" t="s">
        <v>16922</v>
      </c>
    </row>
    <row r="9923" spans="1:1">
      <c r="A9923" s="26" t="s">
        <v>16923</v>
      </c>
    </row>
    <row r="9924" spans="1:1">
      <c r="A9924" s="26" t="s">
        <v>16924</v>
      </c>
    </row>
    <row r="9925" spans="1:1">
      <c r="A9925" s="26" t="s">
        <v>16925</v>
      </c>
    </row>
    <row r="9926" spans="1:1">
      <c r="A9926" s="26" t="s">
        <v>16926</v>
      </c>
    </row>
    <row r="9927" spans="1:1">
      <c r="A9927" s="26" t="s">
        <v>16927</v>
      </c>
    </row>
    <row r="9928" spans="1:1">
      <c r="A9928" s="26" t="s">
        <v>16928</v>
      </c>
    </row>
    <row r="9929" spans="1:1">
      <c r="A9929" s="26" t="s">
        <v>16929</v>
      </c>
    </row>
    <row r="9930" spans="1:1">
      <c r="A9930" s="26" t="s">
        <v>16930</v>
      </c>
    </row>
    <row r="9931" spans="1:1">
      <c r="A9931" s="26" t="s">
        <v>16931</v>
      </c>
    </row>
    <row r="9932" spans="1:1">
      <c r="A9932" s="26" t="s">
        <v>16932</v>
      </c>
    </row>
    <row r="9933" spans="1:1">
      <c r="A9933" s="26" t="s">
        <v>16933</v>
      </c>
    </row>
    <row r="9934" spans="1:1">
      <c r="A9934" s="26" t="s">
        <v>16934</v>
      </c>
    </row>
    <row r="9935" spans="1:1">
      <c r="A9935" s="26" t="s">
        <v>16935</v>
      </c>
    </row>
    <row r="9936" spans="1:1">
      <c r="A9936" s="26" t="s">
        <v>16936</v>
      </c>
    </row>
    <row r="9937" spans="1:1">
      <c r="A9937" s="26" t="s">
        <v>16937</v>
      </c>
    </row>
    <row r="9938" spans="1:1">
      <c r="A9938" s="26" t="s">
        <v>16938</v>
      </c>
    </row>
    <row r="9939" spans="1:1">
      <c r="A9939" s="26" t="s">
        <v>16939</v>
      </c>
    </row>
    <row r="9940" spans="1:1">
      <c r="A9940" s="26" t="s">
        <v>16940</v>
      </c>
    </row>
    <row r="9941" spans="1:1">
      <c r="A9941" s="26" t="s">
        <v>16941</v>
      </c>
    </row>
    <row r="9942" spans="1:1">
      <c r="A9942" s="26" t="s">
        <v>16942</v>
      </c>
    </row>
    <row r="9943" spans="1:1">
      <c r="A9943" s="26" t="s">
        <v>16943</v>
      </c>
    </row>
    <row r="9944" spans="1:1">
      <c r="A9944" s="26" t="s">
        <v>16944</v>
      </c>
    </row>
    <row r="9945" spans="1:1">
      <c r="A9945" s="26" t="s">
        <v>16945</v>
      </c>
    </row>
    <row r="9946" spans="1:1">
      <c r="A9946" s="26" t="s">
        <v>16946</v>
      </c>
    </row>
    <row r="9947" spans="1:1">
      <c r="A9947" s="26" t="s">
        <v>16947</v>
      </c>
    </row>
    <row r="9948" spans="1:1">
      <c r="A9948" s="26" t="s">
        <v>16948</v>
      </c>
    </row>
    <row r="9949" spans="1:1">
      <c r="A9949" s="26" t="s">
        <v>16949</v>
      </c>
    </row>
    <row r="9950" spans="1:1">
      <c r="A9950" s="26" t="s">
        <v>16950</v>
      </c>
    </row>
    <row r="9951" spans="1:1">
      <c r="A9951" s="26" t="s">
        <v>16951</v>
      </c>
    </row>
    <row r="9952" spans="1:1">
      <c r="A9952" s="26" t="s">
        <v>16952</v>
      </c>
    </row>
    <row r="9953" spans="1:1">
      <c r="A9953" s="27"/>
    </row>
    <row r="9954" spans="1:1">
      <c r="A9954" s="27"/>
    </row>
    <row r="9955" spans="1:1">
      <c r="A9955" s="27"/>
    </row>
    <row r="9956" spans="1:1">
      <c r="A9956" s="27"/>
    </row>
    <row r="9957" spans="1:1">
      <c r="A9957" s="27"/>
    </row>
    <row r="9958" spans="1:1">
      <c r="A9958" s="27"/>
    </row>
    <row r="9959" spans="1:1">
      <c r="A9959" s="27"/>
    </row>
    <row r="9960" spans="1:1">
      <c r="A9960" s="27"/>
    </row>
    <row r="9961" spans="1:1">
      <c r="A9961" s="27"/>
    </row>
    <row r="9962" spans="1:1">
      <c r="A9962" s="27"/>
    </row>
    <row r="9963" spans="1:1">
      <c r="A9963" s="27"/>
    </row>
    <row r="9964" spans="1:1">
      <c r="A9964" s="27"/>
    </row>
    <row r="9965" spans="1:1">
      <c r="A9965" s="27"/>
    </row>
    <row r="9966" spans="1:1">
      <c r="A9966" s="27"/>
    </row>
    <row r="9967" spans="1:1">
      <c r="A9967" s="27"/>
    </row>
    <row r="9968" spans="1:1">
      <c r="A9968" s="27"/>
    </row>
    <row r="9969" spans="1:1">
      <c r="A9969" s="27"/>
    </row>
    <row r="9970" spans="1:1">
      <c r="A9970" s="27"/>
    </row>
    <row r="9971" spans="1:1">
      <c r="A9971" s="27"/>
    </row>
    <row r="9972" spans="1:1">
      <c r="A9972" s="27"/>
    </row>
    <row r="9973" spans="1:1">
      <c r="A9973" s="27"/>
    </row>
    <row r="9974" spans="1:1">
      <c r="A9974" s="27"/>
    </row>
    <row r="9975" spans="1:1">
      <c r="A9975" s="27"/>
    </row>
    <row r="9976" spans="1:1">
      <c r="A9976" s="27"/>
    </row>
    <row r="9977" spans="1:1">
      <c r="A9977" s="27"/>
    </row>
    <row r="9978" spans="1:1">
      <c r="A9978" s="27"/>
    </row>
    <row r="9979" spans="1:1">
      <c r="A9979" s="27"/>
    </row>
    <row r="9980" spans="1:1">
      <c r="A9980" s="27"/>
    </row>
    <row r="9981" spans="1:1">
      <c r="A9981" s="27"/>
    </row>
    <row r="9982" spans="1:1">
      <c r="A9982" s="27"/>
    </row>
    <row r="9983" spans="1:1">
      <c r="A9983" s="27"/>
    </row>
    <row r="9984" spans="1:1">
      <c r="A9984" s="27"/>
    </row>
    <row r="9985" spans="1:1">
      <c r="A9985" s="27"/>
    </row>
    <row r="9986" spans="1:1">
      <c r="A9986" s="27"/>
    </row>
    <row r="9987" spans="1:1">
      <c r="A9987" s="27"/>
    </row>
    <row r="9988" spans="1:1">
      <c r="A9988" s="27"/>
    </row>
    <row r="9989" spans="1:1">
      <c r="A9989" s="27"/>
    </row>
    <row r="9990" spans="1:1">
      <c r="A9990" s="27"/>
    </row>
    <row r="9991" spans="1:1">
      <c r="A9991" s="27"/>
    </row>
    <row r="9992" spans="1:1">
      <c r="A9992" s="27"/>
    </row>
    <row r="9993" spans="1:1">
      <c r="A9993" s="27"/>
    </row>
    <row r="9994" spans="1:1">
      <c r="A9994" s="27"/>
    </row>
    <row r="9995" spans="1:1">
      <c r="A9995" s="27"/>
    </row>
    <row r="9996" spans="1:1">
      <c r="A9996" s="27"/>
    </row>
    <row r="9997" spans="1:1">
      <c r="A9997" s="27"/>
    </row>
    <row r="9998" spans="1:1">
      <c r="A9998" s="27"/>
    </row>
    <row r="9999" spans="1:1">
      <c r="A9999" s="27"/>
    </row>
    <row r="10000" spans="1:1">
      <c r="A10000" s="27"/>
    </row>
    <row r="10001" spans="1:1">
      <c r="A10001" s="27"/>
    </row>
    <row r="10002" spans="1:1">
      <c r="A10002" s="27"/>
    </row>
    <row r="10003" spans="1:1">
      <c r="A10003" s="27"/>
    </row>
    <row r="10004" spans="1:1">
      <c r="A10004" s="27"/>
    </row>
    <row r="10005" spans="1:1">
      <c r="A10005" s="27"/>
    </row>
    <row r="10006" spans="1:1">
      <c r="A10006" s="27"/>
    </row>
    <row r="10007" spans="1:1">
      <c r="A10007" s="27"/>
    </row>
    <row r="10008" spans="1:1">
      <c r="A10008" s="27"/>
    </row>
    <row r="10009" spans="1:1">
      <c r="A10009" s="27"/>
    </row>
    <row r="10010" spans="1:1">
      <c r="A10010" s="27"/>
    </row>
    <row r="10011" spans="1:1">
      <c r="A10011" s="27"/>
    </row>
    <row r="10012" spans="1:1">
      <c r="A10012" s="27"/>
    </row>
    <row r="10013" spans="1:1">
      <c r="A10013" s="27"/>
    </row>
    <row r="10014" spans="1:1">
      <c r="A10014" s="27"/>
    </row>
    <row r="10015" spans="1:1">
      <c r="A10015" s="27"/>
    </row>
    <row r="10016" spans="1:1">
      <c r="A10016" s="27"/>
    </row>
    <row r="10017" spans="1:1">
      <c r="A10017" s="27"/>
    </row>
    <row r="10018" spans="1:1">
      <c r="A10018" s="27"/>
    </row>
    <row r="10019" spans="1:1">
      <c r="A10019" s="27"/>
    </row>
    <row r="10020" spans="1:1">
      <c r="A10020" s="27"/>
    </row>
    <row r="10021" spans="1:1">
      <c r="A10021" s="27"/>
    </row>
    <row r="10022" spans="1:1">
      <c r="A10022" s="27"/>
    </row>
    <row r="10023" spans="1:1">
      <c r="A10023" s="27"/>
    </row>
    <row r="10024" spans="1:1">
      <c r="A10024" s="27"/>
    </row>
    <row r="10025" spans="1:1">
      <c r="A10025" s="27"/>
    </row>
    <row r="10026" spans="1:1">
      <c r="A10026" s="27"/>
    </row>
    <row r="10027" spans="1:1">
      <c r="A10027" s="27"/>
    </row>
    <row r="10028" spans="1:1">
      <c r="A10028" s="27"/>
    </row>
    <row r="10029" spans="1:1">
      <c r="A10029" s="27"/>
    </row>
    <row r="10030" spans="1:1">
      <c r="A10030" s="27"/>
    </row>
    <row r="10031" spans="1:1">
      <c r="A10031" s="27"/>
    </row>
    <row r="10032" spans="1:1">
      <c r="A10032" s="27"/>
    </row>
    <row r="10033" spans="1:1">
      <c r="A10033" s="27"/>
    </row>
    <row r="10034" spans="1:1">
      <c r="A10034" s="27"/>
    </row>
    <row r="10035" spans="1:1">
      <c r="A10035" s="27"/>
    </row>
    <row r="10036" spans="1:1">
      <c r="A10036" s="27"/>
    </row>
    <row r="10037" spans="1:1">
      <c r="A10037" s="27"/>
    </row>
    <row r="10038" spans="1:1">
      <c r="A10038" s="27"/>
    </row>
    <row r="10039" spans="1:1">
      <c r="A10039" s="27"/>
    </row>
    <row r="10040" spans="1:1">
      <c r="A10040" s="27"/>
    </row>
    <row r="10041" spans="1:1">
      <c r="A10041" s="27"/>
    </row>
    <row r="10042" spans="1:1">
      <c r="A10042" s="27"/>
    </row>
    <row r="10043" spans="1:1">
      <c r="A10043" s="27"/>
    </row>
    <row r="10044" spans="1:1">
      <c r="A10044" s="27"/>
    </row>
    <row r="10045" spans="1:1">
      <c r="A10045" s="27"/>
    </row>
    <row r="10046" spans="1:1">
      <c r="A10046" s="27"/>
    </row>
    <row r="10047" spans="1:1">
      <c r="A10047" s="27"/>
    </row>
    <row r="10048" spans="1:1">
      <c r="A10048" s="27"/>
    </row>
    <row r="10049" spans="1:1">
      <c r="A10049" s="27"/>
    </row>
    <row r="10050" spans="1:1">
      <c r="A10050" s="27"/>
    </row>
    <row r="10051" spans="1:1">
      <c r="A10051" s="27"/>
    </row>
    <row r="10052" spans="1:1">
      <c r="A10052" s="27"/>
    </row>
    <row r="10053" spans="1:1">
      <c r="A10053" s="27"/>
    </row>
    <row r="10054" spans="1:1">
      <c r="A10054" s="27"/>
    </row>
    <row r="10055" spans="1:1">
      <c r="A10055" s="27"/>
    </row>
    <row r="10056" spans="1:1">
      <c r="A10056" s="27"/>
    </row>
    <row r="10057" spans="1:1">
      <c r="A10057" s="27"/>
    </row>
    <row r="10058" spans="1:1">
      <c r="A10058" s="27"/>
    </row>
    <row r="10059" spans="1:1">
      <c r="A10059" s="27"/>
    </row>
    <row r="10060" spans="1:1">
      <c r="A10060" s="27"/>
    </row>
    <row r="10061" spans="1:1">
      <c r="A10061" s="27"/>
    </row>
    <row r="10062" spans="1:1">
      <c r="A10062" s="27"/>
    </row>
    <row r="10063" spans="1:1">
      <c r="A10063" s="27"/>
    </row>
    <row r="10064" spans="1:1">
      <c r="A10064" s="27"/>
    </row>
    <row r="10065" spans="1:1">
      <c r="A10065" s="27"/>
    </row>
    <row r="10066" spans="1:1">
      <c r="A10066" s="27"/>
    </row>
    <row r="10067" spans="1:1">
      <c r="A10067" s="27"/>
    </row>
    <row r="10068" spans="1:1">
      <c r="A10068" s="27"/>
    </row>
    <row r="10069" spans="1:1">
      <c r="A10069" s="27"/>
    </row>
    <row r="10070" spans="1:1">
      <c r="A10070" s="27"/>
    </row>
    <row r="10071" spans="1:1">
      <c r="A10071" s="27"/>
    </row>
    <row r="10072" spans="1:1">
      <c r="A10072" s="27"/>
    </row>
    <row r="10073" spans="1:1">
      <c r="A10073" s="27"/>
    </row>
    <row r="10074" spans="1:1">
      <c r="A10074" s="27"/>
    </row>
    <row r="10075" spans="1:1">
      <c r="A10075" s="27"/>
    </row>
    <row r="10076" spans="1:1">
      <c r="A10076" s="27"/>
    </row>
    <row r="10077" spans="1:1">
      <c r="A10077" s="27"/>
    </row>
    <row r="10078" spans="1:1">
      <c r="A10078" s="27"/>
    </row>
    <row r="10079" spans="1:1">
      <c r="A10079" s="27"/>
    </row>
    <row r="10080" spans="1:1">
      <c r="A10080" s="27"/>
    </row>
    <row r="10081" spans="1:1">
      <c r="A10081" s="27"/>
    </row>
    <row r="10082" spans="1:1">
      <c r="A10082" s="27"/>
    </row>
    <row r="10083" spans="1:1">
      <c r="A10083" s="27"/>
    </row>
    <row r="10084" spans="1:1">
      <c r="A10084" s="27"/>
    </row>
    <row r="10085" spans="1:1">
      <c r="A10085" s="27"/>
    </row>
    <row r="10086" spans="1:1">
      <c r="A10086" s="27"/>
    </row>
    <row r="10087" spans="1:1">
      <c r="A10087" s="27"/>
    </row>
    <row r="10088" spans="1:1">
      <c r="A10088" s="27"/>
    </row>
    <row r="10089" spans="1:1">
      <c r="A10089" s="27"/>
    </row>
    <row r="10090" spans="1:1">
      <c r="A10090" s="27"/>
    </row>
    <row r="10091" spans="1:1">
      <c r="A10091" s="27"/>
    </row>
    <row r="10092" spans="1:1">
      <c r="A10092" s="27"/>
    </row>
    <row r="10093" spans="1:1">
      <c r="A10093" s="27"/>
    </row>
    <row r="10094" spans="1:1">
      <c r="A10094" s="27"/>
    </row>
    <row r="10095" spans="1:1">
      <c r="A10095" s="27"/>
    </row>
    <row r="10096" spans="1:1">
      <c r="A10096" s="27"/>
    </row>
    <row r="10097" spans="1:1">
      <c r="A10097" s="27"/>
    </row>
    <row r="10098" spans="1:1">
      <c r="A10098" s="27"/>
    </row>
    <row r="10099" spans="1:1">
      <c r="A10099" s="27"/>
    </row>
    <row r="10100" spans="1:1">
      <c r="A10100" s="27"/>
    </row>
    <row r="10101" spans="1:1">
      <c r="A10101" s="27"/>
    </row>
    <row r="10102" spans="1:1">
      <c r="A10102" s="27"/>
    </row>
    <row r="10103" spans="1:1">
      <c r="A10103" s="27"/>
    </row>
    <row r="10104" spans="1:1">
      <c r="A10104" s="27"/>
    </row>
    <row r="10105" spans="1:1">
      <c r="A10105" s="27"/>
    </row>
    <row r="10106" spans="1:1">
      <c r="A10106" s="27"/>
    </row>
    <row r="10107" spans="1:1">
      <c r="A10107" s="27"/>
    </row>
    <row r="10108" spans="1:1">
      <c r="A10108" s="27"/>
    </row>
    <row r="10109" spans="1:1">
      <c r="A10109" s="27"/>
    </row>
    <row r="10110" spans="1:1">
      <c r="A10110" s="27"/>
    </row>
    <row r="10111" spans="1:1">
      <c r="A10111" s="27"/>
    </row>
    <row r="10112" spans="1:1">
      <c r="A10112" s="27"/>
    </row>
    <row r="10113" spans="1:1">
      <c r="A10113" s="27"/>
    </row>
    <row r="10114" spans="1:1">
      <c r="A10114" s="27"/>
    </row>
    <row r="10115" spans="1:1">
      <c r="A10115" s="27"/>
    </row>
    <row r="10116" spans="1:1">
      <c r="A10116" s="27"/>
    </row>
    <row r="10117" spans="1:1">
      <c r="A10117" s="27"/>
    </row>
    <row r="10118" spans="1:1">
      <c r="A10118" s="27"/>
    </row>
    <row r="10119" spans="1:1">
      <c r="A10119" s="27"/>
    </row>
    <row r="10120" spans="1:1">
      <c r="A10120" s="27"/>
    </row>
    <row r="10121" spans="1:1">
      <c r="A10121" s="27"/>
    </row>
    <row r="10122" spans="1:1">
      <c r="A10122" s="27"/>
    </row>
    <row r="10123" spans="1:1">
      <c r="A10123" s="27"/>
    </row>
    <row r="10124" spans="1:1">
      <c r="A10124" s="27"/>
    </row>
    <row r="10125" spans="1:1">
      <c r="A10125" s="27"/>
    </row>
    <row r="10126" spans="1:1">
      <c r="A10126" s="27"/>
    </row>
    <row r="10127" spans="1:1">
      <c r="A10127" s="27"/>
    </row>
    <row r="10128" spans="1:1">
      <c r="A10128" s="27"/>
    </row>
    <row r="10129" spans="1:1">
      <c r="A10129" s="27"/>
    </row>
    <row r="10130" spans="1:1">
      <c r="A10130" s="27"/>
    </row>
    <row r="10131" spans="1:1">
      <c r="A10131" s="27"/>
    </row>
    <row r="10132" spans="1:1">
      <c r="A10132" s="27"/>
    </row>
    <row r="10133" spans="1:1">
      <c r="A10133" s="27"/>
    </row>
    <row r="10134" spans="1:1">
      <c r="A10134" s="27"/>
    </row>
    <row r="10135" spans="1:1">
      <c r="A10135" s="27"/>
    </row>
    <row r="10136" spans="1:1">
      <c r="A10136" s="27"/>
    </row>
    <row r="10137" spans="1:1">
      <c r="A10137" s="27"/>
    </row>
    <row r="10138" spans="1:1">
      <c r="A10138" s="27"/>
    </row>
    <row r="10139" spans="1:1">
      <c r="A10139" s="27"/>
    </row>
    <row r="10140" spans="1:1">
      <c r="A10140" s="27"/>
    </row>
    <row r="10141" spans="1:1">
      <c r="A10141" s="27"/>
    </row>
    <row r="10142" spans="1:1">
      <c r="A10142" s="27"/>
    </row>
    <row r="10143" spans="1:1">
      <c r="A10143" s="27"/>
    </row>
    <row r="10144" spans="1:1">
      <c r="A10144" s="27"/>
    </row>
    <row r="10145" spans="1:1">
      <c r="A10145" s="27"/>
    </row>
    <row r="10146" spans="1:1">
      <c r="A10146" s="27"/>
    </row>
    <row r="10147" spans="1:1">
      <c r="A10147" s="27"/>
    </row>
    <row r="10148" spans="1:1">
      <c r="A10148" s="27"/>
    </row>
    <row r="10149" spans="1:1">
      <c r="A10149" s="27"/>
    </row>
    <row r="10150" spans="1:1">
      <c r="A10150" s="27"/>
    </row>
    <row r="10151" spans="1:1">
      <c r="A10151" s="27"/>
    </row>
    <row r="10152" spans="1:1">
      <c r="A10152" s="27"/>
    </row>
    <row r="10153" spans="1:1">
      <c r="A10153" s="27"/>
    </row>
    <row r="10154" spans="1:1">
      <c r="A10154" s="27"/>
    </row>
    <row r="10155" spans="1:1">
      <c r="A10155" s="27"/>
    </row>
    <row r="10156" spans="1:1">
      <c r="A10156" s="27"/>
    </row>
    <row r="10157" spans="1:1">
      <c r="A10157" s="27"/>
    </row>
    <row r="10158" spans="1:1">
      <c r="A10158" s="27"/>
    </row>
    <row r="10159" spans="1:1">
      <c r="A10159" s="27"/>
    </row>
    <row r="10160" spans="1:1">
      <c r="A10160" s="27"/>
    </row>
    <row r="10161" spans="1:1">
      <c r="A10161" s="27"/>
    </row>
    <row r="10162" spans="1:1">
      <c r="A10162" s="27"/>
    </row>
    <row r="10163" spans="1:1">
      <c r="A10163" s="27"/>
    </row>
    <row r="10164" spans="1:1">
      <c r="A10164" s="27"/>
    </row>
    <row r="10165" spans="1:1">
      <c r="A10165" s="27"/>
    </row>
    <row r="10166" spans="1:1">
      <c r="A10166" s="27"/>
    </row>
    <row r="10167" spans="1:1">
      <c r="A10167" s="27"/>
    </row>
    <row r="10168" spans="1:1">
      <c r="A10168" s="27"/>
    </row>
    <row r="10169" spans="1:1">
      <c r="A10169" s="27"/>
    </row>
    <row r="10170" spans="1:1">
      <c r="A10170" s="27"/>
    </row>
    <row r="10171" spans="1:1">
      <c r="A10171" s="27"/>
    </row>
    <row r="10172" spans="1:1">
      <c r="A10172" s="27"/>
    </row>
    <row r="10173" spans="1:1">
      <c r="A10173" s="27"/>
    </row>
    <row r="10174" spans="1:1">
      <c r="A10174" s="27"/>
    </row>
    <row r="10175" spans="1:1">
      <c r="A10175" s="27"/>
    </row>
    <row r="10176" spans="1:1">
      <c r="A10176" s="27"/>
    </row>
    <row r="10177" spans="1:1">
      <c r="A10177" s="27"/>
    </row>
    <row r="10178" spans="1:1">
      <c r="A10178" s="27"/>
    </row>
    <row r="10179" spans="1:1">
      <c r="A10179" s="27"/>
    </row>
    <row r="10180" spans="1:1">
      <c r="A10180" s="27"/>
    </row>
    <row r="10181" spans="1:1">
      <c r="A10181" s="27"/>
    </row>
    <row r="10182" spans="1:1">
      <c r="A10182" s="27"/>
    </row>
    <row r="10183" spans="1:1">
      <c r="A10183" s="27"/>
    </row>
    <row r="10184" spans="1:1">
      <c r="A10184" s="27"/>
    </row>
    <row r="10185" spans="1:1">
      <c r="A10185" s="27"/>
    </row>
    <row r="10186" spans="1:1">
      <c r="A10186" s="27"/>
    </row>
    <row r="10187" spans="1:1">
      <c r="A10187" s="27"/>
    </row>
    <row r="10188" spans="1:1">
      <c r="A10188" s="27"/>
    </row>
    <row r="10189" spans="1:1">
      <c r="A10189" s="27"/>
    </row>
    <row r="10190" spans="1:1">
      <c r="A10190" s="27"/>
    </row>
    <row r="10191" spans="1:1">
      <c r="A10191" s="27"/>
    </row>
    <row r="10192" spans="1:1">
      <c r="A10192" s="27"/>
    </row>
    <row r="10193" spans="1:1">
      <c r="A10193" s="27"/>
    </row>
    <row r="10194" spans="1:1">
      <c r="A10194" s="27"/>
    </row>
    <row r="10195" spans="1:1">
      <c r="A10195" s="27"/>
    </row>
    <row r="10196" spans="1:1">
      <c r="A10196" s="27"/>
    </row>
    <row r="10197" spans="1:1">
      <c r="A10197" s="27"/>
    </row>
    <row r="10198" spans="1:1">
      <c r="A10198" s="27"/>
    </row>
    <row r="10199" spans="1:1">
      <c r="A10199" s="27"/>
    </row>
    <row r="10200" spans="1:1">
      <c r="A10200" s="27"/>
    </row>
    <row r="10201" spans="1:1">
      <c r="A10201" s="27"/>
    </row>
    <row r="10202" spans="1:1">
      <c r="A10202" s="27"/>
    </row>
    <row r="10203" spans="1:1">
      <c r="A10203" s="27"/>
    </row>
    <row r="10204" spans="1:1">
      <c r="A10204" s="27"/>
    </row>
    <row r="10205" spans="1:1">
      <c r="A10205" s="27"/>
    </row>
    <row r="10206" spans="1:1">
      <c r="A10206" s="27"/>
    </row>
    <row r="10207" spans="1:1">
      <c r="A10207" s="27"/>
    </row>
    <row r="10208" spans="1:1">
      <c r="A10208" s="27"/>
    </row>
    <row r="10209" spans="1:1">
      <c r="A10209" s="27"/>
    </row>
    <row r="10210" spans="1:1">
      <c r="A10210" s="27"/>
    </row>
    <row r="10211" spans="1:1">
      <c r="A10211" s="27"/>
    </row>
    <row r="10212" spans="1:1">
      <c r="A10212" s="27"/>
    </row>
    <row r="10213" spans="1:1">
      <c r="A10213" s="27"/>
    </row>
    <row r="10214" spans="1:1">
      <c r="A10214" s="27"/>
    </row>
    <row r="10215" spans="1:1">
      <c r="A10215" s="27"/>
    </row>
    <row r="10216" spans="1:1">
      <c r="A10216" s="27"/>
    </row>
    <row r="10217" spans="1:1">
      <c r="A10217" s="27"/>
    </row>
    <row r="10218" spans="1:1">
      <c r="A10218" s="27"/>
    </row>
    <row r="10219" spans="1:1">
      <c r="A10219" s="27"/>
    </row>
    <row r="10220" spans="1:1">
      <c r="A10220" s="27"/>
    </row>
    <row r="10221" spans="1:1">
      <c r="A10221" s="27"/>
    </row>
    <row r="10222" spans="1:1">
      <c r="A10222" s="27"/>
    </row>
    <row r="10223" spans="1:1">
      <c r="A10223" s="27"/>
    </row>
    <row r="10224" spans="1:1">
      <c r="A10224" s="27"/>
    </row>
    <row r="10225" spans="1:1">
      <c r="A10225" s="27"/>
    </row>
    <row r="10226" spans="1:1">
      <c r="A10226" s="27"/>
    </row>
    <row r="10227" spans="1:1">
      <c r="A10227" s="27"/>
    </row>
    <row r="10228" spans="1:1">
      <c r="A10228" s="27"/>
    </row>
    <row r="10229" spans="1:1">
      <c r="A10229" s="27"/>
    </row>
    <row r="10230" spans="1:1">
      <c r="A10230" s="27"/>
    </row>
    <row r="10231" spans="1:1">
      <c r="A10231" s="27"/>
    </row>
    <row r="10232" spans="1:1">
      <c r="A10232" s="27"/>
    </row>
    <row r="10233" spans="1:1">
      <c r="A10233" s="27"/>
    </row>
    <row r="10234" spans="1:1">
      <c r="A10234" s="27"/>
    </row>
    <row r="10235" spans="1:1">
      <c r="A10235" s="27"/>
    </row>
    <row r="10236" spans="1:1">
      <c r="A10236" s="27"/>
    </row>
    <row r="10237" spans="1:1">
      <c r="A10237" s="27"/>
    </row>
    <row r="10238" spans="1:1">
      <c r="A10238" s="27"/>
    </row>
    <row r="10239" spans="1:1">
      <c r="A10239" s="27"/>
    </row>
    <row r="10240" spans="1:1">
      <c r="A10240" s="27"/>
    </row>
    <row r="10241" spans="1:1">
      <c r="A10241" s="27"/>
    </row>
    <row r="10242" spans="1:1">
      <c r="A10242" s="27"/>
    </row>
    <row r="10243" spans="1:1">
      <c r="A10243" s="27"/>
    </row>
    <row r="10244" spans="1:1">
      <c r="A10244" s="27"/>
    </row>
    <row r="10245" spans="1:1">
      <c r="A10245" s="27"/>
    </row>
    <row r="10246" spans="1:1">
      <c r="A10246" s="27"/>
    </row>
    <row r="10247" spans="1:1">
      <c r="A10247" s="27"/>
    </row>
    <row r="10248" spans="1:1">
      <c r="A10248" s="27"/>
    </row>
    <row r="10249" spans="1:1">
      <c r="A10249" s="27"/>
    </row>
    <row r="10250" spans="1:1">
      <c r="A10250" s="27"/>
    </row>
    <row r="10251" spans="1:1">
      <c r="A10251" s="27"/>
    </row>
    <row r="10252" spans="1:1">
      <c r="A10252" s="27"/>
    </row>
    <row r="10253" spans="1:1">
      <c r="A10253" s="27"/>
    </row>
    <row r="10254" spans="1:1">
      <c r="A10254" s="27"/>
    </row>
    <row r="10255" spans="1:1">
      <c r="A10255" s="27"/>
    </row>
    <row r="10256" spans="1:1">
      <c r="A10256" s="27"/>
    </row>
    <row r="10257" spans="1:1">
      <c r="A10257" s="27"/>
    </row>
    <row r="10258" spans="1:1">
      <c r="A10258" s="27"/>
    </row>
    <row r="10259" spans="1:1">
      <c r="A10259" s="27"/>
    </row>
    <row r="10260" spans="1:1">
      <c r="A10260" s="27"/>
    </row>
    <row r="10261" spans="1:1">
      <c r="A10261" s="27"/>
    </row>
    <row r="10262" spans="1:1">
      <c r="A10262" s="27"/>
    </row>
    <row r="10263" spans="1:1">
      <c r="A10263" s="27"/>
    </row>
    <row r="10264" spans="1:1">
      <c r="A10264" s="27"/>
    </row>
    <row r="10265" spans="1:1">
      <c r="A10265" s="27"/>
    </row>
    <row r="10266" spans="1:1">
      <c r="A10266" s="27"/>
    </row>
    <row r="10267" spans="1:1">
      <c r="A10267" s="27"/>
    </row>
    <row r="10268" spans="1:1">
      <c r="A10268" s="27"/>
    </row>
    <row r="10269" spans="1:1">
      <c r="A10269" s="27"/>
    </row>
    <row r="10270" spans="1:1">
      <c r="A10270" s="27"/>
    </row>
    <row r="10271" spans="1:1">
      <c r="A10271" s="27"/>
    </row>
    <row r="10272" spans="1:1">
      <c r="A10272" s="27"/>
    </row>
    <row r="10273" spans="1:1">
      <c r="A10273" s="27"/>
    </row>
    <row r="10274" spans="1:1">
      <c r="A10274" s="27"/>
    </row>
    <row r="10275" spans="1:1">
      <c r="A10275" s="27"/>
    </row>
    <row r="10276" spans="1:1">
      <c r="A10276" s="27"/>
    </row>
    <row r="10277" spans="1:1">
      <c r="A10277" s="27"/>
    </row>
    <row r="10278" spans="1:1">
      <c r="A10278" s="27"/>
    </row>
    <row r="10279" spans="1:1">
      <c r="A10279" s="27"/>
    </row>
    <row r="10280" spans="1:1">
      <c r="A10280" s="27"/>
    </row>
    <row r="10281" spans="1:1">
      <c r="A10281" s="27"/>
    </row>
    <row r="10282" spans="1:1">
      <c r="A10282" s="27"/>
    </row>
    <row r="10283" spans="1:1">
      <c r="A10283" s="27"/>
    </row>
    <row r="10284" spans="1:1">
      <c r="A10284" s="27"/>
    </row>
    <row r="10285" spans="1:1">
      <c r="A10285" s="27"/>
    </row>
    <row r="10286" spans="1:1">
      <c r="A10286" s="27"/>
    </row>
    <row r="10287" spans="1:1">
      <c r="A10287" s="27"/>
    </row>
    <row r="10288" spans="1:1">
      <c r="A10288" s="27"/>
    </row>
    <row r="10289" spans="1:1">
      <c r="A10289" s="27"/>
    </row>
    <row r="10290" spans="1:1">
      <c r="A10290" s="27"/>
    </row>
    <row r="10291" spans="1:1">
      <c r="A10291" s="27"/>
    </row>
    <row r="10292" spans="1:1">
      <c r="A10292" s="27"/>
    </row>
    <row r="10293" spans="1:1">
      <c r="A10293" s="27"/>
    </row>
    <row r="10294" spans="1:1">
      <c r="A10294" s="27"/>
    </row>
    <row r="10295" spans="1:1">
      <c r="A10295" s="27"/>
    </row>
    <row r="10296" spans="1:1">
      <c r="A10296" s="27"/>
    </row>
    <row r="10297" spans="1:1">
      <c r="A10297" s="27"/>
    </row>
    <row r="10298" spans="1:1">
      <c r="A10298" s="27"/>
    </row>
    <row r="10299" spans="1:1">
      <c r="A10299" s="27"/>
    </row>
    <row r="10300" spans="1:1">
      <c r="A10300" s="27"/>
    </row>
    <row r="10301" spans="1:1">
      <c r="A10301" s="27"/>
    </row>
    <row r="10302" spans="1:1">
      <c r="A10302" s="27"/>
    </row>
    <row r="10303" spans="1:1">
      <c r="A10303" s="27"/>
    </row>
    <row r="10304" spans="1:1">
      <c r="A10304" s="27"/>
    </row>
    <row r="10305" spans="1:1">
      <c r="A10305" s="27"/>
    </row>
    <row r="10306" spans="1:1">
      <c r="A10306" s="27"/>
    </row>
    <row r="10307" spans="1:1">
      <c r="A10307" s="27"/>
    </row>
    <row r="10308" spans="1:1">
      <c r="A10308" s="27"/>
    </row>
    <row r="10309" spans="1:1">
      <c r="A10309" s="27"/>
    </row>
    <row r="10310" spans="1:1">
      <c r="A10310" s="27"/>
    </row>
    <row r="10311" spans="1:1">
      <c r="A10311" s="27"/>
    </row>
    <row r="10312" spans="1:1">
      <c r="A10312" s="27"/>
    </row>
    <row r="10313" spans="1:1">
      <c r="A10313" s="27"/>
    </row>
    <row r="10314" spans="1:1">
      <c r="A10314" s="27"/>
    </row>
    <row r="10315" spans="1:1">
      <c r="A10315" s="27"/>
    </row>
    <row r="10316" spans="1:1">
      <c r="A10316" s="27"/>
    </row>
    <row r="10317" spans="1:1">
      <c r="A10317" s="27"/>
    </row>
    <row r="10318" spans="1:1">
      <c r="A10318" s="27"/>
    </row>
    <row r="10319" spans="1:1">
      <c r="A10319" s="27"/>
    </row>
    <row r="10320" spans="1:1">
      <c r="A10320" s="27"/>
    </row>
    <row r="10321" spans="1:1">
      <c r="A10321" s="27"/>
    </row>
    <row r="10322" spans="1:1">
      <c r="A10322" s="27"/>
    </row>
    <row r="10323" spans="1:1">
      <c r="A10323" s="27"/>
    </row>
    <row r="10324" spans="1:1">
      <c r="A10324" s="27"/>
    </row>
    <row r="10325" spans="1:1">
      <c r="A10325" s="27"/>
    </row>
    <row r="10326" spans="1:1">
      <c r="A10326" s="27"/>
    </row>
    <row r="10327" spans="1:1">
      <c r="A10327" s="27"/>
    </row>
    <row r="10328" spans="1:1">
      <c r="A10328" s="27"/>
    </row>
    <row r="10329" spans="1:1">
      <c r="A10329" s="27"/>
    </row>
    <row r="10330" spans="1:1">
      <c r="A10330" s="27"/>
    </row>
    <row r="10331" spans="1:1">
      <c r="A10331" s="27"/>
    </row>
    <row r="10332" spans="1:1">
      <c r="A10332" s="27"/>
    </row>
    <row r="10333" spans="1:1">
      <c r="A10333" s="27"/>
    </row>
    <row r="10334" spans="1:1">
      <c r="A10334" s="27"/>
    </row>
    <row r="10335" spans="1:1">
      <c r="A10335" s="27"/>
    </row>
    <row r="10336" spans="1:1">
      <c r="A10336" s="27"/>
    </row>
    <row r="10337" spans="1:1">
      <c r="A10337" s="27"/>
    </row>
    <row r="10338" spans="1:1">
      <c r="A10338" s="27"/>
    </row>
    <row r="10339" spans="1:1">
      <c r="A10339" s="27"/>
    </row>
    <row r="10340" spans="1:1">
      <c r="A10340" s="27"/>
    </row>
    <row r="10341" spans="1:1">
      <c r="A10341" s="27"/>
    </row>
    <row r="10342" spans="1:1">
      <c r="A10342" s="27"/>
    </row>
    <row r="10343" spans="1:1">
      <c r="A10343" s="27"/>
    </row>
    <row r="10344" spans="1:1">
      <c r="A10344" s="27"/>
    </row>
    <row r="10345" spans="1:1">
      <c r="A10345" s="27"/>
    </row>
    <row r="10346" spans="1:1">
      <c r="A10346" s="27"/>
    </row>
    <row r="10347" spans="1:1">
      <c r="A10347" s="27"/>
    </row>
    <row r="10348" spans="1:1">
      <c r="A10348" s="27"/>
    </row>
    <row r="10349" spans="1:1">
      <c r="A10349" s="27"/>
    </row>
    <row r="10350" spans="1:1">
      <c r="A10350" s="27"/>
    </row>
    <row r="10351" spans="1:1">
      <c r="A10351" s="27"/>
    </row>
    <row r="10352" spans="1:1">
      <c r="A10352" s="27"/>
    </row>
    <row r="10353" spans="1:1">
      <c r="A10353" s="27"/>
    </row>
    <row r="10354" spans="1:1">
      <c r="A10354" s="27"/>
    </row>
    <row r="10355" spans="1:1">
      <c r="A10355" s="27"/>
    </row>
    <row r="10356" spans="1:1">
      <c r="A10356" s="27"/>
    </row>
    <row r="10357" spans="1:1">
      <c r="A10357" s="27"/>
    </row>
    <row r="10358" spans="1:1">
      <c r="A10358" s="27"/>
    </row>
    <row r="10359" spans="1:1">
      <c r="A10359" s="27"/>
    </row>
    <row r="10360" spans="1:1">
      <c r="A10360" s="27"/>
    </row>
    <row r="10361" spans="1:1">
      <c r="A10361" s="27"/>
    </row>
    <row r="10362" spans="1:1">
      <c r="A10362" s="27"/>
    </row>
    <row r="10363" spans="1:1">
      <c r="A10363" s="27"/>
    </row>
    <row r="10364" spans="1:1">
      <c r="A10364" s="27"/>
    </row>
    <row r="10365" spans="1:1">
      <c r="A10365" s="27"/>
    </row>
    <row r="10366" spans="1:1">
      <c r="A10366" s="27"/>
    </row>
    <row r="10367" spans="1:1">
      <c r="A10367" s="27"/>
    </row>
    <row r="10368" spans="1:1">
      <c r="A10368" s="27"/>
    </row>
    <row r="10369" spans="1:1">
      <c r="A10369" s="27"/>
    </row>
    <row r="10370" spans="1:1">
      <c r="A10370" s="27"/>
    </row>
    <row r="10371" spans="1:1">
      <c r="A10371" s="27"/>
    </row>
    <row r="10372" spans="1:1">
      <c r="A10372" s="27"/>
    </row>
    <row r="10373" spans="1:1">
      <c r="A10373" s="27"/>
    </row>
    <row r="10374" spans="1:1">
      <c r="A10374" s="27"/>
    </row>
    <row r="10375" spans="1:1">
      <c r="A10375" s="27"/>
    </row>
    <row r="10376" spans="1:1">
      <c r="A10376" s="27"/>
    </row>
    <row r="10377" spans="1:1">
      <c r="A10377" s="27"/>
    </row>
    <row r="10378" spans="1:1">
      <c r="A10378" s="27"/>
    </row>
    <row r="10379" spans="1:1">
      <c r="A10379" s="27"/>
    </row>
    <row r="10380" spans="1:1">
      <c r="A10380" s="27"/>
    </row>
    <row r="10381" spans="1:1">
      <c r="A10381" s="27"/>
    </row>
    <row r="10382" spans="1:1">
      <c r="A10382" s="27"/>
    </row>
    <row r="10383" spans="1:1">
      <c r="A10383" s="27"/>
    </row>
    <row r="10384" spans="1:1">
      <c r="A10384" s="27"/>
    </row>
    <row r="10385" spans="1:1">
      <c r="A10385" s="27"/>
    </row>
    <row r="10386" spans="1:1">
      <c r="A10386" s="27"/>
    </row>
    <row r="10387" spans="1:1">
      <c r="A10387" s="27"/>
    </row>
    <row r="10388" spans="1:1">
      <c r="A10388" s="27"/>
    </row>
    <row r="10389" spans="1:1">
      <c r="A10389" s="27"/>
    </row>
    <row r="10390" spans="1:1">
      <c r="A10390" s="27"/>
    </row>
    <row r="10391" spans="1:1">
      <c r="A10391" s="27"/>
    </row>
    <row r="10392" spans="1:1">
      <c r="A10392" s="27"/>
    </row>
    <row r="10393" spans="1:1">
      <c r="A10393" s="27"/>
    </row>
    <row r="10394" spans="1:1">
      <c r="A10394" s="27"/>
    </row>
    <row r="10395" spans="1:1">
      <c r="A10395" s="27"/>
    </row>
    <row r="10396" spans="1:1">
      <c r="A10396" s="27"/>
    </row>
    <row r="10397" spans="1:1">
      <c r="A10397" s="27"/>
    </row>
    <row r="10398" spans="1:1">
      <c r="A10398" s="27"/>
    </row>
    <row r="10399" spans="1:1">
      <c r="A10399" s="27"/>
    </row>
    <row r="10400" spans="1:1">
      <c r="A10400" s="27"/>
    </row>
    <row r="10401" spans="1:1">
      <c r="A10401" s="27"/>
    </row>
    <row r="10402" spans="1:1">
      <c r="A10402" s="27"/>
    </row>
    <row r="10403" spans="1:1">
      <c r="A10403" s="27"/>
    </row>
    <row r="10404" spans="1:1">
      <c r="A10404" s="27"/>
    </row>
    <row r="10405" spans="1:1">
      <c r="A10405" s="27"/>
    </row>
    <row r="10406" spans="1:1">
      <c r="A10406" s="27"/>
    </row>
    <row r="10407" spans="1:1">
      <c r="A10407" s="27"/>
    </row>
    <row r="10408" spans="1:1">
      <c r="A10408" s="27"/>
    </row>
    <row r="10409" spans="1:1">
      <c r="A10409" s="27"/>
    </row>
    <row r="10410" spans="1:1">
      <c r="A10410" s="27"/>
    </row>
    <row r="10411" spans="1:1">
      <c r="A10411" s="27"/>
    </row>
    <row r="10412" spans="1:1">
      <c r="A10412" s="27"/>
    </row>
    <row r="10413" spans="1:1">
      <c r="A10413" s="27"/>
    </row>
    <row r="10414" spans="1:1">
      <c r="A10414" s="27"/>
    </row>
    <row r="10415" spans="1:1">
      <c r="A10415" s="27"/>
    </row>
    <row r="10416" spans="1:1">
      <c r="A10416" s="27"/>
    </row>
    <row r="10417" spans="1:1">
      <c r="A10417" s="27"/>
    </row>
    <row r="10418" spans="1:1">
      <c r="A10418" s="27"/>
    </row>
    <row r="10419" spans="1:1">
      <c r="A10419" s="27"/>
    </row>
    <row r="10420" spans="1:1">
      <c r="A10420" s="27"/>
    </row>
    <row r="10421" spans="1:1">
      <c r="A10421" s="27"/>
    </row>
    <row r="10422" spans="1:1">
      <c r="A10422" s="27"/>
    </row>
    <row r="10423" spans="1:1">
      <c r="A10423" s="27"/>
    </row>
    <row r="10424" spans="1:1">
      <c r="A10424" s="27"/>
    </row>
    <row r="10425" spans="1:1">
      <c r="A10425" s="27"/>
    </row>
    <row r="10426" spans="1:1">
      <c r="A10426" s="27"/>
    </row>
    <row r="10427" spans="1:1">
      <c r="A10427" s="27"/>
    </row>
    <row r="10428" spans="1:1">
      <c r="A10428" s="27"/>
    </row>
    <row r="10429" spans="1:1">
      <c r="A10429" s="27"/>
    </row>
    <row r="10430" spans="1:1">
      <c r="A10430" s="27"/>
    </row>
    <row r="10431" spans="1:1">
      <c r="A10431" s="27"/>
    </row>
    <row r="10432" spans="1:1">
      <c r="A10432" s="27"/>
    </row>
    <row r="10433" spans="1:1">
      <c r="A10433" s="27"/>
    </row>
    <row r="10434" spans="1:1">
      <c r="A10434" s="27"/>
    </row>
    <row r="10435" spans="1:1">
      <c r="A10435" s="27"/>
    </row>
    <row r="10436" spans="1:1">
      <c r="A10436" s="27"/>
    </row>
    <row r="10437" spans="1:1">
      <c r="A10437" s="27"/>
    </row>
    <row r="10438" spans="1:1">
      <c r="A10438" s="27"/>
    </row>
    <row r="10439" spans="1:1">
      <c r="A10439" s="27"/>
    </row>
    <row r="10440" spans="1:1">
      <c r="A10440" s="27"/>
    </row>
    <row r="10441" spans="1:1">
      <c r="A10441" s="27"/>
    </row>
    <row r="10442" spans="1:1">
      <c r="A10442" s="27"/>
    </row>
    <row r="10443" spans="1:1">
      <c r="A10443" s="27"/>
    </row>
    <row r="10444" spans="1:1">
      <c r="A10444" s="27"/>
    </row>
    <row r="10445" spans="1:1">
      <c r="A10445" s="27"/>
    </row>
    <row r="10446" spans="1:1">
      <c r="A10446" s="27"/>
    </row>
    <row r="10447" spans="1:1">
      <c r="A10447" s="27"/>
    </row>
    <row r="10448" spans="1:1">
      <c r="A10448" s="27"/>
    </row>
    <row r="10449" spans="1:1">
      <c r="A10449" s="27"/>
    </row>
    <row r="10450" spans="1:1">
      <c r="A10450" s="27"/>
    </row>
    <row r="10451" spans="1:1">
      <c r="A10451" s="27"/>
    </row>
    <row r="10452" spans="1:1">
      <c r="A10452" s="27"/>
    </row>
    <row r="10453" spans="1:1">
      <c r="A10453" s="27"/>
    </row>
    <row r="10454" spans="1:1">
      <c r="A10454" s="27"/>
    </row>
    <row r="10455" spans="1:1">
      <c r="A10455" s="27"/>
    </row>
    <row r="10456" spans="1:1">
      <c r="A10456" s="27"/>
    </row>
    <row r="10457" spans="1:1">
      <c r="A10457" s="27"/>
    </row>
    <row r="10458" spans="1:1">
      <c r="A10458" s="27"/>
    </row>
    <row r="10459" spans="1:1">
      <c r="A10459" s="27"/>
    </row>
    <row r="10460" spans="1:1">
      <c r="A10460" s="27"/>
    </row>
    <row r="10461" spans="1:1">
      <c r="A10461" s="27"/>
    </row>
    <row r="10462" spans="1:1">
      <c r="A10462" s="27"/>
    </row>
    <row r="10463" spans="1:1">
      <c r="A10463" s="27"/>
    </row>
    <row r="10464" spans="1:1">
      <c r="A10464" s="27"/>
    </row>
    <row r="10465" spans="1:1">
      <c r="A10465" s="27"/>
    </row>
    <row r="10466" spans="1:1">
      <c r="A10466" s="27"/>
    </row>
    <row r="10467" spans="1:1">
      <c r="A10467" s="27"/>
    </row>
    <row r="10468" spans="1:1">
      <c r="A10468" s="27"/>
    </row>
    <row r="10469" spans="1:1">
      <c r="A10469" s="27"/>
    </row>
    <row r="10470" spans="1:1">
      <c r="A10470" s="27"/>
    </row>
    <row r="10471" spans="1:1">
      <c r="A10471" s="27"/>
    </row>
    <row r="10472" spans="1:1">
      <c r="A10472" s="27"/>
    </row>
    <row r="10473" spans="1:1">
      <c r="A10473" s="27"/>
    </row>
    <row r="10474" spans="1:1">
      <c r="A10474" s="27"/>
    </row>
    <row r="10475" spans="1:1">
      <c r="A10475" s="27"/>
    </row>
    <row r="10476" spans="1:1">
      <c r="A10476" s="27"/>
    </row>
    <row r="10477" spans="1:1">
      <c r="A10477" s="27"/>
    </row>
    <row r="10478" spans="1:1">
      <c r="A10478" s="27"/>
    </row>
    <row r="10479" spans="1:1">
      <c r="A10479" s="27"/>
    </row>
    <row r="10480" spans="1:1">
      <c r="A10480" s="27"/>
    </row>
    <row r="10481" spans="1:1">
      <c r="A10481" s="27"/>
    </row>
    <row r="10482" spans="1:1">
      <c r="A10482" s="27"/>
    </row>
    <row r="10483" spans="1:1">
      <c r="A10483" s="27"/>
    </row>
    <row r="10484" spans="1:1">
      <c r="A10484" s="27"/>
    </row>
    <row r="10485" spans="1:1">
      <c r="A10485" s="27"/>
    </row>
    <row r="10486" spans="1:1">
      <c r="A10486" s="27"/>
    </row>
    <row r="10487" spans="1:1">
      <c r="A10487" s="27"/>
    </row>
    <row r="10488" spans="1:1">
      <c r="A10488" s="27"/>
    </row>
    <row r="10489" spans="1:1">
      <c r="A10489" s="27"/>
    </row>
    <row r="10490" spans="1:1">
      <c r="A10490" s="27"/>
    </row>
    <row r="10491" spans="1:1">
      <c r="A10491" s="27"/>
    </row>
    <row r="10492" spans="1:1">
      <c r="A10492" s="27"/>
    </row>
    <row r="10493" spans="1:1">
      <c r="A10493" s="27"/>
    </row>
    <row r="10494" spans="1:1">
      <c r="A10494" s="27"/>
    </row>
    <row r="10495" spans="1:1">
      <c r="A10495" s="27"/>
    </row>
    <row r="10496" spans="1:1">
      <c r="A10496" s="27"/>
    </row>
    <row r="10497" spans="1:1">
      <c r="A10497" s="27"/>
    </row>
    <row r="10498" spans="1:1">
      <c r="A10498" s="27"/>
    </row>
    <row r="10499" spans="1:1">
      <c r="A10499" s="27"/>
    </row>
    <row r="10500" spans="1:1">
      <c r="A10500" s="27"/>
    </row>
    <row r="10501" spans="1:1">
      <c r="A10501" s="27"/>
    </row>
    <row r="10502" spans="1:1">
      <c r="A10502" s="27"/>
    </row>
    <row r="10503" spans="1:1">
      <c r="A10503" s="27"/>
    </row>
    <row r="10504" spans="1:1">
      <c r="A10504" s="27"/>
    </row>
    <row r="10505" spans="1:1">
      <c r="A10505" s="27"/>
    </row>
    <row r="10506" spans="1:1">
      <c r="A10506" s="27"/>
    </row>
    <row r="10507" spans="1:1">
      <c r="A10507" s="27"/>
    </row>
    <row r="10508" spans="1:1">
      <c r="A10508" s="27"/>
    </row>
    <row r="10509" spans="1:1">
      <c r="A10509" s="27"/>
    </row>
    <row r="10510" spans="1:1">
      <c r="A10510" s="27"/>
    </row>
    <row r="10511" spans="1:1">
      <c r="A10511" s="27"/>
    </row>
    <row r="10512" spans="1:1">
      <c r="A10512" s="27"/>
    </row>
    <row r="10513" spans="1:1">
      <c r="A10513" s="27"/>
    </row>
    <row r="10514" spans="1:1">
      <c r="A10514" s="27"/>
    </row>
    <row r="10515" spans="1:1">
      <c r="A10515" s="27"/>
    </row>
    <row r="10516" spans="1:1">
      <c r="A10516" s="27"/>
    </row>
    <row r="10517" spans="1:1">
      <c r="A10517" s="27"/>
    </row>
    <row r="10518" spans="1:1">
      <c r="A10518" s="27"/>
    </row>
    <row r="10519" spans="1:1">
      <c r="A10519" s="27"/>
    </row>
    <row r="10520" spans="1:1">
      <c r="A10520" s="27"/>
    </row>
    <row r="10521" spans="1:1">
      <c r="A10521" s="27"/>
    </row>
    <row r="10522" spans="1:1">
      <c r="A10522" s="27"/>
    </row>
    <row r="10523" spans="1:1">
      <c r="A10523" s="27"/>
    </row>
    <row r="10524" spans="1:1">
      <c r="A10524" s="27"/>
    </row>
    <row r="10525" spans="1:1">
      <c r="A10525" s="27"/>
    </row>
    <row r="10526" spans="1:1">
      <c r="A10526" s="27"/>
    </row>
    <row r="10527" spans="1:1">
      <c r="A10527" s="27"/>
    </row>
    <row r="10528" spans="1:1">
      <c r="A10528" s="27"/>
    </row>
    <row r="10529" spans="1:1">
      <c r="A10529" s="27"/>
    </row>
    <row r="10530" spans="1:1">
      <c r="A10530" s="27"/>
    </row>
    <row r="10531" spans="1:1">
      <c r="A10531" s="27"/>
    </row>
    <row r="10532" spans="1:1">
      <c r="A10532" s="27"/>
    </row>
    <row r="10533" spans="1:1">
      <c r="A10533" s="27"/>
    </row>
    <row r="10534" spans="1:1">
      <c r="A10534" s="27"/>
    </row>
    <row r="10535" spans="1:1">
      <c r="A10535" s="27"/>
    </row>
    <row r="10536" spans="1:1">
      <c r="A10536" s="27"/>
    </row>
    <row r="10537" spans="1:1">
      <c r="A10537" s="27"/>
    </row>
    <row r="10538" spans="1:1">
      <c r="A10538" s="27"/>
    </row>
    <row r="10539" spans="1:1">
      <c r="A10539" s="27"/>
    </row>
    <row r="10540" spans="1:1">
      <c r="A10540" s="27"/>
    </row>
    <row r="10541" spans="1:1">
      <c r="A10541" s="27"/>
    </row>
    <row r="10542" spans="1:1">
      <c r="A10542" s="27"/>
    </row>
    <row r="10543" spans="1:1">
      <c r="A10543" s="27"/>
    </row>
    <row r="10544" spans="1:1">
      <c r="A10544" s="27"/>
    </row>
    <row r="10545" spans="1:1">
      <c r="A10545" s="27"/>
    </row>
    <row r="10546" spans="1:1">
      <c r="A10546" s="27"/>
    </row>
    <row r="10547" spans="1:1">
      <c r="A10547" s="27"/>
    </row>
    <row r="10548" spans="1:1">
      <c r="A10548" s="27"/>
    </row>
    <row r="10549" spans="1:1">
      <c r="A10549" s="27"/>
    </row>
    <row r="10550" spans="1:1">
      <c r="A10550" s="27"/>
    </row>
    <row r="10551" spans="1:1">
      <c r="A10551" s="27"/>
    </row>
    <row r="10552" spans="1:1">
      <c r="A10552" s="27"/>
    </row>
    <row r="10553" spans="1:1">
      <c r="A10553" s="27"/>
    </row>
    <row r="10554" spans="1:1">
      <c r="A10554" s="27"/>
    </row>
    <row r="10555" spans="1:1">
      <c r="A10555" s="27"/>
    </row>
    <row r="10556" spans="1:1">
      <c r="A10556" s="27"/>
    </row>
    <row r="10557" spans="1:1">
      <c r="A10557" s="27"/>
    </row>
    <row r="10558" spans="1:1">
      <c r="A10558" s="27"/>
    </row>
    <row r="10559" spans="1:1">
      <c r="A10559" s="27"/>
    </row>
    <row r="10560" spans="1:1">
      <c r="A10560" s="27"/>
    </row>
    <row r="10561" spans="1:1">
      <c r="A10561" s="27"/>
    </row>
    <row r="10562" spans="1:1">
      <c r="A10562" s="27"/>
    </row>
    <row r="10563" spans="1:1">
      <c r="A10563" s="27"/>
    </row>
    <row r="10564" spans="1:1">
      <c r="A10564" s="27"/>
    </row>
    <row r="10565" spans="1:1">
      <c r="A10565" s="27"/>
    </row>
    <row r="10566" spans="1:1">
      <c r="A10566" s="27"/>
    </row>
    <row r="10567" spans="1:1">
      <c r="A10567" s="27"/>
    </row>
    <row r="10568" spans="1:1">
      <c r="A10568" s="27"/>
    </row>
    <row r="10569" spans="1:1">
      <c r="A10569" s="27"/>
    </row>
    <row r="10570" spans="1:1">
      <c r="A10570" s="27"/>
    </row>
    <row r="10571" spans="1:1">
      <c r="A10571" s="27"/>
    </row>
    <row r="10572" spans="1:1">
      <c r="A10572" s="27"/>
    </row>
    <row r="10573" spans="1:1">
      <c r="A10573" s="27"/>
    </row>
    <row r="10574" spans="1:1">
      <c r="A10574" s="27"/>
    </row>
    <row r="10575" spans="1:1">
      <c r="A10575" s="27"/>
    </row>
    <row r="10576" spans="1:1">
      <c r="A10576" s="27"/>
    </row>
    <row r="10577" spans="1:1">
      <c r="A10577" s="27"/>
    </row>
    <row r="10578" spans="1:1">
      <c r="A10578" s="27"/>
    </row>
    <row r="10579" spans="1:1">
      <c r="A10579" s="27"/>
    </row>
    <row r="10580" spans="1:1">
      <c r="A10580" s="27"/>
    </row>
    <row r="10581" spans="1:1">
      <c r="A10581" s="27"/>
    </row>
    <row r="10582" spans="1:1">
      <c r="A10582" s="27"/>
    </row>
    <row r="10583" spans="1:1">
      <c r="A10583" s="27"/>
    </row>
    <row r="10584" spans="1:1">
      <c r="A10584" s="27"/>
    </row>
    <row r="10585" spans="1:1">
      <c r="A10585" s="27"/>
    </row>
    <row r="10586" spans="1:1">
      <c r="A10586" s="27"/>
    </row>
    <row r="10587" spans="1:1">
      <c r="A10587" s="27"/>
    </row>
    <row r="10588" spans="1:1">
      <c r="A10588" s="27"/>
    </row>
    <row r="10589" spans="1:1">
      <c r="A10589" s="27"/>
    </row>
    <row r="10590" spans="1:1">
      <c r="A10590" s="27"/>
    </row>
    <row r="10591" spans="1:1">
      <c r="A10591" s="27"/>
    </row>
    <row r="10592" spans="1:1">
      <c r="A10592" s="27"/>
    </row>
    <row r="10593" spans="1:1">
      <c r="A10593" s="27"/>
    </row>
    <row r="10594" spans="1:1">
      <c r="A10594" s="27"/>
    </row>
    <row r="10595" spans="1:1">
      <c r="A10595" s="27"/>
    </row>
    <row r="10596" spans="1:1">
      <c r="A10596" s="27"/>
    </row>
    <row r="10597" spans="1:1">
      <c r="A10597" s="27"/>
    </row>
    <row r="10598" spans="1:1">
      <c r="A10598" s="27"/>
    </row>
    <row r="10599" spans="1:1">
      <c r="A10599" s="27"/>
    </row>
    <row r="10600" spans="1:1">
      <c r="A10600" s="27"/>
    </row>
    <row r="10601" spans="1:1">
      <c r="A10601" s="27"/>
    </row>
    <row r="10602" spans="1:1">
      <c r="A10602" s="27"/>
    </row>
    <row r="10603" spans="1:1">
      <c r="A10603" s="27"/>
    </row>
    <row r="10604" spans="1:1">
      <c r="A10604" s="27"/>
    </row>
    <row r="10605" spans="1:1">
      <c r="A10605" s="27"/>
    </row>
    <row r="10606" spans="1:1">
      <c r="A10606" s="27"/>
    </row>
    <row r="10607" spans="1:1">
      <c r="A10607" s="27"/>
    </row>
    <row r="10608" spans="1:1">
      <c r="A10608" s="27"/>
    </row>
    <row r="10609" spans="1:1">
      <c r="A10609" s="27"/>
    </row>
    <row r="10610" spans="1:1">
      <c r="A10610" s="27"/>
    </row>
    <row r="10611" spans="1:1">
      <c r="A10611" s="27"/>
    </row>
    <row r="10612" spans="1:1">
      <c r="A10612" s="27"/>
    </row>
    <row r="10613" spans="1:1">
      <c r="A10613" s="27"/>
    </row>
    <row r="10614" spans="1:1">
      <c r="A10614" s="27"/>
    </row>
    <row r="10615" spans="1:1">
      <c r="A10615" s="27"/>
    </row>
    <row r="10616" spans="1:1">
      <c r="A10616" s="27"/>
    </row>
    <row r="10617" spans="1:1">
      <c r="A10617" s="27"/>
    </row>
    <row r="10618" spans="1:1">
      <c r="A10618" s="27"/>
    </row>
    <row r="10619" spans="1:1">
      <c r="A10619" s="27"/>
    </row>
    <row r="10620" spans="1:1">
      <c r="A10620" s="27"/>
    </row>
    <row r="10621" spans="1:1">
      <c r="A10621" s="27"/>
    </row>
    <row r="10622" spans="1:1">
      <c r="A10622" s="27"/>
    </row>
    <row r="10623" spans="1:1">
      <c r="A10623" s="27"/>
    </row>
    <row r="10624" spans="1:1">
      <c r="A10624" s="27"/>
    </row>
    <row r="10625" spans="1:1">
      <c r="A10625" s="27"/>
    </row>
    <row r="10626" spans="1:1">
      <c r="A10626" s="27"/>
    </row>
    <row r="10627" spans="1:1">
      <c r="A10627" s="27"/>
    </row>
    <row r="10628" spans="1:1">
      <c r="A10628" s="27"/>
    </row>
    <row r="10629" spans="1:1">
      <c r="A10629" s="27"/>
    </row>
    <row r="10630" spans="1:1">
      <c r="A10630" s="27"/>
    </row>
    <row r="10631" spans="1:1">
      <c r="A10631" s="27"/>
    </row>
    <row r="10632" spans="1:1">
      <c r="A10632" s="27"/>
    </row>
    <row r="10633" spans="1:1">
      <c r="A10633" s="27"/>
    </row>
    <row r="10634" spans="1:1">
      <c r="A10634" s="27"/>
    </row>
    <row r="10635" spans="1:1">
      <c r="A10635" s="27"/>
    </row>
    <row r="10636" spans="1:1">
      <c r="A10636" s="27"/>
    </row>
    <row r="10637" spans="1:1">
      <c r="A10637" s="27"/>
    </row>
    <row r="10638" spans="1:1">
      <c r="A10638" s="27"/>
    </row>
    <row r="10639" spans="1:1">
      <c r="A10639" s="27"/>
    </row>
    <row r="10640" spans="1:1">
      <c r="A10640" s="27"/>
    </row>
    <row r="10641" spans="1:1">
      <c r="A10641" s="27"/>
    </row>
    <row r="10642" spans="1:1">
      <c r="A10642" s="27"/>
    </row>
    <row r="10643" spans="1:1">
      <c r="A10643" s="27"/>
    </row>
    <row r="10644" spans="1:1">
      <c r="A10644" s="27"/>
    </row>
    <row r="10645" spans="1:1">
      <c r="A10645" s="27"/>
    </row>
    <row r="10646" spans="1:1">
      <c r="A10646" s="27"/>
    </row>
    <row r="10647" spans="1:1">
      <c r="A10647" s="27"/>
    </row>
    <row r="10648" spans="1:1">
      <c r="A10648" s="27"/>
    </row>
    <row r="10649" spans="1:1">
      <c r="A10649" s="27"/>
    </row>
    <row r="10650" spans="1:1">
      <c r="A10650" s="27"/>
    </row>
    <row r="10651" spans="1:1">
      <c r="A10651" s="27"/>
    </row>
    <row r="10652" spans="1:1">
      <c r="A10652" s="27"/>
    </row>
    <row r="10653" spans="1:1">
      <c r="A10653" s="27"/>
    </row>
    <row r="10654" spans="1:1">
      <c r="A10654" s="27"/>
    </row>
    <row r="10655" spans="1:1">
      <c r="A10655" s="27"/>
    </row>
    <row r="10656" spans="1:1">
      <c r="A10656" s="27"/>
    </row>
    <row r="10657" spans="1:1">
      <c r="A10657" s="27"/>
    </row>
    <row r="10658" spans="1:1">
      <c r="A10658" s="27"/>
    </row>
    <row r="10659" spans="1:1">
      <c r="A10659" s="27"/>
    </row>
    <row r="10660" spans="1:1">
      <c r="A10660" s="27"/>
    </row>
    <row r="10661" spans="1:1">
      <c r="A10661" s="27"/>
    </row>
    <row r="10662" spans="1:1">
      <c r="A10662" s="27"/>
    </row>
    <row r="10663" spans="1:1">
      <c r="A10663" s="27"/>
    </row>
    <row r="10664" spans="1:1">
      <c r="A10664" s="27"/>
    </row>
    <row r="10665" spans="1:1">
      <c r="A10665" s="27"/>
    </row>
    <row r="10666" spans="1:1">
      <c r="A10666" s="27"/>
    </row>
    <row r="10667" spans="1:1">
      <c r="A10667" s="27"/>
    </row>
    <row r="10668" spans="1:1">
      <c r="A10668" s="27"/>
    </row>
    <row r="10669" spans="1:1">
      <c r="A10669" s="27"/>
    </row>
    <row r="10670" spans="1:1">
      <c r="A10670" s="27"/>
    </row>
    <row r="10671" spans="1:1">
      <c r="A10671" s="27"/>
    </row>
    <row r="10672" spans="1:1">
      <c r="A10672" s="27"/>
    </row>
    <row r="10673" spans="1:1">
      <c r="A10673" s="27"/>
    </row>
    <row r="10674" spans="1:1">
      <c r="A10674" s="27"/>
    </row>
    <row r="10675" spans="1:1">
      <c r="A10675" s="27"/>
    </row>
    <row r="10676" spans="1:1">
      <c r="A10676" s="27"/>
    </row>
    <row r="10677" spans="1:1">
      <c r="A10677" s="27"/>
    </row>
    <row r="10678" spans="1:1">
      <c r="A10678" s="27"/>
    </row>
    <row r="10679" spans="1:1">
      <c r="A10679" s="27"/>
    </row>
    <row r="10680" spans="1:1">
      <c r="A10680" s="27"/>
    </row>
    <row r="10681" spans="1:1">
      <c r="A10681" s="27"/>
    </row>
    <row r="10682" spans="1:1">
      <c r="A10682" s="27"/>
    </row>
    <row r="10683" spans="1:1">
      <c r="A10683" s="27"/>
    </row>
    <row r="10684" spans="1:1">
      <c r="A10684" s="27"/>
    </row>
    <row r="10685" spans="1:1">
      <c r="A10685" s="27"/>
    </row>
    <row r="10686" spans="1:1">
      <c r="A10686" s="27"/>
    </row>
    <row r="10687" spans="1:1">
      <c r="A10687" s="27"/>
    </row>
    <row r="10688" spans="1:1">
      <c r="A10688" s="27"/>
    </row>
    <row r="10689" spans="1:1">
      <c r="A10689" s="27"/>
    </row>
    <row r="10690" spans="1:1">
      <c r="A10690" s="27"/>
    </row>
    <row r="10691" spans="1:1">
      <c r="A10691" s="27"/>
    </row>
    <row r="10692" spans="1:1">
      <c r="A10692" s="27"/>
    </row>
    <row r="10693" spans="1:1">
      <c r="A10693" s="27"/>
    </row>
    <row r="10694" spans="1:1">
      <c r="A10694" s="27"/>
    </row>
    <row r="10695" spans="1:1">
      <c r="A10695" s="27"/>
    </row>
    <row r="10696" spans="1:1">
      <c r="A10696" s="27"/>
    </row>
    <row r="10697" spans="1:1">
      <c r="A10697" s="27"/>
    </row>
    <row r="10698" spans="1:1">
      <c r="A10698" s="27"/>
    </row>
    <row r="10699" spans="1:1">
      <c r="A10699" s="27"/>
    </row>
    <row r="10700" spans="1:1">
      <c r="A10700" s="27"/>
    </row>
    <row r="10701" spans="1:1">
      <c r="A10701" s="27"/>
    </row>
    <row r="10702" spans="1:1">
      <c r="A10702" s="27"/>
    </row>
    <row r="10703" spans="1:1">
      <c r="A10703" s="27"/>
    </row>
    <row r="10704" spans="1:1">
      <c r="A10704" s="27"/>
    </row>
    <row r="10705" spans="1:1">
      <c r="A10705" s="27"/>
    </row>
    <row r="10706" spans="1:1">
      <c r="A10706" s="27"/>
    </row>
    <row r="10707" spans="1:1">
      <c r="A10707" s="27"/>
    </row>
    <row r="10708" spans="1:1">
      <c r="A10708" s="27"/>
    </row>
    <row r="10709" spans="1:1">
      <c r="A10709" s="27"/>
    </row>
    <row r="10710" spans="1:1">
      <c r="A10710" s="27"/>
    </row>
    <row r="10711" spans="1:1">
      <c r="A10711" s="27"/>
    </row>
    <row r="10712" spans="1:1">
      <c r="A10712" s="27"/>
    </row>
    <row r="10713" spans="1:1">
      <c r="A10713" s="27"/>
    </row>
    <row r="10714" spans="1:1">
      <c r="A10714" s="27"/>
    </row>
    <row r="10715" spans="1:1">
      <c r="A10715" s="27"/>
    </row>
    <row r="10716" spans="1:1">
      <c r="A10716" s="27"/>
    </row>
    <row r="10717" spans="1:1">
      <c r="A10717" s="27"/>
    </row>
    <row r="10718" spans="1:1">
      <c r="A10718" s="27"/>
    </row>
    <row r="10719" spans="1:1">
      <c r="A10719" s="27"/>
    </row>
    <row r="10720" spans="1:1">
      <c r="A10720" s="27"/>
    </row>
    <row r="10721" spans="1:1">
      <c r="A10721" s="27"/>
    </row>
    <row r="10722" spans="1:1">
      <c r="A10722" s="27"/>
    </row>
    <row r="10723" spans="1:1">
      <c r="A10723" s="27"/>
    </row>
    <row r="10724" spans="1:1">
      <c r="A10724" s="27"/>
    </row>
    <row r="10725" spans="1:1">
      <c r="A10725" s="27"/>
    </row>
    <row r="10726" spans="1:1">
      <c r="A10726" s="27"/>
    </row>
    <row r="10727" spans="1:1">
      <c r="A10727" s="27"/>
    </row>
    <row r="10728" spans="1:1">
      <c r="A10728" s="27"/>
    </row>
    <row r="10729" spans="1:1">
      <c r="A10729" s="27"/>
    </row>
    <row r="10730" spans="1:1">
      <c r="A10730" s="27"/>
    </row>
    <row r="10731" spans="1:1">
      <c r="A10731" s="27"/>
    </row>
    <row r="10732" spans="1:1">
      <c r="A10732" s="27"/>
    </row>
    <row r="10733" spans="1:1">
      <c r="A10733" s="27"/>
    </row>
    <row r="10734" spans="1:1">
      <c r="A10734" s="27"/>
    </row>
    <row r="10735" spans="1:1">
      <c r="A10735" s="27"/>
    </row>
    <row r="10736" spans="1:1">
      <c r="A10736" s="27"/>
    </row>
    <row r="10737" spans="1:1">
      <c r="A10737" s="27"/>
    </row>
    <row r="10738" spans="1:1">
      <c r="A10738" s="27"/>
    </row>
    <row r="10739" spans="1:1">
      <c r="A10739" s="27"/>
    </row>
    <row r="10740" spans="1:1">
      <c r="A10740" s="27"/>
    </row>
    <row r="10741" spans="1:1">
      <c r="A10741" s="27"/>
    </row>
    <row r="10742" spans="1:1">
      <c r="A10742" s="27"/>
    </row>
    <row r="10743" spans="1:1">
      <c r="A10743" s="27"/>
    </row>
    <row r="10744" spans="1:1">
      <c r="A10744" s="27"/>
    </row>
    <row r="10745" spans="1:1">
      <c r="A10745" s="27"/>
    </row>
    <row r="10746" spans="1:1">
      <c r="A10746" s="27"/>
    </row>
    <row r="10747" spans="1:1">
      <c r="A10747" s="27"/>
    </row>
    <row r="10748" spans="1:1">
      <c r="A10748" s="27"/>
    </row>
    <row r="10749" spans="1:1">
      <c r="A10749" s="27"/>
    </row>
    <row r="10750" spans="1:1">
      <c r="A10750" s="27"/>
    </row>
    <row r="10751" spans="1:1">
      <c r="A10751" s="27"/>
    </row>
    <row r="10752" spans="1:1">
      <c r="A10752" s="27"/>
    </row>
    <row r="10753" spans="1:1">
      <c r="A10753" s="27"/>
    </row>
    <row r="10754" spans="1:1">
      <c r="A10754" s="27"/>
    </row>
    <row r="10755" spans="1:1">
      <c r="A10755" s="27"/>
    </row>
    <row r="10756" spans="1:1">
      <c r="A10756" s="27"/>
    </row>
    <row r="10757" spans="1:1">
      <c r="A10757" s="27"/>
    </row>
    <row r="10758" spans="1:1">
      <c r="A10758" s="27"/>
    </row>
    <row r="10759" spans="1:1">
      <c r="A10759" s="27"/>
    </row>
    <row r="10760" spans="1:1">
      <c r="A10760" s="27"/>
    </row>
    <row r="10761" spans="1:1">
      <c r="A10761" s="27"/>
    </row>
    <row r="10762" spans="1:1">
      <c r="A10762" s="27"/>
    </row>
    <row r="10763" spans="1:1">
      <c r="A10763" s="27"/>
    </row>
    <row r="10764" spans="1:1">
      <c r="A10764" s="27"/>
    </row>
    <row r="10765" spans="1:1">
      <c r="A10765" s="27"/>
    </row>
    <row r="10766" spans="1:1">
      <c r="A10766" s="27"/>
    </row>
    <row r="10767" spans="1:1">
      <c r="A10767" s="27"/>
    </row>
    <row r="10768" spans="1:1">
      <c r="A10768" s="27"/>
    </row>
    <row r="10769" spans="1:1">
      <c r="A10769" s="27"/>
    </row>
    <row r="10770" spans="1:1">
      <c r="A10770" s="27"/>
    </row>
    <row r="10771" spans="1:1">
      <c r="A10771" s="27"/>
    </row>
    <row r="10772" spans="1:1">
      <c r="A10772" s="27"/>
    </row>
    <row r="10773" spans="1:1">
      <c r="A10773" s="27"/>
    </row>
    <row r="10774" spans="1:1">
      <c r="A10774" s="27"/>
    </row>
    <row r="10775" spans="1:1">
      <c r="A10775" s="27"/>
    </row>
    <row r="10776" spans="1:1">
      <c r="A10776" s="27"/>
    </row>
    <row r="10777" spans="1:1">
      <c r="A10777" s="27"/>
    </row>
    <row r="10778" spans="1:1">
      <c r="A10778" s="27"/>
    </row>
    <row r="10779" spans="1:1">
      <c r="A10779" s="27"/>
    </row>
    <row r="10780" spans="1:1">
      <c r="A10780" s="27"/>
    </row>
    <row r="10781" spans="1:1">
      <c r="A10781" s="27"/>
    </row>
    <row r="10782" spans="1:1">
      <c r="A10782" s="27"/>
    </row>
    <row r="10783" spans="1:1">
      <c r="A10783" s="27"/>
    </row>
    <row r="10784" spans="1:1">
      <c r="A10784" s="27"/>
    </row>
    <row r="10785" spans="1:1">
      <c r="A10785" s="27"/>
    </row>
    <row r="10786" spans="1:1">
      <c r="A10786" s="27"/>
    </row>
    <row r="10787" spans="1:1">
      <c r="A10787" s="27"/>
    </row>
    <row r="10788" spans="1:1">
      <c r="A10788" s="27"/>
    </row>
    <row r="10789" spans="1:1">
      <c r="A10789" s="27"/>
    </row>
    <row r="10790" spans="1:1">
      <c r="A10790" s="27"/>
    </row>
    <row r="10791" spans="1:1">
      <c r="A10791" s="27"/>
    </row>
    <row r="10792" spans="1:1">
      <c r="A10792" s="27"/>
    </row>
    <row r="10793" spans="1:1">
      <c r="A10793" s="27"/>
    </row>
    <row r="10794" spans="1:1">
      <c r="A10794" s="27"/>
    </row>
    <row r="10795" spans="1:1">
      <c r="A10795" s="27"/>
    </row>
    <row r="10796" spans="1:1">
      <c r="A10796" s="27"/>
    </row>
    <row r="10797" spans="1:1">
      <c r="A10797" s="27"/>
    </row>
    <row r="10798" spans="1:1">
      <c r="A10798" s="27"/>
    </row>
    <row r="10799" spans="1:1">
      <c r="A10799" s="27"/>
    </row>
    <row r="10800" spans="1:1">
      <c r="A10800" s="27"/>
    </row>
    <row r="10801" spans="1:1">
      <c r="A10801" s="27"/>
    </row>
    <row r="10802" spans="1:1">
      <c r="A10802" s="27"/>
    </row>
    <row r="10803" spans="1:1">
      <c r="A10803" s="27"/>
    </row>
    <row r="10804" spans="1:1">
      <c r="A10804" s="27"/>
    </row>
    <row r="10805" spans="1:1">
      <c r="A10805" s="27"/>
    </row>
    <row r="10806" spans="1:1">
      <c r="A10806" s="27"/>
    </row>
    <row r="10807" spans="1:1">
      <c r="A10807" s="27"/>
    </row>
    <row r="10808" spans="1:1">
      <c r="A10808" s="27"/>
    </row>
    <row r="10809" spans="1:1">
      <c r="A10809" s="27"/>
    </row>
    <row r="10810" spans="1:1">
      <c r="A10810" s="27"/>
    </row>
    <row r="10811" spans="1:1">
      <c r="A10811" s="27"/>
    </row>
    <row r="10812" spans="1:1">
      <c r="A10812" s="27"/>
    </row>
    <row r="10813" spans="1:1">
      <c r="A10813" s="27"/>
    </row>
    <row r="10814" spans="1:1">
      <c r="A10814" s="27"/>
    </row>
    <row r="10815" spans="1:1">
      <c r="A10815" s="27"/>
    </row>
    <row r="10816" spans="1:1">
      <c r="A10816" s="27"/>
    </row>
    <row r="10817" spans="1:1">
      <c r="A10817" s="27"/>
    </row>
    <row r="10818" spans="1:1">
      <c r="A10818" s="27"/>
    </row>
    <row r="10819" spans="1:1">
      <c r="A10819" s="27"/>
    </row>
    <row r="10820" spans="1:1">
      <c r="A10820" s="27"/>
    </row>
    <row r="10821" spans="1:1">
      <c r="A10821" s="27"/>
    </row>
    <row r="10822" spans="1:1">
      <c r="A10822" s="27"/>
    </row>
    <row r="10823" spans="1:1">
      <c r="A10823" s="27"/>
    </row>
    <row r="10824" spans="1:1">
      <c r="A10824" s="27"/>
    </row>
    <row r="10825" spans="1:1">
      <c r="A10825" s="27"/>
    </row>
    <row r="10826" spans="1:1">
      <c r="A10826" s="27"/>
    </row>
    <row r="10827" spans="1:1">
      <c r="A10827" s="27"/>
    </row>
    <row r="10828" spans="1:1">
      <c r="A10828" s="27"/>
    </row>
    <row r="10829" spans="1:1">
      <c r="A10829" s="27"/>
    </row>
    <row r="10830" spans="1:1">
      <c r="A10830" s="27"/>
    </row>
    <row r="10831" spans="1:1">
      <c r="A10831" s="27"/>
    </row>
    <row r="10832" spans="1:1">
      <c r="A10832" s="27"/>
    </row>
    <row r="10833" spans="1:1">
      <c r="A10833" s="27"/>
    </row>
    <row r="10834" spans="1:1">
      <c r="A10834" s="27"/>
    </row>
    <row r="10835" spans="1:1">
      <c r="A10835" s="27"/>
    </row>
    <row r="10836" spans="1:1">
      <c r="A10836" s="27"/>
    </row>
    <row r="10837" spans="1:1">
      <c r="A10837" s="27"/>
    </row>
    <row r="10838" spans="1:1">
      <c r="A10838" s="27"/>
    </row>
    <row r="10839" spans="1:1">
      <c r="A10839" s="27"/>
    </row>
    <row r="10840" spans="1:1">
      <c r="A10840" s="27"/>
    </row>
    <row r="10841" spans="1:1">
      <c r="A10841" s="27"/>
    </row>
    <row r="10842" spans="1:1">
      <c r="A10842" s="27"/>
    </row>
    <row r="10843" spans="1:1">
      <c r="A10843" s="27"/>
    </row>
    <row r="10844" spans="1:1">
      <c r="A10844" s="27"/>
    </row>
    <row r="10845" spans="1:1">
      <c r="A10845" s="27"/>
    </row>
    <row r="10846" spans="1:1">
      <c r="A10846" s="27"/>
    </row>
    <row r="10847" spans="1:1">
      <c r="A10847" s="27"/>
    </row>
    <row r="10848" spans="1:1">
      <c r="A10848" s="27"/>
    </row>
    <row r="10849" spans="1:1">
      <c r="A10849" s="27"/>
    </row>
    <row r="10850" spans="1:1">
      <c r="A10850" s="27"/>
    </row>
    <row r="10851" spans="1:1">
      <c r="A10851" s="27"/>
    </row>
    <row r="10852" spans="1:1">
      <c r="A10852" s="27"/>
    </row>
    <row r="10853" spans="1:1">
      <c r="A10853" s="27"/>
    </row>
    <row r="10854" spans="1:1">
      <c r="A10854" s="27"/>
    </row>
    <row r="10855" spans="1:1">
      <c r="A10855" s="27"/>
    </row>
    <row r="10856" spans="1:1">
      <c r="A10856" s="27"/>
    </row>
    <row r="10857" spans="1:1">
      <c r="A10857" s="27"/>
    </row>
    <row r="10858" spans="1:1">
      <c r="A10858" s="27"/>
    </row>
    <row r="10859" spans="1:1">
      <c r="A10859" s="27"/>
    </row>
    <row r="10860" spans="1:1">
      <c r="A10860" s="27"/>
    </row>
    <row r="10861" spans="1:1">
      <c r="A10861" s="27"/>
    </row>
    <row r="10862" spans="1:1">
      <c r="A10862" s="27"/>
    </row>
    <row r="10863" spans="1:1">
      <c r="A10863" s="27"/>
    </row>
    <row r="10864" spans="1:1">
      <c r="A10864" s="27"/>
    </row>
    <row r="10865" spans="1:1">
      <c r="A10865" s="27"/>
    </row>
    <row r="10866" spans="1:1">
      <c r="A10866" s="27"/>
    </row>
    <row r="10867" spans="1:1">
      <c r="A10867" s="27"/>
    </row>
    <row r="10868" spans="1:1">
      <c r="A10868" s="27"/>
    </row>
    <row r="10869" spans="1:1">
      <c r="A10869" s="27"/>
    </row>
    <row r="10870" spans="1:1">
      <c r="A10870" s="27"/>
    </row>
    <row r="10871" spans="1:1">
      <c r="A10871" s="27"/>
    </row>
    <row r="10872" spans="1:1">
      <c r="A10872" s="27"/>
    </row>
    <row r="10873" spans="1:1">
      <c r="A10873" s="27"/>
    </row>
    <row r="10874" spans="1:1">
      <c r="A10874" s="27"/>
    </row>
    <row r="10875" spans="1:1">
      <c r="A10875" s="27"/>
    </row>
    <row r="10876" spans="1:1">
      <c r="A10876" s="27"/>
    </row>
    <row r="10877" spans="1:1">
      <c r="A10877" s="27"/>
    </row>
    <row r="10878" spans="1:1">
      <c r="A10878" s="27"/>
    </row>
    <row r="10879" spans="1:1">
      <c r="A10879" s="27"/>
    </row>
    <row r="10880" spans="1:1">
      <c r="A10880" s="27"/>
    </row>
    <row r="10881" spans="1:1">
      <c r="A10881" s="27"/>
    </row>
    <row r="10882" spans="1:1">
      <c r="A10882" s="27"/>
    </row>
    <row r="10883" spans="1:1">
      <c r="A10883" s="27"/>
    </row>
    <row r="10884" spans="1:1">
      <c r="A10884" s="27"/>
    </row>
    <row r="10885" spans="1:1">
      <c r="A10885" s="27"/>
    </row>
    <row r="10886" spans="1:1">
      <c r="A10886" s="27"/>
    </row>
    <row r="10887" spans="1:1">
      <c r="A10887" s="27"/>
    </row>
    <row r="10888" spans="1:1">
      <c r="A10888" s="27"/>
    </row>
    <row r="10889" spans="1:1">
      <c r="A10889" s="27"/>
    </row>
    <row r="10890" spans="1:1">
      <c r="A10890" s="27"/>
    </row>
    <row r="10891" spans="1:1">
      <c r="A10891" s="27"/>
    </row>
    <row r="10892" spans="1:1">
      <c r="A10892" s="27"/>
    </row>
    <row r="10893" spans="1:1">
      <c r="A10893" s="27"/>
    </row>
    <row r="10894" spans="1:1">
      <c r="A10894" s="27"/>
    </row>
    <row r="10895" spans="1:1">
      <c r="A10895" s="27"/>
    </row>
    <row r="10896" spans="1:1">
      <c r="A10896" s="27"/>
    </row>
    <row r="10897" spans="1:1">
      <c r="A10897" s="27"/>
    </row>
    <row r="10898" spans="1:1">
      <c r="A10898" s="27"/>
    </row>
    <row r="10899" spans="1:1">
      <c r="A10899" s="27"/>
    </row>
    <row r="10900" spans="1:1">
      <c r="A10900" s="27"/>
    </row>
    <row r="10901" spans="1:1">
      <c r="A10901" s="27"/>
    </row>
    <row r="10902" spans="1:1">
      <c r="A10902" s="27"/>
    </row>
    <row r="10903" spans="1:1">
      <c r="A10903" s="27"/>
    </row>
    <row r="10904" spans="1:1">
      <c r="A10904" s="27"/>
    </row>
    <row r="10905" spans="1:1">
      <c r="A10905" s="27"/>
    </row>
    <row r="10906" spans="1:1">
      <c r="A10906" s="27"/>
    </row>
    <row r="10907" spans="1:1">
      <c r="A10907" s="27"/>
    </row>
    <row r="10908" spans="1:1">
      <c r="A10908" s="27"/>
    </row>
    <row r="10909" spans="1:1">
      <c r="A10909" s="27"/>
    </row>
    <row r="10910" spans="1:1">
      <c r="A10910" s="27"/>
    </row>
    <row r="10911" spans="1:1">
      <c r="A10911" s="27"/>
    </row>
    <row r="10912" spans="1:1">
      <c r="A10912" s="27"/>
    </row>
    <row r="10913" spans="1:1">
      <c r="A10913" s="27"/>
    </row>
    <row r="10914" spans="1:1">
      <c r="A10914" s="27"/>
    </row>
    <row r="10915" spans="1:1">
      <c r="A10915" s="27"/>
    </row>
    <row r="10916" spans="1:1">
      <c r="A10916" s="27"/>
    </row>
    <row r="10917" spans="1:1">
      <c r="A10917" s="27"/>
    </row>
    <row r="10918" spans="1:1">
      <c r="A10918" s="27"/>
    </row>
    <row r="10919" spans="1:1">
      <c r="A10919" s="27"/>
    </row>
    <row r="10920" spans="1:1">
      <c r="A10920" s="27"/>
    </row>
    <row r="10921" spans="1:1">
      <c r="A10921" s="27"/>
    </row>
    <row r="10922" spans="1:1">
      <c r="A10922" s="27"/>
    </row>
    <row r="10923" spans="1:1">
      <c r="A10923" s="27"/>
    </row>
    <row r="10924" spans="1:1">
      <c r="A10924" s="27"/>
    </row>
    <row r="10925" spans="1:1">
      <c r="A10925" s="27"/>
    </row>
    <row r="10926" spans="1:1">
      <c r="A10926" s="27"/>
    </row>
    <row r="10927" spans="1:1">
      <c r="A10927" s="27"/>
    </row>
    <row r="10928" spans="1:1">
      <c r="A10928" s="27"/>
    </row>
    <row r="10929" spans="1:1">
      <c r="A10929" s="27"/>
    </row>
    <row r="10930" spans="1:1">
      <c r="A10930" s="27"/>
    </row>
    <row r="10931" spans="1:1">
      <c r="A10931" s="27"/>
    </row>
    <row r="10932" spans="1:1">
      <c r="A10932" s="27"/>
    </row>
    <row r="10933" spans="1:1">
      <c r="A10933" s="27"/>
    </row>
    <row r="10934" spans="1:1">
      <c r="A10934" s="27"/>
    </row>
    <row r="10935" spans="1:1">
      <c r="A10935" s="27"/>
    </row>
    <row r="10936" spans="1:1">
      <c r="A10936" s="27"/>
    </row>
    <row r="10937" spans="1:1">
      <c r="A10937" s="27"/>
    </row>
    <row r="10938" spans="1:1">
      <c r="A10938" s="27"/>
    </row>
    <row r="10939" spans="1:1">
      <c r="A10939" s="27"/>
    </row>
    <row r="10940" spans="1:1">
      <c r="A10940" s="27"/>
    </row>
    <row r="10941" spans="1:1">
      <c r="A10941" s="27"/>
    </row>
    <row r="10942" spans="1:1">
      <c r="A10942" s="27"/>
    </row>
    <row r="10943" spans="1:1">
      <c r="A10943" s="27"/>
    </row>
    <row r="10944" spans="1:1">
      <c r="A10944" s="27"/>
    </row>
    <row r="10945" spans="1:1">
      <c r="A10945" s="27"/>
    </row>
    <row r="10946" spans="1:1">
      <c r="A10946" s="27"/>
    </row>
    <row r="10947" spans="1:1">
      <c r="A10947" s="27"/>
    </row>
    <row r="10948" spans="1:1">
      <c r="A10948" s="27"/>
    </row>
    <row r="10949" spans="1:1">
      <c r="A10949" s="27"/>
    </row>
    <row r="10950" spans="1:1">
      <c r="A10950" s="27"/>
    </row>
    <row r="10951" spans="1:1">
      <c r="A10951" s="27"/>
    </row>
    <row r="10952" spans="1:1">
      <c r="A10952" s="27"/>
    </row>
    <row r="10953" spans="1:1">
      <c r="A10953" s="27"/>
    </row>
    <row r="10954" spans="1:1">
      <c r="A10954" s="27"/>
    </row>
    <row r="10955" spans="1:1">
      <c r="A10955" s="27"/>
    </row>
    <row r="10956" spans="1:1">
      <c r="A10956" s="27"/>
    </row>
    <row r="10957" spans="1:1">
      <c r="A10957" s="27"/>
    </row>
    <row r="10958" spans="1:1">
      <c r="A10958" s="27"/>
    </row>
    <row r="10959" spans="1:1">
      <c r="A10959" s="27"/>
    </row>
    <row r="10960" spans="1:1">
      <c r="A10960" s="27"/>
    </row>
    <row r="10961" spans="1:1">
      <c r="A10961" s="27"/>
    </row>
    <row r="10962" spans="1:1">
      <c r="A10962" s="27"/>
    </row>
    <row r="10963" spans="1:1">
      <c r="A10963" s="27"/>
    </row>
    <row r="10964" spans="1:1">
      <c r="A10964" s="27"/>
    </row>
    <row r="10965" spans="1:1">
      <c r="A10965" s="27"/>
    </row>
    <row r="10966" spans="1:1">
      <c r="A10966" s="27"/>
    </row>
    <row r="10967" spans="1:1">
      <c r="A10967" s="27"/>
    </row>
    <row r="10968" spans="1:1">
      <c r="A10968" s="27"/>
    </row>
    <row r="10969" spans="1:1">
      <c r="A10969" s="27"/>
    </row>
    <row r="10970" spans="1:1">
      <c r="A10970" s="27"/>
    </row>
    <row r="10971" spans="1:1">
      <c r="A10971" s="27"/>
    </row>
    <row r="10972" spans="1:1">
      <c r="A10972" s="27"/>
    </row>
    <row r="10973" spans="1:1">
      <c r="A10973" s="27"/>
    </row>
    <row r="10974" spans="1:1">
      <c r="A10974" s="27"/>
    </row>
    <row r="10975" spans="1:1">
      <c r="A10975" s="27"/>
    </row>
    <row r="10976" spans="1:1">
      <c r="A10976" s="27"/>
    </row>
    <row r="10977" spans="1:1">
      <c r="A10977" s="27"/>
    </row>
    <row r="10978" spans="1:1">
      <c r="A10978" s="27"/>
    </row>
    <row r="10979" spans="1:1">
      <c r="A10979" s="27"/>
    </row>
    <row r="10980" spans="1:1">
      <c r="A10980" s="27"/>
    </row>
    <row r="10981" spans="1:1">
      <c r="A10981" s="27"/>
    </row>
    <row r="10982" spans="1:1">
      <c r="A10982" s="27"/>
    </row>
    <row r="10983" spans="1:1">
      <c r="A10983" s="27"/>
    </row>
    <row r="10984" spans="1:1">
      <c r="A10984" s="27"/>
    </row>
    <row r="10985" spans="1:1">
      <c r="A10985" s="27"/>
    </row>
    <row r="10986" spans="1:1">
      <c r="A10986" s="27"/>
    </row>
    <row r="10987" spans="1:1">
      <c r="A10987" s="27"/>
    </row>
    <row r="10988" spans="1:1">
      <c r="A10988" s="27"/>
    </row>
    <row r="10989" spans="1:1">
      <c r="A10989" s="27"/>
    </row>
    <row r="10990" spans="1:1">
      <c r="A10990" s="27"/>
    </row>
    <row r="10991" spans="1:1">
      <c r="A10991" s="27"/>
    </row>
    <row r="10992" spans="1:1">
      <c r="A10992" s="27"/>
    </row>
    <row r="10993" spans="1:1">
      <c r="A10993" s="27"/>
    </row>
    <row r="10994" spans="1:1">
      <c r="A10994" s="27"/>
    </row>
    <row r="10995" spans="1:1">
      <c r="A10995" s="27"/>
    </row>
    <row r="10996" spans="1:1">
      <c r="A10996" s="27"/>
    </row>
    <row r="10997" spans="1:1">
      <c r="A10997" s="27"/>
    </row>
    <row r="10998" spans="1:1">
      <c r="A10998" s="27"/>
    </row>
    <row r="10999" spans="1:1">
      <c r="A10999" s="27"/>
    </row>
    <row r="11000" spans="1:1">
      <c r="A11000" s="27"/>
    </row>
    <row r="11001" spans="1:1">
      <c r="A11001" s="27"/>
    </row>
    <row r="11002" spans="1:1">
      <c r="A11002" s="27"/>
    </row>
    <row r="11003" spans="1:1">
      <c r="A11003" s="27"/>
    </row>
    <row r="11004" spans="1:1">
      <c r="A11004" s="27"/>
    </row>
    <row r="11005" spans="1:1">
      <c r="A11005" s="27"/>
    </row>
    <row r="11006" spans="1:1">
      <c r="A11006" s="27"/>
    </row>
    <row r="11007" spans="1:1">
      <c r="A11007" s="27"/>
    </row>
    <row r="11008" spans="1:1">
      <c r="A11008" s="27"/>
    </row>
    <row r="11009" spans="1:1">
      <c r="A11009" s="27"/>
    </row>
    <row r="11010" spans="1:1">
      <c r="A11010" s="27"/>
    </row>
    <row r="11011" spans="1:1">
      <c r="A11011" s="27"/>
    </row>
    <row r="11012" spans="1:1">
      <c r="A11012" s="27"/>
    </row>
    <row r="11013" spans="1:1">
      <c r="A11013" s="27"/>
    </row>
    <row r="11014" spans="1:1">
      <c r="A11014" s="27"/>
    </row>
    <row r="11015" spans="1:1">
      <c r="A11015" s="27"/>
    </row>
    <row r="11016" spans="1:1">
      <c r="A11016" s="27"/>
    </row>
    <row r="11017" spans="1:1">
      <c r="A11017" s="27"/>
    </row>
    <row r="11018" spans="1:1">
      <c r="A11018" s="27"/>
    </row>
    <row r="11019" spans="1:1">
      <c r="A11019" s="27"/>
    </row>
    <row r="11020" spans="1:1">
      <c r="A11020" s="27"/>
    </row>
    <row r="11021" spans="1:1">
      <c r="A11021" s="27"/>
    </row>
    <row r="11022" spans="1:1">
      <c r="A11022" s="27"/>
    </row>
    <row r="11023" spans="1:1">
      <c r="A11023" s="27"/>
    </row>
    <row r="11024" spans="1:1">
      <c r="A11024" s="27"/>
    </row>
    <row r="11025" spans="1:1">
      <c r="A11025" s="27"/>
    </row>
    <row r="11026" spans="1:1">
      <c r="A11026" s="27"/>
    </row>
    <row r="11027" spans="1:1">
      <c r="A11027" s="27"/>
    </row>
    <row r="11028" spans="1:1">
      <c r="A11028" s="27"/>
    </row>
    <row r="11029" spans="1:1">
      <c r="A11029" s="27"/>
    </row>
    <row r="11030" spans="1:1">
      <c r="A11030" s="27"/>
    </row>
    <row r="11031" spans="1:1">
      <c r="A11031" s="27"/>
    </row>
    <row r="11032" spans="1:1">
      <c r="A11032" s="27"/>
    </row>
    <row r="11033" spans="1:1">
      <c r="A11033" s="27"/>
    </row>
    <row r="11034" spans="1:1">
      <c r="A11034" s="27"/>
    </row>
    <row r="11035" spans="1:1">
      <c r="A11035" s="27"/>
    </row>
    <row r="11036" spans="1:1">
      <c r="A11036" s="27"/>
    </row>
    <row r="11037" spans="1:1">
      <c r="A11037" s="27"/>
    </row>
    <row r="11038" spans="1:1">
      <c r="A11038" s="27"/>
    </row>
    <row r="11039" spans="1:1">
      <c r="A11039" s="27"/>
    </row>
    <row r="11040" spans="1:1">
      <c r="A11040" s="27"/>
    </row>
    <row r="11041" spans="1:1">
      <c r="A11041" s="27"/>
    </row>
    <row r="11042" spans="1:1">
      <c r="A11042" s="27"/>
    </row>
    <row r="11043" spans="1:1">
      <c r="A11043" s="27"/>
    </row>
    <row r="11044" spans="1:1">
      <c r="A11044" s="27"/>
    </row>
    <row r="11045" spans="1:1">
      <c r="A11045" s="27"/>
    </row>
    <row r="11046" spans="1:1">
      <c r="A11046" s="27"/>
    </row>
    <row r="11047" spans="1:1">
      <c r="A11047" s="27"/>
    </row>
    <row r="11048" spans="1:1">
      <c r="A11048" s="27"/>
    </row>
    <row r="11049" spans="1:1">
      <c r="A11049" s="27"/>
    </row>
    <row r="11050" spans="1:1">
      <c r="A11050" s="27"/>
    </row>
    <row r="11051" spans="1:1">
      <c r="A11051" s="27"/>
    </row>
    <row r="11052" spans="1:1">
      <c r="A11052" s="27"/>
    </row>
    <row r="11053" spans="1:1">
      <c r="A11053" s="27"/>
    </row>
    <row r="11054" spans="1:1">
      <c r="A11054" s="27"/>
    </row>
    <row r="11055" spans="1:1">
      <c r="A11055" s="27"/>
    </row>
    <row r="11056" spans="1:1">
      <c r="A11056" s="27"/>
    </row>
    <row r="11057" spans="1:1">
      <c r="A11057" s="27"/>
    </row>
    <row r="11058" spans="1:1">
      <c r="A11058" s="27"/>
    </row>
    <row r="11059" spans="1:1">
      <c r="A11059" s="27"/>
    </row>
    <row r="11060" spans="1:1">
      <c r="A11060" s="27"/>
    </row>
    <row r="11061" spans="1:1">
      <c r="A11061" s="27"/>
    </row>
    <row r="11062" spans="1:1">
      <c r="A11062" s="27"/>
    </row>
    <row r="11063" spans="1:1">
      <c r="A11063" s="27"/>
    </row>
    <row r="11064" spans="1:1">
      <c r="A11064" s="27"/>
    </row>
    <row r="11065" spans="1:1">
      <c r="A11065" s="27"/>
    </row>
    <row r="11066" spans="1:1">
      <c r="A11066" s="27"/>
    </row>
    <row r="11067" spans="1:1">
      <c r="A11067" s="27"/>
    </row>
    <row r="11068" spans="1:1">
      <c r="A11068" s="27"/>
    </row>
    <row r="11069" spans="1:1">
      <c r="A11069" s="27"/>
    </row>
    <row r="11070" spans="1:1">
      <c r="A11070" s="27"/>
    </row>
    <row r="11071" spans="1:1">
      <c r="A11071" s="27"/>
    </row>
    <row r="11072" spans="1:1">
      <c r="A11072" s="27"/>
    </row>
    <row r="11073" spans="1:1">
      <c r="A11073" s="27"/>
    </row>
    <row r="11074" spans="1:1">
      <c r="A11074" s="27"/>
    </row>
    <row r="11075" spans="1:1">
      <c r="A11075" s="27"/>
    </row>
    <row r="11076" spans="1:1">
      <c r="A11076" s="27"/>
    </row>
    <row r="11077" spans="1:1">
      <c r="A11077" s="27"/>
    </row>
    <row r="11078" spans="1:1">
      <c r="A11078" s="27"/>
    </row>
    <row r="11079" spans="1:1">
      <c r="A11079" s="27"/>
    </row>
    <row r="11080" spans="1:1">
      <c r="A11080" s="27"/>
    </row>
    <row r="11081" spans="1:1">
      <c r="A11081" s="27"/>
    </row>
    <row r="11082" spans="1:1">
      <c r="A11082" s="27"/>
    </row>
    <row r="11083" spans="1:1">
      <c r="A11083" s="27"/>
    </row>
    <row r="11084" spans="1:1">
      <c r="A11084" s="27"/>
    </row>
    <row r="11085" spans="1:1">
      <c r="A11085" s="27"/>
    </row>
    <row r="11086" spans="1:1">
      <c r="A11086" s="27"/>
    </row>
    <row r="11087" spans="1:1">
      <c r="A11087" s="27"/>
    </row>
    <row r="11088" spans="1:1">
      <c r="A11088" s="27"/>
    </row>
    <row r="11089" spans="1:1">
      <c r="A11089" s="27"/>
    </row>
    <row r="11090" spans="1:1">
      <c r="A11090" s="27"/>
    </row>
    <row r="11091" spans="1:1">
      <c r="A11091" s="27"/>
    </row>
    <row r="11092" spans="1:1">
      <c r="A11092" s="27"/>
    </row>
    <row r="11093" spans="1:1">
      <c r="A11093" s="27"/>
    </row>
    <row r="11094" spans="1:1">
      <c r="A11094" s="27"/>
    </row>
    <row r="11095" spans="1:1">
      <c r="A11095" s="27"/>
    </row>
    <row r="11096" spans="1:1">
      <c r="A11096" s="27"/>
    </row>
    <row r="11097" spans="1:1">
      <c r="A11097" s="27"/>
    </row>
    <row r="11098" spans="1:1">
      <c r="A11098" s="27"/>
    </row>
    <row r="11099" spans="1:1">
      <c r="A11099" s="27"/>
    </row>
    <row r="11100" spans="1:1">
      <c r="A11100" s="27"/>
    </row>
    <row r="11101" spans="1:1">
      <c r="A11101" s="27"/>
    </row>
    <row r="11102" spans="1:1">
      <c r="A11102" s="27"/>
    </row>
    <row r="11103" spans="1:1">
      <c r="A11103" s="27"/>
    </row>
    <row r="11104" spans="1:1">
      <c r="A11104" s="27"/>
    </row>
    <row r="11105" spans="1:1">
      <c r="A11105" s="27"/>
    </row>
    <row r="11106" spans="1:1">
      <c r="A11106" s="27"/>
    </row>
    <row r="11107" spans="1:1">
      <c r="A11107" s="27"/>
    </row>
    <row r="11108" spans="1:1">
      <c r="A11108" s="27"/>
    </row>
    <row r="11109" spans="1:1">
      <c r="A11109" s="27"/>
    </row>
    <row r="11110" spans="1:1">
      <c r="A11110" s="27"/>
    </row>
    <row r="11111" spans="1:1">
      <c r="A11111" s="27"/>
    </row>
    <row r="11112" spans="1:1">
      <c r="A11112" s="27"/>
    </row>
    <row r="11113" spans="1:1">
      <c r="A11113" s="27"/>
    </row>
    <row r="11114" spans="1:1">
      <c r="A11114" s="27"/>
    </row>
    <row r="11115" spans="1:1">
      <c r="A11115" s="27"/>
    </row>
    <row r="11116" spans="1:1">
      <c r="A11116" s="27"/>
    </row>
    <row r="11117" spans="1:1">
      <c r="A11117" s="27"/>
    </row>
    <row r="11118" spans="1:1">
      <c r="A11118" s="27"/>
    </row>
    <row r="11119" spans="1:1">
      <c r="A11119" s="27"/>
    </row>
    <row r="11120" spans="1:1">
      <c r="A11120" s="27"/>
    </row>
    <row r="11121" spans="1:1">
      <c r="A11121" s="27"/>
    </row>
    <row r="11122" spans="1:1">
      <c r="A11122" s="27"/>
    </row>
    <row r="11123" spans="1:1">
      <c r="A11123" s="27"/>
    </row>
    <row r="11124" spans="1:1">
      <c r="A11124" s="27"/>
    </row>
    <row r="11125" spans="1:1">
      <c r="A11125" s="27"/>
    </row>
    <row r="11126" spans="1:1">
      <c r="A11126" s="27"/>
    </row>
    <row r="11127" spans="1:1">
      <c r="A11127" s="27"/>
    </row>
    <row r="11128" spans="1:1">
      <c r="A11128" s="27"/>
    </row>
    <row r="11129" spans="1:1">
      <c r="A11129" s="27"/>
    </row>
    <row r="11130" spans="1:1">
      <c r="A11130" s="27"/>
    </row>
    <row r="11131" spans="1:1">
      <c r="A11131" s="27"/>
    </row>
    <row r="11132" spans="1:1">
      <c r="A11132" s="27"/>
    </row>
    <row r="11133" spans="1:1">
      <c r="A11133" s="27"/>
    </row>
    <row r="11134" spans="1:1">
      <c r="A11134" s="27"/>
    </row>
    <row r="11135" spans="1:1">
      <c r="A11135" s="27"/>
    </row>
    <row r="11136" spans="1:1">
      <c r="A11136" s="27"/>
    </row>
    <row r="11137" spans="1:1">
      <c r="A11137" s="27"/>
    </row>
    <row r="11138" spans="1:1">
      <c r="A11138" s="27"/>
    </row>
    <row r="11139" spans="1:1">
      <c r="A11139" s="27"/>
    </row>
    <row r="11140" spans="1:1">
      <c r="A11140" s="27"/>
    </row>
    <row r="11141" spans="1:1">
      <c r="A11141" s="27"/>
    </row>
    <row r="11142" spans="1:1">
      <c r="A11142" s="27"/>
    </row>
    <row r="11143" spans="1:1">
      <c r="A11143" s="27"/>
    </row>
    <row r="11144" spans="1:1">
      <c r="A11144" s="27"/>
    </row>
    <row r="11145" spans="1:1">
      <c r="A11145" s="27"/>
    </row>
    <row r="11146" spans="1:1">
      <c r="A11146" s="27"/>
    </row>
    <row r="11147" spans="1:1">
      <c r="A11147" s="27"/>
    </row>
    <row r="11148" spans="1:1">
      <c r="A11148" s="27"/>
    </row>
    <row r="11149" spans="1:1">
      <c r="A11149" s="27"/>
    </row>
    <row r="11150" spans="1:1">
      <c r="A11150" s="27"/>
    </row>
    <row r="11151" spans="1:1">
      <c r="A11151" s="27"/>
    </row>
    <row r="11152" spans="1:1">
      <c r="A11152" s="27"/>
    </row>
    <row r="11153" spans="1:1">
      <c r="A11153" s="27"/>
    </row>
    <row r="11154" spans="1:1">
      <c r="A11154" s="27"/>
    </row>
    <row r="11155" spans="1:1">
      <c r="A11155" s="27"/>
    </row>
    <row r="11156" spans="1:1">
      <c r="A11156" s="27"/>
    </row>
    <row r="11157" spans="1:1">
      <c r="A11157" s="27"/>
    </row>
    <row r="11158" spans="1:1">
      <c r="A11158" s="27"/>
    </row>
    <row r="11159" spans="1:1">
      <c r="A11159" s="27"/>
    </row>
    <row r="11160" spans="1:1">
      <c r="A11160" s="27"/>
    </row>
    <row r="11161" spans="1:1">
      <c r="A11161" s="27"/>
    </row>
    <row r="11162" spans="1:1">
      <c r="A11162" s="27"/>
    </row>
    <row r="11163" spans="1:1">
      <c r="A11163" s="27"/>
    </row>
    <row r="11164" spans="1:1">
      <c r="A11164" s="27"/>
    </row>
    <row r="11165" spans="1:1">
      <c r="A11165" s="27"/>
    </row>
    <row r="11166" spans="1:1">
      <c r="A11166" s="27"/>
    </row>
    <row r="11167" spans="1:1">
      <c r="A11167" s="27"/>
    </row>
    <row r="11168" spans="1:1">
      <c r="A11168" s="27"/>
    </row>
    <row r="11169" spans="1:1">
      <c r="A11169" s="27"/>
    </row>
    <row r="11170" spans="1:1">
      <c r="A11170" s="27"/>
    </row>
    <row r="11171" spans="1:1">
      <c r="A11171" s="27"/>
    </row>
    <row r="11172" spans="1:1">
      <c r="A11172" s="27"/>
    </row>
    <row r="11173" spans="1:1">
      <c r="A11173" s="27"/>
    </row>
    <row r="11174" spans="1:1">
      <c r="A11174" s="27"/>
    </row>
    <row r="11175" spans="1:1">
      <c r="A11175" s="27"/>
    </row>
    <row r="11176" spans="1:1">
      <c r="A11176" s="27"/>
    </row>
    <row r="11177" spans="1:1">
      <c r="A11177" s="27"/>
    </row>
    <row r="11178" spans="1:1">
      <c r="A11178" s="27"/>
    </row>
    <row r="11179" spans="1:1">
      <c r="A11179" s="27"/>
    </row>
    <row r="11180" spans="1:1">
      <c r="A11180" s="27"/>
    </row>
    <row r="11181" spans="1:1">
      <c r="A11181" s="27"/>
    </row>
    <row r="11182" spans="1:1">
      <c r="A11182" s="27"/>
    </row>
    <row r="11183" spans="1:1">
      <c r="A11183" s="27"/>
    </row>
    <row r="11184" spans="1:1">
      <c r="A11184" s="27"/>
    </row>
    <row r="11185" spans="1:1">
      <c r="A11185" s="27"/>
    </row>
    <row r="11186" spans="1:1">
      <c r="A11186" s="27"/>
    </row>
    <row r="11187" spans="1:1">
      <c r="A11187" s="27"/>
    </row>
    <row r="11188" spans="1:1">
      <c r="A11188" s="27"/>
    </row>
    <row r="11189" spans="1:1">
      <c r="A11189" s="27"/>
    </row>
    <row r="11190" spans="1:1">
      <c r="A11190" s="27"/>
    </row>
    <row r="11191" spans="1:1">
      <c r="A11191" s="27"/>
    </row>
    <row r="11192" spans="1:1">
      <c r="A11192" s="27"/>
    </row>
    <row r="11193" spans="1:1">
      <c r="A11193" s="27"/>
    </row>
    <row r="11194" spans="1:1">
      <c r="A11194" s="27"/>
    </row>
    <row r="11195" spans="1:1">
      <c r="A11195" s="27"/>
    </row>
    <row r="11196" spans="1:1">
      <c r="A11196" s="27"/>
    </row>
    <row r="11197" spans="1:1">
      <c r="A11197" s="27"/>
    </row>
    <row r="11198" spans="1:1">
      <c r="A11198" s="27"/>
    </row>
    <row r="11199" spans="1:1">
      <c r="A11199" s="27"/>
    </row>
    <row r="11200" spans="1:1">
      <c r="A11200" s="27"/>
    </row>
    <row r="11201" spans="1:1">
      <c r="A11201" s="27"/>
    </row>
    <row r="11202" spans="1:1">
      <c r="A11202" s="27"/>
    </row>
    <row r="11203" spans="1:1">
      <c r="A11203" s="27"/>
    </row>
    <row r="11204" spans="1:1">
      <c r="A11204" s="27"/>
    </row>
    <row r="11205" spans="1:1">
      <c r="A11205" s="27"/>
    </row>
    <row r="11206" spans="1:1">
      <c r="A11206" s="27"/>
    </row>
    <row r="11207" spans="1:1">
      <c r="A11207" s="27"/>
    </row>
    <row r="11208" spans="1:1">
      <c r="A11208" s="27"/>
    </row>
    <row r="11209" spans="1:1">
      <c r="A11209" s="27"/>
    </row>
    <row r="11210" spans="1:1">
      <c r="A11210" s="27"/>
    </row>
    <row r="11211" spans="1:1">
      <c r="A11211" s="27"/>
    </row>
    <row r="11212" spans="1:1">
      <c r="A11212" s="27"/>
    </row>
    <row r="11213" spans="1:1">
      <c r="A11213" s="27"/>
    </row>
    <row r="11214" spans="1:1">
      <c r="A11214" s="27"/>
    </row>
    <row r="11215" spans="1:1">
      <c r="A11215" s="27"/>
    </row>
    <row r="11216" spans="1:1">
      <c r="A11216" s="27"/>
    </row>
    <row r="11217" spans="1:1">
      <c r="A11217" s="27"/>
    </row>
    <row r="11218" spans="1:1">
      <c r="A11218" s="27"/>
    </row>
    <row r="11219" spans="1:1">
      <c r="A11219" s="27"/>
    </row>
    <row r="11220" spans="1:1">
      <c r="A11220" s="27"/>
    </row>
    <row r="11221" spans="1:1">
      <c r="A11221" s="27"/>
    </row>
    <row r="11222" spans="1:1">
      <c r="A11222" s="27"/>
    </row>
    <row r="11223" spans="1:1">
      <c r="A11223" s="27"/>
    </row>
    <row r="11224" spans="1:1">
      <c r="A11224" s="27"/>
    </row>
    <row r="11225" spans="1:1">
      <c r="A11225" s="27"/>
    </row>
    <row r="11226" spans="1:1">
      <c r="A11226" s="27"/>
    </row>
    <row r="11227" spans="1:1">
      <c r="A11227" s="27"/>
    </row>
    <row r="11228" spans="1:1">
      <c r="A11228" s="27"/>
    </row>
    <row r="11229" spans="1:1">
      <c r="A11229" s="27"/>
    </row>
    <row r="11230" spans="1:1">
      <c r="A11230" s="27"/>
    </row>
    <row r="11231" spans="1:1">
      <c r="A11231" s="27"/>
    </row>
    <row r="11232" spans="1:1">
      <c r="A11232" s="27"/>
    </row>
    <row r="11233" spans="1:1">
      <c r="A11233" s="27"/>
    </row>
    <row r="11234" spans="1:1">
      <c r="A11234" s="27"/>
    </row>
    <row r="11235" spans="1:1">
      <c r="A11235" s="27"/>
    </row>
    <row r="11236" spans="1:1">
      <c r="A11236" s="27"/>
    </row>
    <row r="11237" spans="1:1">
      <c r="A11237" s="27"/>
    </row>
    <row r="11238" spans="1:1">
      <c r="A11238" s="27"/>
    </row>
    <row r="11239" spans="1:1">
      <c r="A11239" s="27"/>
    </row>
    <row r="11240" spans="1:1">
      <c r="A11240" s="27"/>
    </row>
    <row r="11241" spans="1:1">
      <c r="A11241" s="27"/>
    </row>
    <row r="11242" spans="1:1">
      <c r="A11242" s="27"/>
    </row>
    <row r="11243" spans="1:1">
      <c r="A11243" s="27"/>
    </row>
    <row r="11244" spans="1:1">
      <c r="A11244" s="27"/>
    </row>
    <row r="11245" spans="1:1">
      <c r="A11245" s="27"/>
    </row>
    <row r="11246" spans="1:1">
      <c r="A11246" s="27"/>
    </row>
    <row r="11247" spans="1:1">
      <c r="A11247" s="27"/>
    </row>
    <row r="11248" spans="1:1">
      <c r="A11248" s="27"/>
    </row>
    <row r="11249" spans="1:1">
      <c r="A11249" s="27"/>
    </row>
    <row r="11250" spans="1:1">
      <c r="A11250" s="27"/>
    </row>
    <row r="11251" spans="1:1">
      <c r="A11251" s="27"/>
    </row>
    <row r="11252" spans="1:1">
      <c r="A11252" s="27"/>
    </row>
    <row r="11253" spans="1:1">
      <c r="A11253" s="27"/>
    </row>
    <row r="11254" spans="1:1">
      <c r="A11254" s="27"/>
    </row>
    <row r="11255" spans="1:1">
      <c r="A11255" s="27"/>
    </row>
    <row r="11256" spans="1:1">
      <c r="A11256" s="27"/>
    </row>
    <row r="11257" spans="1:1">
      <c r="A11257" s="27"/>
    </row>
    <row r="11258" spans="1:1">
      <c r="A11258" s="27"/>
    </row>
    <row r="11259" spans="1:1">
      <c r="A11259" s="27"/>
    </row>
    <row r="11260" spans="1:1">
      <c r="A11260" s="27"/>
    </row>
    <row r="11261" spans="1:1">
      <c r="A11261" s="27"/>
    </row>
    <row r="11262" spans="1:1">
      <c r="A11262" s="27"/>
    </row>
    <row r="11263" spans="1:1">
      <c r="A11263" s="27"/>
    </row>
    <row r="11264" spans="1:1">
      <c r="A11264" s="27"/>
    </row>
    <row r="11265" spans="1:1">
      <c r="A11265" s="27"/>
    </row>
    <row r="11266" spans="1:1">
      <c r="A11266" s="27"/>
    </row>
    <row r="11267" spans="1:1">
      <c r="A11267" s="27"/>
    </row>
    <row r="11268" spans="1:1">
      <c r="A11268" s="27"/>
    </row>
    <row r="11269" spans="1:1">
      <c r="A11269" s="27"/>
    </row>
    <row r="11270" spans="1:1">
      <c r="A11270" s="27"/>
    </row>
    <row r="11271" spans="1:1">
      <c r="A11271" s="27"/>
    </row>
    <row r="11272" spans="1:1">
      <c r="A11272" s="27"/>
    </row>
    <row r="11273" spans="1:1">
      <c r="A11273" s="27"/>
    </row>
    <row r="11274" spans="1:1">
      <c r="A11274" s="27"/>
    </row>
    <row r="11275" spans="1:1">
      <c r="A11275" s="27"/>
    </row>
    <row r="11276" spans="1:1">
      <c r="A11276" s="27"/>
    </row>
    <row r="11277" spans="1:1">
      <c r="A11277" s="27"/>
    </row>
    <row r="11278" spans="1:1">
      <c r="A11278" s="27"/>
    </row>
    <row r="11279" spans="1:1">
      <c r="A11279" s="27"/>
    </row>
    <row r="11280" spans="1:1">
      <c r="A11280" s="27"/>
    </row>
    <row r="11281" spans="1:1">
      <c r="A11281" s="27"/>
    </row>
    <row r="11282" spans="1:1">
      <c r="A11282" s="27"/>
    </row>
    <row r="11283" spans="1:1">
      <c r="A11283" s="27"/>
    </row>
    <row r="11284" spans="1:1">
      <c r="A11284" s="27"/>
    </row>
    <row r="11285" spans="1:1">
      <c r="A11285" s="27"/>
    </row>
    <row r="11286" spans="1:1">
      <c r="A11286" s="27"/>
    </row>
    <row r="11287" spans="1:1">
      <c r="A11287" s="27"/>
    </row>
    <row r="11288" spans="1:1">
      <c r="A11288" s="27"/>
    </row>
    <row r="11289" spans="1:1">
      <c r="A11289" s="27"/>
    </row>
    <row r="11290" spans="1:1">
      <c r="A11290" s="27"/>
    </row>
    <row r="11291" spans="1:1">
      <c r="A11291" s="27"/>
    </row>
    <row r="11292" spans="1:1">
      <c r="A11292" s="27"/>
    </row>
    <row r="11293" spans="1:1">
      <c r="A11293" s="27"/>
    </row>
    <row r="11294" spans="1:1">
      <c r="A11294" s="27"/>
    </row>
    <row r="11295" spans="1:1">
      <c r="A11295" s="27"/>
    </row>
    <row r="11296" spans="1:1">
      <c r="A11296" s="27"/>
    </row>
    <row r="11297" spans="1:1">
      <c r="A11297" s="27"/>
    </row>
    <row r="11298" spans="1:1">
      <c r="A11298" s="27"/>
    </row>
    <row r="11299" spans="1:1">
      <c r="A11299" s="27"/>
    </row>
    <row r="11300" spans="1:1">
      <c r="A11300" s="27"/>
    </row>
    <row r="11301" spans="1:1">
      <c r="A11301" s="27"/>
    </row>
    <row r="11302" spans="1:1">
      <c r="A11302" s="27"/>
    </row>
    <row r="11303" spans="1:1">
      <c r="A11303" s="27"/>
    </row>
    <row r="11304" spans="1:1">
      <c r="A11304" s="27"/>
    </row>
    <row r="11305" spans="1:1">
      <c r="A11305" s="27"/>
    </row>
    <row r="11306" spans="1:1">
      <c r="A11306" s="27"/>
    </row>
    <row r="11307" spans="1:1">
      <c r="A11307" s="27"/>
    </row>
    <row r="11308" spans="1:1">
      <c r="A11308" s="27"/>
    </row>
    <row r="11309" spans="1:1">
      <c r="A11309" s="27"/>
    </row>
    <row r="11310" spans="1:1">
      <c r="A11310" s="27"/>
    </row>
    <row r="11311" spans="1:1">
      <c r="A11311" s="27"/>
    </row>
    <row r="11312" spans="1:1">
      <c r="A11312" s="27"/>
    </row>
    <row r="11313" spans="1:1">
      <c r="A11313" s="27"/>
    </row>
    <row r="11314" spans="1:1">
      <c r="A11314" s="27"/>
    </row>
    <row r="11315" spans="1:1">
      <c r="A11315" s="27"/>
    </row>
    <row r="11316" spans="1:1">
      <c r="A11316" s="27"/>
    </row>
    <row r="11317" spans="1:1">
      <c r="A11317" s="27"/>
    </row>
    <row r="11318" spans="1:1">
      <c r="A11318" s="27"/>
    </row>
    <row r="11319" spans="1:1">
      <c r="A11319" s="27"/>
    </row>
    <row r="11320" spans="1:1">
      <c r="A11320" s="27"/>
    </row>
    <row r="11321" spans="1:1">
      <c r="A11321" s="27"/>
    </row>
    <row r="11322" spans="1:1">
      <c r="A11322" s="27"/>
    </row>
    <row r="11323" spans="1:1">
      <c r="A11323" s="27"/>
    </row>
    <row r="11324" spans="1:1">
      <c r="A11324" s="27"/>
    </row>
    <row r="11325" spans="1:1">
      <c r="A11325" s="27"/>
    </row>
    <row r="11326" spans="1:1">
      <c r="A11326" s="27"/>
    </row>
    <row r="11327" spans="1:1">
      <c r="A11327" s="27"/>
    </row>
    <row r="11328" spans="1:1">
      <c r="A11328" s="27"/>
    </row>
    <row r="11329" spans="1:1">
      <c r="A11329" s="27"/>
    </row>
    <row r="11330" spans="1:1">
      <c r="A11330" s="27"/>
    </row>
    <row r="11331" spans="1:1">
      <c r="A11331" s="27"/>
    </row>
    <row r="11332" spans="1:1">
      <c r="A11332" s="27"/>
    </row>
    <row r="11333" spans="1:1">
      <c r="A11333" s="27"/>
    </row>
    <row r="11334" spans="1:1">
      <c r="A11334" s="27"/>
    </row>
    <row r="11335" spans="1:1">
      <c r="A11335" s="27"/>
    </row>
    <row r="11336" spans="1:1">
      <c r="A11336" s="27"/>
    </row>
    <row r="11337" spans="1:1">
      <c r="A11337" s="27"/>
    </row>
    <row r="11338" spans="1:1">
      <c r="A11338" s="27"/>
    </row>
    <row r="11339" spans="1:1">
      <c r="A11339" s="27"/>
    </row>
    <row r="11340" spans="1:1">
      <c r="A11340" s="27"/>
    </row>
    <row r="11341" spans="1:1">
      <c r="A11341" s="27"/>
    </row>
    <row r="11342" spans="1:1">
      <c r="A11342" s="27"/>
    </row>
    <row r="11343" spans="1:1">
      <c r="A11343" s="27"/>
    </row>
    <row r="11344" spans="1:1">
      <c r="A11344" s="27"/>
    </row>
    <row r="11345" spans="1:1">
      <c r="A11345" s="27"/>
    </row>
    <row r="11346" spans="1:1">
      <c r="A11346" s="27"/>
    </row>
    <row r="11347" spans="1:1">
      <c r="A11347" s="27"/>
    </row>
    <row r="11348" spans="1:1">
      <c r="A11348" s="27"/>
    </row>
    <row r="11349" spans="1:1">
      <c r="A11349" s="27"/>
    </row>
    <row r="11350" spans="1:1">
      <c r="A11350" s="27"/>
    </row>
    <row r="11351" spans="1:1">
      <c r="A11351" s="27"/>
    </row>
    <row r="11352" spans="1:1">
      <c r="A11352" s="27"/>
    </row>
    <row r="11353" spans="1:1">
      <c r="A11353" s="27"/>
    </row>
    <row r="11354" spans="1:1">
      <c r="A11354" s="27"/>
    </row>
    <row r="11355" spans="1:1">
      <c r="A11355" s="27"/>
    </row>
    <row r="11356" spans="1:1">
      <c r="A11356" s="27"/>
    </row>
    <row r="11357" spans="1:1">
      <c r="A11357" s="27"/>
    </row>
    <row r="11358" spans="1:1">
      <c r="A11358" s="27"/>
    </row>
    <row r="11359" spans="1:1">
      <c r="A11359" s="27"/>
    </row>
    <row r="11360" spans="1:1">
      <c r="A11360" s="27"/>
    </row>
    <row r="11361" spans="1:1">
      <c r="A11361" s="27"/>
    </row>
    <row r="11362" spans="1:1">
      <c r="A11362" s="27"/>
    </row>
    <row r="11363" spans="1:1">
      <c r="A11363" s="27"/>
    </row>
    <row r="11364" spans="1:1">
      <c r="A11364" s="27"/>
    </row>
    <row r="11365" spans="1:1">
      <c r="A11365" s="27"/>
    </row>
    <row r="11366" spans="1:1">
      <c r="A11366" s="27"/>
    </row>
    <row r="11367" spans="1:1">
      <c r="A11367" s="27"/>
    </row>
    <row r="11368" spans="1:1">
      <c r="A11368" s="27"/>
    </row>
    <row r="11369" spans="1:1">
      <c r="A11369" s="27"/>
    </row>
    <row r="11370" spans="1:1">
      <c r="A11370" s="27"/>
    </row>
    <row r="11371" spans="1:1">
      <c r="A11371" s="27"/>
    </row>
    <row r="11372" spans="1:1">
      <c r="A11372" s="27"/>
    </row>
    <row r="11373" spans="1:1">
      <c r="A11373" s="27"/>
    </row>
    <row r="11374" spans="1:1">
      <c r="A11374" s="27"/>
    </row>
    <row r="11375" spans="1:1">
      <c r="A11375" s="27"/>
    </row>
    <row r="11376" spans="1:1">
      <c r="A11376" s="27"/>
    </row>
    <row r="11377" spans="1:1">
      <c r="A11377" s="27"/>
    </row>
    <row r="11378" spans="1:1">
      <c r="A11378" s="27"/>
    </row>
    <row r="11379" spans="1:1">
      <c r="A11379" s="27"/>
    </row>
    <row r="11380" spans="1:1">
      <c r="A11380" s="27"/>
    </row>
    <row r="11381" spans="1:1">
      <c r="A11381" s="27"/>
    </row>
    <row r="11382" spans="1:1">
      <c r="A11382" s="27"/>
    </row>
    <row r="11383" spans="1:1">
      <c r="A11383" s="27"/>
    </row>
    <row r="11384" spans="1:1">
      <c r="A11384" s="27"/>
    </row>
    <row r="11385" spans="1:1">
      <c r="A11385" s="27"/>
    </row>
    <row r="11386" spans="1:1">
      <c r="A11386" s="27"/>
    </row>
    <row r="11387" spans="1:1">
      <c r="A11387" s="27"/>
    </row>
    <row r="11388" spans="1:1">
      <c r="A11388" s="27"/>
    </row>
    <row r="11389" spans="1:1">
      <c r="A11389" s="27"/>
    </row>
    <row r="11390" spans="1:1">
      <c r="A11390" s="27"/>
    </row>
    <row r="11391" spans="1:1">
      <c r="A11391" s="27"/>
    </row>
    <row r="11392" spans="1:1">
      <c r="A11392" s="27"/>
    </row>
    <row r="11393" spans="1:1">
      <c r="A11393" s="27"/>
    </row>
    <row r="11394" spans="1:1">
      <c r="A11394" s="27"/>
    </row>
    <row r="11395" spans="1:1">
      <c r="A11395" s="27"/>
    </row>
    <row r="11396" spans="1:1">
      <c r="A11396" s="27"/>
    </row>
    <row r="11397" spans="1:1">
      <c r="A11397" s="27"/>
    </row>
    <row r="11398" spans="1:1">
      <c r="A11398" s="27"/>
    </row>
    <row r="11399" spans="1:1">
      <c r="A11399" s="27"/>
    </row>
    <row r="11400" spans="1:1">
      <c r="A11400" s="27"/>
    </row>
    <row r="11401" spans="1:1">
      <c r="A11401" s="27"/>
    </row>
    <row r="11402" spans="1:1">
      <c r="A11402" s="27"/>
    </row>
    <row r="11403" spans="1:1">
      <c r="A11403" s="27"/>
    </row>
    <row r="11404" spans="1:1">
      <c r="A11404" s="27"/>
    </row>
    <row r="11405" spans="1:1">
      <c r="A11405" s="27"/>
    </row>
    <row r="11406" spans="1:1">
      <c r="A11406" s="27"/>
    </row>
    <row r="11407" spans="1:1">
      <c r="A11407" s="27"/>
    </row>
    <row r="11408" spans="1:1">
      <c r="A11408" s="27"/>
    </row>
    <row r="11409" spans="1:1">
      <c r="A11409" s="27"/>
    </row>
    <row r="11410" spans="1:1">
      <c r="A11410" s="27"/>
    </row>
    <row r="11411" spans="1:1">
      <c r="A11411" s="27"/>
    </row>
    <row r="11412" spans="1:1">
      <c r="A11412" s="27"/>
    </row>
    <row r="11413" spans="1:1">
      <c r="A11413" s="27"/>
    </row>
    <row r="11414" spans="1:1">
      <c r="A11414" s="27"/>
    </row>
    <row r="11415" spans="1:1">
      <c r="A11415" s="27"/>
    </row>
    <row r="11416" spans="1:1">
      <c r="A11416" s="27"/>
    </row>
    <row r="11417" spans="1:1">
      <c r="A11417" s="27"/>
    </row>
    <row r="11418" spans="1:1">
      <c r="A11418" s="27"/>
    </row>
    <row r="11419" spans="1:1">
      <c r="A11419" s="27"/>
    </row>
    <row r="11420" spans="1:1">
      <c r="A11420" s="27"/>
    </row>
    <row r="11421" spans="1:1">
      <c r="A11421" s="27"/>
    </row>
    <row r="11422" spans="1:1">
      <c r="A11422" s="27"/>
    </row>
    <row r="11423" spans="1:1">
      <c r="A11423" s="27"/>
    </row>
    <row r="11424" spans="1:1">
      <c r="A11424" s="27"/>
    </row>
    <row r="11425" spans="1:1">
      <c r="A11425" s="27"/>
    </row>
    <row r="11426" spans="1:1">
      <c r="A11426" s="27"/>
    </row>
    <row r="11427" spans="1:1">
      <c r="A11427" s="27"/>
    </row>
    <row r="11428" spans="1:1">
      <c r="A11428" s="27"/>
    </row>
    <row r="11429" spans="1:1">
      <c r="A11429" s="27"/>
    </row>
    <row r="11430" spans="1:1">
      <c r="A11430" s="27"/>
    </row>
    <row r="11431" spans="1:1">
      <c r="A11431" s="27"/>
    </row>
    <row r="11432" spans="1:1">
      <c r="A11432" s="27"/>
    </row>
    <row r="11433" spans="1:1">
      <c r="A11433" s="27"/>
    </row>
    <row r="11434" spans="1:1">
      <c r="A11434" s="27"/>
    </row>
    <row r="11435" spans="1:1">
      <c r="A11435" s="27"/>
    </row>
    <row r="11436" spans="1:1">
      <c r="A11436" s="27"/>
    </row>
    <row r="11437" spans="1:1">
      <c r="A11437" s="27"/>
    </row>
    <row r="11438" spans="1:1">
      <c r="A11438" s="27"/>
    </row>
    <row r="11439" spans="1:1">
      <c r="A11439" s="27"/>
    </row>
    <row r="11440" spans="1:1">
      <c r="A11440" s="27"/>
    </row>
    <row r="11441" spans="1:1">
      <c r="A11441" s="27"/>
    </row>
    <row r="11442" spans="1:1">
      <c r="A11442" s="27"/>
    </row>
    <row r="11443" spans="1:1">
      <c r="A11443" s="27"/>
    </row>
    <row r="11444" spans="1:1">
      <c r="A11444" s="27"/>
    </row>
    <row r="11445" spans="1:1">
      <c r="A11445" s="27"/>
    </row>
    <row r="11446" spans="1:1">
      <c r="A11446" s="27"/>
    </row>
    <row r="11447" spans="1:1">
      <c r="A11447" s="27"/>
    </row>
    <row r="11448" spans="1:1">
      <c r="A11448" s="27"/>
    </row>
    <row r="11449" spans="1:1">
      <c r="A11449" s="27"/>
    </row>
    <row r="11450" spans="1:1">
      <c r="A11450" s="27"/>
    </row>
    <row r="11451" spans="1:1">
      <c r="A11451" s="27"/>
    </row>
    <row r="11452" spans="1:1">
      <c r="A11452" s="27"/>
    </row>
    <row r="11453" spans="1:1">
      <c r="A11453" s="27"/>
    </row>
    <row r="11454" spans="1:1">
      <c r="A11454" s="27"/>
    </row>
    <row r="11455" spans="1:1">
      <c r="A11455" s="27"/>
    </row>
    <row r="11456" spans="1:1">
      <c r="A11456" s="27"/>
    </row>
    <row r="11457" spans="1:1">
      <c r="A11457" s="27"/>
    </row>
    <row r="11458" spans="1:1">
      <c r="A11458" s="27"/>
    </row>
    <row r="11459" spans="1:1">
      <c r="A11459" s="27"/>
    </row>
    <row r="11460" spans="1:1">
      <c r="A11460" s="27"/>
    </row>
    <row r="11461" spans="1:1">
      <c r="A11461" s="27"/>
    </row>
    <row r="11462" spans="1:1">
      <c r="A11462" s="27"/>
    </row>
    <row r="11463" spans="1:1">
      <c r="A11463" s="27"/>
    </row>
    <row r="11464" spans="1:1">
      <c r="A11464" s="27"/>
    </row>
    <row r="11465" spans="1:1">
      <c r="A11465" s="27"/>
    </row>
    <row r="11466" spans="1:1">
      <c r="A11466" s="27"/>
    </row>
    <row r="11467" spans="1:1">
      <c r="A11467" s="27"/>
    </row>
    <row r="11468" spans="1:1">
      <c r="A11468" s="27"/>
    </row>
    <row r="11469" spans="1:1">
      <c r="A11469" s="27"/>
    </row>
    <row r="11470" spans="1:1">
      <c r="A11470" s="27"/>
    </row>
    <row r="11471" spans="1:1">
      <c r="A11471" s="27"/>
    </row>
    <row r="11472" spans="1:1">
      <c r="A11472" s="27"/>
    </row>
    <row r="11473" spans="1:1">
      <c r="A11473" s="27"/>
    </row>
    <row r="11474" spans="1:1">
      <c r="A11474" s="27"/>
    </row>
    <row r="11475" spans="1:1">
      <c r="A11475" s="27"/>
    </row>
    <row r="11476" spans="1:1">
      <c r="A11476" s="27"/>
    </row>
    <row r="11477" spans="1:1">
      <c r="A11477" s="27"/>
    </row>
    <row r="11478" spans="1:1">
      <c r="A11478" s="27"/>
    </row>
    <row r="11479" spans="1:1">
      <c r="A11479" s="27"/>
    </row>
    <row r="11480" spans="1:1">
      <c r="A11480" s="27"/>
    </row>
    <row r="11481" spans="1:1">
      <c r="A11481" s="27"/>
    </row>
    <row r="11482" spans="1:1">
      <c r="A11482" s="27"/>
    </row>
    <row r="11483" spans="1:1">
      <c r="A11483" s="27"/>
    </row>
    <row r="11484" spans="1:1">
      <c r="A11484" s="27"/>
    </row>
    <row r="11485" spans="1:1">
      <c r="A11485" s="27"/>
    </row>
    <row r="11486" spans="1:1">
      <c r="A11486" s="27"/>
    </row>
    <row r="11487" spans="1:1">
      <c r="A11487" s="27"/>
    </row>
    <row r="11488" spans="1:1">
      <c r="A11488" s="27"/>
    </row>
    <row r="11489" spans="1:1">
      <c r="A11489" s="27"/>
    </row>
    <row r="11490" spans="1:1">
      <c r="A11490" s="27"/>
    </row>
    <row r="11491" spans="1:1">
      <c r="A11491" s="27"/>
    </row>
    <row r="11492" spans="1:1">
      <c r="A11492" s="27"/>
    </row>
    <row r="11493" spans="1:1">
      <c r="A11493" s="27"/>
    </row>
    <row r="11494" spans="1:1">
      <c r="A11494" s="27"/>
    </row>
    <row r="11495" spans="1:1">
      <c r="A11495" s="27"/>
    </row>
    <row r="11496" spans="1:1">
      <c r="A11496" s="27"/>
    </row>
    <row r="11497" spans="1:1">
      <c r="A11497" s="27"/>
    </row>
    <row r="11498" spans="1:1">
      <c r="A11498" s="27"/>
    </row>
    <row r="11499" spans="1:1">
      <c r="A11499" s="27"/>
    </row>
    <row r="11500" spans="1:1">
      <c r="A11500" s="27"/>
    </row>
    <row r="11501" spans="1:1">
      <c r="A11501" s="27"/>
    </row>
    <row r="11502" spans="1:1">
      <c r="A11502" s="27"/>
    </row>
    <row r="11503" spans="1:1">
      <c r="A11503" s="27"/>
    </row>
    <row r="11504" spans="1:1">
      <c r="A11504" s="27"/>
    </row>
    <row r="11505" spans="1:1">
      <c r="A11505" s="27"/>
    </row>
    <row r="11506" spans="1:1">
      <c r="A11506" s="27"/>
    </row>
    <row r="11507" spans="1:1">
      <c r="A11507" s="27"/>
    </row>
    <row r="11508" spans="1:1">
      <c r="A11508" s="27"/>
    </row>
    <row r="11509" spans="1:1">
      <c r="A11509" s="27"/>
    </row>
    <row r="11510" spans="1:1">
      <c r="A11510" s="27"/>
    </row>
    <row r="11511" spans="1:1">
      <c r="A11511" s="27"/>
    </row>
    <row r="11512" spans="1:1">
      <c r="A11512" s="27"/>
    </row>
    <row r="11513" spans="1:1">
      <c r="A11513" s="27"/>
    </row>
    <row r="11514" spans="1:1">
      <c r="A11514" s="27"/>
    </row>
    <row r="11515" spans="1:1">
      <c r="A11515" s="27"/>
    </row>
    <row r="11516" spans="1:1">
      <c r="A11516" s="27"/>
    </row>
    <row r="11517" spans="1:1">
      <c r="A11517" s="27"/>
    </row>
    <row r="11518" spans="1:1">
      <c r="A11518" s="27"/>
    </row>
    <row r="11519" spans="1:1">
      <c r="A11519" s="27"/>
    </row>
    <row r="11520" spans="1:1">
      <c r="A11520" s="27"/>
    </row>
    <row r="11521" spans="1:1">
      <c r="A11521" s="27"/>
    </row>
    <row r="11522" spans="1:1">
      <c r="A11522" s="27"/>
    </row>
    <row r="11523" spans="1:1">
      <c r="A11523" s="27"/>
    </row>
    <row r="11524" spans="1:1">
      <c r="A11524" s="27"/>
    </row>
    <row r="11525" spans="1:1">
      <c r="A11525" s="27"/>
    </row>
    <row r="11526" spans="1:1">
      <c r="A11526" s="27"/>
    </row>
    <row r="11527" spans="1:1">
      <c r="A11527" s="27"/>
    </row>
    <row r="11528" spans="1:1">
      <c r="A11528" s="27"/>
    </row>
    <row r="11529" spans="1:1">
      <c r="A11529" s="27"/>
    </row>
    <row r="11530" spans="1:1">
      <c r="A11530" s="27"/>
    </row>
    <row r="11531" spans="1:1">
      <c r="A11531" s="27"/>
    </row>
    <row r="11532" spans="1:1">
      <c r="A11532" s="27"/>
    </row>
    <row r="11533" spans="1:1">
      <c r="A11533" s="27"/>
    </row>
    <row r="11534" spans="1:1">
      <c r="A11534" s="27"/>
    </row>
    <row r="11535" spans="1:1">
      <c r="A11535" s="27"/>
    </row>
    <row r="11536" spans="1:1">
      <c r="A11536" s="27"/>
    </row>
    <row r="11537" spans="1:1">
      <c r="A11537" s="27"/>
    </row>
    <row r="11538" spans="1:1">
      <c r="A11538" s="27"/>
    </row>
    <row r="11539" spans="1:1">
      <c r="A11539" s="27"/>
    </row>
    <row r="11540" spans="1:1">
      <c r="A11540" s="27"/>
    </row>
    <row r="11541" spans="1:1">
      <c r="A11541" s="27"/>
    </row>
    <row r="11542" spans="1:1">
      <c r="A11542" s="27"/>
    </row>
    <row r="11543" spans="1:1">
      <c r="A11543" s="27"/>
    </row>
    <row r="11544" spans="1:1">
      <c r="A11544" s="27"/>
    </row>
    <row r="11545" spans="1:1">
      <c r="A11545" s="27"/>
    </row>
    <row r="11546" spans="1:1">
      <c r="A11546" s="27"/>
    </row>
    <row r="11547" spans="1:1">
      <c r="A11547" s="27"/>
    </row>
    <row r="11548" spans="1:1">
      <c r="A11548" s="27"/>
    </row>
    <row r="11549" spans="1:1">
      <c r="A11549" s="27"/>
    </row>
    <row r="11550" spans="1:1">
      <c r="A11550" s="27"/>
    </row>
    <row r="11551" spans="1:1">
      <c r="A11551" s="27"/>
    </row>
    <row r="11552" spans="1:1">
      <c r="A11552" s="27"/>
    </row>
    <row r="11553" spans="1:1">
      <c r="A11553" s="27"/>
    </row>
    <row r="11554" spans="1:1">
      <c r="A11554" s="27"/>
    </row>
    <row r="11555" spans="1:1">
      <c r="A11555" s="27"/>
    </row>
    <row r="11556" spans="1:1">
      <c r="A11556" s="27"/>
    </row>
    <row r="11557" spans="1:1">
      <c r="A11557" s="27"/>
    </row>
    <row r="11558" spans="1:1">
      <c r="A11558" s="27"/>
    </row>
    <row r="11559" spans="1:1">
      <c r="A11559" s="27"/>
    </row>
    <row r="11560" spans="1:1">
      <c r="A11560" s="27"/>
    </row>
    <row r="11561" spans="1:1">
      <c r="A11561" s="27"/>
    </row>
    <row r="11562" spans="1:1">
      <c r="A11562" s="27"/>
    </row>
    <row r="11563" spans="1:1">
      <c r="A11563" s="27"/>
    </row>
    <row r="11564" spans="1:1">
      <c r="A11564" s="27"/>
    </row>
    <row r="11565" spans="1:1">
      <c r="A11565" s="27"/>
    </row>
    <row r="11566" spans="1:1">
      <c r="A11566" s="27"/>
    </row>
    <row r="11567" spans="1:1">
      <c r="A11567" s="27"/>
    </row>
    <row r="11568" spans="1:1">
      <c r="A11568" s="27"/>
    </row>
    <row r="11569" spans="1:1">
      <c r="A11569" s="27"/>
    </row>
    <row r="11570" spans="1:1">
      <c r="A11570" s="27"/>
    </row>
    <row r="11571" spans="1:1">
      <c r="A11571" s="27"/>
    </row>
    <row r="11572" spans="1:1">
      <c r="A11572" s="27"/>
    </row>
    <row r="11573" spans="1:1">
      <c r="A11573" s="27"/>
    </row>
    <row r="11574" spans="1:1">
      <c r="A11574" s="27"/>
    </row>
    <row r="11575" spans="1:1">
      <c r="A11575" s="27"/>
    </row>
    <row r="11576" spans="1:1">
      <c r="A11576" s="27"/>
    </row>
    <row r="11577" spans="1:1">
      <c r="A11577" s="27"/>
    </row>
    <row r="11578" spans="1:1">
      <c r="A11578" s="27"/>
    </row>
    <row r="11579" spans="1:1">
      <c r="A11579" s="27"/>
    </row>
    <row r="11580" spans="1:1">
      <c r="A11580" s="27"/>
    </row>
    <row r="11581" spans="1:1">
      <c r="A11581" s="27"/>
    </row>
    <row r="11582" spans="1:1">
      <c r="A11582" s="27"/>
    </row>
    <row r="11583" spans="1:1">
      <c r="A11583" s="27"/>
    </row>
    <row r="11584" spans="1:1">
      <c r="A11584" s="27"/>
    </row>
    <row r="11585" spans="1:1">
      <c r="A11585" s="27"/>
    </row>
    <row r="11586" spans="1:1">
      <c r="A11586" s="27"/>
    </row>
    <row r="11587" spans="1:1">
      <c r="A11587" s="27"/>
    </row>
    <row r="11588" spans="1:1">
      <c r="A11588" s="27"/>
    </row>
    <row r="11589" spans="1:1">
      <c r="A11589" s="27"/>
    </row>
    <row r="11590" spans="1:1">
      <c r="A11590" s="27"/>
    </row>
    <row r="11591" spans="1:1">
      <c r="A11591" s="27"/>
    </row>
    <row r="11592" spans="1:1">
      <c r="A11592" s="27"/>
    </row>
    <row r="11593" spans="1:1">
      <c r="A11593" s="27"/>
    </row>
    <row r="11594" spans="1:1">
      <c r="A11594" s="27"/>
    </row>
    <row r="11595" spans="1:1">
      <c r="A11595" s="27"/>
    </row>
    <row r="11596" spans="1:1">
      <c r="A11596" s="27"/>
    </row>
    <row r="11597" spans="1:1">
      <c r="A11597" s="27"/>
    </row>
    <row r="11598" spans="1:1">
      <c r="A11598" s="27"/>
    </row>
    <row r="11599" spans="1:1">
      <c r="A11599" s="27"/>
    </row>
    <row r="11600" spans="1:1">
      <c r="A11600" s="27"/>
    </row>
    <row r="11601" spans="1:1">
      <c r="A11601" s="27"/>
    </row>
    <row r="11602" spans="1:1">
      <c r="A11602" s="27"/>
    </row>
    <row r="11603" spans="1:1">
      <c r="A11603" s="27"/>
    </row>
    <row r="11604" spans="1:1">
      <c r="A11604" s="27"/>
    </row>
    <row r="11605" spans="1:1">
      <c r="A11605" s="27"/>
    </row>
    <row r="11606" spans="1:1">
      <c r="A11606" s="27"/>
    </row>
    <row r="11607" spans="1:1">
      <c r="A11607" s="27"/>
    </row>
    <row r="11608" spans="1:1">
      <c r="A11608" s="27"/>
    </row>
    <row r="11609" spans="1:1">
      <c r="A11609" s="27"/>
    </row>
    <row r="11610" spans="1:1">
      <c r="A11610" s="27"/>
    </row>
    <row r="11611" spans="1:1">
      <c r="A11611" s="27"/>
    </row>
    <row r="11612" spans="1:1">
      <c r="A11612" s="27"/>
    </row>
    <row r="11613" spans="1:1">
      <c r="A11613" s="27"/>
    </row>
    <row r="11614" spans="1:1">
      <c r="A11614" s="27"/>
    </row>
    <row r="11615" spans="1:1">
      <c r="A11615" s="27"/>
    </row>
    <row r="11616" spans="1:1">
      <c r="A11616" s="27"/>
    </row>
    <row r="11617" spans="1:1">
      <c r="A11617" s="27"/>
    </row>
    <row r="11618" spans="1:1">
      <c r="A11618" s="27"/>
    </row>
    <row r="11619" spans="1:1">
      <c r="A11619" s="27"/>
    </row>
    <row r="11620" spans="1:1">
      <c r="A11620" s="27"/>
    </row>
    <row r="11621" spans="1:1">
      <c r="A11621" s="27"/>
    </row>
    <row r="11622" spans="1:1">
      <c r="A11622" s="27"/>
    </row>
    <row r="11623" spans="1:1">
      <c r="A11623" s="27"/>
    </row>
    <row r="11624" spans="1:1">
      <c r="A11624" s="27"/>
    </row>
    <row r="11625" spans="1:1">
      <c r="A11625" s="27"/>
    </row>
    <row r="11626" spans="1:1">
      <c r="A11626" s="27"/>
    </row>
    <row r="11627" spans="1:1">
      <c r="A11627" s="27"/>
    </row>
    <row r="11628" spans="1:1">
      <c r="A11628" s="27"/>
    </row>
    <row r="11629" spans="1:1">
      <c r="A11629" s="27"/>
    </row>
    <row r="11630" spans="1:1">
      <c r="A11630" s="27"/>
    </row>
    <row r="11631" spans="1:1">
      <c r="A11631" s="27"/>
    </row>
    <row r="11632" spans="1:1">
      <c r="A11632" s="27"/>
    </row>
    <row r="11633" spans="1:1">
      <c r="A11633" s="27"/>
    </row>
    <row r="11634" spans="1:1">
      <c r="A11634" s="27"/>
    </row>
    <row r="11635" spans="1:1">
      <c r="A11635" s="27"/>
    </row>
    <row r="11636" spans="1:1">
      <c r="A11636" s="27"/>
    </row>
    <row r="11637" spans="1:1">
      <c r="A11637" s="27"/>
    </row>
    <row r="11638" spans="1:1">
      <c r="A11638" s="27"/>
    </row>
    <row r="11639" spans="1:1">
      <c r="A11639" s="27"/>
    </row>
    <row r="11640" spans="1:1">
      <c r="A11640" s="27"/>
    </row>
    <row r="11641" spans="1:1">
      <c r="A11641" s="27"/>
    </row>
    <row r="11642" spans="1:1">
      <c r="A11642" s="27"/>
    </row>
    <row r="11643" spans="1:1">
      <c r="A11643" s="27"/>
    </row>
    <row r="11644" spans="1:1">
      <c r="A11644" s="27"/>
    </row>
    <row r="11645" spans="1:1">
      <c r="A11645" s="27"/>
    </row>
    <row r="11646" spans="1:1">
      <c r="A11646" s="27"/>
    </row>
    <row r="11647" spans="1:1">
      <c r="A11647" s="27"/>
    </row>
    <row r="11648" spans="1:1">
      <c r="A11648" s="27"/>
    </row>
    <row r="11649" spans="1:1">
      <c r="A11649" s="27"/>
    </row>
    <row r="11650" spans="1:1">
      <c r="A11650" s="27"/>
    </row>
    <row r="11651" spans="1:1">
      <c r="A11651" s="27"/>
    </row>
    <row r="11652" spans="1:1">
      <c r="A11652" s="27"/>
    </row>
    <row r="11653" spans="1:1">
      <c r="A11653" s="27"/>
    </row>
    <row r="11654" spans="1:1">
      <c r="A11654" s="27"/>
    </row>
    <row r="11655" spans="1:1">
      <c r="A11655" s="27"/>
    </row>
    <row r="11656" spans="1:1">
      <c r="A11656" s="27"/>
    </row>
    <row r="11657" spans="1:1">
      <c r="A11657" s="27"/>
    </row>
    <row r="11658" spans="1:1">
      <c r="A11658" s="27"/>
    </row>
    <row r="11659" spans="1:1">
      <c r="A11659" s="27"/>
    </row>
    <row r="11660" spans="1:1">
      <c r="A11660" s="27"/>
    </row>
    <row r="11661" spans="1:1">
      <c r="A11661" s="27"/>
    </row>
    <row r="11662" spans="1:1">
      <c r="A11662" s="27"/>
    </row>
    <row r="11663" spans="1:1">
      <c r="A11663" s="27"/>
    </row>
    <row r="11664" spans="1:1">
      <c r="A11664" s="27"/>
    </row>
    <row r="11665" spans="1:1">
      <c r="A11665" s="27"/>
    </row>
    <row r="11666" spans="1:1">
      <c r="A11666" s="27"/>
    </row>
    <row r="11667" spans="1:1">
      <c r="A11667" s="27"/>
    </row>
    <row r="11668" spans="1:1">
      <c r="A11668" s="27"/>
    </row>
    <row r="11669" spans="1:1">
      <c r="A11669" s="27"/>
    </row>
    <row r="11670" spans="1:1">
      <c r="A11670" s="27"/>
    </row>
    <row r="11671" spans="1:1">
      <c r="A11671" s="27"/>
    </row>
    <row r="11672" spans="1:1">
      <c r="A11672" s="27"/>
    </row>
    <row r="11673" spans="1:1">
      <c r="A11673" s="27"/>
    </row>
    <row r="11674" spans="1:1">
      <c r="A11674" s="27"/>
    </row>
    <row r="11675" spans="1:1">
      <c r="A11675" s="27"/>
    </row>
    <row r="11676" spans="1:1">
      <c r="A11676" s="27"/>
    </row>
    <row r="11677" spans="1:1">
      <c r="A11677" s="27"/>
    </row>
    <row r="11678" spans="1:1">
      <c r="A11678" s="27"/>
    </row>
    <row r="11679" spans="1:1">
      <c r="A11679" s="27"/>
    </row>
    <row r="11680" spans="1:1">
      <c r="A11680" s="27"/>
    </row>
    <row r="11681" spans="1:1">
      <c r="A11681" s="27"/>
    </row>
    <row r="11682" spans="1:1">
      <c r="A11682" s="27"/>
    </row>
    <row r="11683" spans="1:1">
      <c r="A11683" s="27"/>
    </row>
    <row r="11684" spans="1:1">
      <c r="A11684" s="27"/>
    </row>
    <row r="11685" spans="1:1">
      <c r="A11685" s="27"/>
    </row>
    <row r="11686" spans="1:1">
      <c r="A11686" s="27"/>
    </row>
    <row r="11687" spans="1:1">
      <c r="A11687" s="27"/>
    </row>
    <row r="11688" spans="1:1">
      <c r="A11688" s="27"/>
    </row>
    <row r="11689" spans="1:1">
      <c r="A11689" s="27"/>
    </row>
    <row r="11690" spans="1:1">
      <c r="A11690" s="27"/>
    </row>
    <row r="11691" spans="1:1">
      <c r="A11691" s="27"/>
    </row>
    <row r="11692" spans="1:1">
      <c r="A11692" s="27"/>
    </row>
    <row r="11693" spans="1:1">
      <c r="A11693" s="27"/>
    </row>
    <row r="11694" spans="1:1">
      <c r="A11694" s="27"/>
    </row>
    <row r="11695" spans="1:1">
      <c r="A11695" s="27"/>
    </row>
    <row r="11696" spans="1:1">
      <c r="A11696" s="27"/>
    </row>
    <row r="11697" spans="1:1">
      <c r="A11697" s="27"/>
    </row>
    <row r="11698" spans="1:1">
      <c r="A11698" s="27"/>
    </row>
    <row r="11699" spans="1:1">
      <c r="A11699" s="27"/>
    </row>
    <row r="11700" spans="1:1">
      <c r="A11700" s="27"/>
    </row>
    <row r="11701" spans="1:1">
      <c r="A11701" s="27"/>
    </row>
    <row r="11702" spans="1:1">
      <c r="A11702" s="27"/>
    </row>
    <row r="11703" spans="1:1">
      <c r="A11703" s="27"/>
    </row>
    <row r="11704" spans="1:1">
      <c r="A11704" s="27"/>
    </row>
    <row r="11705" spans="1:1">
      <c r="A11705" s="27"/>
    </row>
    <row r="11706" spans="1:1">
      <c r="A11706" s="27"/>
    </row>
    <row r="11707" spans="1:1">
      <c r="A11707" s="27"/>
    </row>
    <row r="11708" spans="1:1">
      <c r="A11708" s="27"/>
    </row>
    <row r="11709" spans="1:1">
      <c r="A11709" s="27"/>
    </row>
    <row r="11710" spans="1:1">
      <c r="A11710" s="27"/>
    </row>
    <row r="11711" spans="1:1">
      <c r="A11711" s="27"/>
    </row>
    <row r="11712" spans="1:1">
      <c r="A11712" s="27"/>
    </row>
    <row r="11713" spans="1:1">
      <c r="A11713" s="27"/>
    </row>
    <row r="11714" spans="1:1">
      <c r="A11714" s="27"/>
    </row>
    <row r="11715" spans="1:1">
      <c r="A11715" s="27"/>
    </row>
    <row r="11716" spans="1:1">
      <c r="A11716" s="27"/>
    </row>
    <row r="11717" spans="1:1">
      <c r="A11717" s="27"/>
    </row>
    <row r="11718" spans="1:1">
      <c r="A11718" s="27"/>
    </row>
    <row r="11719" spans="1:1">
      <c r="A11719" s="27"/>
    </row>
    <row r="11720" spans="1:1">
      <c r="A11720" s="27"/>
    </row>
    <row r="11721" spans="1:1">
      <c r="A11721" s="27"/>
    </row>
    <row r="11722" spans="1:1">
      <c r="A11722" s="27"/>
    </row>
    <row r="11723" spans="1:1">
      <c r="A11723" s="27"/>
    </row>
    <row r="11724" spans="1:1">
      <c r="A11724" s="27"/>
    </row>
    <row r="11725" spans="1:1">
      <c r="A11725" s="27"/>
    </row>
    <row r="11726" spans="1:1">
      <c r="A11726" s="27"/>
    </row>
    <row r="11727" spans="1:1">
      <c r="A11727" s="27"/>
    </row>
    <row r="11728" spans="1:1">
      <c r="A11728" s="27"/>
    </row>
    <row r="11729" spans="1:1">
      <c r="A11729" s="27"/>
    </row>
    <row r="11730" spans="1:1">
      <c r="A11730" s="27"/>
    </row>
    <row r="11731" spans="1:1">
      <c r="A11731" s="27"/>
    </row>
    <row r="11732" spans="1:1">
      <c r="A11732" s="27"/>
    </row>
    <row r="11733" spans="1:1">
      <c r="A11733" s="27"/>
    </row>
    <row r="11734" spans="1:1">
      <c r="A11734" s="27"/>
    </row>
    <row r="11735" spans="1:1">
      <c r="A11735" s="27"/>
    </row>
    <row r="11736" spans="1:1">
      <c r="A11736" s="27"/>
    </row>
    <row r="11737" spans="1:1">
      <c r="A11737" s="27"/>
    </row>
    <row r="11738" spans="1:1">
      <c r="A11738" s="27"/>
    </row>
    <row r="11739" spans="1:1">
      <c r="A11739" s="27"/>
    </row>
    <row r="11740" spans="1:1">
      <c r="A11740" s="27"/>
    </row>
    <row r="11741" spans="1:1">
      <c r="A11741" s="27"/>
    </row>
    <row r="11742" spans="1:1">
      <c r="A11742" s="27"/>
    </row>
    <row r="11743" spans="1:1">
      <c r="A11743" s="27"/>
    </row>
    <row r="11744" spans="1:1">
      <c r="A11744" s="27"/>
    </row>
    <row r="11745" spans="1:1">
      <c r="A11745" s="27"/>
    </row>
    <row r="11746" spans="1:1">
      <c r="A11746" s="27"/>
    </row>
    <row r="11747" spans="1:1">
      <c r="A11747" s="27"/>
    </row>
    <row r="11748" spans="1:1">
      <c r="A11748" s="27"/>
    </row>
    <row r="11749" spans="1:1">
      <c r="A11749" s="27"/>
    </row>
    <row r="11750" spans="1:1">
      <c r="A11750" s="27"/>
    </row>
    <row r="11751" spans="1:1">
      <c r="A11751" s="27"/>
    </row>
    <row r="11752" spans="1:1">
      <c r="A11752" s="27"/>
    </row>
    <row r="11753" spans="1:1">
      <c r="A11753" s="27"/>
    </row>
    <row r="11754" spans="1:1">
      <c r="A11754" s="27"/>
    </row>
    <row r="11755" spans="1:1">
      <c r="A11755" s="27"/>
    </row>
    <row r="11756" spans="1:1">
      <c r="A11756" s="27"/>
    </row>
    <row r="11757" spans="1:1">
      <c r="A11757" s="27"/>
    </row>
    <row r="11758" spans="1:1">
      <c r="A11758" s="27"/>
    </row>
    <row r="11759" spans="1:1">
      <c r="A11759" s="27"/>
    </row>
    <row r="11760" spans="1:1">
      <c r="A11760" s="27"/>
    </row>
    <row r="11761" spans="1:1">
      <c r="A11761" s="27"/>
    </row>
    <row r="11762" spans="1:1">
      <c r="A11762" s="27"/>
    </row>
    <row r="11763" spans="1:1">
      <c r="A11763" s="27"/>
    </row>
    <row r="11764" spans="1:1">
      <c r="A11764" s="27"/>
    </row>
    <row r="11765" spans="1:1">
      <c r="A11765" s="27"/>
    </row>
    <row r="11766" spans="1:1">
      <c r="A11766" s="27"/>
    </row>
    <row r="11767" spans="1:1">
      <c r="A11767" s="27"/>
    </row>
    <row r="11768" spans="1:1">
      <c r="A11768" s="27"/>
    </row>
    <row r="11769" spans="1:1">
      <c r="A11769" s="27"/>
    </row>
    <row r="11770" spans="1:1">
      <c r="A11770" s="27"/>
    </row>
    <row r="11771" spans="1:1">
      <c r="A11771" s="27"/>
    </row>
    <row r="11772" spans="1:1">
      <c r="A11772" s="27"/>
    </row>
    <row r="11773" spans="1:1">
      <c r="A11773" s="27"/>
    </row>
    <row r="11774" spans="1:1">
      <c r="A11774" s="27"/>
    </row>
    <row r="11775" spans="1:1">
      <c r="A11775" s="27"/>
    </row>
    <row r="11776" spans="1:1">
      <c r="A11776" s="27"/>
    </row>
    <row r="11777" spans="1:1">
      <c r="A11777" s="27"/>
    </row>
    <row r="11778" spans="1:1">
      <c r="A11778" s="27"/>
    </row>
    <row r="11779" spans="1:1">
      <c r="A11779" s="27"/>
    </row>
    <row r="11780" spans="1:1">
      <c r="A11780" s="27"/>
    </row>
    <row r="11781" spans="1:1">
      <c r="A11781" s="27"/>
    </row>
    <row r="11782" spans="1:1">
      <c r="A11782" s="27"/>
    </row>
    <row r="11783" spans="1:1">
      <c r="A11783" s="27"/>
    </row>
    <row r="11784" spans="1:1">
      <c r="A11784" s="27"/>
    </row>
    <row r="11785" spans="1:1">
      <c r="A11785" s="27"/>
    </row>
    <row r="11786" spans="1:1">
      <c r="A11786" s="27"/>
    </row>
    <row r="11787" spans="1:1">
      <c r="A11787" s="27"/>
    </row>
    <row r="11788" spans="1:1">
      <c r="A11788" s="27"/>
    </row>
    <row r="11789" spans="1:1">
      <c r="A11789" s="27"/>
    </row>
    <row r="11790" spans="1:1">
      <c r="A11790" s="27"/>
    </row>
    <row r="11791" spans="1:1">
      <c r="A11791" s="27"/>
    </row>
    <row r="11792" spans="1:1">
      <c r="A11792" s="27"/>
    </row>
    <row r="11793" spans="1:1">
      <c r="A11793" s="27"/>
    </row>
    <row r="11794" spans="1:1">
      <c r="A11794" s="27"/>
    </row>
    <row r="11795" spans="1:1">
      <c r="A11795" s="27"/>
    </row>
    <row r="11796" spans="1:1">
      <c r="A11796" s="27"/>
    </row>
    <row r="11797" spans="1:1">
      <c r="A11797" s="27"/>
    </row>
    <row r="11798" spans="1:1">
      <c r="A11798" s="27"/>
    </row>
    <row r="11799" spans="1:1">
      <c r="A11799" s="27"/>
    </row>
    <row r="11800" spans="1:1">
      <c r="A11800" s="27"/>
    </row>
    <row r="11801" spans="1:1">
      <c r="A11801" s="27"/>
    </row>
    <row r="11802" spans="1:1">
      <c r="A11802" s="27"/>
    </row>
    <row r="11803" spans="1:1">
      <c r="A11803" s="27"/>
    </row>
    <row r="11804" spans="1:1">
      <c r="A11804" s="27"/>
    </row>
    <row r="11805" spans="1:1">
      <c r="A11805" s="27"/>
    </row>
    <row r="11806" spans="1:1">
      <c r="A11806" s="27"/>
    </row>
    <row r="11807" spans="1:1">
      <c r="A11807" s="27"/>
    </row>
    <row r="11808" spans="1:1">
      <c r="A11808" s="27"/>
    </row>
    <row r="11809" spans="1:1">
      <c r="A11809" s="27"/>
    </row>
    <row r="11810" spans="1:1">
      <c r="A11810" s="27"/>
    </row>
    <row r="11811" spans="1:1">
      <c r="A11811" s="27"/>
    </row>
    <row r="11812" spans="1:1">
      <c r="A11812" s="27"/>
    </row>
    <row r="11813" spans="1:1">
      <c r="A11813" s="27"/>
    </row>
    <row r="11814" spans="1:1">
      <c r="A11814" s="27"/>
    </row>
    <row r="11815" spans="1:1">
      <c r="A11815" s="27"/>
    </row>
    <row r="11816" spans="1:1">
      <c r="A11816" s="27"/>
    </row>
    <row r="11817" spans="1:1">
      <c r="A11817" s="27"/>
    </row>
    <row r="11818" spans="1:1">
      <c r="A11818" s="27"/>
    </row>
    <row r="11819" spans="1:1">
      <c r="A11819" s="27"/>
    </row>
    <row r="11820" spans="1:1">
      <c r="A11820" s="27"/>
    </row>
    <row r="11821" spans="1:1">
      <c r="A11821" s="27"/>
    </row>
    <row r="11822" spans="1:1">
      <c r="A11822" s="27"/>
    </row>
    <row r="11823" spans="1:1">
      <c r="A11823" s="27"/>
    </row>
    <row r="11824" spans="1:1">
      <c r="A11824" s="27"/>
    </row>
    <row r="11825" spans="1:1">
      <c r="A11825" s="27"/>
    </row>
    <row r="11826" spans="1:1">
      <c r="A11826" s="27"/>
    </row>
    <row r="11827" spans="1:1">
      <c r="A11827" s="27"/>
    </row>
    <row r="11828" spans="1:1">
      <c r="A11828" s="27"/>
    </row>
    <row r="11829" spans="1:1">
      <c r="A11829" s="27"/>
    </row>
    <row r="11830" spans="1:1">
      <c r="A11830" s="27"/>
    </row>
    <row r="11831" spans="1:1">
      <c r="A11831" s="27"/>
    </row>
    <row r="11832" spans="1:1">
      <c r="A11832" s="27"/>
    </row>
    <row r="11833" spans="1:1">
      <c r="A11833" s="27"/>
    </row>
    <row r="11834" spans="1:1">
      <c r="A11834" s="27"/>
    </row>
    <row r="11835" spans="1:1">
      <c r="A11835" s="27"/>
    </row>
    <row r="11836" spans="1:1">
      <c r="A11836" s="27"/>
    </row>
    <row r="11837" spans="1:1">
      <c r="A11837" s="27"/>
    </row>
    <row r="11838" spans="1:1">
      <c r="A11838" s="27"/>
    </row>
    <row r="11839" spans="1:1">
      <c r="A11839" s="27"/>
    </row>
    <row r="11840" spans="1:1">
      <c r="A11840" s="27"/>
    </row>
    <row r="11841" spans="1:1">
      <c r="A11841" s="27"/>
    </row>
    <row r="11842" spans="1:1">
      <c r="A11842" s="27"/>
    </row>
    <row r="11843" spans="1:1">
      <c r="A11843" s="27"/>
    </row>
    <row r="11844" spans="1:1">
      <c r="A11844" s="27"/>
    </row>
    <row r="11845" spans="1:1">
      <c r="A11845" s="27"/>
    </row>
    <row r="11846" spans="1:1">
      <c r="A11846" s="27"/>
    </row>
    <row r="11847" spans="1:1">
      <c r="A11847" s="27"/>
    </row>
    <row r="11848" spans="1:1">
      <c r="A11848" s="27"/>
    </row>
    <row r="11849" spans="1:1">
      <c r="A11849" s="27"/>
    </row>
    <row r="11850" spans="1:1">
      <c r="A11850" s="27"/>
    </row>
    <row r="11851" spans="1:1">
      <c r="A11851" s="27"/>
    </row>
    <row r="11852" spans="1:1">
      <c r="A11852" s="27"/>
    </row>
    <row r="11853" spans="1:1">
      <c r="A11853" s="27"/>
    </row>
    <row r="11854" spans="1:1">
      <c r="A11854" s="27"/>
    </row>
    <row r="11855" spans="1:1">
      <c r="A11855" s="27"/>
    </row>
    <row r="11856" spans="1:1">
      <c r="A11856" s="27"/>
    </row>
    <row r="11857" spans="1:1">
      <c r="A11857" s="27"/>
    </row>
    <row r="11858" spans="1:1">
      <c r="A11858" s="27"/>
    </row>
    <row r="11859" spans="1:1">
      <c r="A11859" s="27"/>
    </row>
    <row r="11860" spans="1:1">
      <c r="A11860" s="27"/>
    </row>
    <row r="11861" spans="1:1">
      <c r="A11861" s="27"/>
    </row>
    <row r="11862" spans="1:1">
      <c r="A11862" s="27"/>
    </row>
    <row r="11863" spans="1:1">
      <c r="A11863" s="27"/>
    </row>
    <row r="11864" spans="1:1">
      <c r="A11864" s="27"/>
    </row>
    <row r="11865" spans="1:1">
      <c r="A11865" s="27"/>
    </row>
    <row r="11866" spans="1:1">
      <c r="A11866" s="27"/>
    </row>
    <row r="11867" spans="1:1">
      <c r="A11867" s="27"/>
    </row>
    <row r="11868" spans="1:1">
      <c r="A11868" s="27"/>
    </row>
    <row r="11869" spans="1:1">
      <c r="A11869" s="27"/>
    </row>
    <row r="11870" spans="1:1">
      <c r="A11870" s="27"/>
    </row>
    <row r="11871" spans="1:1">
      <c r="A11871" s="27"/>
    </row>
    <row r="11872" spans="1:1">
      <c r="A11872" s="27"/>
    </row>
    <row r="11873" spans="1:1">
      <c r="A11873" s="27"/>
    </row>
    <row r="11874" spans="1:1">
      <c r="A11874" s="27"/>
    </row>
    <row r="11875" spans="1:1">
      <c r="A11875" s="27"/>
    </row>
    <row r="11876" spans="1:1">
      <c r="A11876" s="27"/>
    </row>
    <row r="11877" spans="1:1">
      <c r="A11877" s="27"/>
    </row>
    <row r="11878" spans="1:1">
      <c r="A11878" s="27"/>
    </row>
    <row r="11879" spans="1:1">
      <c r="A11879" s="27"/>
    </row>
    <row r="11880" spans="1:1">
      <c r="A11880" s="27"/>
    </row>
    <row r="11881" spans="1:1">
      <c r="A11881" s="27"/>
    </row>
    <row r="11882" spans="1:1">
      <c r="A11882" s="27"/>
    </row>
    <row r="11883" spans="1:1">
      <c r="A11883" s="27"/>
    </row>
    <row r="11884" spans="1:1">
      <c r="A11884" s="27"/>
    </row>
    <row r="11885" spans="1:1">
      <c r="A11885" s="27"/>
    </row>
    <row r="11886" spans="1:1">
      <c r="A11886" s="27"/>
    </row>
    <row r="11887" spans="1:1">
      <c r="A11887" s="27"/>
    </row>
    <row r="11888" spans="1:1">
      <c r="A11888" s="27"/>
    </row>
    <row r="11889" spans="1:1">
      <c r="A11889" s="27"/>
    </row>
    <row r="11890" spans="1:1">
      <c r="A11890" s="27"/>
    </row>
    <row r="11891" spans="1:1">
      <c r="A11891" s="27"/>
    </row>
    <row r="11892" spans="1:1">
      <c r="A11892" s="27"/>
    </row>
    <row r="11893" spans="1:1">
      <c r="A11893" s="27"/>
    </row>
    <row r="11894" spans="1:1">
      <c r="A11894" s="27"/>
    </row>
    <row r="11895" spans="1:1">
      <c r="A11895" s="27"/>
    </row>
    <row r="11896" spans="1:1">
      <c r="A11896" s="27"/>
    </row>
    <row r="11897" spans="1:1">
      <c r="A11897" s="27"/>
    </row>
    <row r="11898" spans="1:1">
      <c r="A11898" s="27"/>
    </row>
    <row r="11899" spans="1:1">
      <c r="A11899" s="27"/>
    </row>
    <row r="11900" spans="1:1">
      <c r="A11900" s="27"/>
    </row>
    <row r="11901" spans="1:1">
      <c r="A11901" s="27"/>
    </row>
    <row r="11902" spans="1:1">
      <c r="A11902" s="27"/>
    </row>
    <row r="11903" spans="1:1">
      <c r="A11903" s="27"/>
    </row>
    <row r="11904" spans="1:1">
      <c r="A11904" s="27"/>
    </row>
    <row r="11905" spans="1:1">
      <c r="A11905" s="27"/>
    </row>
    <row r="11906" spans="1:1">
      <c r="A11906" s="27"/>
    </row>
    <row r="11907" spans="1:1">
      <c r="A11907" s="27"/>
    </row>
    <row r="11908" spans="1:1">
      <c r="A11908" s="27"/>
    </row>
    <row r="11909" spans="1:1">
      <c r="A11909" s="27"/>
    </row>
    <row r="11910" spans="1:1">
      <c r="A11910" s="27"/>
    </row>
    <row r="11911" spans="1:1">
      <c r="A11911" s="27"/>
    </row>
    <row r="11912" spans="1:1">
      <c r="A11912" s="27"/>
    </row>
    <row r="11913" spans="1:1">
      <c r="A11913" s="27"/>
    </row>
    <row r="11914" spans="1:1">
      <c r="A11914" s="27"/>
    </row>
    <row r="11915" spans="1:1">
      <c r="A11915" s="27"/>
    </row>
    <row r="11916" spans="1:1">
      <c r="A11916" s="27"/>
    </row>
    <row r="11917" spans="1:1">
      <c r="A11917" s="27"/>
    </row>
    <row r="11918" spans="1:1">
      <c r="A11918" s="27"/>
    </row>
    <row r="11919" spans="1:1">
      <c r="A11919" s="27"/>
    </row>
    <row r="11920" spans="1:1">
      <c r="A11920" s="27"/>
    </row>
    <row r="11921" spans="1:1">
      <c r="A11921" s="27"/>
    </row>
    <row r="11922" spans="1:1">
      <c r="A11922" s="27"/>
    </row>
    <row r="11923" spans="1:1">
      <c r="A11923" s="27"/>
    </row>
    <row r="11924" spans="1:1">
      <c r="A11924" s="27"/>
    </row>
    <row r="11925" spans="1:1">
      <c r="A11925" s="27"/>
    </row>
    <row r="11926" spans="1:1">
      <c r="A11926" s="27"/>
    </row>
    <row r="11927" spans="1:1">
      <c r="A11927" s="27"/>
    </row>
    <row r="11928" spans="1:1">
      <c r="A11928" s="27"/>
    </row>
    <row r="11929" spans="1:1">
      <c r="A11929" s="27"/>
    </row>
    <row r="11930" spans="1:1">
      <c r="A11930" s="27"/>
    </row>
    <row r="11931" spans="1:1">
      <c r="A11931" s="27"/>
    </row>
    <row r="11932" spans="1:1">
      <c r="A11932" s="27"/>
    </row>
    <row r="11933" spans="1:1">
      <c r="A11933" s="27"/>
    </row>
    <row r="11934" spans="1:1">
      <c r="A11934" s="27"/>
    </row>
    <row r="11935" spans="1:1">
      <c r="A11935" s="27"/>
    </row>
    <row r="11936" spans="1:1">
      <c r="A11936" s="27"/>
    </row>
    <row r="11937" spans="1:1">
      <c r="A11937" s="27"/>
    </row>
    <row r="11938" spans="1:1">
      <c r="A11938" s="27"/>
    </row>
    <row r="11939" spans="1:1">
      <c r="A11939" s="27"/>
    </row>
    <row r="11940" spans="1:1">
      <c r="A11940" s="27"/>
    </row>
    <row r="11941" spans="1:1">
      <c r="A11941" s="27"/>
    </row>
    <row r="11942" spans="1:1">
      <c r="A11942" s="27"/>
    </row>
    <row r="11943" spans="1:1">
      <c r="A11943" s="27"/>
    </row>
    <row r="11944" spans="1:1">
      <c r="A11944" s="27"/>
    </row>
    <row r="11945" spans="1:1">
      <c r="A11945" s="27"/>
    </row>
    <row r="11946" spans="1:1">
      <c r="A11946" s="27"/>
    </row>
    <row r="11947" spans="1:1">
      <c r="A11947" s="27"/>
    </row>
    <row r="11948" spans="1:1">
      <c r="A11948" s="27"/>
    </row>
    <row r="11949" spans="1:1">
      <c r="A11949" s="27"/>
    </row>
    <row r="11950" spans="1:1">
      <c r="A11950" s="27"/>
    </row>
    <row r="11951" spans="1:1">
      <c r="A11951" s="27"/>
    </row>
    <row r="11952" spans="1:1">
      <c r="A11952" s="27"/>
    </row>
    <row r="11953" spans="1:1">
      <c r="A11953" s="27"/>
    </row>
    <row r="11954" spans="1:1">
      <c r="A11954" s="27"/>
    </row>
    <row r="11955" spans="1:1">
      <c r="A11955" s="27"/>
    </row>
    <row r="11956" spans="1:1">
      <c r="A11956" s="27"/>
    </row>
    <row r="11957" spans="1:1">
      <c r="A11957" s="27"/>
    </row>
    <row r="11958" spans="1:1">
      <c r="A11958" s="27"/>
    </row>
    <row r="11959" spans="1:1">
      <c r="A11959" s="27"/>
    </row>
    <row r="11960" spans="1:1">
      <c r="A11960" s="27"/>
    </row>
    <row r="11961" spans="1:1">
      <c r="A11961" s="27"/>
    </row>
    <row r="11962" spans="1:1">
      <c r="A11962" s="27"/>
    </row>
    <row r="11963" spans="1:1">
      <c r="A11963" s="27"/>
    </row>
    <row r="11964" spans="1:1">
      <c r="A11964" s="27"/>
    </row>
    <row r="11965" spans="1:1">
      <c r="A11965" s="27"/>
    </row>
    <row r="11966" spans="1:1">
      <c r="A11966" s="27"/>
    </row>
    <row r="11967" spans="1:1">
      <c r="A11967" s="27"/>
    </row>
    <row r="11968" spans="1:1">
      <c r="A11968" s="27"/>
    </row>
    <row r="11969" spans="1:1">
      <c r="A11969" s="27"/>
    </row>
    <row r="11970" spans="1:1">
      <c r="A11970" s="27"/>
    </row>
    <row r="11971" spans="1:1">
      <c r="A11971" s="27"/>
    </row>
    <row r="11972" spans="1:1">
      <c r="A11972" s="27"/>
    </row>
    <row r="11973" spans="1:1">
      <c r="A11973" s="27"/>
    </row>
    <row r="11974" spans="1:1">
      <c r="A11974" s="27"/>
    </row>
    <row r="11975" spans="1:1">
      <c r="A11975" s="27"/>
    </row>
    <row r="11976" spans="1:1">
      <c r="A11976" s="27"/>
    </row>
    <row r="11977" spans="1:1">
      <c r="A11977" s="27"/>
    </row>
    <row r="11978" spans="1:1">
      <c r="A11978" s="27"/>
    </row>
    <row r="11979" spans="1:1">
      <c r="A11979" s="27"/>
    </row>
    <row r="11980" spans="1:1">
      <c r="A11980" s="27"/>
    </row>
    <row r="11981" spans="1:1">
      <c r="A11981" s="27"/>
    </row>
    <row r="11982" spans="1:1">
      <c r="A11982" s="27"/>
    </row>
    <row r="11983" spans="1:1">
      <c r="A11983" s="27"/>
    </row>
    <row r="11984" spans="1:1">
      <c r="A11984" s="27"/>
    </row>
    <row r="11985" spans="1:1">
      <c r="A11985" s="27"/>
    </row>
    <row r="11986" spans="1:1">
      <c r="A11986" s="27"/>
    </row>
    <row r="11987" spans="1:1">
      <c r="A11987" s="27"/>
    </row>
    <row r="11988" spans="1:1">
      <c r="A11988" s="27"/>
    </row>
    <row r="11989" spans="1:1">
      <c r="A11989" s="27"/>
    </row>
    <row r="11990" spans="1:1">
      <c r="A11990" s="27"/>
    </row>
    <row r="11991" spans="1:1">
      <c r="A11991" s="27"/>
    </row>
    <row r="11992" spans="1:1">
      <c r="A11992" s="27"/>
    </row>
    <row r="11993" spans="1:1">
      <c r="A11993" s="27"/>
    </row>
    <row r="11994" spans="1:1">
      <c r="A11994" s="27"/>
    </row>
    <row r="11995" spans="1:1">
      <c r="A11995" s="27"/>
    </row>
    <row r="11996" spans="1:1">
      <c r="A11996" s="27"/>
    </row>
    <row r="11997" spans="1:1">
      <c r="A11997" s="27"/>
    </row>
    <row r="11998" spans="1:1">
      <c r="A11998" s="27"/>
    </row>
    <row r="11999" spans="1:1">
      <c r="A11999" s="27"/>
    </row>
    <row r="12000" spans="1:1">
      <c r="A12000" s="27"/>
    </row>
    <row r="12001" spans="1:1">
      <c r="A12001" s="27"/>
    </row>
    <row r="12002" spans="1:1">
      <c r="A12002" s="27"/>
    </row>
    <row r="12003" spans="1:1">
      <c r="A12003" s="27"/>
    </row>
    <row r="12004" spans="1:1">
      <c r="A12004" s="27"/>
    </row>
    <row r="12005" spans="1:1">
      <c r="A12005" s="27"/>
    </row>
    <row r="12006" spans="1:1">
      <c r="A12006" s="27"/>
    </row>
    <row r="12007" spans="1:1">
      <c r="A12007" s="27"/>
    </row>
    <row r="12008" spans="1:1">
      <c r="A12008" s="27"/>
    </row>
    <row r="12009" spans="1:1">
      <c r="A12009" s="27"/>
    </row>
    <row r="12010" spans="1:1">
      <c r="A12010" s="27"/>
    </row>
    <row r="12011" spans="1:1">
      <c r="A12011" s="27"/>
    </row>
    <row r="12012" spans="1:1">
      <c r="A12012" s="27"/>
    </row>
    <row r="12013" spans="1:1">
      <c r="A12013" s="27"/>
    </row>
    <row r="12014" spans="1:1">
      <c r="A12014" s="27"/>
    </row>
    <row r="12015" spans="1:1">
      <c r="A12015" s="27"/>
    </row>
    <row r="12016" spans="1:1">
      <c r="A12016" s="27"/>
    </row>
    <row r="12017" spans="1:1">
      <c r="A12017" s="27"/>
    </row>
    <row r="12018" spans="1:1">
      <c r="A12018" s="27"/>
    </row>
    <row r="12019" spans="1:1">
      <c r="A12019" s="27"/>
    </row>
    <row r="12020" spans="1:1">
      <c r="A12020" s="27"/>
    </row>
    <row r="12021" spans="1:1">
      <c r="A12021" s="27"/>
    </row>
    <row r="12022" spans="1:1">
      <c r="A12022" s="27"/>
    </row>
    <row r="12023" spans="1:1">
      <c r="A12023" s="27"/>
    </row>
    <row r="12024" spans="1:1">
      <c r="A12024" s="27"/>
    </row>
    <row r="12025" spans="1:1">
      <c r="A12025" s="27"/>
    </row>
    <row r="12026" spans="1:1">
      <c r="A12026" s="27"/>
    </row>
    <row r="12027" spans="1:1">
      <c r="A12027" s="27"/>
    </row>
    <row r="12028" spans="1:1">
      <c r="A12028" s="27"/>
    </row>
    <row r="12029" spans="1:1">
      <c r="A12029" s="27"/>
    </row>
    <row r="12030" spans="1:1">
      <c r="A12030" s="27"/>
    </row>
    <row r="12031" spans="1:1">
      <c r="A12031" s="27"/>
    </row>
    <row r="12032" spans="1:1">
      <c r="A12032" s="27"/>
    </row>
    <row r="12033" spans="1:1">
      <c r="A12033" s="27"/>
    </row>
    <row r="12034" spans="1:1">
      <c r="A12034" s="27"/>
    </row>
    <row r="12035" spans="1:1">
      <c r="A12035" s="27"/>
    </row>
    <row r="12036" spans="1:1">
      <c r="A12036" s="27"/>
    </row>
    <row r="12037" spans="1:1">
      <c r="A12037" s="27"/>
    </row>
    <row r="12038" spans="1:1">
      <c r="A12038" s="27"/>
    </row>
    <row r="12039" spans="1:1">
      <c r="A12039" s="27"/>
    </row>
    <row r="12040" spans="1:1">
      <c r="A12040" s="27"/>
    </row>
    <row r="12041" spans="1:1">
      <c r="A12041" s="27"/>
    </row>
    <row r="12042" spans="1:1">
      <c r="A12042" s="27"/>
    </row>
    <row r="12043" spans="1:1">
      <c r="A12043" s="27"/>
    </row>
    <row r="12044" spans="1:1">
      <c r="A12044" s="27"/>
    </row>
    <row r="12045" spans="1:1">
      <c r="A12045" s="27"/>
    </row>
    <row r="12046" spans="1:1">
      <c r="A12046" s="27"/>
    </row>
    <row r="12047" spans="1:1">
      <c r="A12047" s="27"/>
    </row>
    <row r="12048" spans="1:1">
      <c r="A12048" s="27"/>
    </row>
    <row r="12049" spans="1:1">
      <c r="A12049" s="27"/>
    </row>
    <row r="12050" spans="1:1">
      <c r="A12050" s="27"/>
    </row>
    <row r="12051" spans="1:1">
      <c r="A12051" s="27"/>
    </row>
    <row r="12052" spans="1:1">
      <c r="A12052" s="27"/>
    </row>
    <row r="12053" spans="1:1">
      <c r="A12053" s="27"/>
    </row>
    <row r="12054" spans="1:1">
      <c r="A12054" s="27"/>
    </row>
    <row r="12055" spans="1:1">
      <c r="A12055" s="27"/>
    </row>
    <row r="12056" spans="1:1">
      <c r="A12056" s="27"/>
    </row>
    <row r="12057" spans="1:1">
      <c r="A12057" s="27"/>
    </row>
    <row r="12058" spans="1:1">
      <c r="A12058" s="27"/>
    </row>
    <row r="12059" spans="1:1">
      <c r="A12059" s="27"/>
    </row>
    <row r="12060" spans="1:1">
      <c r="A12060" s="27"/>
    </row>
    <row r="12061" spans="1:1">
      <c r="A12061" s="27"/>
    </row>
    <row r="12062" spans="1:1">
      <c r="A12062" s="27"/>
    </row>
    <row r="12063" spans="1:1">
      <c r="A12063" s="27"/>
    </row>
    <row r="12064" spans="1:1">
      <c r="A12064" s="27"/>
    </row>
    <row r="12065" spans="1:1">
      <c r="A12065" s="27"/>
    </row>
    <row r="12066" spans="1:1">
      <c r="A12066" s="27"/>
    </row>
    <row r="12067" spans="1:1">
      <c r="A12067" s="27"/>
    </row>
    <row r="12068" spans="1:1">
      <c r="A12068" s="27"/>
    </row>
    <row r="12069" spans="1:1">
      <c r="A12069" s="27"/>
    </row>
    <row r="12070" spans="1:1">
      <c r="A12070" s="27"/>
    </row>
    <row r="12071" spans="1:1">
      <c r="A12071" s="27"/>
    </row>
    <row r="12072" spans="1:1">
      <c r="A12072" s="27"/>
    </row>
    <row r="12073" spans="1:1">
      <c r="A12073" s="27"/>
    </row>
    <row r="12074" spans="1:1">
      <c r="A12074" s="27"/>
    </row>
    <row r="12075" spans="1:1">
      <c r="A12075" s="27"/>
    </row>
    <row r="12076" spans="1:1">
      <c r="A12076" s="27"/>
    </row>
    <row r="12077" spans="1:1">
      <c r="A12077" s="27"/>
    </row>
    <row r="12078" spans="1:1">
      <c r="A12078" s="27"/>
    </row>
    <row r="12079" spans="1:1">
      <c r="A12079" s="27"/>
    </row>
    <row r="12080" spans="1:1">
      <c r="A12080" s="27"/>
    </row>
    <row r="12081" spans="1:1">
      <c r="A12081" s="27"/>
    </row>
    <row r="12082" spans="1:1">
      <c r="A12082" s="27"/>
    </row>
    <row r="12083" spans="1:1">
      <c r="A12083" s="27"/>
    </row>
    <row r="12084" spans="1:1">
      <c r="A12084" s="27"/>
    </row>
    <row r="12085" spans="1:1">
      <c r="A12085" s="27"/>
    </row>
    <row r="12086" spans="1:1">
      <c r="A12086" s="27"/>
    </row>
    <row r="12087" spans="1:1">
      <c r="A12087" s="27"/>
    </row>
    <row r="12088" spans="1:1">
      <c r="A12088" s="27"/>
    </row>
    <row r="12089" spans="1:1">
      <c r="A12089" s="27"/>
    </row>
    <row r="12090" spans="1:1">
      <c r="A12090" s="27"/>
    </row>
    <row r="12091" spans="1:1">
      <c r="A12091" s="27"/>
    </row>
    <row r="12092" spans="1:1">
      <c r="A12092" s="27"/>
    </row>
    <row r="12093" spans="1:1">
      <c r="A12093" s="27"/>
    </row>
    <row r="12094" spans="1:1">
      <c r="A12094" s="27"/>
    </row>
    <row r="12095" spans="1:1">
      <c r="A12095" s="27"/>
    </row>
    <row r="12096" spans="1:1">
      <c r="A12096" s="27"/>
    </row>
    <row r="12097" spans="1:1">
      <c r="A12097" s="27"/>
    </row>
    <row r="12098" spans="1:1">
      <c r="A12098" s="27"/>
    </row>
    <row r="12099" spans="1:1">
      <c r="A12099" s="27"/>
    </row>
    <row r="12100" spans="1:1">
      <c r="A12100" s="27"/>
    </row>
    <row r="12101" spans="1:1">
      <c r="A12101" s="27"/>
    </row>
    <row r="12102" spans="1:1">
      <c r="A12102" s="27"/>
    </row>
    <row r="12103" spans="1:1">
      <c r="A12103" s="27"/>
    </row>
    <row r="12104" spans="1:1">
      <c r="A12104" s="27"/>
    </row>
    <row r="12105" spans="1:1">
      <c r="A12105" s="27"/>
    </row>
    <row r="12106" spans="1:1">
      <c r="A12106" s="27"/>
    </row>
    <row r="12107" spans="1:1">
      <c r="A12107" s="27"/>
    </row>
    <row r="12108" spans="1:1">
      <c r="A12108" s="27"/>
    </row>
    <row r="12109" spans="1:1">
      <c r="A12109" s="27"/>
    </row>
    <row r="12110" spans="1:1">
      <c r="A12110" s="27"/>
    </row>
    <row r="12111" spans="1:1">
      <c r="A12111" s="27"/>
    </row>
    <row r="12112" spans="1:1">
      <c r="A12112" s="27"/>
    </row>
    <row r="12113" spans="1:1">
      <c r="A12113" s="27"/>
    </row>
    <row r="12114" spans="1:1">
      <c r="A12114" s="27"/>
    </row>
    <row r="12115" spans="1:1">
      <c r="A12115" s="27"/>
    </row>
    <row r="12116" spans="1:1">
      <c r="A12116" s="27"/>
    </row>
    <row r="12117" spans="1:1">
      <c r="A12117" s="27"/>
    </row>
    <row r="12118" spans="1:1">
      <c r="A12118" s="27"/>
    </row>
    <row r="12119" spans="1:1">
      <c r="A12119" s="27"/>
    </row>
    <row r="12120" spans="1:1">
      <c r="A12120" s="27"/>
    </row>
    <row r="12121" spans="1:1">
      <c r="A12121" s="27"/>
    </row>
    <row r="12122" spans="1:1">
      <c r="A12122" s="27"/>
    </row>
    <row r="12123" spans="1:1">
      <c r="A12123" s="27"/>
    </row>
    <row r="12124" spans="1:1">
      <c r="A12124" s="27"/>
    </row>
    <row r="12125" spans="1:1">
      <c r="A12125" s="27"/>
    </row>
    <row r="12126" spans="1:1">
      <c r="A12126" s="27"/>
    </row>
    <row r="12127" spans="1:1">
      <c r="A12127" s="27"/>
    </row>
    <row r="12128" spans="1:1">
      <c r="A12128" s="27"/>
    </row>
    <row r="12129" spans="1:1">
      <c r="A12129" s="27"/>
    </row>
    <row r="12130" spans="1:1">
      <c r="A12130" s="27"/>
    </row>
    <row r="12131" spans="1:1">
      <c r="A12131" s="27"/>
    </row>
    <row r="12132" spans="1:1">
      <c r="A12132" s="27"/>
    </row>
    <row r="12133" spans="1:1">
      <c r="A12133" s="27"/>
    </row>
    <row r="12134" spans="1:1">
      <c r="A12134" s="27"/>
    </row>
    <row r="12135" spans="1:1">
      <c r="A12135" s="27"/>
    </row>
    <row r="12136" spans="1:1">
      <c r="A12136" s="27"/>
    </row>
    <row r="12137" spans="1:1">
      <c r="A12137" s="27"/>
    </row>
    <row r="12138" spans="1:1">
      <c r="A12138" s="27"/>
    </row>
    <row r="12139" spans="1:1">
      <c r="A12139" s="27"/>
    </row>
    <row r="12140" spans="1:1">
      <c r="A12140" s="27"/>
    </row>
    <row r="12141" spans="1:1">
      <c r="A12141" s="27"/>
    </row>
    <row r="12142" spans="1:1">
      <c r="A12142" s="27"/>
    </row>
    <row r="12143" spans="1:1">
      <c r="A12143" s="27"/>
    </row>
    <row r="12144" spans="1:1">
      <c r="A12144" s="27"/>
    </row>
    <row r="12145" spans="1:1">
      <c r="A12145" s="27"/>
    </row>
    <row r="12146" spans="1:1">
      <c r="A12146" s="27"/>
    </row>
    <row r="12147" spans="1:1">
      <c r="A12147" s="27"/>
    </row>
    <row r="12148" spans="1:1">
      <c r="A12148" s="27"/>
    </row>
    <row r="12149" spans="1:1">
      <c r="A12149" s="27"/>
    </row>
    <row r="12150" spans="1:1">
      <c r="A12150" s="27"/>
    </row>
    <row r="12151" spans="1:1">
      <c r="A12151" s="27"/>
    </row>
    <row r="12152" spans="1:1">
      <c r="A12152" s="27"/>
    </row>
    <row r="12153" spans="1:1">
      <c r="A12153" s="27"/>
    </row>
    <row r="12154" spans="1:1">
      <c r="A12154" s="27"/>
    </row>
    <row r="12155" spans="1:1">
      <c r="A12155" s="27"/>
    </row>
    <row r="12156" spans="1:1">
      <c r="A12156" s="27"/>
    </row>
    <row r="12157" spans="1:1">
      <c r="A12157" s="27"/>
    </row>
    <row r="12158" spans="1:1">
      <c r="A12158" s="27"/>
    </row>
    <row r="12159" spans="1:1">
      <c r="A12159" s="27"/>
    </row>
    <row r="12160" spans="1:1">
      <c r="A12160" s="27"/>
    </row>
    <row r="12161" spans="1:1">
      <c r="A12161" s="27"/>
    </row>
    <row r="12162" spans="1:1">
      <c r="A12162" s="27"/>
    </row>
    <row r="12163" spans="1:1">
      <c r="A12163" s="27"/>
    </row>
    <row r="12164" spans="1:1">
      <c r="A12164" s="27"/>
    </row>
    <row r="12165" spans="1:1">
      <c r="A12165" s="27"/>
    </row>
    <row r="12166" spans="1:1">
      <c r="A12166" s="27"/>
    </row>
    <row r="12167" spans="1:1">
      <c r="A12167" s="27"/>
    </row>
    <row r="12168" spans="1:1">
      <c r="A12168" s="27"/>
    </row>
    <row r="12169" spans="1:1">
      <c r="A12169" s="27"/>
    </row>
    <row r="12170" spans="1:1">
      <c r="A12170" s="27"/>
    </row>
    <row r="12171" spans="1:1">
      <c r="A12171" s="27"/>
    </row>
    <row r="12172" spans="1:1">
      <c r="A12172" s="27"/>
    </row>
    <row r="12173" spans="1:1">
      <c r="A12173" s="27"/>
    </row>
    <row r="12174" spans="1:1">
      <c r="A12174" s="27"/>
    </row>
    <row r="12175" spans="1:1">
      <c r="A12175" s="27"/>
    </row>
    <row r="12176" spans="1:1">
      <c r="A12176" s="27"/>
    </row>
    <row r="12177" spans="1:1">
      <c r="A12177" s="27"/>
    </row>
    <row r="12178" spans="1:1">
      <c r="A12178" s="27"/>
    </row>
    <row r="12179" spans="1:1">
      <c r="A12179" s="27"/>
    </row>
    <row r="12180" spans="1:1">
      <c r="A12180" s="27"/>
    </row>
    <row r="12181" spans="1:1">
      <c r="A12181" s="27"/>
    </row>
    <row r="12182" spans="1:1">
      <c r="A12182" s="27"/>
    </row>
    <row r="12183" spans="1:1">
      <c r="A12183" s="27"/>
    </row>
    <row r="12184" spans="1:1">
      <c r="A12184" s="27"/>
    </row>
    <row r="12185" spans="1:1">
      <c r="A12185" s="27"/>
    </row>
    <row r="12186" spans="1:1">
      <c r="A12186" s="27"/>
    </row>
    <row r="12187" spans="1:1">
      <c r="A12187" s="27"/>
    </row>
    <row r="12188" spans="1:1">
      <c r="A12188" s="27"/>
    </row>
    <row r="12189" spans="1:1">
      <c r="A12189" s="27"/>
    </row>
    <row r="12190" spans="1:1">
      <c r="A12190" s="27"/>
    </row>
    <row r="12191" spans="1:1">
      <c r="A12191" s="27"/>
    </row>
    <row r="12192" spans="1:1">
      <c r="A12192" s="27"/>
    </row>
    <row r="12193" spans="1:1">
      <c r="A12193" s="27"/>
    </row>
    <row r="12194" spans="1:1">
      <c r="A12194" s="27"/>
    </row>
    <row r="12195" spans="1:1">
      <c r="A12195" s="27"/>
    </row>
    <row r="12196" spans="1:1">
      <c r="A12196" s="27"/>
    </row>
    <row r="12197" spans="1:1">
      <c r="A12197" s="27"/>
    </row>
    <row r="12198" spans="1:1">
      <c r="A12198" s="27"/>
    </row>
    <row r="12199" spans="1:1">
      <c r="A12199" s="27"/>
    </row>
    <row r="12200" spans="1:1">
      <c r="A12200" s="27"/>
    </row>
    <row r="12201" spans="1:1">
      <c r="A12201" s="27"/>
    </row>
    <row r="12202" spans="1:1">
      <c r="A12202" s="27"/>
    </row>
    <row r="12203" spans="1:1">
      <c r="A12203" s="27"/>
    </row>
    <row r="12204" spans="1:1">
      <c r="A12204" s="27"/>
    </row>
    <row r="12205" spans="1:1">
      <c r="A12205" s="27"/>
    </row>
    <row r="12206" spans="1:1">
      <c r="A12206" s="27"/>
    </row>
    <row r="12207" spans="1:1">
      <c r="A12207" s="27"/>
    </row>
    <row r="12208" spans="1:1">
      <c r="A12208" s="27"/>
    </row>
    <row r="12209" spans="1:1">
      <c r="A12209" s="27"/>
    </row>
    <row r="12210" spans="1:1">
      <c r="A12210" s="27"/>
    </row>
    <row r="12211" spans="1:1">
      <c r="A12211" s="27"/>
    </row>
    <row r="12212" spans="1:1">
      <c r="A12212" s="27"/>
    </row>
    <row r="12213" spans="1:1">
      <c r="A12213" s="27"/>
    </row>
    <row r="12214" spans="1:1">
      <c r="A12214" s="27"/>
    </row>
    <row r="12215" spans="1:1">
      <c r="A12215" s="27"/>
    </row>
    <row r="12216" spans="1:1">
      <c r="A12216" s="27"/>
    </row>
    <row r="12217" spans="1:1">
      <c r="A12217" s="27"/>
    </row>
    <row r="12218" spans="1:1">
      <c r="A12218" s="27"/>
    </row>
    <row r="12219" spans="1:1">
      <c r="A12219" s="27"/>
    </row>
    <row r="12220" spans="1:1">
      <c r="A12220" s="27"/>
    </row>
    <row r="12221" spans="1:1">
      <c r="A12221" s="27"/>
    </row>
    <row r="12222" spans="1:1">
      <c r="A12222" s="27"/>
    </row>
    <row r="12223" spans="1:1">
      <c r="A12223" s="27"/>
    </row>
    <row r="12224" spans="1:1">
      <c r="A12224" s="27"/>
    </row>
    <row r="12225" spans="1:1">
      <c r="A12225" s="27"/>
    </row>
    <row r="12226" spans="1:1">
      <c r="A12226" s="27"/>
    </row>
    <row r="12227" spans="1:1">
      <c r="A12227" s="27"/>
    </row>
    <row r="12228" spans="1:1">
      <c r="A12228" s="27"/>
    </row>
    <row r="12229" spans="1:1">
      <c r="A12229" s="27"/>
    </row>
    <row r="12230" spans="1:1">
      <c r="A12230" s="27"/>
    </row>
    <row r="12231" spans="1:1">
      <c r="A12231" s="27"/>
    </row>
    <row r="12232" spans="1:1">
      <c r="A12232" s="27"/>
    </row>
    <row r="12233" spans="1:1">
      <c r="A12233" s="27"/>
    </row>
    <row r="12234" spans="1:1">
      <c r="A12234" s="27"/>
    </row>
    <row r="12235" spans="1:1">
      <c r="A12235" s="27"/>
    </row>
    <row r="12236" spans="1:1">
      <c r="A12236" s="27"/>
    </row>
    <row r="12237" spans="1:1">
      <c r="A12237" s="27"/>
    </row>
    <row r="12238" spans="1:1">
      <c r="A12238" s="27"/>
    </row>
    <row r="12239" spans="1:1">
      <c r="A12239" s="27"/>
    </row>
    <row r="12240" spans="1:1">
      <c r="A12240" s="27"/>
    </row>
    <row r="12241" spans="1:1">
      <c r="A12241" s="27"/>
    </row>
    <row r="12242" spans="1:1">
      <c r="A12242" s="27"/>
    </row>
    <row r="12243" spans="1:1">
      <c r="A12243" s="27"/>
    </row>
    <row r="12244" spans="1:1">
      <c r="A12244" s="27"/>
    </row>
    <row r="12245" spans="1:1">
      <c r="A12245" s="27"/>
    </row>
    <row r="12246" spans="1:1">
      <c r="A12246" s="27"/>
    </row>
    <row r="12247" spans="1:1">
      <c r="A12247" s="27"/>
    </row>
    <row r="12248" spans="1:1">
      <c r="A12248" s="27"/>
    </row>
    <row r="12249" spans="1:1">
      <c r="A12249" s="27"/>
    </row>
    <row r="12250" spans="1:1">
      <c r="A12250" s="27"/>
    </row>
    <row r="12251" spans="1:1">
      <c r="A12251" s="27"/>
    </row>
    <row r="12252" spans="1:1">
      <c r="A12252" s="27"/>
    </row>
    <row r="12253" spans="1:1">
      <c r="A12253" s="27"/>
    </row>
    <row r="12254" spans="1:1">
      <c r="A12254" s="27"/>
    </row>
    <row r="12255" spans="1:1">
      <c r="A12255" s="27"/>
    </row>
    <row r="12256" spans="1:1">
      <c r="A12256" s="27"/>
    </row>
    <row r="12257" spans="1:1">
      <c r="A12257" s="27"/>
    </row>
    <row r="12258" spans="1:1">
      <c r="A12258" s="27"/>
    </row>
    <row r="12259" spans="1:1">
      <c r="A12259" s="27"/>
    </row>
    <row r="12260" spans="1:1">
      <c r="A12260" s="27"/>
    </row>
    <row r="12261" spans="1:1">
      <c r="A12261" s="27"/>
    </row>
    <row r="12262" spans="1:1">
      <c r="A12262" s="27"/>
    </row>
    <row r="12263" spans="1:1">
      <c r="A12263" s="27"/>
    </row>
    <row r="12264" spans="1:1">
      <c r="A12264" s="27"/>
    </row>
    <row r="12265" spans="1:1">
      <c r="A12265" s="27"/>
    </row>
    <row r="12266" spans="1:1">
      <c r="A12266" s="27"/>
    </row>
    <row r="12267" spans="1:1">
      <c r="A12267" s="27"/>
    </row>
    <row r="12268" spans="1:1">
      <c r="A12268" s="27"/>
    </row>
    <row r="12269" spans="1:1">
      <c r="A12269" s="27"/>
    </row>
    <row r="12270" spans="1:1">
      <c r="A12270" s="27"/>
    </row>
    <row r="12271" spans="1:1">
      <c r="A12271" s="27"/>
    </row>
    <row r="12272" spans="1:1">
      <c r="A12272" s="27"/>
    </row>
    <row r="12273" spans="1:1">
      <c r="A12273" s="27"/>
    </row>
    <row r="12274" spans="1:1">
      <c r="A12274" s="27"/>
    </row>
    <row r="12275" spans="1:1">
      <c r="A12275" s="27"/>
    </row>
    <row r="12276" spans="1:1">
      <c r="A12276" s="27"/>
    </row>
    <row r="12277" spans="1:1">
      <c r="A12277" s="27"/>
    </row>
    <row r="12278" spans="1:1">
      <c r="A12278" s="27"/>
    </row>
    <row r="12279" spans="1:1">
      <c r="A12279" s="27"/>
    </row>
    <row r="12280" spans="1:1">
      <c r="A12280" s="27"/>
    </row>
    <row r="12281" spans="1:1">
      <c r="A12281" s="27"/>
    </row>
    <row r="12282" spans="1:1">
      <c r="A12282" s="27"/>
    </row>
    <row r="12283" spans="1:1">
      <c r="A12283" s="27"/>
    </row>
    <row r="12284" spans="1:1">
      <c r="A12284" s="27"/>
    </row>
    <row r="12285" spans="1:1">
      <c r="A12285" s="27"/>
    </row>
    <row r="12286" spans="1:1">
      <c r="A12286" s="27"/>
    </row>
    <row r="12287" spans="1:1">
      <c r="A12287" s="27"/>
    </row>
    <row r="12288" spans="1:1">
      <c r="A12288" s="27"/>
    </row>
    <row r="12289" spans="1:1">
      <c r="A12289" s="27"/>
    </row>
    <row r="12290" spans="1:1">
      <c r="A12290" s="27"/>
    </row>
    <row r="12291" spans="1:1">
      <c r="A12291" s="27"/>
    </row>
    <row r="12292" spans="1:1">
      <c r="A12292" s="27"/>
    </row>
    <row r="12293" spans="1:1">
      <c r="A12293" s="27"/>
    </row>
    <row r="12294" spans="1:1">
      <c r="A12294" s="27"/>
    </row>
    <row r="12295" spans="1:1">
      <c r="A12295" s="27"/>
    </row>
    <row r="12296" spans="1:1">
      <c r="A12296" s="27"/>
    </row>
    <row r="12297" spans="1:1">
      <c r="A12297" s="27"/>
    </row>
    <row r="12298" spans="1:1">
      <c r="A12298" s="27"/>
    </row>
    <row r="12299" spans="1:1">
      <c r="A12299" s="27"/>
    </row>
    <row r="12300" spans="1:1">
      <c r="A12300" s="27"/>
    </row>
    <row r="12301" spans="1:1">
      <c r="A12301" s="27"/>
    </row>
    <row r="12302" spans="1:1">
      <c r="A12302" s="27"/>
    </row>
    <row r="12303" spans="1:1">
      <c r="A12303" s="27"/>
    </row>
    <row r="12304" spans="1:1">
      <c r="A12304" s="27"/>
    </row>
    <row r="12305" spans="1:1">
      <c r="A12305" s="27"/>
    </row>
    <row r="12306" spans="1:1">
      <c r="A12306" s="27"/>
    </row>
    <row r="12307" spans="1:1">
      <c r="A12307" s="27"/>
    </row>
    <row r="12308" spans="1:1">
      <c r="A12308" s="27"/>
    </row>
    <row r="12309" spans="1:1">
      <c r="A12309" s="27"/>
    </row>
    <row r="12310" spans="1:1">
      <c r="A12310" s="27"/>
    </row>
    <row r="12311" spans="1:1">
      <c r="A12311" s="27"/>
    </row>
    <row r="12312" spans="1:1">
      <c r="A12312" s="27"/>
    </row>
    <row r="12313" spans="1:1">
      <c r="A12313" s="27"/>
    </row>
    <row r="12314" spans="1:1">
      <c r="A12314" s="27"/>
    </row>
    <row r="12315" spans="1:1">
      <c r="A12315" s="27"/>
    </row>
    <row r="12316" spans="1:1">
      <c r="A12316" s="27"/>
    </row>
    <row r="12317" spans="1:1">
      <c r="A12317" s="27"/>
    </row>
    <row r="12318" spans="1:1">
      <c r="A12318" s="27"/>
    </row>
    <row r="12319" spans="1:1">
      <c r="A12319" s="27"/>
    </row>
    <row r="12320" spans="1:1">
      <c r="A12320" s="27"/>
    </row>
    <row r="12321" spans="1:1">
      <c r="A12321" s="27"/>
    </row>
    <row r="12322" spans="1:1">
      <c r="A12322" s="27"/>
    </row>
    <row r="12323" spans="1:1">
      <c r="A12323" s="27"/>
    </row>
    <row r="12324" spans="1:1">
      <c r="A12324" s="27"/>
    </row>
    <row r="12325" spans="1:1">
      <c r="A12325" s="27"/>
    </row>
    <row r="12326" spans="1:1">
      <c r="A12326" s="27"/>
    </row>
    <row r="12327" spans="1:1">
      <c r="A12327" s="27"/>
    </row>
    <row r="12328" spans="1:1">
      <c r="A12328" s="27"/>
    </row>
    <row r="12329" spans="1:1">
      <c r="A12329" s="27"/>
    </row>
    <row r="12330" spans="1:1">
      <c r="A12330" s="27"/>
    </row>
    <row r="12331" spans="1:1">
      <c r="A12331" s="27"/>
    </row>
    <row r="12332" spans="1:1">
      <c r="A12332" s="27"/>
    </row>
    <row r="12333" spans="1:1">
      <c r="A12333" s="27"/>
    </row>
    <row r="12334" spans="1:1">
      <c r="A12334" s="27"/>
    </row>
    <row r="12335" spans="1:1">
      <c r="A12335" s="27"/>
    </row>
    <row r="12336" spans="1:1">
      <c r="A12336" s="27"/>
    </row>
    <row r="12337" spans="1:1">
      <c r="A12337" s="27"/>
    </row>
    <row r="12338" spans="1:1">
      <c r="A12338" s="27"/>
    </row>
    <row r="12339" spans="1:1">
      <c r="A12339" s="27"/>
    </row>
    <row r="12340" spans="1:1">
      <c r="A12340" s="27"/>
    </row>
    <row r="12341" spans="1:1">
      <c r="A12341" s="27"/>
    </row>
    <row r="12342" spans="1:1">
      <c r="A12342" s="27"/>
    </row>
    <row r="12343" spans="1:1">
      <c r="A12343" s="27"/>
    </row>
    <row r="12344" spans="1:1">
      <c r="A12344" s="27"/>
    </row>
    <row r="12345" spans="1:1">
      <c r="A12345" s="27"/>
    </row>
    <row r="12346" spans="1:1">
      <c r="A12346" s="27"/>
    </row>
    <row r="12347" spans="1:1">
      <c r="A12347" s="27"/>
    </row>
    <row r="12348" spans="1:1">
      <c r="A12348" s="27"/>
    </row>
    <row r="12349" spans="1:1">
      <c r="A12349" s="27"/>
    </row>
    <row r="12350" spans="1:1">
      <c r="A12350" s="27"/>
    </row>
    <row r="12351" spans="1:1">
      <c r="A12351" s="27"/>
    </row>
    <row r="12352" spans="1:1">
      <c r="A12352" s="27"/>
    </row>
    <row r="12353" spans="1:1">
      <c r="A12353" s="27"/>
    </row>
    <row r="12354" spans="1:1">
      <c r="A12354" s="27"/>
    </row>
    <row r="12355" spans="1:1">
      <c r="A12355" s="27"/>
    </row>
    <row r="12356" spans="1:1">
      <c r="A12356" s="27"/>
    </row>
    <row r="12357" spans="1:1">
      <c r="A12357" s="27"/>
    </row>
    <row r="12358" spans="1:1">
      <c r="A12358" s="27"/>
    </row>
    <row r="12359" spans="1:1">
      <c r="A12359" s="27"/>
    </row>
    <row r="12360" spans="1:1">
      <c r="A12360" s="27"/>
    </row>
    <row r="12361" spans="1:1">
      <c r="A12361" s="27"/>
    </row>
    <row r="12362" spans="1:1">
      <c r="A12362" s="27"/>
    </row>
    <row r="12363" spans="1:1">
      <c r="A12363" s="27"/>
    </row>
    <row r="12364" spans="1:1">
      <c r="A12364" s="27"/>
    </row>
    <row r="12365" spans="1:1">
      <c r="A12365" s="27"/>
    </row>
    <row r="12366" spans="1:1">
      <c r="A12366" s="27"/>
    </row>
    <row r="12367" spans="1:1">
      <c r="A12367" s="27"/>
    </row>
    <row r="12368" spans="1:1">
      <c r="A12368" s="27"/>
    </row>
    <row r="12369" spans="1:1">
      <c r="A12369" s="27"/>
    </row>
    <row r="12370" spans="1:1">
      <c r="A12370" s="27"/>
    </row>
    <row r="12371" spans="1:1">
      <c r="A12371" s="27"/>
    </row>
    <row r="12372" spans="1:1">
      <c r="A12372" s="27"/>
    </row>
    <row r="12373" spans="1:1">
      <c r="A12373" s="27"/>
    </row>
    <row r="12374" spans="1:1">
      <c r="A12374" s="27"/>
    </row>
    <row r="12375" spans="1:1">
      <c r="A12375" s="27"/>
    </row>
    <row r="12376" spans="1:1">
      <c r="A12376" s="27"/>
    </row>
    <row r="12377" spans="1:1">
      <c r="A12377" s="27"/>
    </row>
    <row r="12378" spans="1:1">
      <c r="A12378" s="27"/>
    </row>
    <row r="12379" spans="1:1">
      <c r="A12379" s="27"/>
    </row>
    <row r="12380" spans="1:1">
      <c r="A12380" s="27"/>
    </row>
    <row r="12381" spans="1:1">
      <c r="A12381" s="27"/>
    </row>
    <row r="12382" spans="1:1">
      <c r="A12382" s="27"/>
    </row>
    <row r="12383" spans="1:1">
      <c r="A12383" s="27"/>
    </row>
    <row r="12384" spans="1:1">
      <c r="A12384" s="27"/>
    </row>
    <row r="12385" spans="1:1">
      <c r="A12385" s="27"/>
    </row>
    <row r="12386" spans="1:1">
      <c r="A12386" s="27"/>
    </row>
    <row r="12387" spans="1:1">
      <c r="A12387" s="27"/>
    </row>
    <row r="12388" spans="1:1">
      <c r="A12388" s="27"/>
    </row>
    <row r="12389" spans="1:1">
      <c r="A12389" s="27"/>
    </row>
    <row r="12390" spans="1:1">
      <c r="A12390" s="27"/>
    </row>
    <row r="12391" spans="1:1">
      <c r="A12391" s="27"/>
    </row>
    <row r="12392" spans="1:1">
      <c r="A12392" s="27"/>
    </row>
    <row r="12393" spans="1:1">
      <c r="A12393" s="27"/>
    </row>
    <row r="12394" spans="1:1">
      <c r="A12394" s="27"/>
    </row>
    <row r="12395" spans="1:1">
      <c r="A12395" s="27"/>
    </row>
    <row r="12396" spans="1:1">
      <c r="A12396" s="27"/>
    </row>
    <row r="12397" spans="1:1">
      <c r="A12397" s="27"/>
    </row>
    <row r="12398" spans="1:1">
      <c r="A12398" s="27"/>
    </row>
    <row r="12399" spans="1:1">
      <c r="A12399" s="27"/>
    </row>
    <row r="12400" spans="1:1">
      <c r="A12400" s="27"/>
    </row>
    <row r="12401" spans="1:1">
      <c r="A12401" s="27"/>
    </row>
    <row r="12402" spans="1:1">
      <c r="A12402" s="27"/>
    </row>
    <row r="12403" spans="1:1">
      <c r="A12403" s="27"/>
    </row>
    <row r="12404" spans="1:1">
      <c r="A12404" s="27"/>
    </row>
    <row r="12405" spans="1:1">
      <c r="A12405" s="27"/>
    </row>
    <row r="12406" spans="1:1">
      <c r="A12406" s="27"/>
    </row>
    <row r="12407" spans="1:1">
      <c r="A12407" s="27"/>
    </row>
    <row r="12408" spans="1:1">
      <c r="A12408" s="27"/>
    </row>
    <row r="12409" spans="1:1">
      <c r="A12409" s="27"/>
    </row>
    <row r="12410" spans="1:1">
      <c r="A12410" s="27"/>
    </row>
    <row r="12411" spans="1:1">
      <c r="A12411" s="27"/>
    </row>
    <row r="12412" spans="1:1">
      <c r="A12412" s="27"/>
    </row>
    <row r="12413" spans="1:1">
      <c r="A12413" s="27"/>
    </row>
    <row r="12414" spans="1:1">
      <c r="A12414" s="27"/>
    </row>
    <row r="12415" spans="1:1">
      <c r="A12415" s="27"/>
    </row>
    <row r="12416" spans="1:1">
      <c r="A12416" s="27"/>
    </row>
    <row r="12417" spans="1:1">
      <c r="A12417" s="27"/>
    </row>
    <row r="12418" spans="1:1">
      <c r="A12418" s="27"/>
    </row>
    <row r="12419" spans="1:1">
      <c r="A12419" s="27"/>
    </row>
    <row r="12420" spans="1:1">
      <c r="A12420" s="27"/>
    </row>
    <row r="12421" spans="1:1">
      <c r="A12421" s="27"/>
    </row>
    <row r="12422" spans="1:1">
      <c r="A12422" s="27"/>
    </row>
    <row r="12423" spans="1:1">
      <c r="A12423" s="27"/>
    </row>
    <row r="12424" spans="1:1">
      <c r="A12424" s="27"/>
    </row>
    <row r="12425" spans="1:1">
      <c r="A12425" s="27"/>
    </row>
    <row r="12426" spans="1:1">
      <c r="A12426" s="27"/>
    </row>
    <row r="12427" spans="1:1">
      <c r="A12427" s="27"/>
    </row>
    <row r="12428" spans="1:1">
      <c r="A12428" s="27"/>
    </row>
    <row r="12429" spans="1:1">
      <c r="A12429" s="27"/>
    </row>
    <row r="12430" spans="1:1">
      <c r="A12430" s="27"/>
    </row>
    <row r="12431" spans="1:1">
      <c r="A12431" s="27"/>
    </row>
    <row r="12432" spans="1:1">
      <c r="A12432" s="27"/>
    </row>
    <row r="12433" spans="1:1">
      <c r="A12433" s="27"/>
    </row>
    <row r="12434" spans="1:1">
      <c r="A12434" s="27"/>
    </row>
    <row r="12435" spans="1:1">
      <c r="A12435" s="27"/>
    </row>
    <row r="12436" spans="1:1">
      <c r="A12436" s="27"/>
    </row>
    <row r="12437" spans="1:1">
      <c r="A12437" s="27"/>
    </row>
    <row r="12438" spans="1:1">
      <c r="A12438" s="27"/>
    </row>
    <row r="12439" spans="1:1">
      <c r="A12439" s="27"/>
    </row>
    <row r="12440" spans="1:1">
      <c r="A12440" s="27"/>
    </row>
    <row r="12441" spans="1:1">
      <c r="A12441" s="27"/>
    </row>
    <row r="12442" spans="1:1">
      <c r="A12442" s="27"/>
    </row>
    <row r="12443" spans="1:1">
      <c r="A12443" s="27"/>
    </row>
    <row r="12444" spans="1:1">
      <c r="A12444" s="27"/>
    </row>
    <row r="12445" spans="1:1">
      <c r="A12445" s="27"/>
    </row>
    <row r="12446" spans="1:1">
      <c r="A12446" s="27"/>
    </row>
    <row r="12447" spans="1:1">
      <c r="A12447" s="27"/>
    </row>
    <row r="12448" spans="1:1">
      <c r="A12448" s="27"/>
    </row>
    <row r="12449" spans="1:1">
      <c r="A12449" s="27"/>
    </row>
    <row r="12450" spans="1:1">
      <c r="A12450" s="27"/>
    </row>
    <row r="12451" spans="1:1">
      <c r="A12451" s="27"/>
    </row>
    <row r="12452" spans="1:1">
      <c r="A12452" s="27"/>
    </row>
    <row r="12453" spans="1:1">
      <c r="A12453" s="27"/>
    </row>
    <row r="12454" spans="1:1">
      <c r="A12454" s="27"/>
    </row>
    <row r="12455" spans="1:1">
      <c r="A12455" s="27"/>
    </row>
    <row r="12456" spans="1:1">
      <c r="A12456" s="27"/>
    </row>
    <row r="12457" spans="1:1">
      <c r="A12457" s="27"/>
    </row>
    <row r="12458" spans="1:1">
      <c r="A12458" s="27"/>
    </row>
    <row r="12459" spans="1:1">
      <c r="A12459" s="27"/>
    </row>
    <row r="12460" spans="1:1">
      <c r="A12460" s="27"/>
    </row>
    <row r="12461" spans="1:1">
      <c r="A12461" s="27"/>
    </row>
    <row r="12462" spans="1:1">
      <c r="A12462" s="27"/>
    </row>
    <row r="12463" spans="1:1">
      <c r="A12463" s="27"/>
    </row>
    <row r="12464" spans="1:1">
      <c r="A12464" s="27"/>
    </row>
    <row r="12465" spans="1:1">
      <c r="A12465" s="27"/>
    </row>
    <row r="12466" spans="1:1">
      <c r="A12466" s="27"/>
    </row>
    <row r="12467" spans="1:1">
      <c r="A12467" s="27"/>
    </row>
    <row r="12468" spans="1:1">
      <c r="A12468" s="27"/>
    </row>
    <row r="12469" spans="1:1">
      <c r="A12469" s="27"/>
    </row>
    <row r="12470" spans="1:1">
      <c r="A12470" s="27"/>
    </row>
    <row r="12471" spans="1:1">
      <c r="A12471" s="27"/>
    </row>
    <row r="12472" spans="1:1">
      <c r="A12472" s="27"/>
    </row>
    <row r="12473" spans="1:1">
      <c r="A12473" s="27"/>
    </row>
    <row r="12474" spans="1:1">
      <c r="A12474" s="27"/>
    </row>
    <row r="12475" spans="1:1">
      <c r="A12475" s="27"/>
    </row>
    <row r="12476" spans="1:1">
      <c r="A12476" s="27"/>
    </row>
    <row r="12477" spans="1:1">
      <c r="A12477" s="27"/>
    </row>
    <row r="12478" spans="1:1">
      <c r="A12478" s="27"/>
    </row>
    <row r="12479" spans="1:1">
      <c r="A12479" s="27"/>
    </row>
    <row r="12480" spans="1:1">
      <c r="A12480" s="27"/>
    </row>
    <row r="12481" spans="1:1">
      <c r="A12481" s="27"/>
    </row>
    <row r="12482" spans="1:1">
      <c r="A12482" s="27"/>
    </row>
    <row r="12483" spans="1:1">
      <c r="A12483" s="27"/>
    </row>
    <row r="12484" spans="1:1">
      <c r="A12484" s="27"/>
    </row>
    <row r="12485" spans="1:1">
      <c r="A12485" s="27"/>
    </row>
    <row r="12486" spans="1:1">
      <c r="A12486" s="27"/>
    </row>
    <row r="12487" spans="1:1">
      <c r="A12487" s="27"/>
    </row>
    <row r="12488" spans="1:1">
      <c r="A12488" s="27"/>
    </row>
    <row r="12489" spans="1:1">
      <c r="A12489" s="27"/>
    </row>
    <row r="12490" spans="1:1">
      <c r="A12490" s="27"/>
    </row>
    <row r="12491" spans="1:1">
      <c r="A12491" s="27"/>
    </row>
    <row r="12492" spans="1:1">
      <c r="A12492" s="27"/>
    </row>
    <row r="12493" spans="1:1">
      <c r="A12493" s="27"/>
    </row>
    <row r="12494" spans="1:1">
      <c r="A12494" s="27"/>
    </row>
    <row r="12495" spans="1:1">
      <c r="A12495" s="27"/>
    </row>
    <row r="12496" spans="1:1">
      <c r="A12496" s="27"/>
    </row>
    <row r="12497" spans="1:1">
      <c r="A12497" s="27"/>
    </row>
    <row r="12498" spans="1:1">
      <c r="A12498" s="27"/>
    </row>
    <row r="12499" spans="1:1">
      <c r="A12499" s="27"/>
    </row>
    <row r="12500" spans="1:1">
      <c r="A12500" s="27"/>
    </row>
    <row r="12501" spans="1:1">
      <c r="A12501" s="27"/>
    </row>
    <row r="12502" spans="1:1">
      <c r="A12502" s="27"/>
    </row>
    <row r="12503" spans="1:1">
      <c r="A12503" s="27"/>
    </row>
    <row r="12504" spans="1:1">
      <c r="A12504" s="27"/>
    </row>
    <row r="12505" spans="1:1">
      <c r="A12505" s="27"/>
    </row>
    <row r="12506" spans="1:1">
      <c r="A12506" s="27"/>
    </row>
    <row r="12507" spans="1:1">
      <c r="A12507" s="27"/>
    </row>
    <row r="12508" spans="1:1">
      <c r="A12508" s="27"/>
    </row>
    <row r="12509" spans="1:1">
      <c r="A12509" s="27"/>
    </row>
    <row r="12510" spans="1:1">
      <c r="A12510" s="27"/>
    </row>
    <row r="12511" spans="1:1">
      <c r="A12511" s="27"/>
    </row>
    <row r="12512" spans="1:1">
      <c r="A12512" s="27"/>
    </row>
    <row r="12513" spans="1:1">
      <c r="A12513" s="27"/>
    </row>
    <row r="12514" spans="1:1">
      <c r="A12514" s="27"/>
    </row>
    <row r="12515" spans="1:1">
      <c r="A12515" s="27"/>
    </row>
    <row r="12516" spans="1:1">
      <c r="A12516" s="27"/>
    </row>
    <row r="12517" spans="1:1">
      <c r="A12517" s="27"/>
    </row>
    <row r="12518" spans="1:1">
      <c r="A12518" s="27"/>
    </row>
    <row r="12519" spans="1:1">
      <c r="A12519" s="27"/>
    </row>
    <row r="12520" spans="1:1">
      <c r="A12520" s="27"/>
    </row>
    <row r="12521" spans="1:1">
      <c r="A12521" s="27"/>
    </row>
    <row r="12522" spans="1:1">
      <c r="A12522" s="27"/>
    </row>
    <row r="12523" spans="1:1">
      <c r="A12523" s="27"/>
    </row>
    <row r="12524" spans="1:1">
      <c r="A12524" s="27"/>
    </row>
    <row r="12525" spans="1:1">
      <c r="A12525" s="27"/>
    </row>
    <row r="12526" spans="1:1">
      <c r="A12526" s="27"/>
    </row>
    <row r="12527" spans="1:1">
      <c r="A12527" s="27"/>
    </row>
    <row r="12528" spans="1:1">
      <c r="A12528" s="27"/>
    </row>
    <row r="12529" spans="1:1">
      <c r="A12529" s="27"/>
    </row>
    <row r="12530" spans="1:1">
      <c r="A12530" s="27"/>
    </row>
    <row r="12531" spans="1:1">
      <c r="A12531" s="27"/>
    </row>
    <row r="12532" spans="1:1">
      <c r="A12532" s="27"/>
    </row>
    <row r="12533" spans="1:1">
      <c r="A12533" s="27"/>
    </row>
    <row r="12534" spans="1:1">
      <c r="A12534" s="27"/>
    </row>
    <row r="12535" spans="1:1">
      <c r="A12535" s="27"/>
    </row>
    <row r="12536" spans="1:1">
      <c r="A12536" s="27"/>
    </row>
    <row r="12537" spans="1:1">
      <c r="A12537" s="27"/>
    </row>
    <row r="12538" spans="1:1">
      <c r="A12538" s="27"/>
    </row>
    <row r="12539" spans="1:1">
      <c r="A12539" s="27"/>
    </row>
    <row r="12540" spans="1:1">
      <c r="A12540" s="27"/>
    </row>
    <row r="12541" spans="1:1">
      <c r="A12541" s="27"/>
    </row>
    <row r="12542" spans="1:1">
      <c r="A12542" s="27"/>
    </row>
    <row r="12543" spans="1:1">
      <c r="A12543" s="27"/>
    </row>
    <row r="12544" spans="1:1">
      <c r="A12544" s="27"/>
    </row>
    <row r="12545" spans="1:1">
      <c r="A12545" s="27"/>
    </row>
    <row r="12546" spans="1:1">
      <c r="A12546" s="27"/>
    </row>
    <row r="12547" spans="1:1">
      <c r="A12547" s="27"/>
    </row>
    <row r="12548" spans="1:1">
      <c r="A12548" s="27"/>
    </row>
    <row r="12549" spans="1:1">
      <c r="A12549" s="27"/>
    </row>
    <row r="12550" spans="1:1">
      <c r="A12550" s="27"/>
    </row>
    <row r="12551" spans="1:1">
      <c r="A12551" s="27"/>
    </row>
    <row r="12552" spans="1:1">
      <c r="A12552" s="27"/>
    </row>
    <row r="12553" spans="1:1">
      <c r="A12553" s="27"/>
    </row>
    <row r="12554" spans="1:1">
      <c r="A12554" s="27"/>
    </row>
    <row r="12555" spans="1:1">
      <c r="A12555" s="27"/>
    </row>
    <row r="12556" spans="1:1">
      <c r="A12556" s="27"/>
    </row>
    <row r="12557" spans="1:1">
      <c r="A12557" s="27"/>
    </row>
    <row r="12558" spans="1:1">
      <c r="A12558" s="27"/>
    </row>
    <row r="12559" spans="1:1">
      <c r="A12559" s="27"/>
    </row>
    <row r="12560" spans="1:1">
      <c r="A12560" s="27"/>
    </row>
    <row r="12561" spans="1:1">
      <c r="A12561" s="27"/>
    </row>
    <row r="12562" spans="1:1">
      <c r="A12562" s="27"/>
    </row>
    <row r="12563" spans="1:1">
      <c r="A12563" s="27"/>
    </row>
    <row r="12564" spans="1:1">
      <c r="A12564" s="27"/>
    </row>
    <row r="12565" spans="1:1">
      <c r="A12565" s="27"/>
    </row>
    <row r="12566" spans="1:1">
      <c r="A12566" s="27"/>
    </row>
    <row r="12567" spans="1:1">
      <c r="A12567" s="27"/>
    </row>
    <row r="12568" spans="1:1">
      <c r="A12568" s="27"/>
    </row>
    <row r="12569" spans="1:1">
      <c r="A12569" s="27"/>
    </row>
    <row r="12570" spans="1:1">
      <c r="A12570" s="27"/>
    </row>
    <row r="12571" spans="1:1">
      <c r="A12571" s="27"/>
    </row>
    <row r="12572" spans="1:1">
      <c r="A12572" s="27"/>
    </row>
    <row r="12573" spans="1:1">
      <c r="A12573" s="27"/>
    </row>
    <row r="12574" spans="1:1">
      <c r="A12574" s="27"/>
    </row>
    <row r="12575" spans="1:1">
      <c r="A12575" s="27"/>
    </row>
    <row r="12576" spans="1:1">
      <c r="A12576" s="27"/>
    </row>
    <row r="12577" spans="1:1">
      <c r="A12577" s="27"/>
    </row>
    <row r="12578" spans="1:1">
      <c r="A12578" s="27"/>
    </row>
    <row r="12579" spans="1:1">
      <c r="A12579" s="27"/>
    </row>
    <row r="12580" spans="1:1">
      <c r="A12580" s="27"/>
    </row>
    <row r="12581" spans="1:1">
      <c r="A12581" s="27"/>
    </row>
    <row r="12582" spans="1:1">
      <c r="A12582" s="27"/>
    </row>
    <row r="12583" spans="1:1">
      <c r="A12583" s="27"/>
    </row>
    <row r="12584" spans="1:1">
      <c r="A12584" s="27"/>
    </row>
    <row r="12585" spans="1:1">
      <c r="A12585" s="27"/>
    </row>
    <row r="12586" spans="1:1">
      <c r="A12586" s="27"/>
    </row>
    <row r="12587" spans="1:1">
      <c r="A12587" s="27"/>
    </row>
    <row r="12588" spans="1:1">
      <c r="A12588" s="27"/>
    </row>
    <row r="12589" spans="1:1">
      <c r="A12589" s="27"/>
    </row>
    <row r="12590" spans="1:1">
      <c r="A12590" s="27"/>
    </row>
    <row r="12591" spans="1:1">
      <c r="A12591" s="27"/>
    </row>
    <row r="12592" spans="1:1">
      <c r="A12592" s="27"/>
    </row>
    <row r="12593" spans="1:1">
      <c r="A12593" s="27"/>
    </row>
    <row r="12594" spans="1:1">
      <c r="A12594" s="27"/>
    </row>
    <row r="12595" spans="1:1">
      <c r="A12595" s="27"/>
    </row>
    <row r="12596" spans="1:1">
      <c r="A12596" s="27"/>
    </row>
    <row r="12597" spans="1:1">
      <c r="A12597" s="27"/>
    </row>
    <row r="12598" spans="1:1">
      <c r="A12598" s="27"/>
    </row>
    <row r="12599" spans="1:1">
      <c r="A12599" s="27"/>
    </row>
    <row r="12600" spans="1:1">
      <c r="A12600" s="27"/>
    </row>
    <row r="12601" spans="1:1">
      <c r="A12601" s="27"/>
    </row>
    <row r="12602" spans="1:1">
      <c r="A12602" s="27"/>
    </row>
    <row r="12603" spans="1:1">
      <c r="A12603" s="27"/>
    </row>
    <row r="12604" spans="1:1">
      <c r="A12604" s="27"/>
    </row>
    <row r="12605" spans="1:1">
      <c r="A12605" s="27"/>
    </row>
    <row r="12606" spans="1:1">
      <c r="A12606" s="27"/>
    </row>
    <row r="12607" spans="1:1">
      <c r="A12607" s="27"/>
    </row>
    <row r="12608" spans="1:1">
      <c r="A12608" s="27"/>
    </row>
    <row r="12609" spans="1:1">
      <c r="A12609" s="27"/>
    </row>
    <row r="12610" spans="1:1">
      <c r="A12610" s="27"/>
    </row>
    <row r="12611" spans="1:1">
      <c r="A12611" s="27"/>
    </row>
    <row r="12612" spans="1:1">
      <c r="A12612" s="27"/>
    </row>
    <row r="12613" spans="1:1">
      <c r="A12613" s="27"/>
    </row>
    <row r="12614" spans="1:1">
      <c r="A12614" s="27"/>
    </row>
    <row r="12615" spans="1:1">
      <c r="A12615" s="27"/>
    </row>
    <row r="12616" spans="1:1">
      <c r="A12616" s="27"/>
    </row>
    <row r="12617" spans="1:1">
      <c r="A12617" s="27"/>
    </row>
    <row r="12618" spans="1:1">
      <c r="A12618" s="27"/>
    </row>
    <row r="12619" spans="1:1">
      <c r="A12619" s="27"/>
    </row>
    <row r="12620" spans="1:1">
      <c r="A12620" s="27"/>
    </row>
    <row r="12621" spans="1:1">
      <c r="A12621" s="27"/>
    </row>
    <row r="12622" spans="1:1">
      <c r="A12622" s="27"/>
    </row>
    <row r="12623" spans="1:1">
      <c r="A12623" s="27"/>
    </row>
    <row r="12624" spans="1:1">
      <c r="A12624" s="27"/>
    </row>
    <row r="12625" spans="1:1">
      <c r="A12625" s="27"/>
    </row>
    <row r="12626" spans="1:1">
      <c r="A12626" s="27"/>
    </row>
    <row r="12627" spans="1:1">
      <c r="A12627" s="27"/>
    </row>
    <row r="12628" spans="1:1">
      <c r="A12628" s="27"/>
    </row>
    <row r="12629" spans="1:1">
      <c r="A12629" s="27"/>
    </row>
    <row r="12630" spans="1:1">
      <c r="A12630" s="27"/>
    </row>
    <row r="12631" spans="1:1">
      <c r="A12631" s="27"/>
    </row>
    <row r="12632" spans="1:1">
      <c r="A12632" s="27"/>
    </row>
    <row r="12633" spans="1:1">
      <c r="A12633" s="27"/>
    </row>
    <row r="12634" spans="1:1">
      <c r="A12634" s="27"/>
    </row>
    <row r="12635" spans="1:1">
      <c r="A12635" s="27"/>
    </row>
    <row r="12636" spans="1:1">
      <c r="A12636" s="27"/>
    </row>
    <row r="12637" spans="1:1">
      <c r="A12637" s="27"/>
    </row>
    <row r="12638" spans="1:1">
      <c r="A12638" s="27"/>
    </row>
    <row r="12639" spans="1:1">
      <c r="A12639" s="27"/>
    </row>
    <row r="12640" spans="1:1">
      <c r="A12640" s="27"/>
    </row>
    <row r="12641" spans="1:1">
      <c r="A12641" s="27"/>
    </row>
    <row r="12642" spans="1:1">
      <c r="A12642" s="27"/>
    </row>
    <row r="12643" spans="1:1">
      <c r="A12643" s="27"/>
    </row>
    <row r="12644" spans="1:1">
      <c r="A12644" s="27"/>
    </row>
    <row r="12645" spans="1:1">
      <c r="A12645" s="27"/>
    </row>
    <row r="12646" spans="1:1">
      <c r="A12646" s="27"/>
    </row>
    <row r="12647" spans="1:1">
      <c r="A12647" s="27"/>
    </row>
    <row r="12648" spans="1:1">
      <c r="A12648" s="27"/>
    </row>
    <row r="12649" spans="1:1">
      <c r="A12649" s="27"/>
    </row>
    <row r="12650" spans="1:1">
      <c r="A12650" s="27"/>
    </row>
    <row r="12651" spans="1:1">
      <c r="A12651" s="27"/>
    </row>
    <row r="12652" spans="1:1">
      <c r="A12652" s="27"/>
    </row>
    <row r="12653" spans="1:1">
      <c r="A12653" s="27"/>
    </row>
    <row r="12654" spans="1:1">
      <c r="A12654" s="27"/>
    </row>
    <row r="12655" spans="1:1">
      <c r="A12655" s="27"/>
    </row>
    <row r="12656" spans="1:1">
      <c r="A12656" s="27"/>
    </row>
    <row r="12657" spans="1:1">
      <c r="A12657" s="27"/>
    </row>
    <row r="12658" spans="1:1">
      <c r="A12658" s="27"/>
    </row>
    <row r="12659" spans="1:1">
      <c r="A12659" s="27"/>
    </row>
    <row r="12660" spans="1:1">
      <c r="A12660" s="27"/>
    </row>
    <row r="12661" spans="1:1">
      <c r="A12661" s="27"/>
    </row>
    <row r="12662" spans="1:1">
      <c r="A12662" s="27"/>
    </row>
    <row r="12663" spans="1:1">
      <c r="A12663" s="27"/>
    </row>
    <row r="12664" spans="1:1">
      <c r="A12664" s="27"/>
    </row>
    <row r="12665" spans="1:1">
      <c r="A12665" s="27"/>
    </row>
    <row r="12666" spans="1:1">
      <c r="A12666" s="27"/>
    </row>
    <row r="12667" spans="1:1">
      <c r="A12667" s="27"/>
    </row>
    <row r="12668" spans="1:1">
      <c r="A12668" s="27"/>
    </row>
    <row r="12669" spans="1:1">
      <c r="A12669" s="27"/>
    </row>
    <row r="12670" spans="1:1">
      <c r="A12670" s="27"/>
    </row>
    <row r="12671" spans="1:1">
      <c r="A12671" s="27"/>
    </row>
    <row r="12672" spans="1:1">
      <c r="A12672" s="27"/>
    </row>
    <row r="12673" spans="1:1">
      <c r="A12673" s="27"/>
    </row>
    <row r="12674" spans="1:1">
      <c r="A12674" s="27"/>
    </row>
    <row r="12675" spans="1:1">
      <c r="A12675" s="27"/>
    </row>
    <row r="12676" spans="1:1">
      <c r="A12676" s="27"/>
    </row>
    <row r="12677" spans="1:1">
      <c r="A12677" s="27"/>
    </row>
    <row r="12678" spans="1:1">
      <c r="A12678" s="27"/>
    </row>
    <row r="12679" spans="1:1">
      <c r="A12679" s="27"/>
    </row>
    <row r="12680" spans="1:1">
      <c r="A12680" s="27"/>
    </row>
    <row r="12681" spans="1:1">
      <c r="A12681" s="27"/>
    </row>
    <row r="12682" spans="1:1">
      <c r="A12682" s="27"/>
    </row>
    <row r="12683" spans="1:1">
      <c r="A12683" s="27"/>
    </row>
    <row r="12684" spans="1:1">
      <c r="A12684" s="27"/>
    </row>
    <row r="12685" spans="1:1">
      <c r="A12685" s="27"/>
    </row>
    <row r="12686" spans="1:1">
      <c r="A12686" s="27"/>
    </row>
    <row r="12687" spans="1:1">
      <c r="A12687" s="27"/>
    </row>
    <row r="12688" spans="1:1">
      <c r="A12688" s="27"/>
    </row>
    <row r="12689" spans="1:1">
      <c r="A12689" s="27"/>
    </row>
    <row r="12690" spans="1:1">
      <c r="A12690" s="27"/>
    </row>
    <row r="12691" spans="1:1">
      <c r="A12691" s="27"/>
    </row>
    <row r="12692" spans="1:1">
      <c r="A12692" s="27"/>
    </row>
    <row r="12693" spans="1:1">
      <c r="A12693" s="27"/>
    </row>
    <row r="12694" spans="1:1">
      <c r="A12694" s="27"/>
    </row>
    <row r="12695" spans="1:1">
      <c r="A12695" s="27"/>
    </row>
    <row r="12696" spans="1:1">
      <c r="A12696" s="27"/>
    </row>
    <row r="12697" spans="1:1">
      <c r="A12697" s="27"/>
    </row>
    <row r="12698" spans="1:1">
      <c r="A12698" s="27"/>
    </row>
    <row r="12699" spans="1:1">
      <c r="A12699" s="27"/>
    </row>
    <row r="12700" spans="1:1">
      <c r="A12700" s="27"/>
    </row>
    <row r="12701" spans="1:1">
      <c r="A12701" s="27"/>
    </row>
    <row r="12702" spans="1:1">
      <c r="A12702" s="27"/>
    </row>
    <row r="12703" spans="1:1">
      <c r="A12703" s="27"/>
    </row>
    <row r="12704" spans="1:1">
      <c r="A12704" s="27"/>
    </row>
    <row r="12705" spans="1:1">
      <c r="A12705" s="27"/>
    </row>
    <row r="12706" spans="1:1">
      <c r="A12706" s="27"/>
    </row>
    <row r="12707" spans="1:1">
      <c r="A12707" s="27"/>
    </row>
    <row r="12708" spans="1:1">
      <c r="A12708" s="27"/>
    </row>
    <row r="12709" spans="1:1">
      <c r="A12709" s="27"/>
    </row>
    <row r="12710" spans="1:1">
      <c r="A12710" s="27"/>
    </row>
    <row r="12711" spans="1:1">
      <c r="A12711" s="27"/>
    </row>
    <row r="12712" spans="1:1">
      <c r="A12712" s="27"/>
    </row>
    <row r="12713" spans="1:1">
      <c r="A12713" s="27"/>
    </row>
    <row r="12714" spans="1:1">
      <c r="A12714" s="27"/>
    </row>
    <row r="12715" spans="1:1">
      <c r="A12715" s="27"/>
    </row>
    <row r="12716" spans="1:1">
      <c r="A12716" s="27"/>
    </row>
    <row r="12717" spans="1:1">
      <c r="A12717" s="27"/>
    </row>
    <row r="12718" spans="1:1">
      <c r="A12718" s="27"/>
    </row>
    <row r="12719" spans="1:1">
      <c r="A12719" s="27"/>
    </row>
    <row r="12720" spans="1:1">
      <c r="A12720" s="27"/>
    </row>
    <row r="12721" spans="1:1">
      <c r="A12721" s="27"/>
    </row>
    <row r="12722" spans="1:1">
      <c r="A12722" s="27"/>
    </row>
    <row r="12723" spans="1:1">
      <c r="A12723" s="27"/>
    </row>
    <row r="12724" spans="1:1">
      <c r="A12724" s="27"/>
    </row>
    <row r="12725" spans="1:1">
      <c r="A12725" s="27"/>
    </row>
    <row r="12726" spans="1:1">
      <c r="A12726" s="27"/>
    </row>
    <row r="12727" spans="1:1">
      <c r="A12727" s="27"/>
    </row>
    <row r="12728" spans="1:1">
      <c r="A12728" s="27"/>
    </row>
    <row r="12729" spans="1:1">
      <c r="A12729" s="27"/>
    </row>
    <row r="12730" spans="1:1">
      <c r="A12730" s="27"/>
    </row>
    <row r="12731" spans="1:1">
      <c r="A12731" s="27"/>
    </row>
    <row r="12732" spans="1:1">
      <c r="A12732" s="27"/>
    </row>
    <row r="12733" spans="1:1">
      <c r="A12733" s="27"/>
    </row>
    <row r="12734" spans="1:1">
      <c r="A12734" s="27"/>
    </row>
    <row r="12735" spans="1:1">
      <c r="A12735" s="27"/>
    </row>
    <row r="12736" spans="1:1">
      <c r="A12736" s="27"/>
    </row>
    <row r="12737" spans="1:1">
      <c r="A12737" s="27"/>
    </row>
    <row r="12738" spans="1:1">
      <c r="A12738" s="27"/>
    </row>
    <row r="12739" spans="1:1">
      <c r="A12739" s="27"/>
    </row>
    <row r="12740" spans="1:1">
      <c r="A12740" s="27"/>
    </row>
    <row r="12741" spans="1:1">
      <c r="A12741" s="27"/>
    </row>
    <row r="12742" spans="1:1">
      <c r="A12742" s="27"/>
    </row>
    <row r="12743" spans="1:1">
      <c r="A12743" s="27"/>
    </row>
    <row r="12744" spans="1:1">
      <c r="A12744" s="27"/>
    </row>
    <row r="12745" spans="1:1">
      <c r="A12745" s="27"/>
    </row>
    <row r="12746" spans="1:1">
      <c r="A12746" s="27"/>
    </row>
    <row r="12747" spans="1:1">
      <c r="A12747" s="27"/>
    </row>
    <row r="12748" spans="1:1">
      <c r="A12748" s="27"/>
    </row>
    <row r="12749" spans="1:1">
      <c r="A12749" s="27"/>
    </row>
    <row r="12750" spans="1:1">
      <c r="A12750" s="27"/>
    </row>
    <row r="12751" spans="1:1">
      <c r="A12751" s="27"/>
    </row>
    <row r="12752" spans="1:1">
      <c r="A12752" s="27"/>
    </row>
    <row r="12753" spans="1:1">
      <c r="A12753" s="27"/>
    </row>
    <row r="12754" spans="1:1">
      <c r="A12754" s="27"/>
    </row>
    <row r="12755" spans="1:1">
      <c r="A12755" s="27"/>
    </row>
    <row r="12756" spans="1:1">
      <c r="A12756" s="27"/>
    </row>
    <row r="12757" spans="1:1">
      <c r="A12757" s="27"/>
    </row>
    <row r="12758" spans="1:1">
      <c r="A12758" s="27"/>
    </row>
    <row r="12759" spans="1:1">
      <c r="A12759" s="27"/>
    </row>
    <row r="12760" spans="1:1">
      <c r="A12760" s="27"/>
    </row>
    <row r="12761" spans="1:1">
      <c r="A12761" s="27"/>
    </row>
    <row r="12762" spans="1:1">
      <c r="A12762" s="27"/>
    </row>
    <row r="12763" spans="1:1">
      <c r="A12763" s="27"/>
    </row>
    <row r="12764" spans="1:1">
      <c r="A12764" s="27"/>
    </row>
    <row r="12765" spans="1:1">
      <c r="A12765" s="27"/>
    </row>
    <row r="12766" spans="1:1">
      <c r="A12766" s="27"/>
    </row>
    <row r="12767" spans="1:1">
      <c r="A12767" s="27"/>
    </row>
    <row r="12768" spans="1:1">
      <c r="A12768" s="27"/>
    </row>
    <row r="12769" spans="1:1">
      <c r="A12769" s="27"/>
    </row>
    <row r="12770" spans="1:1">
      <c r="A12770" s="27"/>
    </row>
    <row r="12771" spans="1:1">
      <c r="A12771" s="27"/>
    </row>
    <row r="12772" spans="1:1">
      <c r="A12772" s="27"/>
    </row>
    <row r="12773" spans="1:1">
      <c r="A12773" s="27"/>
    </row>
    <row r="12774" spans="1:1">
      <c r="A12774" s="27"/>
    </row>
    <row r="12775" spans="1:1">
      <c r="A12775" s="27"/>
    </row>
    <row r="12776" spans="1:1">
      <c r="A12776" s="27"/>
    </row>
    <row r="12777" spans="1:1">
      <c r="A12777" s="27"/>
    </row>
    <row r="12778" spans="1:1">
      <c r="A12778" s="27"/>
    </row>
    <row r="12779" spans="1:1">
      <c r="A12779" s="27"/>
    </row>
    <row r="12780" spans="1:1">
      <c r="A12780" s="27"/>
    </row>
    <row r="12781" spans="1:1">
      <c r="A12781" s="27"/>
    </row>
    <row r="12782" spans="1:1">
      <c r="A12782" s="27"/>
    </row>
    <row r="12783" spans="1:1">
      <c r="A12783" s="27"/>
    </row>
    <row r="12784" spans="1:1">
      <c r="A12784" s="27"/>
    </row>
    <row r="12785" spans="1:1">
      <c r="A12785" s="27"/>
    </row>
    <row r="12786" spans="1:1">
      <c r="A12786" s="27"/>
    </row>
    <row r="12787" spans="1:1">
      <c r="A12787" s="27"/>
    </row>
    <row r="12788" spans="1:1">
      <c r="A12788" s="27"/>
    </row>
    <row r="12789" spans="1:1">
      <c r="A12789" s="27"/>
    </row>
    <row r="12790" spans="1:1">
      <c r="A12790" s="27"/>
    </row>
    <row r="12791" spans="1:1">
      <c r="A12791" s="27"/>
    </row>
    <row r="12792" spans="1:1">
      <c r="A12792" s="27"/>
    </row>
    <row r="12793" spans="1:1">
      <c r="A12793" s="27"/>
    </row>
    <row r="12794" spans="1:1">
      <c r="A12794" s="27"/>
    </row>
    <row r="12795" spans="1:1">
      <c r="A12795" s="27"/>
    </row>
    <row r="12796" spans="1:1">
      <c r="A12796" s="27"/>
    </row>
    <row r="12797" spans="1:1">
      <c r="A12797" s="27"/>
    </row>
    <row r="12798" spans="1:1">
      <c r="A12798" s="27"/>
    </row>
    <row r="12799" spans="1:1">
      <c r="A12799" s="27"/>
    </row>
    <row r="12800" spans="1:1">
      <c r="A12800" s="27"/>
    </row>
    <row r="12801" spans="1:1">
      <c r="A12801" s="27"/>
    </row>
    <row r="12802" spans="1:1">
      <c r="A12802" s="27"/>
    </row>
    <row r="12803" spans="1:1">
      <c r="A12803" s="27"/>
    </row>
    <row r="12804" spans="1:1">
      <c r="A12804" s="27"/>
    </row>
    <row r="12805" spans="1:1">
      <c r="A12805" s="27"/>
    </row>
    <row r="12806" spans="1:1">
      <c r="A12806" s="27"/>
    </row>
    <row r="12807" spans="1:1">
      <c r="A12807" s="27"/>
    </row>
    <row r="12808" spans="1:1">
      <c r="A12808" s="27"/>
    </row>
    <row r="12809" spans="1:1">
      <c r="A12809" s="27"/>
    </row>
    <row r="12810" spans="1:1">
      <c r="A12810" s="27"/>
    </row>
    <row r="12811" spans="1:1">
      <c r="A12811" s="27"/>
    </row>
    <row r="12812" spans="1:1">
      <c r="A12812" s="27"/>
    </row>
    <row r="12813" spans="1:1">
      <c r="A12813" s="27"/>
    </row>
    <row r="12814" spans="1:1">
      <c r="A12814" s="27"/>
    </row>
    <row r="12815" spans="1:1">
      <c r="A12815" s="27"/>
    </row>
    <row r="12816" spans="1:1">
      <c r="A12816" s="27"/>
    </row>
    <row r="12817" spans="1:1">
      <c r="A12817" s="27"/>
    </row>
    <row r="12818" spans="1:1">
      <c r="A12818" s="27"/>
    </row>
    <row r="12819" spans="1:1">
      <c r="A12819" s="27"/>
    </row>
    <row r="12820" spans="1:1">
      <c r="A12820" s="27"/>
    </row>
    <row r="12821" spans="1:1">
      <c r="A12821" s="27"/>
    </row>
    <row r="12822" spans="1:1">
      <c r="A12822" s="27"/>
    </row>
    <row r="12823" spans="1:1">
      <c r="A12823" s="27"/>
    </row>
    <row r="12824" spans="1:1">
      <c r="A12824" s="27"/>
    </row>
    <row r="12825" spans="1:1">
      <c r="A12825" s="27"/>
    </row>
    <row r="12826" spans="1:1">
      <c r="A12826" s="27"/>
    </row>
    <row r="12827" spans="1:1">
      <c r="A12827" s="27"/>
    </row>
    <row r="12828" spans="1:1">
      <c r="A12828" s="27"/>
    </row>
    <row r="12829" spans="1:1">
      <c r="A12829" s="27"/>
    </row>
    <row r="12830" spans="1:1">
      <c r="A12830" s="27"/>
    </row>
    <row r="12831" spans="1:1">
      <c r="A12831" s="27"/>
    </row>
    <row r="12832" spans="1:1">
      <c r="A12832" s="27"/>
    </row>
    <row r="12833" spans="1:1">
      <c r="A12833" s="27"/>
    </row>
    <row r="12834" spans="1:1">
      <c r="A12834" s="27"/>
    </row>
    <row r="12835" spans="1:1">
      <c r="A12835" s="27"/>
    </row>
    <row r="12836" spans="1:1">
      <c r="A12836" s="27"/>
    </row>
    <row r="12837" spans="1:1">
      <c r="A12837" s="27"/>
    </row>
    <row r="12838" spans="1:1">
      <c r="A12838" s="27"/>
    </row>
    <row r="12839" spans="1:1">
      <c r="A12839" s="27"/>
    </row>
    <row r="12840" spans="1:1">
      <c r="A12840" s="27"/>
    </row>
    <row r="12841" spans="1:1">
      <c r="A12841" s="27"/>
    </row>
    <row r="12842" spans="1:1">
      <c r="A12842" s="27"/>
    </row>
    <row r="12843" spans="1:1">
      <c r="A12843" s="27"/>
    </row>
    <row r="12844" spans="1:1">
      <c r="A12844" s="27"/>
    </row>
    <row r="12845" spans="1:1">
      <c r="A12845" s="27"/>
    </row>
    <row r="12846" spans="1:1">
      <c r="A12846" s="27"/>
    </row>
    <row r="12847" spans="1:1">
      <c r="A12847" s="27"/>
    </row>
    <row r="12848" spans="1:1">
      <c r="A12848" s="27"/>
    </row>
    <row r="12849" spans="1:1">
      <c r="A12849" s="27"/>
    </row>
    <row r="12850" spans="1:1">
      <c r="A12850" s="27"/>
    </row>
    <row r="12851" spans="1:1">
      <c r="A12851" s="27"/>
    </row>
    <row r="12852" spans="1:1">
      <c r="A12852" s="27"/>
    </row>
    <row r="12853" spans="1:1">
      <c r="A12853" s="27"/>
    </row>
    <row r="12854" spans="1:1">
      <c r="A12854" s="27"/>
    </row>
    <row r="12855" spans="1:1">
      <c r="A12855" s="27"/>
    </row>
    <row r="12856" spans="1:1">
      <c r="A12856" s="27"/>
    </row>
    <row r="12857" spans="1:1">
      <c r="A12857" s="27"/>
    </row>
    <row r="12858" spans="1:1">
      <c r="A12858" s="27"/>
    </row>
    <row r="12859" spans="1:1">
      <c r="A12859" s="27"/>
    </row>
    <row r="12860" spans="1:1">
      <c r="A12860" s="27"/>
    </row>
    <row r="12861" spans="1:1">
      <c r="A12861" s="27"/>
    </row>
    <row r="12862" spans="1:1">
      <c r="A12862" s="27"/>
    </row>
    <row r="12863" spans="1:1">
      <c r="A12863" s="27"/>
    </row>
    <row r="12864" spans="1:1">
      <c r="A12864" s="27"/>
    </row>
    <row r="12865" spans="1:1">
      <c r="A12865" s="27"/>
    </row>
    <row r="12866" spans="1:1">
      <c r="A12866" s="27"/>
    </row>
    <row r="12867" spans="1:1">
      <c r="A12867" s="27"/>
    </row>
    <row r="12868" spans="1:1">
      <c r="A12868" s="27"/>
    </row>
    <row r="12869" spans="1:1">
      <c r="A12869" s="27"/>
    </row>
    <row r="12870" spans="1:1">
      <c r="A12870" s="27"/>
    </row>
    <row r="12871" spans="1:1">
      <c r="A12871" s="27"/>
    </row>
    <row r="12872" spans="1:1">
      <c r="A12872" s="27"/>
    </row>
    <row r="12873" spans="1:1">
      <c r="A12873" s="27"/>
    </row>
    <row r="12874" spans="1:1">
      <c r="A12874" s="27"/>
    </row>
    <row r="12875" spans="1:1">
      <c r="A12875" s="27"/>
    </row>
    <row r="12876" spans="1:1">
      <c r="A12876" s="27"/>
    </row>
    <row r="12877" spans="1:1">
      <c r="A12877" s="27"/>
    </row>
    <row r="12878" spans="1:1">
      <c r="A12878" s="27"/>
    </row>
    <row r="12879" spans="1:1">
      <c r="A12879" s="27"/>
    </row>
    <row r="12880" spans="1:1">
      <c r="A12880" s="27"/>
    </row>
    <row r="12881" spans="1:1">
      <c r="A12881" s="27"/>
    </row>
    <row r="12882" spans="1:1">
      <c r="A12882" s="27"/>
    </row>
    <row r="12883" spans="1:1">
      <c r="A12883" s="27"/>
    </row>
    <row r="12884" spans="1:1">
      <c r="A12884" s="27"/>
    </row>
    <row r="12885" spans="1:1">
      <c r="A12885" s="27"/>
    </row>
    <row r="12886" spans="1:1">
      <c r="A12886" s="27"/>
    </row>
    <row r="12887" spans="1:1">
      <c r="A12887" s="27"/>
    </row>
    <row r="12888" spans="1:1">
      <c r="A12888" s="27"/>
    </row>
    <row r="12889" spans="1:1">
      <c r="A12889" s="27"/>
    </row>
    <row r="12890" spans="1:1">
      <c r="A12890" s="27"/>
    </row>
    <row r="12891" spans="1:1">
      <c r="A12891" s="27"/>
    </row>
    <row r="12892" spans="1:1">
      <c r="A12892" s="27"/>
    </row>
    <row r="12893" spans="1:1">
      <c r="A12893" s="27"/>
    </row>
    <row r="12894" spans="1:1">
      <c r="A12894" s="27"/>
    </row>
    <row r="12895" spans="1:1">
      <c r="A12895" s="27"/>
    </row>
    <row r="12896" spans="1:1">
      <c r="A12896" s="27"/>
    </row>
    <row r="12897" spans="1:1">
      <c r="A12897" s="27"/>
    </row>
    <row r="12898" spans="1:1">
      <c r="A12898" s="27"/>
    </row>
    <row r="12899" spans="1:1">
      <c r="A12899" s="27"/>
    </row>
    <row r="12900" spans="1:1">
      <c r="A12900" s="27"/>
    </row>
    <row r="12901" spans="1:1">
      <c r="A12901" s="27"/>
    </row>
    <row r="12902" spans="1:1">
      <c r="A12902" s="27"/>
    </row>
    <row r="12903" spans="1:1">
      <c r="A12903" s="27"/>
    </row>
    <row r="12904" spans="1:1">
      <c r="A12904" s="27"/>
    </row>
    <row r="12905" spans="1:1">
      <c r="A12905" s="27"/>
    </row>
    <row r="12906" spans="1:1">
      <c r="A12906" s="27"/>
    </row>
    <row r="12907" spans="1:1">
      <c r="A12907" s="27"/>
    </row>
    <row r="12908" spans="1:1">
      <c r="A12908" s="27"/>
    </row>
    <row r="12909" spans="1:1">
      <c r="A12909" s="27"/>
    </row>
    <row r="12910" spans="1:1">
      <c r="A12910" s="27"/>
    </row>
    <row r="12911" spans="1:1">
      <c r="A12911" s="27"/>
    </row>
    <row r="12912" spans="1:1">
      <c r="A12912" s="27"/>
    </row>
    <row r="12913" spans="1:1">
      <c r="A12913" s="27"/>
    </row>
    <row r="12914" spans="1:1">
      <c r="A12914" s="27"/>
    </row>
    <row r="12915" spans="1:1">
      <c r="A12915" s="27"/>
    </row>
    <row r="12916" spans="1:1">
      <c r="A12916" s="27"/>
    </row>
    <row r="12917" spans="1:1">
      <c r="A12917" s="27"/>
    </row>
    <row r="12918" spans="1:1">
      <c r="A12918" s="27"/>
    </row>
    <row r="12919" spans="1:1">
      <c r="A12919" s="27"/>
    </row>
    <row r="12920" spans="1:1">
      <c r="A12920" s="27"/>
    </row>
    <row r="12921" spans="1:1">
      <c r="A12921" s="27"/>
    </row>
    <row r="12922" spans="1:1">
      <c r="A12922" s="27"/>
    </row>
    <row r="12923" spans="1:1">
      <c r="A12923" s="27"/>
    </row>
    <row r="12924" spans="1:1">
      <c r="A12924" s="27"/>
    </row>
    <row r="12925" spans="1:1">
      <c r="A12925" s="27"/>
    </row>
    <row r="12926" spans="1:1">
      <c r="A12926" s="27"/>
    </row>
    <row r="12927" spans="1:1">
      <c r="A12927" s="27"/>
    </row>
    <row r="12928" spans="1:1">
      <c r="A12928" s="27"/>
    </row>
    <row r="12929" spans="1:1">
      <c r="A12929" s="27"/>
    </row>
    <row r="12930" spans="1:1">
      <c r="A12930" s="27"/>
    </row>
    <row r="12931" spans="1:1">
      <c r="A12931" s="27"/>
    </row>
    <row r="12932" spans="1:1">
      <c r="A12932" s="27"/>
    </row>
    <row r="12933" spans="1:1">
      <c r="A12933" s="27"/>
    </row>
    <row r="12934" spans="1:1">
      <c r="A12934" s="27"/>
    </row>
    <row r="12935" spans="1:1">
      <c r="A12935" s="27"/>
    </row>
    <row r="12936" spans="1:1">
      <c r="A12936" s="27"/>
    </row>
    <row r="12937" spans="1:1">
      <c r="A12937" s="27"/>
    </row>
    <row r="12938" spans="1:1">
      <c r="A12938" s="27"/>
    </row>
    <row r="12939" spans="1:1">
      <c r="A12939" s="27"/>
    </row>
    <row r="12940" spans="1:1">
      <c r="A12940" s="27"/>
    </row>
    <row r="12941" spans="1:1">
      <c r="A12941" s="27"/>
    </row>
    <row r="12942" spans="1:1">
      <c r="A12942" s="27"/>
    </row>
    <row r="12943" spans="1:1">
      <c r="A12943" s="27"/>
    </row>
    <row r="12944" spans="1:1">
      <c r="A12944" s="27"/>
    </row>
    <row r="12945" spans="1:1">
      <c r="A12945" s="27"/>
    </row>
    <row r="12946" spans="1:1">
      <c r="A12946" s="27"/>
    </row>
    <row r="12947" spans="1:1">
      <c r="A12947" s="27"/>
    </row>
    <row r="12948" spans="1:1">
      <c r="A12948" s="27"/>
    </row>
    <row r="12949" spans="1:1">
      <c r="A12949" s="27"/>
    </row>
    <row r="12950" spans="1:1">
      <c r="A12950" s="27"/>
    </row>
    <row r="12951" spans="1:1">
      <c r="A12951" s="27"/>
    </row>
    <row r="12952" spans="1:1">
      <c r="A12952" s="27"/>
    </row>
    <row r="12953" spans="1:1">
      <c r="A12953" s="27"/>
    </row>
    <row r="12954" spans="1:1">
      <c r="A12954" s="27"/>
    </row>
    <row r="12955" spans="1:1">
      <c r="A12955" s="27"/>
    </row>
    <row r="12956" spans="1:1">
      <c r="A12956" s="27"/>
    </row>
    <row r="12957" spans="1:1">
      <c r="A12957" s="27"/>
    </row>
    <row r="12958" spans="1:1">
      <c r="A12958" s="27"/>
    </row>
    <row r="12959" spans="1:1">
      <c r="A12959" s="27"/>
    </row>
    <row r="12960" spans="1:1">
      <c r="A12960" s="27"/>
    </row>
    <row r="12961" spans="1:1">
      <c r="A12961" s="27"/>
    </row>
    <row r="12962" spans="1:1">
      <c r="A12962" s="27"/>
    </row>
    <row r="12963" spans="1:1">
      <c r="A12963" s="27"/>
    </row>
    <row r="12964" spans="1:1">
      <c r="A12964" s="27"/>
    </row>
    <row r="12965" spans="1:1">
      <c r="A12965" s="27"/>
    </row>
    <row r="12966" spans="1:1">
      <c r="A12966" s="27"/>
    </row>
    <row r="12967" spans="1:1">
      <c r="A12967" s="27"/>
    </row>
    <row r="12968" spans="1:1">
      <c r="A12968" s="27"/>
    </row>
    <row r="12969" spans="1:1">
      <c r="A12969" s="27"/>
    </row>
    <row r="12970" spans="1:1">
      <c r="A12970" s="27"/>
    </row>
    <row r="12971" spans="1:1">
      <c r="A12971" s="27"/>
    </row>
    <row r="12972" spans="1:1">
      <c r="A12972" s="27"/>
    </row>
    <row r="12973" spans="1:1">
      <c r="A12973" s="27"/>
    </row>
    <row r="12974" spans="1:1">
      <c r="A12974" s="27"/>
    </row>
    <row r="12975" spans="1:1">
      <c r="A12975" s="27"/>
    </row>
    <row r="12976" spans="1:1">
      <c r="A12976" s="27"/>
    </row>
    <row r="12977" spans="1:1">
      <c r="A12977" s="27"/>
    </row>
    <row r="12978" spans="1:1">
      <c r="A12978" s="27"/>
    </row>
    <row r="12979" spans="1:1">
      <c r="A12979" s="27"/>
    </row>
    <row r="12980" spans="1:1">
      <c r="A12980" s="27"/>
    </row>
    <row r="12981" spans="1:1">
      <c r="A12981" s="27"/>
    </row>
    <row r="12982" spans="1:1">
      <c r="A12982" s="27"/>
    </row>
    <row r="12983" spans="1:1">
      <c r="A12983" s="27"/>
    </row>
    <row r="12984" spans="1:1">
      <c r="A12984" s="27"/>
    </row>
    <row r="12985" spans="1:1">
      <c r="A12985" s="27"/>
    </row>
    <row r="12986" spans="1:1">
      <c r="A12986" s="27"/>
    </row>
    <row r="12987" spans="1:1">
      <c r="A12987" s="27"/>
    </row>
    <row r="12988" spans="1:1">
      <c r="A12988" s="27"/>
    </row>
    <row r="12989" spans="1:1">
      <c r="A12989" s="27"/>
    </row>
    <row r="12990" spans="1:1">
      <c r="A12990" s="27"/>
    </row>
    <row r="12991" spans="1:1">
      <c r="A12991" s="27"/>
    </row>
    <row r="12992" spans="1:1">
      <c r="A12992" s="27"/>
    </row>
    <row r="12993" spans="1:1">
      <c r="A12993" s="27"/>
    </row>
    <row r="12994" spans="1:1">
      <c r="A12994" s="27"/>
    </row>
    <row r="12995" spans="1:1">
      <c r="A12995" s="27"/>
    </row>
    <row r="12996" spans="1:1">
      <c r="A12996" s="27"/>
    </row>
    <row r="12997" spans="1:1">
      <c r="A12997" s="27"/>
    </row>
    <row r="12998" spans="1:1">
      <c r="A12998" s="27"/>
    </row>
    <row r="12999" spans="1:1">
      <c r="A12999" s="27"/>
    </row>
    <row r="13000" spans="1:1">
      <c r="A13000" s="27"/>
    </row>
    <row r="13001" spans="1:1">
      <c r="A13001" s="27"/>
    </row>
    <row r="13002" spans="1:1">
      <c r="A13002" s="27"/>
    </row>
    <row r="13003" spans="1:1">
      <c r="A13003" s="27"/>
    </row>
    <row r="13004" spans="1:1">
      <c r="A13004" s="27"/>
    </row>
    <row r="13005" spans="1:1">
      <c r="A13005" s="27"/>
    </row>
    <row r="13006" spans="1:1">
      <c r="A13006" s="27"/>
    </row>
    <row r="13007" spans="1:1">
      <c r="A13007" s="27"/>
    </row>
    <row r="13008" spans="1:1">
      <c r="A13008" s="27"/>
    </row>
    <row r="13009" spans="1:1">
      <c r="A13009" s="27"/>
    </row>
    <row r="13010" spans="1:1">
      <c r="A13010" s="27"/>
    </row>
    <row r="13011" spans="1:1">
      <c r="A13011" s="27"/>
    </row>
    <row r="13012" spans="1:1">
      <c r="A13012" s="27"/>
    </row>
    <row r="13013" spans="1:1">
      <c r="A13013" s="27"/>
    </row>
    <row r="13014" spans="1:1">
      <c r="A13014" s="27"/>
    </row>
    <row r="13015" spans="1:1">
      <c r="A13015" s="27"/>
    </row>
    <row r="13016" spans="1:1">
      <c r="A13016" s="27"/>
    </row>
    <row r="13017" spans="1:1">
      <c r="A13017" s="27"/>
    </row>
    <row r="13018" spans="1:1">
      <c r="A13018" s="27"/>
    </row>
    <row r="13019" spans="1:1">
      <c r="A13019" s="27"/>
    </row>
    <row r="13020" spans="1:1">
      <c r="A13020" s="27"/>
    </row>
    <row r="13021" spans="1:1">
      <c r="A13021" s="27"/>
    </row>
    <row r="13022" spans="1:1">
      <c r="A13022" s="27"/>
    </row>
    <row r="13023" spans="1:1">
      <c r="A13023" s="27"/>
    </row>
    <row r="13024" spans="1:1">
      <c r="A13024" s="27"/>
    </row>
    <row r="13025" spans="1:1">
      <c r="A13025" s="27"/>
    </row>
    <row r="13026" spans="1:1">
      <c r="A13026" s="27"/>
    </row>
    <row r="13027" spans="1:1">
      <c r="A13027" s="27"/>
    </row>
    <row r="13028" spans="1:1">
      <c r="A13028" s="27"/>
    </row>
    <row r="13029" spans="1:1">
      <c r="A13029" s="27"/>
    </row>
    <row r="13030" spans="1:1">
      <c r="A13030" s="27"/>
    </row>
    <row r="13031" spans="1:1">
      <c r="A13031" s="27"/>
    </row>
    <row r="13032" spans="1:1">
      <c r="A13032" s="27"/>
    </row>
    <row r="13033" spans="1:1">
      <c r="A13033" s="27"/>
    </row>
    <row r="13034" spans="1:1">
      <c r="A13034" s="27"/>
    </row>
    <row r="13035" spans="1:1">
      <c r="A13035" s="27"/>
    </row>
    <row r="13036" spans="1:1">
      <c r="A13036" s="27"/>
    </row>
    <row r="13037" spans="1:1">
      <c r="A13037" s="27"/>
    </row>
    <row r="13038" spans="1:1">
      <c r="A13038" s="27"/>
    </row>
    <row r="13039" spans="1:1">
      <c r="A13039" s="27"/>
    </row>
    <row r="13040" spans="1:1">
      <c r="A13040" s="27"/>
    </row>
    <row r="13041" spans="1:1">
      <c r="A13041" s="27"/>
    </row>
    <row r="13042" spans="1:1">
      <c r="A13042" s="27"/>
    </row>
    <row r="13043" spans="1:1">
      <c r="A13043" s="27"/>
    </row>
    <row r="13044" spans="1:1">
      <c r="A13044" s="27"/>
    </row>
    <row r="13045" spans="1:1">
      <c r="A13045" s="27"/>
    </row>
    <row r="13046" spans="1:1">
      <c r="A13046" s="27"/>
    </row>
    <row r="13047" spans="1:1">
      <c r="A13047" s="27"/>
    </row>
    <row r="13048" spans="1:1">
      <c r="A13048" s="27"/>
    </row>
    <row r="13049" spans="1:1">
      <c r="A13049" s="27"/>
    </row>
    <row r="13050" spans="1:1">
      <c r="A13050" s="27"/>
    </row>
    <row r="13051" spans="1:1">
      <c r="A13051" s="27"/>
    </row>
    <row r="13052" spans="1:1">
      <c r="A13052" s="27"/>
    </row>
    <row r="13053" spans="1:1">
      <c r="A13053" s="27"/>
    </row>
    <row r="13054" spans="1:1">
      <c r="A13054" s="27"/>
    </row>
    <row r="13055" spans="1:1">
      <c r="A13055" s="27"/>
    </row>
    <row r="13056" spans="1:1">
      <c r="A13056" s="27"/>
    </row>
    <row r="13057" spans="1:1">
      <c r="A13057" s="27"/>
    </row>
    <row r="13058" spans="1:1">
      <c r="A13058" s="27"/>
    </row>
    <row r="13059" spans="1:1">
      <c r="A13059" s="27"/>
    </row>
    <row r="13060" spans="1:1">
      <c r="A13060" s="27"/>
    </row>
    <row r="13061" spans="1:1">
      <c r="A13061" s="27"/>
    </row>
    <row r="13062" spans="1:1">
      <c r="A13062" s="27"/>
    </row>
    <row r="13063" spans="1:1">
      <c r="A13063" s="27"/>
    </row>
    <row r="13064" spans="1:1">
      <c r="A13064" s="27"/>
    </row>
    <row r="13065" spans="1:1">
      <c r="A13065" s="27"/>
    </row>
    <row r="13066" spans="1:1">
      <c r="A13066" s="27"/>
    </row>
    <row r="13067" spans="1:1">
      <c r="A13067" s="27"/>
    </row>
    <row r="13068" spans="1:1">
      <c r="A13068" s="27"/>
    </row>
    <row r="13069" spans="1:1">
      <c r="A13069" s="27"/>
    </row>
    <row r="13070" spans="1:1">
      <c r="A13070" s="27"/>
    </row>
    <row r="13071" spans="1:1">
      <c r="A13071" s="27"/>
    </row>
    <row r="13072" spans="1:1">
      <c r="A13072" s="27"/>
    </row>
    <row r="13073" spans="1:1">
      <c r="A13073" s="27"/>
    </row>
    <row r="13074" spans="1:1">
      <c r="A13074" s="27"/>
    </row>
    <row r="13075" spans="1:1">
      <c r="A13075" s="27"/>
    </row>
    <row r="13076" spans="1:1">
      <c r="A13076" s="27"/>
    </row>
    <row r="13077" spans="1:1">
      <c r="A13077" s="27"/>
    </row>
    <row r="13078" spans="1:1">
      <c r="A13078" s="27"/>
    </row>
    <row r="13079" spans="1:1">
      <c r="A13079" s="27"/>
    </row>
    <row r="13080" spans="1:1">
      <c r="A13080" s="27"/>
    </row>
    <row r="13081" spans="1:1">
      <c r="A13081" s="27"/>
    </row>
    <row r="13082" spans="1:1">
      <c r="A13082" s="27"/>
    </row>
    <row r="13083" spans="1:1">
      <c r="A13083" s="27"/>
    </row>
    <row r="13084" spans="1:1">
      <c r="A13084" s="27"/>
    </row>
    <row r="13085" spans="1:1">
      <c r="A13085" s="27"/>
    </row>
    <row r="13086" spans="1:1">
      <c r="A13086" s="27"/>
    </row>
    <row r="13087" spans="1:1">
      <c r="A13087" s="27"/>
    </row>
    <row r="13088" spans="1:1">
      <c r="A13088" s="27"/>
    </row>
    <row r="13089" spans="1:1">
      <c r="A13089" s="27"/>
    </row>
    <row r="13090" spans="1:1">
      <c r="A13090" s="27"/>
    </row>
    <row r="13091" spans="1:1">
      <c r="A13091" s="27"/>
    </row>
    <row r="13092" spans="1:1">
      <c r="A13092" s="27"/>
    </row>
    <row r="13093" spans="1:1">
      <c r="A13093" s="27"/>
    </row>
    <row r="13094" spans="1:1">
      <c r="A13094" s="27"/>
    </row>
    <row r="13095" spans="1:1">
      <c r="A13095" s="27"/>
    </row>
    <row r="13096" spans="1:1">
      <c r="A13096" s="27"/>
    </row>
    <row r="13097" spans="1:1">
      <c r="A13097" s="27"/>
    </row>
    <row r="13098" spans="1:1">
      <c r="A13098" s="27"/>
    </row>
    <row r="13099" spans="1:1">
      <c r="A13099" s="27"/>
    </row>
    <row r="13100" spans="1:1">
      <c r="A13100" s="27"/>
    </row>
    <row r="13101" spans="1:1">
      <c r="A13101" s="27"/>
    </row>
    <row r="13102" spans="1:1">
      <c r="A13102" s="27"/>
    </row>
    <row r="13103" spans="1:1">
      <c r="A13103" s="27"/>
    </row>
    <row r="13104" spans="1:1">
      <c r="A13104" s="27"/>
    </row>
    <row r="13105" spans="1:1">
      <c r="A13105" s="27"/>
    </row>
    <row r="13106" spans="1:1">
      <c r="A13106" s="27"/>
    </row>
    <row r="13107" spans="1:1">
      <c r="A13107" s="27"/>
    </row>
    <row r="13108" spans="1:1">
      <c r="A13108" s="27"/>
    </row>
    <row r="13109" spans="1:1">
      <c r="A13109" s="27"/>
    </row>
    <row r="13110" spans="1:1">
      <c r="A13110" s="27"/>
    </row>
    <row r="13111" spans="1:1">
      <c r="A13111" s="27"/>
    </row>
    <row r="13112" spans="1:1">
      <c r="A13112" s="27"/>
    </row>
    <row r="13113" spans="1:1">
      <c r="A13113" s="27"/>
    </row>
    <row r="13114" spans="1:1">
      <c r="A13114" s="27"/>
    </row>
    <row r="13115" spans="1:1">
      <c r="A13115" s="27"/>
    </row>
    <row r="13116" spans="1:1">
      <c r="A13116" s="27"/>
    </row>
    <row r="13117" spans="1:1">
      <c r="A13117" s="27"/>
    </row>
    <row r="13118" spans="1:1">
      <c r="A13118" s="27"/>
    </row>
    <row r="13119" spans="1:1">
      <c r="A13119" s="27"/>
    </row>
    <row r="13120" spans="1:1">
      <c r="A13120" s="27"/>
    </row>
    <row r="13121" spans="1:1">
      <c r="A13121" s="27"/>
    </row>
    <row r="13122" spans="1:1">
      <c r="A13122" s="27"/>
    </row>
    <row r="13123" spans="1:1">
      <c r="A13123" s="27"/>
    </row>
    <row r="13124" spans="1:1">
      <c r="A13124" s="27"/>
    </row>
    <row r="13125" spans="1:1">
      <c r="A13125" s="27"/>
    </row>
    <row r="13126" spans="1:1">
      <c r="A13126" s="27"/>
    </row>
    <row r="13127" spans="1:1">
      <c r="A13127" s="27"/>
    </row>
    <row r="13128" spans="1:1">
      <c r="A13128" s="27"/>
    </row>
    <row r="13129" spans="1:1">
      <c r="A13129" s="27"/>
    </row>
    <row r="13130" spans="1:1">
      <c r="A13130" s="27"/>
    </row>
    <row r="13131" spans="1:1">
      <c r="A13131" s="27"/>
    </row>
    <row r="13132" spans="1:1">
      <c r="A13132" s="27"/>
    </row>
    <row r="13133" spans="1:1">
      <c r="A13133" s="27"/>
    </row>
    <row r="13134" spans="1:1">
      <c r="A13134" s="27"/>
    </row>
    <row r="13135" spans="1:1">
      <c r="A13135" s="27"/>
    </row>
    <row r="13136" spans="1:1">
      <c r="A13136" s="27"/>
    </row>
    <row r="13137" spans="1:1">
      <c r="A13137" s="27"/>
    </row>
    <row r="13138" spans="1:1">
      <c r="A13138" s="27"/>
    </row>
    <row r="13139" spans="1:1">
      <c r="A13139" s="27"/>
    </row>
    <row r="13140" spans="1:1">
      <c r="A13140" s="27"/>
    </row>
    <row r="13141" spans="1:1">
      <c r="A13141" s="27"/>
    </row>
    <row r="13142" spans="1:1">
      <c r="A13142" s="27"/>
    </row>
    <row r="13143" spans="1:1">
      <c r="A13143" s="27"/>
    </row>
    <row r="13144" spans="1:1">
      <c r="A13144" s="27"/>
    </row>
    <row r="13145" spans="1:1">
      <c r="A13145" s="27"/>
    </row>
    <row r="13146" spans="1:1">
      <c r="A13146" s="27"/>
    </row>
    <row r="13147" spans="1:1">
      <c r="A13147" s="27"/>
    </row>
    <row r="13148" spans="1:1">
      <c r="A13148" s="27"/>
    </row>
    <row r="13149" spans="1:1">
      <c r="A13149" s="27"/>
    </row>
    <row r="13150" spans="1:1">
      <c r="A13150" s="27"/>
    </row>
    <row r="13151" spans="1:1">
      <c r="A13151" s="27"/>
    </row>
    <row r="13152" spans="1:1">
      <c r="A13152" s="27"/>
    </row>
    <row r="13153" spans="1:1">
      <c r="A13153" s="27"/>
    </row>
    <row r="13154" spans="1:1">
      <c r="A13154" s="27"/>
    </row>
    <row r="13155" spans="1:1">
      <c r="A13155" s="27"/>
    </row>
    <row r="13156" spans="1:1">
      <c r="A13156" s="27"/>
    </row>
    <row r="13157" spans="1:1">
      <c r="A13157" s="27"/>
    </row>
    <row r="13158" spans="1:1">
      <c r="A13158" s="27"/>
    </row>
    <row r="13159" spans="1:1">
      <c r="A13159" s="27"/>
    </row>
    <row r="13160" spans="1:1">
      <c r="A13160" s="27"/>
    </row>
    <row r="13161" spans="1:1">
      <c r="A13161" s="27"/>
    </row>
    <row r="13162" spans="1:1">
      <c r="A13162" s="27"/>
    </row>
    <row r="13163" spans="1:1">
      <c r="A13163" s="27"/>
    </row>
    <row r="13164" spans="1:1">
      <c r="A13164" s="27"/>
    </row>
    <row r="13165" spans="1:1">
      <c r="A13165" s="27"/>
    </row>
    <row r="13166" spans="1:1">
      <c r="A13166" s="27"/>
    </row>
    <row r="13167" spans="1:1">
      <c r="A13167" s="27"/>
    </row>
    <row r="13168" spans="1:1">
      <c r="A13168" s="27"/>
    </row>
    <row r="13169" spans="1:1">
      <c r="A13169" s="27"/>
    </row>
    <row r="13170" spans="1:1">
      <c r="A13170" s="27"/>
    </row>
    <row r="13171" spans="1:1">
      <c r="A13171" s="27"/>
    </row>
    <row r="13172" spans="1:1">
      <c r="A13172" s="27"/>
    </row>
    <row r="13173" spans="1:1">
      <c r="A13173" s="27"/>
    </row>
    <row r="13174" spans="1:1">
      <c r="A13174" s="27"/>
    </row>
    <row r="13175" spans="1:1">
      <c r="A13175" s="27"/>
    </row>
    <row r="13176" spans="1:1">
      <c r="A13176" s="27"/>
    </row>
    <row r="13177" spans="1:1">
      <c r="A13177" s="27"/>
    </row>
    <row r="13178" spans="1:1">
      <c r="A13178" s="27"/>
    </row>
    <row r="13179" spans="1:1">
      <c r="A13179" s="27"/>
    </row>
    <row r="13180" spans="1:1">
      <c r="A13180" s="27"/>
    </row>
    <row r="13181" spans="1:1">
      <c r="A13181" s="27"/>
    </row>
    <row r="13182" spans="1:1">
      <c r="A13182" s="27"/>
    </row>
    <row r="13183" spans="1:1">
      <c r="A13183" s="27"/>
    </row>
    <row r="13184" spans="1:1">
      <c r="A13184" s="27"/>
    </row>
    <row r="13185" spans="1:1">
      <c r="A13185" s="27"/>
    </row>
    <row r="13186" spans="1:1">
      <c r="A13186" s="27"/>
    </row>
    <row r="13187" spans="1:1">
      <c r="A13187" s="27"/>
    </row>
    <row r="13188" spans="1:1">
      <c r="A13188" s="27"/>
    </row>
    <row r="13189" spans="1:1">
      <c r="A13189" s="27"/>
    </row>
    <row r="13190" spans="1:1">
      <c r="A13190" s="27"/>
    </row>
    <row r="13191" spans="1:1">
      <c r="A13191" s="27"/>
    </row>
    <row r="13192" spans="1:1">
      <c r="A13192" s="27"/>
    </row>
    <row r="13193" spans="1:1">
      <c r="A13193" s="27"/>
    </row>
    <row r="13194" spans="1:1">
      <c r="A13194" s="27"/>
    </row>
    <row r="13195" spans="1:1">
      <c r="A13195" s="27"/>
    </row>
    <row r="13196" spans="1:1">
      <c r="A13196" s="27"/>
    </row>
    <row r="13197" spans="1:1">
      <c r="A13197" s="27"/>
    </row>
    <row r="13198" spans="1:1">
      <c r="A13198" s="27"/>
    </row>
    <row r="13199" spans="1:1">
      <c r="A13199" s="27"/>
    </row>
    <row r="13200" spans="1:1">
      <c r="A13200" s="27"/>
    </row>
    <row r="13201" spans="1:1">
      <c r="A13201" s="27"/>
    </row>
    <row r="13202" spans="1:1">
      <c r="A13202" s="27"/>
    </row>
    <row r="13203" spans="1:1">
      <c r="A13203" s="27"/>
    </row>
    <row r="13204" spans="1:1">
      <c r="A13204" s="27"/>
    </row>
    <row r="13205" spans="1:1">
      <c r="A13205" s="27"/>
    </row>
    <row r="13206" spans="1:1">
      <c r="A13206" s="27"/>
    </row>
    <row r="13207" spans="1:1">
      <c r="A13207" s="27"/>
    </row>
    <row r="13208" spans="1:1">
      <c r="A13208" s="27"/>
    </row>
    <row r="13209" spans="1:1">
      <c r="A13209" s="27"/>
    </row>
    <row r="13210" spans="1:1">
      <c r="A13210" s="27"/>
    </row>
    <row r="13211" spans="1:1">
      <c r="A13211" s="27"/>
    </row>
    <row r="13212" spans="1:1">
      <c r="A13212" s="27"/>
    </row>
    <row r="13213" spans="1:1">
      <c r="A13213" s="27"/>
    </row>
    <row r="13214" spans="1:1">
      <c r="A13214" s="27"/>
    </row>
    <row r="13215" spans="1:1">
      <c r="A13215" s="27"/>
    </row>
    <row r="13216" spans="1:1">
      <c r="A13216" s="27"/>
    </row>
    <row r="13217" spans="1:1">
      <c r="A13217" s="27"/>
    </row>
    <row r="13218" spans="1:1">
      <c r="A13218" s="27"/>
    </row>
    <row r="13219" spans="1:1">
      <c r="A13219" s="27"/>
    </row>
    <row r="13220" spans="1:1">
      <c r="A13220" s="27"/>
    </row>
    <row r="13221" spans="1:1">
      <c r="A13221" s="27"/>
    </row>
    <row r="13222" spans="1:1">
      <c r="A13222" s="27"/>
    </row>
    <row r="13223" spans="1:1">
      <c r="A13223" s="27"/>
    </row>
    <row r="13224" spans="1:1">
      <c r="A13224" s="27"/>
    </row>
    <row r="13225" spans="1:1">
      <c r="A13225" s="27"/>
    </row>
    <row r="13226" spans="1:1">
      <c r="A13226" s="27"/>
    </row>
    <row r="13227" spans="1:1">
      <c r="A13227" s="27"/>
    </row>
    <row r="13228" spans="1:1">
      <c r="A13228" s="27"/>
    </row>
    <row r="13229" spans="1:1">
      <c r="A13229" s="27"/>
    </row>
    <row r="13230" spans="1:1">
      <c r="A13230" s="27"/>
    </row>
    <row r="13231" spans="1:1">
      <c r="A13231" s="27"/>
    </row>
    <row r="13232" spans="1:1">
      <c r="A13232" s="27"/>
    </row>
    <row r="13233" spans="1:1">
      <c r="A13233" s="27"/>
    </row>
    <row r="13234" spans="1:1">
      <c r="A13234" s="27"/>
    </row>
    <row r="13235" spans="1:1">
      <c r="A13235" s="27"/>
    </row>
    <row r="13236" spans="1:1">
      <c r="A13236" s="27"/>
    </row>
    <row r="13237" spans="1:1">
      <c r="A13237" s="27"/>
    </row>
    <row r="13238" spans="1:1">
      <c r="A13238" s="27"/>
    </row>
    <row r="13239" spans="1:1">
      <c r="A13239" s="27"/>
    </row>
    <row r="13240" spans="1:1">
      <c r="A13240" s="27"/>
    </row>
    <row r="13241" spans="1:1">
      <c r="A13241" s="27"/>
    </row>
    <row r="13242" spans="1:1">
      <c r="A13242" s="27"/>
    </row>
    <row r="13243" spans="1:1">
      <c r="A13243" s="27"/>
    </row>
    <row r="13244" spans="1:1">
      <c r="A13244" s="27"/>
    </row>
    <row r="13245" spans="1:1">
      <c r="A13245" s="27"/>
    </row>
    <row r="13246" spans="1:1">
      <c r="A13246" s="27"/>
    </row>
    <row r="13247" spans="1:1">
      <c r="A13247" s="27"/>
    </row>
    <row r="13248" spans="1:1">
      <c r="A13248" s="27"/>
    </row>
    <row r="13249" spans="1:1">
      <c r="A13249" s="27"/>
    </row>
    <row r="13250" spans="1:1">
      <c r="A13250" s="27"/>
    </row>
    <row r="13251" spans="1:1">
      <c r="A13251" s="27"/>
    </row>
    <row r="13252" spans="1:1">
      <c r="A13252" s="27"/>
    </row>
    <row r="13253" spans="1:1">
      <c r="A13253" s="27"/>
    </row>
    <row r="13254" spans="1:1">
      <c r="A13254" s="27"/>
    </row>
    <row r="13255" spans="1:1">
      <c r="A13255" s="27"/>
    </row>
    <row r="13256" spans="1:1">
      <c r="A13256" s="27"/>
    </row>
    <row r="13257" spans="1:1">
      <c r="A13257" s="27"/>
    </row>
    <row r="13258" spans="1:1">
      <c r="A13258" s="27"/>
    </row>
    <row r="13259" spans="1:1">
      <c r="A13259" s="27"/>
    </row>
    <row r="13260" spans="1:1">
      <c r="A13260" s="27"/>
    </row>
    <row r="13261" spans="1:1">
      <c r="A13261" s="27"/>
    </row>
    <row r="13262" spans="1:1">
      <c r="A13262" s="27"/>
    </row>
    <row r="13263" spans="1:1">
      <c r="A13263" s="27"/>
    </row>
    <row r="13264" spans="1:1">
      <c r="A13264" s="27"/>
    </row>
    <row r="13265" spans="1:1">
      <c r="A13265" s="27"/>
    </row>
    <row r="13266" spans="1:1">
      <c r="A13266" s="27"/>
    </row>
    <row r="13267" spans="1:1">
      <c r="A13267" s="27"/>
    </row>
    <row r="13268" spans="1:1">
      <c r="A13268" s="27"/>
    </row>
    <row r="13269" spans="1:1">
      <c r="A13269" s="27"/>
    </row>
    <row r="13270" spans="1:1">
      <c r="A13270" s="27"/>
    </row>
    <row r="13271" spans="1:1">
      <c r="A13271" s="27"/>
    </row>
    <row r="13272" spans="1:1">
      <c r="A13272" s="27"/>
    </row>
    <row r="13273" spans="1:1">
      <c r="A13273" s="27"/>
    </row>
    <row r="13274" spans="1:1">
      <c r="A13274" s="27"/>
    </row>
    <row r="13275" spans="1:1">
      <c r="A13275" s="27"/>
    </row>
    <row r="13276" spans="1:1">
      <c r="A13276" s="27"/>
    </row>
    <row r="13277" spans="1:1">
      <c r="A13277" s="27"/>
    </row>
    <row r="13278" spans="1:1">
      <c r="A13278" s="27"/>
    </row>
    <row r="13279" spans="1:1">
      <c r="A13279" s="27"/>
    </row>
    <row r="13280" spans="1:1">
      <c r="A13280" s="27"/>
    </row>
    <row r="13281" spans="1:1">
      <c r="A13281" s="27"/>
    </row>
    <row r="13282" spans="1:1">
      <c r="A13282" s="27"/>
    </row>
    <row r="13283" spans="1:1">
      <c r="A13283" s="27"/>
    </row>
    <row r="13284" spans="1:1">
      <c r="A13284" s="27"/>
    </row>
    <row r="13285" spans="1:1">
      <c r="A13285" s="27"/>
    </row>
    <row r="13286" spans="1:1">
      <c r="A13286" s="27"/>
    </row>
    <row r="13287" spans="1:1">
      <c r="A13287" s="27"/>
    </row>
    <row r="13288" spans="1:1">
      <c r="A13288" s="27"/>
    </row>
    <row r="13289" spans="1:1">
      <c r="A13289" s="27"/>
    </row>
    <row r="13290" spans="1:1">
      <c r="A13290" s="27"/>
    </row>
    <row r="13291" spans="1:1">
      <c r="A13291" s="27"/>
    </row>
    <row r="13292" spans="1:1">
      <c r="A13292" s="27"/>
    </row>
    <row r="13293" spans="1:1">
      <c r="A13293" s="27"/>
    </row>
    <row r="13294" spans="1:1">
      <c r="A13294" s="27"/>
    </row>
    <row r="13295" spans="1:1">
      <c r="A13295" s="27"/>
    </row>
    <row r="13296" spans="1:1">
      <c r="A13296" s="27"/>
    </row>
    <row r="13297" spans="1:1">
      <c r="A13297" s="27"/>
    </row>
    <row r="13298" spans="1:1">
      <c r="A13298" s="27"/>
    </row>
    <row r="13299" spans="1:1">
      <c r="A13299" s="27"/>
    </row>
    <row r="13300" spans="1:1">
      <c r="A13300" s="27"/>
    </row>
    <row r="13301" spans="1:1">
      <c r="A13301" s="27"/>
    </row>
    <row r="13302" spans="1:1">
      <c r="A13302" s="27"/>
    </row>
    <row r="13303" spans="1:1">
      <c r="A13303" s="27"/>
    </row>
    <row r="13304" spans="1:1">
      <c r="A13304" s="27"/>
    </row>
    <row r="13305" spans="1:1">
      <c r="A13305" s="27"/>
    </row>
    <row r="13306" spans="1:1">
      <c r="A13306" s="27"/>
    </row>
    <row r="13307" spans="1:1">
      <c r="A13307" s="27"/>
    </row>
    <row r="13308" spans="1:1">
      <c r="A13308" s="27"/>
    </row>
    <row r="13309" spans="1:1">
      <c r="A13309" s="27"/>
    </row>
    <row r="13310" spans="1:1">
      <c r="A13310" s="27"/>
    </row>
    <row r="13311" spans="1:1">
      <c r="A13311" s="27"/>
    </row>
    <row r="13312" spans="1:1">
      <c r="A13312" s="27"/>
    </row>
    <row r="13313" spans="1:1">
      <c r="A13313" s="27"/>
    </row>
    <row r="13314" spans="1:1">
      <c r="A13314" s="27"/>
    </row>
    <row r="13315" spans="1:1">
      <c r="A13315" s="27"/>
    </row>
    <row r="13316" spans="1:1">
      <c r="A13316" s="27"/>
    </row>
    <row r="13317" spans="1:1">
      <c r="A13317" s="27"/>
    </row>
    <row r="13318" spans="1:1">
      <c r="A13318" s="27"/>
    </row>
    <row r="13319" spans="1:1">
      <c r="A13319" s="27"/>
    </row>
    <row r="13320" spans="1:1">
      <c r="A13320" s="27"/>
    </row>
    <row r="13321" spans="1:1">
      <c r="A13321" s="27"/>
    </row>
    <row r="13322" spans="1:1">
      <c r="A13322" s="27"/>
    </row>
    <row r="13323" spans="1:1">
      <c r="A13323" s="27"/>
    </row>
    <row r="13324" spans="1:1">
      <c r="A13324" s="27"/>
    </row>
    <row r="13325" spans="1:1">
      <c r="A13325" s="27"/>
    </row>
    <row r="13326" spans="1:1">
      <c r="A13326" s="27"/>
    </row>
    <row r="13327" spans="1:1">
      <c r="A13327" s="27"/>
    </row>
    <row r="13328" spans="1:1">
      <c r="A13328" s="27"/>
    </row>
    <row r="13329" spans="1:1">
      <c r="A13329" s="27"/>
    </row>
    <row r="13330" spans="1:1">
      <c r="A13330" s="27"/>
    </row>
    <row r="13331" spans="1:1">
      <c r="A13331" s="27"/>
    </row>
    <row r="13332" spans="1:1">
      <c r="A13332" s="27"/>
    </row>
    <row r="13333" spans="1:1">
      <c r="A13333" s="27"/>
    </row>
    <row r="13334" spans="1:1">
      <c r="A13334" s="27"/>
    </row>
    <row r="13335" spans="1:1">
      <c r="A13335" s="27"/>
    </row>
    <row r="13336" spans="1:1">
      <c r="A13336" s="27"/>
    </row>
    <row r="13337" spans="1:1">
      <c r="A13337" s="27"/>
    </row>
    <row r="13338" spans="1:1">
      <c r="A13338" s="27"/>
    </row>
    <row r="13339" spans="1:1">
      <c r="A13339" s="27"/>
    </row>
    <row r="13340" spans="1:1">
      <c r="A13340" s="27"/>
    </row>
    <row r="13341" spans="1:1">
      <c r="A13341" s="27"/>
    </row>
    <row r="13342" spans="1:1">
      <c r="A13342" s="27"/>
    </row>
    <row r="13343" spans="1:1">
      <c r="A13343" s="27"/>
    </row>
    <row r="13344" spans="1:1">
      <c r="A13344" s="27"/>
    </row>
    <row r="13345" spans="1:1">
      <c r="A13345" s="27"/>
    </row>
    <row r="13346" spans="1:1">
      <c r="A13346" s="27"/>
    </row>
    <row r="13347" spans="1:1">
      <c r="A13347" s="27"/>
    </row>
    <row r="13348" spans="1:1">
      <c r="A13348" s="27"/>
    </row>
    <row r="13349" spans="1:1">
      <c r="A13349" s="27"/>
    </row>
    <row r="13350" spans="1:1">
      <c r="A13350" s="27"/>
    </row>
    <row r="13351" spans="1:1">
      <c r="A13351" s="27"/>
    </row>
    <row r="13352" spans="1:1">
      <c r="A13352" s="27"/>
    </row>
    <row r="13353" spans="1:1">
      <c r="A13353" s="27"/>
    </row>
    <row r="13354" spans="1:1">
      <c r="A13354" s="27"/>
    </row>
    <row r="13355" spans="1:1">
      <c r="A13355" s="27"/>
    </row>
    <row r="13356" spans="1:1">
      <c r="A13356" s="27"/>
    </row>
    <row r="13357" spans="1:1">
      <c r="A13357" s="27"/>
    </row>
    <row r="13358" spans="1:1">
      <c r="A13358" s="27"/>
    </row>
    <row r="13359" spans="1:1">
      <c r="A13359" s="27"/>
    </row>
    <row r="13360" spans="1:1">
      <c r="A13360" s="27"/>
    </row>
    <row r="13361" spans="1:1">
      <c r="A13361" s="27"/>
    </row>
    <row r="13362" spans="1:1">
      <c r="A13362" s="27"/>
    </row>
    <row r="13363" spans="1:1">
      <c r="A13363" s="27"/>
    </row>
    <row r="13364" spans="1:1">
      <c r="A13364" s="27"/>
    </row>
    <row r="13365" spans="1:1">
      <c r="A13365" s="27"/>
    </row>
    <row r="13366" spans="1:1">
      <c r="A13366" s="27"/>
    </row>
    <row r="13367" spans="1:1">
      <c r="A13367" s="27"/>
    </row>
    <row r="13368" spans="1:1">
      <c r="A13368" s="27"/>
    </row>
    <row r="13369" spans="1:1">
      <c r="A13369" s="27"/>
    </row>
    <row r="13370" spans="1:1">
      <c r="A13370" s="27"/>
    </row>
    <row r="13371" spans="1:1">
      <c r="A13371" s="27"/>
    </row>
    <row r="13372" spans="1:1">
      <c r="A13372" s="27"/>
    </row>
    <row r="13373" spans="1:1">
      <c r="A13373" s="27"/>
    </row>
    <row r="13374" spans="1:1">
      <c r="A13374" s="27"/>
    </row>
    <row r="13375" spans="1:1">
      <c r="A13375" s="27"/>
    </row>
    <row r="13376" spans="1:1">
      <c r="A13376" s="27"/>
    </row>
    <row r="13377" spans="1:1">
      <c r="A13377" s="27"/>
    </row>
    <row r="13378" spans="1:1">
      <c r="A13378" s="27"/>
    </row>
    <row r="13379" spans="1:1">
      <c r="A13379" s="27"/>
    </row>
    <row r="13380" spans="1:1">
      <c r="A13380" s="27"/>
    </row>
    <row r="13381" spans="1:1">
      <c r="A13381" s="27"/>
    </row>
    <row r="13382" spans="1:1">
      <c r="A13382" s="27"/>
    </row>
    <row r="13383" spans="1:1">
      <c r="A13383" s="27"/>
    </row>
    <row r="13384" spans="1:1">
      <c r="A13384" s="27"/>
    </row>
    <row r="13385" spans="1:1">
      <c r="A13385" s="27"/>
    </row>
    <row r="13386" spans="1:1">
      <c r="A13386" s="27"/>
    </row>
    <row r="13387" spans="1:1">
      <c r="A13387" s="27"/>
    </row>
    <row r="13388" spans="1:1">
      <c r="A13388" s="27"/>
    </row>
    <row r="13389" spans="1:1">
      <c r="A13389" s="27"/>
    </row>
    <row r="13390" spans="1:1">
      <c r="A13390" s="27"/>
    </row>
    <row r="13391" spans="1:1">
      <c r="A13391" s="27"/>
    </row>
    <row r="13392" spans="1:1">
      <c r="A13392" s="27"/>
    </row>
    <row r="13393" spans="1:1">
      <c r="A13393" s="27"/>
    </row>
    <row r="13394" spans="1:1">
      <c r="A13394" s="27"/>
    </row>
    <row r="13395" spans="1:1">
      <c r="A13395" s="27"/>
    </row>
    <row r="13396" spans="1:1">
      <c r="A13396" s="27"/>
    </row>
    <row r="13397" spans="1:1">
      <c r="A13397" s="27"/>
    </row>
    <row r="13398" spans="1:1">
      <c r="A13398" s="27"/>
    </row>
    <row r="13399" spans="1:1">
      <c r="A13399" s="27"/>
    </row>
    <row r="13400" spans="1:1">
      <c r="A13400" s="27"/>
    </row>
    <row r="13401" spans="1:1">
      <c r="A13401" s="27"/>
    </row>
    <row r="13402" spans="1:1">
      <c r="A13402" s="27"/>
    </row>
    <row r="13403" spans="1:1">
      <c r="A13403" s="27"/>
    </row>
    <row r="13404" spans="1:1">
      <c r="A13404" s="27"/>
    </row>
    <row r="13405" spans="1:1">
      <c r="A13405" s="27"/>
    </row>
    <row r="13406" spans="1:1">
      <c r="A13406" s="27"/>
    </row>
    <row r="13407" spans="1:1">
      <c r="A13407" s="27"/>
    </row>
    <row r="13408" spans="1:1">
      <c r="A13408" s="27"/>
    </row>
    <row r="13409" spans="1:1">
      <c r="A13409" s="27"/>
    </row>
    <row r="13410" spans="1:1">
      <c r="A13410" s="27"/>
    </row>
    <row r="13411" spans="1:1">
      <c r="A13411" s="27"/>
    </row>
    <row r="13412" spans="1:1">
      <c r="A13412" s="27"/>
    </row>
    <row r="13413" spans="1:1">
      <c r="A13413" s="27"/>
    </row>
    <row r="13414" spans="1:1">
      <c r="A13414" s="27"/>
    </row>
    <row r="13415" spans="1:1">
      <c r="A13415" s="27"/>
    </row>
    <row r="13416" spans="1:1">
      <c r="A13416" s="27"/>
    </row>
    <row r="13417" spans="1:1">
      <c r="A13417" s="27"/>
    </row>
    <row r="13418" spans="1:1">
      <c r="A13418" s="27"/>
    </row>
    <row r="13419" spans="1:1">
      <c r="A13419" s="27"/>
    </row>
    <row r="13420" spans="1:1">
      <c r="A13420" s="27"/>
    </row>
    <row r="13421" spans="1:1">
      <c r="A13421" s="27"/>
    </row>
    <row r="13422" spans="1:1">
      <c r="A13422" s="27"/>
    </row>
    <row r="13423" spans="1:1">
      <c r="A13423" s="27"/>
    </row>
    <row r="13424" spans="1:1">
      <c r="A13424" s="27"/>
    </row>
    <row r="13425" spans="1:1">
      <c r="A13425" s="27"/>
    </row>
    <row r="13426" spans="1:1">
      <c r="A13426" s="27"/>
    </row>
    <row r="13427" spans="1:1">
      <c r="A13427" s="27"/>
    </row>
    <row r="13428" spans="1:1">
      <c r="A13428" s="27"/>
    </row>
    <row r="13429" spans="1:1">
      <c r="A13429" s="27"/>
    </row>
    <row r="13430" spans="1:1">
      <c r="A13430" s="27"/>
    </row>
    <row r="13431" spans="1:1">
      <c r="A13431" s="27"/>
    </row>
    <row r="13432" spans="1:1">
      <c r="A13432" s="27"/>
    </row>
    <row r="13433" spans="1:1">
      <c r="A13433" s="27"/>
    </row>
    <row r="13434" spans="1:1">
      <c r="A13434" s="27"/>
    </row>
    <row r="13435" spans="1:1">
      <c r="A13435" s="27"/>
    </row>
    <row r="13436" spans="1:1">
      <c r="A13436" s="27"/>
    </row>
    <row r="13437" spans="1:1">
      <c r="A13437" s="27"/>
    </row>
    <row r="13438" spans="1:1">
      <c r="A13438" s="27"/>
    </row>
    <row r="13439" spans="1:1">
      <c r="A13439" s="27"/>
    </row>
    <row r="13440" spans="1:1">
      <c r="A13440" s="27"/>
    </row>
    <row r="13441" spans="1:1">
      <c r="A13441" s="27"/>
    </row>
    <row r="13442" spans="1:1">
      <c r="A13442" s="27"/>
    </row>
    <row r="13443" spans="1:1">
      <c r="A13443" s="27"/>
    </row>
    <row r="13444" spans="1:1">
      <c r="A13444" s="27"/>
    </row>
    <row r="13445" spans="1:1">
      <c r="A13445" s="27"/>
    </row>
    <row r="13446" spans="1:1">
      <c r="A13446" s="27"/>
    </row>
    <row r="13447" spans="1:1">
      <c r="A13447" s="27"/>
    </row>
    <row r="13448" spans="1:1">
      <c r="A13448" s="27"/>
    </row>
    <row r="13449" spans="1:1">
      <c r="A13449" s="27"/>
    </row>
    <row r="13450" spans="1:1">
      <c r="A13450" s="27"/>
    </row>
    <row r="13451" spans="1:1">
      <c r="A13451" s="27"/>
    </row>
    <row r="13452" spans="1:1">
      <c r="A13452" s="27"/>
    </row>
    <row r="13453" spans="1:1">
      <c r="A13453" s="27"/>
    </row>
    <row r="13454" spans="1:1">
      <c r="A13454" s="27"/>
    </row>
    <row r="13455" spans="1:1">
      <c r="A13455" s="27"/>
    </row>
    <row r="13456" spans="1:1">
      <c r="A13456" s="27"/>
    </row>
    <row r="13457" spans="1:1">
      <c r="A13457" s="27"/>
    </row>
    <row r="13458" spans="1:1">
      <c r="A13458" s="27"/>
    </row>
    <row r="13459" spans="1:1">
      <c r="A13459" s="27"/>
    </row>
    <row r="13460" spans="1:1">
      <c r="A13460" s="27"/>
    </row>
    <row r="13461" spans="1:1">
      <c r="A13461" s="27"/>
    </row>
    <row r="13462" spans="1:1">
      <c r="A13462" s="27"/>
    </row>
    <row r="13463" spans="1:1">
      <c r="A13463" s="27"/>
    </row>
    <row r="13464" spans="1:1">
      <c r="A13464" s="27"/>
    </row>
    <row r="13465" spans="1:1">
      <c r="A13465" s="27"/>
    </row>
    <row r="13466" spans="1:1">
      <c r="A13466" s="27"/>
    </row>
    <row r="13467" spans="1:1">
      <c r="A13467" s="27"/>
    </row>
    <row r="13468" spans="1:1">
      <c r="A13468" s="27"/>
    </row>
    <row r="13469" spans="1:1">
      <c r="A13469" s="27"/>
    </row>
    <row r="13470" spans="1:1">
      <c r="A13470" s="27"/>
    </row>
    <row r="13471" spans="1:1">
      <c r="A13471" s="27"/>
    </row>
    <row r="13472" spans="1:1">
      <c r="A13472" s="27"/>
    </row>
    <row r="13473" spans="1:1">
      <c r="A13473" s="27"/>
    </row>
    <row r="13474" spans="1:1">
      <c r="A13474" s="27"/>
    </row>
    <row r="13475" spans="1:1">
      <c r="A13475" s="27"/>
    </row>
    <row r="13476" spans="1:1">
      <c r="A13476" s="27"/>
    </row>
    <row r="13477" spans="1:1">
      <c r="A13477" s="27"/>
    </row>
    <row r="13478" spans="1:1">
      <c r="A13478" s="27"/>
    </row>
    <row r="13479" spans="1:1">
      <c r="A13479" s="27"/>
    </row>
    <row r="13480" spans="1:1">
      <c r="A13480" s="27"/>
    </row>
    <row r="13481" spans="1:1">
      <c r="A13481" s="27"/>
    </row>
    <row r="13482" spans="1:1">
      <c r="A13482" s="27"/>
    </row>
    <row r="13483" spans="1:1">
      <c r="A13483" s="27"/>
    </row>
    <row r="13484" spans="1:1">
      <c r="A13484" s="27"/>
    </row>
    <row r="13485" spans="1:1">
      <c r="A13485" s="27"/>
    </row>
    <row r="13486" spans="1:1">
      <c r="A13486" s="27"/>
    </row>
    <row r="13487" spans="1:1">
      <c r="A13487" s="27"/>
    </row>
    <row r="13488" spans="1:1">
      <c r="A13488" s="27"/>
    </row>
    <row r="13489" spans="1:1">
      <c r="A13489" s="27"/>
    </row>
    <row r="13490" spans="1:1">
      <c r="A13490" s="27"/>
    </row>
    <row r="13491" spans="1:1">
      <c r="A13491" s="27"/>
    </row>
    <row r="13492" spans="1:1">
      <c r="A13492" s="27"/>
    </row>
    <row r="13493" spans="1:1">
      <c r="A13493" s="27"/>
    </row>
    <row r="13494" spans="1:1">
      <c r="A13494" s="27"/>
    </row>
    <row r="13495" spans="1:1">
      <c r="A13495" s="27"/>
    </row>
    <row r="13496" spans="1:1">
      <c r="A13496" s="27"/>
    </row>
    <row r="13497" spans="1:1">
      <c r="A13497" s="27"/>
    </row>
    <row r="13498" spans="1:1">
      <c r="A13498" s="27"/>
    </row>
    <row r="13499" spans="1:1">
      <c r="A13499" s="27"/>
    </row>
    <row r="13500" spans="1:1">
      <c r="A13500" s="27"/>
    </row>
    <row r="13501" spans="1:1">
      <c r="A13501" s="27"/>
    </row>
    <row r="13502" spans="1:1">
      <c r="A13502" s="27"/>
    </row>
    <row r="13503" spans="1:1">
      <c r="A13503" s="27"/>
    </row>
    <row r="13504" spans="1:1">
      <c r="A13504" s="27"/>
    </row>
    <row r="13505" spans="1:1">
      <c r="A13505" s="27"/>
    </row>
    <row r="13506" spans="1:1">
      <c r="A13506" s="27"/>
    </row>
    <row r="13507" spans="1:1">
      <c r="A13507" s="27"/>
    </row>
    <row r="13508" spans="1:1">
      <c r="A13508" s="27"/>
    </row>
    <row r="13509" spans="1:1">
      <c r="A13509" s="27"/>
    </row>
    <row r="13510" spans="1:1">
      <c r="A13510" s="27"/>
    </row>
    <row r="13511" spans="1:1">
      <c r="A13511" s="27"/>
    </row>
    <row r="13512" spans="1:1">
      <c r="A13512" s="27"/>
    </row>
    <row r="13513" spans="1:1">
      <c r="A13513" s="27"/>
    </row>
    <row r="13514" spans="1:1">
      <c r="A13514" s="27"/>
    </row>
    <row r="13515" spans="1:1">
      <c r="A13515" s="27"/>
    </row>
    <row r="13516" spans="1:1">
      <c r="A13516" s="27"/>
    </row>
    <row r="13517" spans="1:1">
      <c r="A13517" s="27"/>
    </row>
    <row r="13518" spans="1:1">
      <c r="A13518" s="27"/>
    </row>
    <row r="13519" spans="1:1">
      <c r="A13519" s="27"/>
    </row>
    <row r="13520" spans="1:1">
      <c r="A13520" s="27"/>
    </row>
    <row r="13521" spans="1:1">
      <c r="A13521" s="27"/>
    </row>
    <row r="13522" spans="1:1">
      <c r="A13522" s="27"/>
    </row>
    <row r="13523" spans="1:1">
      <c r="A13523" s="27"/>
    </row>
    <row r="13524" spans="1:1">
      <c r="A13524" s="27"/>
    </row>
    <row r="13525" spans="1:1">
      <c r="A13525" s="27"/>
    </row>
    <row r="13526" spans="1:1">
      <c r="A13526" s="27"/>
    </row>
    <row r="13527" spans="1:1">
      <c r="A13527" s="27"/>
    </row>
    <row r="13528" spans="1:1">
      <c r="A13528" s="27"/>
    </row>
    <row r="13529" spans="1:1">
      <c r="A13529" s="27"/>
    </row>
    <row r="13530" spans="1:1">
      <c r="A13530" s="27"/>
    </row>
    <row r="13531" spans="1:1">
      <c r="A13531" s="27"/>
    </row>
    <row r="13532" spans="1:1">
      <c r="A13532" s="27"/>
    </row>
    <row r="13533" spans="1:1">
      <c r="A13533" s="27"/>
    </row>
    <row r="13534" spans="1:1">
      <c r="A13534" s="27"/>
    </row>
    <row r="13535" spans="1:1">
      <c r="A13535" s="27"/>
    </row>
    <row r="13536" spans="1:1">
      <c r="A13536" s="27"/>
    </row>
    <row r="13537" spans="1:1">
      <c r="A13537" s="27"/>
    </row>
    <row r="13538" spans="1:1">
      <c r="A13538" s="27"/>
    </row>
    <row r="13539" spans="1:1">
      <c r="A13539" s="27"/>
    </row>
    <row r="13540" spans="1:1">
      <c r="A13540" s="27"/>
    </row>
    <row r="13541" spans="1:1">
      <c r="A13541" s="27"/>
    </row>
    <row r="13542" spans="1:1">
      <c r="A13542" s="27"/>
    </row>
    <row r="13543" spans="1:1">
      <c r="A13543" s="27"/>
    </row>
    <row r="13544" spans="1:1">
      <c r="A13544" s="27"/>
    </row>
    <row r="13545" spans="1:1">
      <c r="A13545" s="27"/>
    </row>
    <row r="13546" spans="1:1">
      <c r="A13546" s="27"/>
    </row>
    <row r="13547" spans="1:1">
      <c r="A13547" s="27"/>
    </row>
    <row r="13548" spans="1:1">
      <c r="A13548" s="27"/>
    </row>
    <row r="13549" spans="1:1">
      <c r="A13549" s="27"/>
    </row>
    <row r="13550" spans="1:1">
      <c r="A13550" s="27"/>
    </row>
    <row r="13551" spans="1:1">
      <c r="A13551" s="27"/>
    </row>
    <row r="13552" spans="1:1">
      <c r="A13552" s="27"/>
    </row>
    <row r="13553" spans="1:1">
      <c r="A13553" s="27"/>
    </row>
    <row r="13554" spans="1:1">
      <c r="A13554" s="27"/>
    </row>
    <row r="13555" spans="1:1">
      <c r="A13555" s="27"/>
    </row>
    <row r="13556" spans="1:1">
      <c r="A13556" s="27"/>
    </row>
    <row r="13557" spans="1:1">
      <c r="A13557" s="27"/>
    </row>
    <row r="13558" spans="1:1">
      <c r="A13558" s="27"/>
    </row>
    <row r="13559" spans="1:1">
      <c r="A13559" s="27"/>
    </row>
    <row r="13560" spans="1:1">
      <c r="A13560" s="27"/>
    </row>
    <row r="13561" spans="1:1">
      <c r="A13561" s="27"/>
    </row>
    <row r="13562" spans="1:1">
      <c r="A13562" s="27"/>
    </row>
    <row r="13563" spans="1:1">
      <c r="A13563" s="27"/>
    </row>
    <row r="13564" spans="1:1">
      <c r="A13564" s="27"/>
    </row>
    <row r="13565" spans="1:1">
      <c r="A13565" s="27"/>
    </row>
    <row r="13566" spans="1:1">
      <c r="A13566" s="27"/>
    </row>
    <row r="13567" spans="1:1">
      <c r="A13567" s="27"/>
    </row>
    <row r="13568" spans="1:1">
      <c r="A13568" s="27"/>
    </row>
    <row r="13569" spans="1:1">
      <c r="A13569" s="27"/>
    </row>
    <row r="13570" spans="1:1">
      <c r="A13570" s="27"/>
    </row>
    <row r="13571" spans="1:1">
      <c r="A13571" s="27"/>
    </row>
    <row r="13572" spans="1:1">
      <c r="A13572" s="27"/>
    </row>
    <row r="13573" spans="1:1">
      <c r="A13573" s="27"/>
    </row>
    <row r="13574" spans="1:1">
      <c r="A13574" s="27"/>
    </row>
    <row r="13575" spans="1:1">
      <c r="A13575" s="27"/>
    </row>
    <row r="13576" spans="1:1">
      <c r="A13576" s="27"/>
    </row>
    <row r="13577" spans="1:1">
      <c r="A13577" s="27"/>
    </row>
    <row r="13578" spans="1:1">
      <c r="A13578" s="27"/>
    </row>
    <row r="13579" spans="1:1">
      <c r="A13579" s="27"/>
    </row>
    <row r="13580" spans="1:1">
      <c r="A13580" s="27"/>
    </row>
    <row r="13581" spans="1:1">
      <c r="A13581" s="27"/>
    </row>
    <row r="13582" spans="1:1">
      <c r="A13582" s="27"/>
    </row>
    <row r="13583" spans="1:1">
      <c r="A13583" s="27"/>
    </row>
    <row r="13584" spans="1:1">
      <c r="A13584" s="27"/>
    </row>
    <row r="13585" spans="1:1">
      <c r="A13585" s="27"/>
    </row>
    <row r="13586" spans="1:1">
      <c r="A13586" s="27"/>
    </row>
    <row r="13587" spans="1:1">
      <c r="A13587" s="27"/>
    </row>
    <row r="13588" spans="1:1">
      <c r="A13588" s="27"/>
    </row>
    <row r="13589" spans="1:1">
      <c r="A13589" s="27"/>
    </row>
    <row r="13590" spans="1:1">
      <c r="A13590" s="27"/>
    </row>
    <row r="13591" spans="1:1">
      <c r="A13591" s="27"/>
    </row>
    <row r="13592" spans="1:1">
      <c r="A13592" s="27"/>
    </row>
    <row r="13593" spans="1:1">
      <c r="A13593" s="27"/>
    </row>
    <row r="13594" spans="1:1">
      <c r="A13594" s="27"/>
    </row>
    <row r="13595" spans="1:1">
      <c r="A13595" s="27"/>
    </row>
    <row r="13596" spans="1:1">
      <c r="A13596" s="27"/>
    </row>
    <row r="13597" spans="1:1">
      <c r="A13597" s="27"/>
    </row>
    <row r="13598" spans="1:1">
      <c r="A13598" s="27"/>
    </row>
    <row r="13599" spans="1:1">
      <c r="A13599" s="27"/>
    </row>
    <row r="13600" spans="1:1">
      <c r="A13600" s="27"/>
    </row>
    <row r="13601" spans="1:1">
      <c r="A13601" s="27"/>
    </row>
    <row r="13602" spans="1:1">
      <c r="A13602" s="27"/>
    </row>
    <row r="13603" spans="1:1">
      <c r="A13603" s="27"/>
    </row>
    <row r="13604" spans="1:1">
      <c r="A13604" s="27"/>
    </row>
    <row r="13605" spans="1:1">
      <c r="A13605" s="27"/>
    </row>
    <row r="13606" spans="1:1">
      <c r="A13606" s="27"/>
    </row>
    <row r="13607" spans="1:1">
      <c r="A13607" s="27"/>
    </row>
    <row r="13608" spans="1:1">
      <c r="A13608" s="27"/>
    </row>
    <row r="13609" spans="1:1">
      <c r="A13609" s="27"/>
    </row>
    <row r="13610" spans="1:1">
      <c r="A13610" s="27"/>
    </row>
    <row r="13611" spans="1:1">
      <c r="A13611" s="27"/>
    </row>
    <row r="13612" spans="1:1">
      <c r="A13612" s="27"/>
    </row>
    <row r="13613" spans="1:1">
      <c r="A13613" s="27"/>
    </row>
    <row r="13614" spans="1:1">
      <c r="A13614" s="27"/>
    </row>
    <row r="13615" spans="1:1">
      <c r="A13615" s="27"/>
    </row>
    <row r="13616" spans="1:1">
      <c r="A13616" s="27"/>
    </row>
    <row r="13617" spans="1:1">
      <c r="A13617" s="27"/>
    </row>
    <row r="13618" spans="1:1">
      <c r="A13618" s="27"/>
    </row>
    <row r="13619" spans="1:1">
      <c r="A13619" s="27"/>
    </row>
    <row r="13620" spans="1:1">
      <c r="A13620" s="27"/>
    </row>
    <row r="13621" spans="1:1">
      <c r="A13621" s="27"/>
    </row>
    <row r="13622" spans="1:1">
      <c r="A13622" s="27"/>
    </row>
    <row r="13623" spans="1:1">
      <c r="A13623" s="27"/>
    </row>
    <row r="13624" spans="1:1">
      <c r="A13624" s="27"/>
    </row>
    <row r="13625" spans="1:1">
      <c r="A13625" s="27"/>
    </row>
    <row r="13626" spans="1:1">
      <c r="A13626" s="27"/>
    </row>
    <row r="13627" spans="1:1">
      <c r="A13627" s="27"/>
    </row>
    <row r="13628" spans="1:1">
      <c r="A13628" s="27"/>
    </row>
    <row r="13629" spans="1:1">
      <c r="A13629" s="27"/>
    </row>
    <row r="13630" spans="1:1">
      <c r="A13630" s="27"/>
    </row>
    <row r="13631" spans="1:1">
      <c r="A13631" s="27"/>
    </row>
    <row r="13632" spans="1:1">
      <c r="A13632" s="27"/>
    </row>
    <row r="13633" spans="1:1">
      <c r="A13633" s="27"/>
    </row>
    <row r="13634" spans="1:1">
      <c r="A13634" s="27"/>
    </row>
    <row r="13635" spans="1:1">
      <c r="A13635" s="27"/>
    </row>
    <row r="13636" spans="1:1">
      <c r="A13636" s="27"/>
    </row>
    <row r="13637" spans="1:1">
      <c r="A13637" s="27"/>
    </row>
    <row r="13638" spans="1:1">
      <c r="A13638" s="27"/>
    </row>
    <row r="13639" spans="1:1">
      <c r="A13639" s="27"/>
    </row>
    <row r="13640" spans="1:1">
      <c r="A13640" s="27"/>
    </row>
    <row r="13641" spans="1:1">
      <c r="A13641" s="27"/>
    </row>
    <row r="13642" spans="1:1">
      <c r="A13642" s="27"/>
    </row>
    <row r="13643" spans="1:1">
      <c r="A13643" s="27"/>
    </row>
    <row r="13644" spans="1:1">
      <c r="A13644" s="27"/>
    </row>
    <row r="13645" spans="1:1">
      <c r="A13645" s="27"/>
    </row>
    <row r="13646" spans="1:1">
      <c r="A13646" s="27"/>
    </row>
    <row r="13647" spans="1:1">
      <c r="A13647" s="27"/>
    </row>
    <row r="13648" spans="1:1">
      <c r="A13648" s="27"/>
    </row>
    <row r="13649" spans="1:1">
      <c r="A13649" s="27"/>
    </row>
    <row r="13650" spans="1:1">
      <c r="A13650" s="27"/>
    </row>
    <row r="13651" spans="1:1">
      <c r="A13651" s="27"/>
    </row>
    <row r="13652" spans="1:1">
      <c r="A13652" s="27"/>
    </row>
    <row r="13653" spans="1:1">
      <c r="A13653" s="27"/>
    </row>
    <row r="13654" spans="1:1">
      <c r="A13654" s="27"/>
    </row>
    <row r="13655" spans="1:1">
      <c r="A13655" s="27"/>
    </row>
    <row r="13656" spans="1:1">
      <c r="A13656" s="27"/>
    </row>
    <row r="13657" spans="1:1">
      <c r="A13657" s="27"/>
    </row>
    <row r="13658" spans="1:1">
      <c r="A13658" s="27"/>
    </row>
    <row r="13659" spans="1:1">
      <c r="A13659" s="27"/>
    </row>
    <row r="13660" spans="1:1">
      <c r="A13660" s="27"/>
    </row>
    <row r="13661" spans="1:1">
      <c r="A13661" s="27"/>
    </row>
    <row r="13662" spans="1:1">
      <c r="A13662" s="27"/>
    </row>
    <row r="13663" spans="1:1">
      <c r="A13663" s="27"/>
    </row>
    <row r="13664" spans="1:1">
      <c r="A13664" s="27"/>
    </row>
    <row r="13665" spans="1:1">
      <c r="A13665" s="27"/>
    </row>
    <row r="13666" spans="1:1">
      <c r="A13666" s="27"/>
    </row>
    <row r="13667" spans="1:1">
      <c r="A13667" s="27"/>
    </row>
    <row r="13668" spans="1:1">
      <c r="A13668" s="27"/>
    </row>
    <row r="13669" spans="1:1">
      <c r="A13669" s="27"/>
    </row>
    <row r="13670" spans="1:1">
      <c r="A13670" s="27"/>
    </row>
    <row r="13671" spans="1:1">
      <c r="A13671" s="27"/>
    </row>
    <row r="13672" spans="1:1">
      <c r="A13672" s="27"/>
    </row>
    <row r="13673" spans="1:1">
      <c r="A13673" s="27"/>
    </row>
    <row r="13674" spans="1:1">
      <c r="A13674" s="27"/>
    </row>
    <row r="13675" spans="1:1">
      <c r="A13675" s="27"/>
    </row>
    <row r="13676" spans="1:1">
      <c r="A13676" s="27"/>
    </row>
    <row r="13677" spans="1:1">
      <c r="A13677" s="27"/>
    </row>
    <row r="13678" spans="1:1">
      <c r="A13678" s="27"/>
    </row>
    <row r="13679" spans="1:1">
      <c r="A13679" s="27"/>
    </row>
    <row r="13680" spans="1:1">
      <c r="A13680" s="27"/>
    </row>
    <row r="13681" spans="1:1">
      <c r="A13681" s="27"/>
    </row>
    <row r="13682" spans="1:1">
      <c r="A13682" s="27"/>
    </row>
    <row r="13683" spans="1:1">
      <c r="A13683" s="27"/>
    </row>
    <row r="13684" spans="1:1">
      <c r="A13684" s="27"/>
    </row>
    <row r="13685" spans="1:1">
      <c r="A13685" s="27"/>
    </row>
    <row r="13686" spans="1:1">
      <c r="A13686" s="27"/>
    </row>
    <row r="13687" spans="1:1">
      <c r="A13687" s="27"/>
    </row>
    <row r="13688" spans="1:1">
      <c r="A13688" s="27"/>
    </row>
    <row r="13689" spans="1:1">
      <c r="A13689" s="27"/>
    </row>
    <row r="13690" spans="1:1">
      <c r="A13690" s="27"/>
    </row>
    <row r="13691" spans="1:1">
      <c r="A13691" s="27"/>
    </row>
    <row r="13692" spans="1:1">
      <c r="A13692" s="27"/>
    </row>
    <row r="13693" spans="1:1">
      <c r="A13693" s="27"/>
    </row>
    <row r="13694" spans="1:1">
      <c r="A13694" s="27"/>
    </row>
    <row r="13695" spans="1:1">
      <c r="A13695" s="27"/>
    </row>
    <row r="13696" spans="1:1">
      <c r="A13696" s="27"/>
    </row>
    <row r="13697" spans="1:1">
      <c r="A13697" s="27"/>
    </row>
    <row r="13698" spans="1:1">
      <c r="A13698" s="27"/>
    </row>
    <row r="13699" spans="1:1">
      <c r="A13699" s="27"/>
    </row>
    <row r="13700" spans="1:1">
      <c r="A13700" s="27"/>
    </row>
    <row r="13701" spans="1:1">
      <c r="A13701" s="27"/>
    </row>
    <row r="13702" spans="1:1">
      <c r="A13702" s="27"/>
    </row>
    <row r="13703" spans="1:1">
      <c r="A13703" s="27"/>
    </row>
    <row r="13704" spans="1:1">
      <c r="A13704" s="27"/>
    </row>
    <row r="13705" spans="1:1">
      <c r="A13705" s="27"/>
    </row>
    <row r="13706" spans="1:1">
      <c r="A13706" s="27"/>
    </row>
    <row r="13707" spans="1:1">
      <c r="A13707" s="27"/>
    </row>
    <row r="13708" spans="1:1">
      <c r="A13708" s="27"/>
    </row>
    <row r="13709" spans="1:1">
      <c r="A13709" s="27"/>
    </row>
    <row r="13710" spans="1:1">
      <c r="A13710" s="27"/>
    </row>
    <row r="13711" spans="1:1">
      <c r="A13711" s="27"/>
    </row>
    <row r="13712" spans="1:1">
      <c r="A13712" s="27"/>
    </row>
    <row r="13713" spans="1:1">
      <c r="A13713" s="27"/>
    </row>
    <row r="13714" spans="1:1">
      <c r="A13714" s="27"/>
    </row>
    <row r="13715" spans="1:1">
      <c r="A13715" s="27"/>
    </row>
    <row r="13716" spans="1:1">
      <c r="A13716" s="27"/>
    </row>
    <row r="13717" spans="1:1">
      <c r="A13717" s="27"/>
    </row>
    <row r="13718" spans="1:1">
      <c r="A13718" s="27"/>
    </row>
    <row r="13719" spans="1:1">
      <c r="A13719" s="27"/>
    </row>
    <row r="13720" spans="1:1">
      <c r="A13720" s="27"/>
    </row>
    <row r="13721" spans="1:1">
      <c r="A13721" s="27"/>
    </row>
    <row r="13722" spans="1:1">
      <c r="A13722" s="27"/>
    </row>
    <row r="13723" spans="1:1">
      <c r="A13723" s="27"/>
    </row>
    <row r="13724" spans="1:1">
      <c r="A13724" s="27"/>
    </row>
    <row r="13725" spans="1:1">
      <c r="A13725" s="27"/>
    </row>
    <row r="13726" spans="1:1">
      <c r="A13726" s="27"/>
    </row>
    <row r="13727" spans="1:1">
      <c r="A13727" s="27"/>
    </row>
    <row r="13728" spans="1:1">
      <c r="A13728" s="27"/>
    </row>
    <row r="13729" spans="1:1">
      <c r="A13729" s="27"/>
    </row>
    <row r="13730" spans="1:1">
      <c r="A13730" s="27"/>
    </row>
    <row r="13731" spans="1:1">
      <c r="A13731" s="27"/>
    </row>
    <row r="13732" spans="1:1">
      <c r="A13732" s="27"/>
    </row>
    <row r="13733" spans="1:1">
      <c r="A13733" s="27"/>
    </row>
    <row r="13734" spans="1:1">
      <c r="A13734" s="27"/>
    </row>
    <row r="13735" spans="1:1">
      <c r="A13735" s="27"/>
    </row>
    <row r="13736" spans="1:1">
      <c r="A13736" s="27"/>
    </row>
    <row r="13737" spans="1:1">
      <c r="A13737" s="27"/>
    </row>
    <row r="13738" spans="1:1">
      <c r="A13738" s="27"/>
    </row>
    <row r="13739" spans="1:1">
      <c r="A13739" s="27"/>
    </row>
    <row r="13740" spans="1:1">
      <c r="A13740" s="27"/>
    </row>
    <row r="13741" spans="1:1">
      <c r="A13741" s="27"/>
    </row>
    <row r="13742" spans="1:1">
      <c r="A13742" s="27"/>
    </row>
    <row r="13743" spans="1:1">
      <c r="A13743" s="27"/>
    </row>
    <row r="13744" spans="1:1">
      <c r="A13744" s="27"/>
    </row>
    <row r="13745" spans="1:1">
      <c r="A13745" s="27"/>
    </row>
    <row r="13746" spans="1:1">
      <c r="A13746" s="27"/>
    </row>
    <row r="13747" spans="1:1">
      <c r="A13747" s="27"/>
    </row>
    <row r="13748" spans="1:1">
      <c r="A13748" s="27"/>
    </row>
    <row r="13749" spans="1:1">
      <c r="A13749" s="27"/>
    </row>
    <row r="13750" spans="1:1">
      <c r="A13750" s="27"/>
    </row>
    <row r="13751" spans="1:1">
      <c r="A13751" s="27"/>
    </row>
    <row r="13752" spans="1:1">
      <c r="A13752" s="27"/>
    </row>
    <row r="13753" spans="1:1">
      <c r="A13753" s="27"/>
    </row>
    <row r="13754" spans="1:1">
      <c r="A13754" s="27"/>
    </row>
    <row r="13755" spans="1:1">
      <c r="A13755" s="27"/>
    </row>
    <row r="13756" spans="1:1">
      <c r="A13756" s="27"/>
    </row>
    <row r="13757" spans="1:1">
      <c r="A13757" s="27"/>
    </row>
    <row r="13758" spans="1:1">
      <c r="A13758" s="27"/>
    </row>
    <row r="13759" spans="1:1">
      <c r="A13759" s="27"/>
    </row>
    <row r="13760" spans="1:1">
      <c r="A13760" s="27"/>
    </row>
    <row r="13761" spans="1:1">
      <c r="A13761" s="27"/>
    </row>
    <row r="13762" spans="1:1">
      <c r="A13762" s="27"/>
    </row>
    <row r="13763" spans="1:1">
      <c r="A13763" s="27"/>
    </row>
    <row r="13764" spans="1:1">
      <c r="A13764" s="27"/>
    </row>
    <row r="13765" spans="1:1">
      <c r="A13765" s="27"/>
    </row>
    <row r="13766" spans="1:1">
      <c r="A13766" s="27"/>
    </row>
    <row r="13767" spans="1:1">
      <c r="A13767" s="27"/>
    </row>
    <row r="13768" spans="1:1">
      <c r="A13768" s="27"/>
    </row>
    <row r="13769" spans="1:1">
      <c r="A13769" s="27"/>
    </row>
    <row r="13770" spans="1:1">
      <c r="A13770" s="27"/>
    </row>
    <row r="13771" spans="1:1">
      <c r="A13771" s="27"/>
    </row>
    <row r="13772" spans="1:1">
      <c r="A13772" s="27"/>
    </row>
    <row r="13773" spans="1:1">
      <c r="A13773" s="27"/>
    </row>
    <row r="13774" spans="1:1">
      <c r="A13774" s="27"/>
    </row>
    <row r="13775" spans="1:1">
      <c r="A13775" s="27"/>
    </row>
    <row r="13776" spans="1:1">
      <c r="A13776" s="27"/>
    </row>
    <row r="13777" spans="1:1">
      <c r="A13777" s="27"/>
    </row>
    <row r="13778" spans="1:1">
      <c r="A13778" s="27"/>
    </row>
    <row r="13779" spans="1:1">
      <c r="A13779" s="27"/>
    </row>
    <row r="13780" spans="1:1">
      <c r="A13780" s="27"/>
    </row>
    <row r="13781" spans="1:1">
      <c r="A13781" s="27"/>
    </row>
    <row r="13782" spans="1:1">
      <c r="A13782" s="27"/>
    </row>
    <row r="13783" spans="1:1">
      <c r="A13783" s="27"/>
    </row>
    <row r="13784" spans="1:1">
      <c r="A13784" s="27"/>
    </row>
    <row r="13785" spans="1:1">
      <c r="A13785" s="27"/>
    </row>
    <row r="13786" spans="1:1">
      <c r="A13786" s="27"/>
    </row>
    <row r="13787" spans="1:1">
      <c r="A13787" s="27"/>
    </row>
    <row r="13788" spans="1:1">
      <c r="A13788" s="27"/>
    </row>
    <row r="13789" spans="1:1">
      <c r="A13789" s="27"/>
    </row>
    <row r="13790" spans="1:1">
      <c r="A13790" s="27"/>
    </row>
    <row r="13791" spans="1:1">
      <c r="A13791" s="27"/>
    </row>
    <row r="13792" spans="1:1">
      <c r="A13792" s="27"/>
    </row>
    <row r="13793" spans="1:1">
      <c r="A13793" s="27"/>
    </row>
    <row r="13794" spans="1:1">
      <c r="A13794" s="27"/>
    </row>
    <row r="13795" spans="1:1">
      <c r="A13795" s="27"/>
    </row>
    <row r="13796" spans="1:1">
      <c r="A13796" s="27"/>
    </row>
    <row r="13797" spans="1:1">
      <c r="A13797" s="27"/>
    </row>
    <row r="13798" spans="1:1">
      <c r="A13798" s="27"/>
    </row>
    <row r="13799" spans="1:1">
      <c r="A13799" s="27"/>
    </row>
    <row r="13800" spans="1:1">
      <c r="A13800" s="27"/>
    </row>
    <row r="13801" spans="1:1">
      <c r="A13801" s="27"/>
    </row>
    <row r="13802" spans="1:1">
      <c r="A13802" s="27"/>
    </row>
    <row r="13803" spans="1:1">
      <c r="A13803" s="27"/>
    </row>
    <row r="13804" spans="1:1">
      <c r="A13804" s="27"/>
    </row>
    <row r="13805" spans="1:1">
      <c r="A13805" s="27"/>
    </row>
    <row r="13806" spans="1:1">
      <c r="A13806" s="27"/>
    </row>
    <row r="13807" spans="1:1">
      <c r="A13807" s="27"/>
    </row>
    <row r="13808" spans="1:1">
      <c r="A13808" s="27"/>
    </row>
    <row r="13809" spans="1:1">
      <c r="A13809" s="27"/>
    </row>
    <row r="13810" spans="1:1">
      <c r="A13810" s="27"/>
    </row>
    <row r="13811" spans="1:1">
      <c r="A13811" s="27"/>
    </row>
    <row r="13812" spans="1:1">
      <c r="A13812" s="27"/>
    </row>
    <row r="13813" spans="1:1">
      <c r="A13813" s="27"/>
    </row>
    <row r="13814" spans="1:1">
      <c r="A13814" s="27"/>
    </row>
    <row r="13815" spans="1:1">
      <c r="A13815" s="27"/>
    </row>
    <row r="13816" spans="1:1">
      <c r="A13816" s="27"/>
    </row>
    <row r="13817" spans="1:1">
      <c r="A13817" s="27"/>
    </row>
    <row r="13818" spans="1:1">
      <c r="A13818" s="27"/>
    </row>
    <row r="13819" spans="1:1">
      <c r="A13819" s="27"/>
    </row>
    <row r="13820" spans="1:1">
      <c r="A13820" s="27"/>
    </row>
    <row r="13821" spans="1:1">
      <c r="A13821" s="27"/>
    </row>
    <row r="13822" spans="1:1">
      <c r="A13822" s="27"/>
    </row>
    <row r="13823" spans="1:1">
      <c r="A13823" s="27"/>
    </row>
    <row r="13824" spans="1:1">
      <c r="A13824" s="27"/>
    </row>
    <row r="13825" spans="1:1">
      <c r="A13825" s="27"/>
    </row>
    <row r="13826" spans="1:1">
      <c r="A13826" s="27"/>
    </row>
    <row r="13827" spans="1:1">
      <c r="A13827" s="27"/>
    </row>
    <row r="13828" spans="1:1">
      <c r="A13828" s="27"/>
    </row>
    <row r="13829" spans="1:1">
      <c r="A13829" s="27"/>
    </row>
    <row r="13830" spans="1:1">
      <c r="A13830" s="27"/>
    </row>
    <row r="13831" spans="1:1">
      <c r="A13831" s="27"/>
    </row>
    <row r="13832" spans="1:1">
      <c r="A13832" s="27"/>
    </row>
    <row r="13833" spans="1:1">
      <c r="A13833" s="27"/>
    </row>
    <row r="13834" spans="1:1">
      <c r="A13834" s="27"/>
    </row>
    <row r="13835" spans="1:1">
      <c r="A13835" s="27"/>
    </row>
    <row r="13836" spans="1:1">
      <c r="A13836" s="27"/>
    </row>
    <row r="13837" spans="1:1">
      <c r="A13837" s="27"/>
    </row>
    <row r="13838" spans="1:1">
      <c r="A13838" s="27"/>
    </row>
    <row r="13839" spans="1:1">
      <c r="A13839" s="27"/>
    </row>
    <row r="13840" spans="1:1">
      <c r="A13840" s="27"/>
    </row>
    <row r="13841" spans="1:1">
      <c r="A13841" s="27"/>
    </row>
    <row r="13842" spans="1:1">
      <c r="A13842" s="27"/>
    </row>
    <row r="13843" spans="1:1">
      <c r="A13843" s="27"/>
    </row>
    <row r="13844" spans="1:1">
      <c r="A13844" s="27"/>
    </row>
    <row r="13845" spans="1:1">
      <c r="A13845" s="27"/>
    </row>
    <row r="13846" spans="1:1">
      <c r="A13846" s="27"/>
    </row>
    <row r="13847" spans="1:1">
      <c r="A13847" s="27"/>
    </row>
    <row r="13848" spans="1:1">
      <c r="A13848" s="27"/>
    </row>
    <row r="13849" spans="1:1">
      <c r="A13849" s="27"/>
    </row>
    <row r="13850" spans="1:1">
      <c r="A13850" s="27"/>
    </row>
    <row r="13851" spans="1:1">
      <c r="A13851" s="27"/>
    </row>
    <row r="13852" spans="1:1">
      <c r="A13852" s="27"/>
    </row>
    <row r="13853" spans="1:1">
      <c r="A13853" s="27"/>
    </row>
    <row r="13854" spans="1:1">
      <c r="A13854" s="27"/>
    </row>
    <row r="13855" spans="1:1">
      <c r="A13855" s="27"/>
    </row>
    <row r="13856" spans="1:1">
      <c r="A13856" s="27"/>
    </row>
    <row r="13857" spans="1:1">
      <c r="A13857" s="27"/>
    </row>
    <row r="13858" spans="1:1">
      <c r="A13858" s="27"/>
    </row>
    <row r="13859" spans="1:1">
      <c r="A13859" s="27"/>
    </row>
    <row r="13860" spans="1:1">
      <c r="A13860" s="27"/>
    </row>
    <row r="13861" spans="1:1">
      <c r="A13861" s="27"/>
    </row>
    <row r="13862" spans="1:1">
      <c r="A13862" s="27"/>
    </row>
    <row r="13863" spans="1:1">
      <c r="A13863" s="27"/>
    </row>
    <row r="13864" spans="1:1">
      <c r="A13864" s="27"/>
    </row>
    <row r="13865" spans="1:1">
      <c r="A13865" s="27"/>
    </row>
    <row r="13866" spans="1:1">
      <c r="A13866" s="27"/>
    </row>
    <row r="13867" spans="1:1">
      <c r="A13867" s="27"/>
    </row>
    <row r="13868" spans="1:1">
      <c r="A13868" s="27"/>
    </row>
    <row r="13869" spans="1:1">
      <c r="A13869" s="27"/>
    </row>
    <row r="13870" spans="1:1">
      <c r="A13870" s="27"/>
    </row>
    <row r="13871" spans="1:1">
      <c r="A13871" s="27"/>
    </row>
    <row r="13872" spans="1:1">
      <c r="A13872" s="27"/>
    </row>
    <row r="13873" spans="1:1">
      <c r="A13873" s="27"/>
    </row>
    <row r="13874" spans="1:1">
      <c r="A13874" s="27"/>
    </row>
    <row r="13875" spans="1:1">
      <c r="A13875" s="27"/>
    </row>
    <row r="13876" spans="1:1">
      <c r="A13876" s="27"/>
    </row>
    <row r="13877" spans="1:1">
      <c r="A13877" s="27"/>
    </row>
    <row r="13878" spans="1:1">
      <c r="A13878" s="27"/>
    </row>
    <row r="13879" spans="1:1">
      <c r="A13879" s="27"/>
    </row>
    <row r="13880" spans="1:1">
      <c r="A13880" s="27"/>
    </row>
    <row r="13881" spans="1:1">
      <c r="A13881" s="27"/>
    </row>
    <row r="13882" spans="1:1">
      <c r="A13882" s="27"/>
    </row>
    <row r="13883" spans="1:1">
      <c r="A13883" s="27"/>
    </row>
    <row r="13884" spans="1:1">
      <c r="A13884" s="27"/>
    </row>
    <row r="13885" spans="1:1">
      <c r="A13885" s="27"/>
    </row>
    <row r="13886" spans="1:1">
      <c r="A13886" s="27"/>
    </row>
    <row r="13887" spans="1:1">
      <c r="A13887" s="27"/>
    </row>
    <row r="13888" spans="1:1">
      <c r="A13888" s="27"/>
    </row>
    <row r="13889" spans="1:1">
      <c r="A13889" s="27"/>
    </row>
    <row r="13890" spans="1:1">
      <c r="A13890" s="27"/>
    </row>
    <row r="13891" spans="1:1">
      <c r="A13891" s="27"/>
    </row>
    <row r="13892" spans="1:1">
      <c r="A13892" s="27"/>
    </row>
    <row r="13893" spans="1:1">
      <c r="A13893" s="27"/>
    </row>
    <row r="13894" spans="1:1">
      <c r="A13894" s="27"/>
    </row>
    <row r="13895" spans="1:1">
      <c r="A13895" s="27"/>
    </row>
    <row r="13896" spans="1:1">
      <c r="A13896" s="27"/>
    </row>
    <row r="13897" spans="1:1">
      <c r="A13897" s="27"/>
    </row>
    <row r="13898" spans="1:1">
      <c r="A13898" s="27"/>
    </row>
    <row r="13899" spans="1:1">
      <c r="A13899" s="27"/>
    </row>
    <row r="13900" spans="1:1">
      <c r="A13900" s="27"/>
    </row>
    <row r="13901" spans="1:1">
      <c r="A13901" s="27"/>
    </row>
    <row r="13902" spans="1:1">
      <c r="A13902" s="27"/>
    </row>
    <row r="13903" spans="1:1">
      <c r="A13903" s="27"/>
    </row>
    <row r="13904" spans="1:1">
      <c r="A13904" s="27"/>
    </row>
    <row r="13905" spans="1:1">
      <c r="A13905" s="27"/>
    </row>
    <row r="13906" spans="1:1">
      <c r="A13906" s="27"/>
    </row>
    <row r="13907" spans="1:1">
      <c r="A13907" s="27"/>
    </row>
    <row r="13908" spans="1:1">
      <c r="A13908" s="27"/>
    </row>
    <row r="13909" spans="1:1">
      <c r="A13909" s="27"/>
    </row>
    <row r="13910" spans="1:1">
      <c r="A13910" s="27"/>
    </row>
    <row r="13911" spans="1:1">
      <c r="A13911" s="27"/>
    </row>
    <row r="13912" spans="1:1">
      <c r="A13912" s="27"/>
    </row>
    <row r="13913" spans="1:1">
      <c r="A13913" s="27"/>
    </row>
    <row r="13914" spans="1:1">
      <c r="A13914" s="27"/>
    </row>
    <row r="13915" spans="1:1">
      <c r="A13915" s="27"/>
    </row>
    <row r="13916" spans="1:1">
      <c r="A13916" s="27"/>
    </row>
    <row r="13917" spans="1:1">
      <c r="A13917" s="27"/>
    </row>
    <row r="13918" spans="1:1">
      <c r="A13918" s="27"/>
    </row>
    <row r="13919" spans="1:1">
      <c r="A13919" s="27"/>
    </row>
    <row r="13920" spans="1:1">
      <c r="A13920" s="27"/>
    </row>
    <row r="13921" spans="1:1">
      <c r="A13921" s="27"/>
    </row>
    <row r="13922" spans="1:1">
      <c r="A13922" s="27"/>
    </row>
    <row r="13923" spans="1:1">
      <c r="A13923" s="27"/>
    </row>
    <row r="13924" spans="1:1">
      <c r="A13924" s="27"/>
    </row>
    <row r="13925" spans="1:1">
      <c r="A13925" s="27"/>
    </row>
    <row r="13926" spans="1:1">
      <c r="A13926" s="27"/>
    </row>
    <row r="13927" spans="1:1">
      <c r="A13927" s="27"/>
    </row>
    <row r="13928" spans="1:1">
      <c r="A13928" s="27"/>
    </row>
    <row r="13929" spans="1:1">
      <c r="A13929" s="27"/>
    </row>
    <row r="13930" spans="1:1">
      <c r="A13930" s="27"/>
    </row>
    <row r="13931" spans="1:1">
      <c r="A13931" s="27"/>
    </row>
    <row r="13932" spans="1:1">
      <c r="A13932" s="27"/>
    </row>
    <row r="13933" spans="1:1">
      <c r="A13933" s="27"/>
    </row>
    <row r="13934" spans="1:1">
      <c r="A13934" s="27"/>
    </row>
    <row r="13935" spans="1:1">
      <c r="A13935" s="27"/>
    </row>
    <row r="13936" spans="1:1">
      <c r="A13936" s="27"/>
    </row>
    <row r="13937" spans="1:1">
      <c r="A13937" s="27"/>
    </row>
    <row r="13938" spans="1:1">
      <c r="A13938" s="27"/>
    </row>
    <row r="13939" spans="1:1">
      <c r="A13939" s="27"/>
    </row>
    <row r="13940" spans="1:1">
      <c r="A13940" s="27"/>
    </row>
    <row r="13941" spans="1:1">
      <c r="A13941" s="27"/>
    </row>
    <row r="13942" spans="1:1">
      <c r="A13942" s="27"/>
    </row>
    <row r="13943" spans="1:1">
      <c r="A13943" s="27"/>
    </row>
    <row r="13944" spans="1:1">
      <c r="A13944" s="27"/>
    </row>
    <row r="13945" spans="1:1">
      <c r="A13945" s="27"/>
    </row>
    <row r="13946" spans="1:1">
      <c r="A13946" s="27"/>
    </row>
    <row r="13947" spans="1:1">
      <c r="A13947" s="27"/>
    </row>
    <row r="13948" spans="1:1">
      <c r="A13948" s="27"/>
    </row>
    <row r="13949" spans="1:1">
      <c r="A13949" s="27"/>
    </row>
    <row r="13950" spans="1:1">
      <c r="A13950" s="27"/>
    </row>
    <row r="13951" spans="1:1">
      <c r="A13951" s="27"/>
    </row>
    <row r="13952" spans="1:1">
      <c r="A13952" s="27"/>
    </row>
    <row r="13953" spans="1:1">
      <c r="A13953" s="27"/>
    </row>
    <row r="13954" spans="1:1">
      <c r="A13954" s="27"/>
    </row>
    <row r="13955" spans="1:1">
      <c r="A13955" s="27"/>
    </row>
    <row r="13956" spans="1:1">
      <c r="A13956" s="27"/>
    </row>
    <row r="13957" spans="1:1">
      <c r="A13957" s="27"/>
    </row>
    <row r="13958" spans="1:1">
      <c r="A13958" s="27"/>
    </row>
    <row r="13959" spans="1:1">
      <c r="A13959" s="27"/>
    </row>
    <row r="13960" spans="1:1">
      <c r="A13960" s="27"/>
    </row>
    <row r="13961" spans="1:1">
      <c r="A13961" s="27"/>
    </row>
    <row r="13962" spans="1:1">
      <c r="A13962" s="27"/>
    </row>
    <row r="13963" spans="1:1">
      <c r="A13963" s="27"/>
    </row>
    <row r="13964" spans="1:1">
      <c r="A13964" s="27"/>
    </row>
    <row r="13965" spans="1:1">
      <c r="A13965" s="27"/>
    </row>
    <row r="13966" spans="1:1">
      <c r="A13966" s="27"/>
    </row>
    <row r="13967" spans="1:1">
      <c r="A13967" s="27"/>
    </row>
    <row r="13968" spans="1:1">
      <c r="A13968" s="27"/>
    </row>
    <row r="13969" spans="1:1">
      <c r="A13969" s="27"/>
    </row>
    <row r="13970" spans="1:1">
      <c r="A13970" s="27"/>
    </row>
    <row r="13971" spans="1:1">
      <c r="A13971" s="27"/>
    </row>
    <row r="13972" spans="1:1">
      <c r="A13972" s="27"/>
    </row>
    <row r="13973" spans="1:1">
      <c r="A13973" s="27"/>
    </row>
    <row r="13974" spans="1:1">
      <c r="A13974" s="27"/>
    </row>
    <row r="13975" spans="1:1">
      <c r="A13975" s="27"/>
    </row>
    <row r="13976" spans="1:1">
      <c r="A13976" s="27"/>
    </row>
    <row r="13977" spans="1:1">
      <c r="A13977" s="27"/>
    </row>
    <row r="13978" spans="1:1">
      <c r="A13978" s="27"/>
    </row>
    <row r="13979" spans="1:1">
      <c r="A13979" s="27"/>
    </row>
    <row r="13980" spans="1:1">
      <c r="A13980" s="27"/>
    </row>
    <row r="13981" spans="1:1">
      <c r="A13981" s="27"/>
    </row>
    <row r="13982" spans="1:1">
      <c r="A13982" s="27"/>
    </row>
    <row r="13983" spans="1:1">
      <c r="A13983" s="27"/>
    </row>
    <row r="13984" spans="1:1">
      <c r="A13984" s="27"/>
    </row>
    <row r="13985" spans="1:1">
      <c r="A13985" s="27"/>
    </row>
    <row r="13986" spans="1:1">
      <c r="A13986" s="27"/>
    </row>
    <row r="13987" spans="1:1">
      <c r="A13987" s="27"/>
    </row>
    <row r="13988" spans="1:1">
      <c r="A13988" s="27"/>
    </row>
    <row r="13989" spans="1:1">
      <c r="A13989" s="27"/>
    </row>
    <row r="13990" spans="1:1">
      <c r="A13990" s="27"/>
    </row>
    <row r="13991" spans="1:1">
      <c r="A13991" s="27"/>
    </row>
    <row r="13992" spans="1:1">
      <c r="A13992" s="27"/>
    </row>
    <row r="13993" spans="1:1">
      <c r="A13993" s="27"/>
    </row>
    <row r="13994" spans="1:1">
      <c r="A13994" s="27"/>
    </row>
    <row r="13995" spans="1:1">
      <c r="A13995" s="27"/>
    </row>
    <row r="13996" spans="1:1">
      <c r="A13996" s="27"/>
    </row>
    <row r="13997" spans="1:1">
      <c r="A13997" s="27"/>
    </row>
    <row r="13998" spans="1:1">
      <c r="A13998" s="27"/>
    </row>
    <row r="13999" spans="1:1">
      <c r="A13999" s="27"/>
    </row>
    <row r="14000" spans="1:1">
      <c r="A14000" s="27"/>
    </row>
    <row r="14001" spans="1:1">
      <c r="A14001" s="27"/>
    </row>
    <row r="14002" spans="1:1">
      <c r="A14002" s="27"/>
    </row>
    <row r="14003" spans="1:1">
      <c r="A14003" s="27"/>
    </row>
    <row r="14004" spans="1:1">
      <c r="A14004" s="27"/>
    </row>
    <row r="14005" spans="1:1">
      <c r="A14005" s="27"/>
    </row>
    <row r="14006" spans="1:1">
      <c r="A14006" s="27"/>
    </row>
    <row r="14007" spans="1:1">
      <c r="A14007" s="27"/>
    </row>
    <row r="14008" spans="1:1">
      <c r="A14008" s="27"/>
    </row>
    <row r="14009" spans="1:1">
      <c r="A14009" s="27"/>
    </row>
    <row r="14010" spans="1:1">
      <c r="A14010" s="27"/>
    </row>
    <row r="14011" spans="1:1">
      <c r="A14011" s="27"/>
    </row>
    <row r="14012" spans="1:1">
      <c r="A14012" s="27"/>
    </row>
    <row r="14013" spans="1:1">
      <c r="A14013" s="27"/>
    </row>
    <row r="14014" spans="1:1">
      <c r="A14014" s="27"/>
    </row>
    <row r="14015" spans="1:1">
      <c r="A14015" s="27"/>
    </row>
    <row r="14016" spans="1:1">
      <c r="A14016" s="27"/>
    </row>
    <row r="14017" spans="1:1">
      <c r="A14017" s="27"/>
    </row>
    <row r="14018" spans="1:1">
      <c r="A14018" s="27"/>
    </row>
    <row r="14019" spans="1:1">
      <c r="A14019" s="27"/>
    </row>
    <row r="14020" spans="1:1">
      <c r="A14020" s="27"/>
    </row>
    <row r="14021" spans="1:1">
      <c r="A14021" s="27"/>
    </row>
    <row r="14022" spans="1:1">
      <c r="A14022" s="27"/>
    </row>
    <row r="14023" spans="1:1">
      <c r="A14023" s="27"/>
    </row>
    <row r="14024" spans="1:1">
      <c r="A14024" s="27"/>
    </row>
    <row r="14025" spans="1:1">
      <c r="A14025" s="27"/>
    </row>
    <row r="14026" spans="1:1">
      <c r="A14026" s="27"/>
    </row>
    <row r="14027" spans="1:1">
      <c r="A14027" s="27"/>
    </row>
    <row r="14028" spans="1:1">
      <c r="A14028" s="27"/>
    </row>
    <row r="14029" spans="1:1">
      <c r="A14029" s="27"/>
    </row>
    <row r="14030" spans="1:1">
      <c r="A14030" s="27"/>
    </row>
    <row r="14031" spans="1:1">
      <c r="A14031" s="27"/>
    </row>
    <row r="14032" spans="1:1">
      <c r="A14032" s="27"/>
    </row>
    <row r="14033" spans="1:1">
      <c r="A14033" s="27"/>
    </row>
    <row r="14034" spans="1:1">
      <c r="A14034" s="27"/>
    </row>
    <row r="14035" spans="1:1">
      <c r="A14035" s="27"/>
    </row>
    <row r="14036" spans="1:1">
      <c r="A14036" s="27"/>
    </row>
    <row r="14037" spans="1:1">
      <c r="A14037" s="27"/>
    </row>
    <row r="14038" spans="1:1">
      <c r="A14038" s="27"/>
    </row>
    <row r="14039" spans="1:1">
      <c r="A14039" s="27"/>
    </row>
    <row r="14040" spans="1:1">
      <c r="A14040" s="27"/>
    </row>
    <row r="14041" spans="1:1">
      <c r="A14041" s="27"/>
    </row>
    <row r="14042" spans="1:1">
      <c r="A14042" s="27"/>
    </row>
    <row r="14043" spans="1:1">
      <c r="A14043" s="27"/>
    </row>
    <row r="14044" spans="1:1">
      <c r="A14044" s="27"/>
    </row>
    <row r="14045" spans="1:1">
      <c r="A14045" s="27"/>
    </row>
    <row r="14046" spans="1:1">
      <c r="A14046" s="27"/>
    </row>
    <row r="14047" spans="1:1">
      <c r="A14047" s="27"/>
    </row>
    <row r="14048" spans="1:1">
      <c r="A14048" s="27"/>
    </row>
    <row r="14049" spans="1:1">
      <c r="A14049" s="27"/>
    </row>
    <row r="14050" spans="1:1">
      <c r="A14050" s="27"/>
    </row>
    <row r="14051" spans="1:1">
      <c r="A14051" s="27"/>
    </row>
    <row r="14052" spans="1:1">
      <c r="A14052" s="27"/>
    </row>
    <row r="14053" spans="1:1">
      <c r="A14053" s="27"/>
    </row>
    <row r="14054" spans="1:1">
      <c r="A14054" s="27"/>
    </row>
    <row r="14055" spans="1:1">
      <c r="A14055" s="27"/>
    </row>
    <row r="14056" spans="1:1">
      <c r="A14056" s="27"/>
    </row>
    <row r="14057" spans="1:1">
      <c r="A14057" s="27"/>
    </row>
    <row r="14058" spans="1:1">
      <c r="A14058" s="27"/>
    </row>
    <row r="14059" spans="1:1">
      <c r="A14059" s="27"/>
    </row>
    <row r="14060" spans="1:1">
      <c r="A14060" s="27"/>
    </row>
    <row r="14061" spans="1:1">
      <c r="A14061" s="27"/>
    </row>
    <row r="14062" spans="1:1">
      <c r="A14062" s="27"/>
    </row>
    <row r="14063" spans="1:1">
      <c r="A14063" s="27"/>
    </row>
    <row r="14064" spans="1:1">
      <c r="A14064" s="27"/>
    </row>
    <row r="14065" spans="1:1">
      <c r="A14065" s="27"/>
    </row>
    <row r="14066" spans="1:1">
      <c r="A14066" s="27"/>
    </row>
    <row r="14067" spans="1:1">
      <c r="A14067" s="27"/>
    </row>
    <row r="14068" spans="1:1">
      <c r="A14068" s="27"/>
    </row>
    <row r="14069" spans="1:1">
      <c r="A14069" s="27"/>
    </row>
    <row r="14070" spans="1:1">
      <c r="A14070" s="27"/>
    </row>
    <row r="14071" spans="1:1">
      <c r="A14071" s="27"/>
    </row>
    <row r="14072" spans="1:1">
      <c r="A14072" s="27"/>
    </row>
    <row r="14073" spans="1:1">
      <c r="A14073" s="27"/>
    </row>
    <row r="14074" spans="1:1">
      <c r="A14074" s="27"/>
    </row>
    <row r="14075" spans="1:1">
      <c r="A14075" s="27"/>
    </row>
    <row r="14076" spans="1:1">
      <c r="A14076" s="27"/>
    </row>
    <row r="14077" spans="1:1">
      <c r="A14077" s="27"/>
    </row>
    <row r="14078" spans="1:1">
      <c r="A14078" s="27"/>
    </row>
    <row r="14079" spans="1:1">
      <c r="A14079" s="27"/>
    </row>
    <row r="14080" spans="1:1">
      <c r="A14080" s="27"/>
    </row>
    <row r="14081" spans="1:1">
      <c r="A14081" s="27"/>
    </row>
    <row r="14082" spans="1:1">
      <c r="A14082" s="27"/>
    </row>
    <row r="14083" spans="1:1">
      <c r="A14083" s="27"/>
    </row>
    <row r="14084" spans="1:1">
      <c r="A14084" s="27"/>
    </row>
    <row r="14085" spans="1:1">
      <c r="A14085" s="27"/>
    </row>
    <row r="14086" spans="1:1">
      <c r="A14086" s="27"/>
    </row>
    <row r="14087" spans="1:1">
      <c r="A14087" s="27"/>
    </row>
    <row r="14088" spans="1:1">
      <c r="A14088" s="27"/>
    </row>
    <row r="14089" spans="1:1">
      <c r="A14089" s="27"/>
    </row>
    <row r="14090" spans="1:1">
      <c r="A14090" s="27"/>
    </row>
    <row r="14091" spans="1:1">
      <c r="A14091" s="27"/>
    </row>
    <row r="14092" spans="1:1">
      <c r="A14092" s="27"/>
    </row>
    <row r="14093" spans="1:1">
      <c r="A14093" s="27"/>
    </row>
    <row r="14094" spans="1:1">
      <c r="A14094" s="27"/>
    </row>
    <row r="14095" spans="1:1">
      <c r="A14095" s="27"/>
    </row>
    <row r="14096" spans="1:1">
      <c r="A14096" s="27"/>
    </row>
    <row r="14097" spans="1:1">
      <c r="A14097" s="27"/>
    </row>
    <row r="14098" spans="1:1">
      <c r="A14098" s="27"/>
    </row>
    <row r="14099" spans="1:1">
      <c r="A14099" s="27"/>
    </row>
    <row r="14100" spans="1:1">
      <c r="A14100" s="27"/>
    </row>
    <row r="14101" spans="1:1">
      <c r="A14101" s="27"/>
    </row>
    <row r="14102" spans="1:1">
      <c r="A14102" s="27"/>
    </row>
    <row r="14103" spans="1:1">
      <c r="A14103" s="27"/>
    </row>
    <row r="14104" spans="1:1">
      <c r="A14104" s="27"/>
    </row>
    <row r="14105" spans="1:1">
      <c r="A14105" s="27"/>
    </row>
    <row r="14106" spans="1:1">
      <c r="A14106" s="27"/>
    </row>
    <row r="14107" spans="1:1">
      <c r="A14107" s="27"/>
    </row>
    <row r="14108" spans="1:1">
      <c r="A14108" s="27"/>
    </row>
    <row r="14109" spans="1:1">
      <c r="A14109" s="27"/>
    </row>
    <row r="14110" spans="1:1">
      <c r="A14110" s="27"/>
    </row>
    <row r="14111" spans="1:1">
      <c r="A14111" s="27"/>
    </row>
    <row r="14112" spans="1:1">
      <c r="A14112" s="27"/>
    </row>
    <row r="14113" spans="1:1">
      <c r="A14113" s="27"/>
    </row>
    <row r="14114" spans="1:1">
      <c r="A14114" s="27"/>
    </row>
    <row r="14115" spans="1:1">
      <c r="A14115" s="27"/>
    </row>
    <row r="14116" spans="1:1">
      <c r="A14116" s="27"/>
    </row>
    <row r="14117" spans="1:1">
      <c r="A14117" s="27"/>
    </row>
    <row r="14118" spans="1:1">
      <c r="A14118" s="27"/>
    </row>
    <row r="14119" spans="1:1">
      <c r="A14119" s="27"/>
    </row>
    <row r="14120" spans="1:1">
      <c r="A14120" s="27"/>
    </row>
    <row r="14121" spans="1:1">
      <c r="A14121" s="27"/>
    </row>
    <row r="14122" spans="1:1">
      <c r="A14122" s="27"/>
    </row>
    <row r="14123" spans="1:1">
      <c r="A14123" s="27"/>
    </row>
    <row r="14124" spans="1:1">
      <c r="A14124" s="27"/>
    </row>
    <row r="14125" spans="1:1">
      <c r="A14125" s="27"/>
    </row>
    <row r="14126" spans="1:1">
      <c r="A14126" s="27"/>
    </row>
    <row r="14127" spans="1:1">
      <c r="A14127" s="27"/>
    </row>
    <row r="14128" spans="1:1">
      <c r="A14128" s="27"/>
    </row>
    <row r="14129" spans="1:1">
      <c r="A14129" s="27"/>
    </row>
    <row r="14130" spans="1:1">
      <c r="A14130" s="27"/>
    </row>
    <row r="14131" spans="1:1">
      <c r="A14131" s="27"/>
    </row>
    <row r="14132" spans="1:1">
      <c r="A14132" s="27"/>
    </row>
    <row r="14133" spans="1:1">
      <c r="A14133" s="27"/>
    </row>
    <row r="14134" spans="1:1">
      <c r="A14134" s="27"/>
    </row>
    <row r="14135" spans="1:1">
      <c r="A14135" s="27"/>
    </row>
    <row r="14136" spans="1:1">
      <c r="A14136" s="27"/>
    </row>
    <row r="14137" spans="1:1">
      <c r="A14137" s="27"/>
    </row>
    <row r="14138" spans="1:1">
      <c r="A14138" s="27"/>
    </row>
    <row r="14139" spans="1:1">
      <c r="A14139" s="27"/>
    </row>
    <row r="14140" spans="1:1">
      <c r="A14140" s="27"/>
    </row>
    <row r="14141" spans="1:1">
      <c r="A14141" s="27"/>
    </row>
    <row r="14142" spans="1:1">
      <c r="A14142" s="27"/>
    </row>
    <row r="14143" spans="1:1">
      <c r="A14143" s="27"/>
    </row>
    <row r="14144" spans="1:1">
      <c r="A14144" s="27"/>
    </row>
    <row r="14145" spans="1:1">
      <c r="A14145" s="27"/>
    </row>
    <row r="14146" spans="1:1">
      <c r="A14146" s="27"/>
    </row>
    <row r="14147" spans="1:1">
      <c r="A14147" s="27"/>
    </row>
    <row r="14148" spans="1:1">
      <c r="A14148" s="27"/>
    </row>
    <row r="14149" spans="1:1">
      <c r="A14149" s="27"/>
    </row>
    <row r="14150" spans="1:1">
      <c r="A14150" s="27"/>
    </row>
    <row r="14151" spans="1:1">
      <c r="A14151" s="27"/>
    </row>
    <row r="14152" spans="1:1">
      <c r="A14152" s="27"/>
    </row>
    <row r="14153" spans="1:1">
      <c r="A14153" s="27"/>
    </row>
    <row r="14154" spans="1:1">
      <c r="A14154" s="27"/>
    </row>
    <row r="14155" spans="1:1">
      <c r="A14155" s="27"/>
    </row>
    <row r="14156" spans="1:1">
      <c r="A14156" s="27"/>
    </row>
    <row r="14157" spans="1:1">
      <c r="A14157" s="27"/>
    </row>
    <row r="14158" spans="1:1">
      <c r="A14158" s="27"/>
    </row>
    <row r="14159" spans="1:1">
      <c r="A14159" s="27"/>
    </row>
    <row r="14160" spans="1:1">
      <c r="A14160" s="27"/>
    </row>
    <row r="14161" spans="1:1">
      <c r="A14161" s="27"/>
    </row>
    <row r="14162" spans="1:1">
      <c r="A14162" s="27"/>
    </row>
    <row r="14163" spans="1:1">
      <c r="A14163" s="27"/>
    </row>
    <row r="14164" spans="1:1">
      <c r="A14164" s="27"/>
    </row>
    <row r="14165" spans="1:1">
      <c r="A14165" s="27"/>
    </row>
    <row r="14166" spans="1:1">
      <c r="A14166" s="27"/>
    </row>
    <row r="14167" spans="1:1">
      <c r="A14167" s="27"/>
    </row>
    <row r="14168" spans="1:1">
      <c r="A14168" s="27"/>
    </row>
    <row r="14169" spans="1:1">
      <c r="A14169" s="27"/>
    </row>
    <row r="14170" spans="1:1">
      <c r="A14170" s="27"/>
    </row>
    <row r="14171" spans="1:1">
      <c r="A14171" s="27"/>
    </row>
    <row r="14172" spans="1:1">
      <c r="A14172" s="27"/>
    </row>
    <row r="14173" spans="1:1">
      <c r="A14173" s="27"/>
    </row>
    <row r="14174" spans="1:1">
      <c r="A14174" s="27"/>
    </row>
    <row r="14175" spans="1:1">
      <c r="A14175" s="27"/>
    </row>
    <row r="14176" spans="1:1">
      <c r="A14176" s="27"/>
    </row>
    <row r="14177" spans="1:1">
      <c r="A14177" s="27"/>
    </row>
    <row r="14178" spans="1:1">
      <c r="A14178" s="27"/>
    </row>
    <row r="14179" spans="1:1">
      <c r="A14179" s="27"/>
    </row>
    <row r="14180" spans="1:1">
      <c r="A14180" s="27"/>
    </row>
    <row r="14181" spans="1:1">
      <c r="A14181" s="27"/>
    </row>
    <row r="14182" spans="1:1">
      <c r="A14182" s="27"/>
    </row>
    <row r="14183" spans="1:1">
      <c r="A14183" s="27"/>
    </row>
    <row r="14184" spans="1:1">
      <c r="A14184" s="27"/>
    </row>
    <row r="14185" spans="1:1">
      <c r="A14185" s="27"/>
    </row>
    <row r="14186" spans="1:1">
      <c r="A14186" s="27"/>
    </row>
    <row r="14187" spans="1:1">
      <c r="A14187" s="27"/>
    </row>
    <row r="14188" spans="1:1">
      <c r="A14188" s="27"/>
    </row>
    <row r="14189" spans="1:1">
      <c r="A14189" s="27"/>
    </row>
    <row r="14190" spans="1:1">
      <c r="A14190" s="27"/>
    </row>
    <row r="14191" spans="1:1">
      <c r="A14191" s="27"/>
    </row>
    <row r="14192" spans="1:1">
      <c r="A14192" s="27"/>
    </row>
    <row r="14193" spans="1:1">
      <c r="A14193" s="27"/>
    </row>
    <row r="14194" spans="1:1">
      <c r="A14194" s="27"/>
    </row>
    <row r="14195" spans="1:1">
      <c r="A14195" s="27"/>
    </row>
    <row r="14196" spans="1:1">
      <c r="A14196" s="27"/>
    </row>
    <row r="14197" spans="1:1">
      <c r="A14197" s="27"/>
    </row>
    <row r="14198" spans="1:1">
      <c r="A14198" s="27"/>
    </row>
    <row r="14199" spans="1:1">
      <c r="A14199" s="27"/>
    </row>
    <row r="14200" spans="1:1">
      <c r="A14200" s="27"/>
    </row>
    <row r="14201" spans="1:1">
      <c r="A14201" s="27"/>
    </row>
    <row r="14202" spans="1:1">
      <c r="A14202" s="27"/>
    </row>
    <row r="14203" spans="1:1">
      <c r="A14203" s="27"/>
    </row>
    <row r="14204" spans="1:1">
      <c r="A14204" s="27"/>
    </row>
    <row r="14205" spans="1:1">
      <c r="A14205" s="27"/>
    </row>
    <row r="14206" spans="1:1">
      <c r="A14206" s="27"/>
    </row>
    <row r="14207" spans="1:1">
      <c r="A14207" s="27"/>
    </row>
    <row r="14208" spans="1:1">
      <c r="A14208" s="27"/>
    </row>
    <row r="14209" spans="1:1">
      <c r="A14209" s="27"/>
    </row>
    <row r="14210" spans="1:1">
      <c r="A14210" s="27"/>
    </row>
    <row r="14211" spans="1:1">
      <c r="A14211" s="27"/>
    </row>
    <row r="14212" spans="1:1">
      <c r="A14212" s="27"/>
    </row>
    <row r="14213" spans="1:1">
      <c r="A14213" s="27"/>
    </row>
    <row r="14214" spans="1:1">
      <c r="A14214" s="27"/>
    </row>
    <row r="14215" spans="1:1">
      <c r="A14215" s="27"/>
    </row>
    <row r="14216" spans="1:1">
      <c r="A14216" s="27"/>
    </row>
    <row r="14217" spans="1:1">
      <c r="A14217" s="27"/>
    </row>
    <row r="14218" spans="1:1">
      <c r="A14218" s="27"/>
    </row>
    <row r="14219" spans="1:1">
      <c r="A14219" s="27"/>
    </row>
    <row r="14220" spans="1:1">
      <c r="A14220" s="27"/>
    </row>
    <row r="14221" spans="1:1">
      <c r="A14221" s="27"/>
    </row>
    <row r="14222" spans="1:1">
      <c r="A14222" s="27"/>
    </row>
    <row r="14223" spans="1:1">
      <c r="A14223" s="27"/>
    </row>
    <row r="14224" spans="1:1">
      <c r="A14224" s="27"/>
    </row>
    <row r="14225" spans="1:1">
      <c r="A14225" s="27"/>
    </row>
    <row r="14226" spans="1:1">
      <c r="A14226" s="27"/>
    </row>
    <row r="14227" spans="1:1">
      <c r="A14227" s="27"/>
    </row>
    <row r="14228" spans="1:1">
      <c r="A14228" s="27"/>
    </row>
    <row r="14229" spans="1:1">
      <c r="A14229" s="27"/>
    </row>
    <row r="14230" spans="1:1">
      <c r="A14230" s="27"/>
    </row>
    <row r="14231" spans="1:1">
      <c r="A14231" s="27"/>
    </row>
    <row r="14232" spans="1:1">
      <c r="A14232" s="27"/>
    </row>
    <row r="14233" spans="1:1">
      <c r="A14233" s="27"/>
    </row>
    <row r="14234" spans="1:1">
      <c r="A14234" s="27"/>
    </row>
    <row r="14235" spans="1:1">
      <c r="A14235" s="27"/>
    </row>
    <row r="14236" spans="1:1">
      <c r="A14236" s="27"/>
    </row>
    <row r="14237" spans="1:1">
      <c r="A14237" s="27"/>
    </row>
    <row r="14238" spans="1:1">
      <c r="A14238" s="27"/>
    </row>
    <row r="14239" spans="1:1">
      <c r="A14239" s="27"/>
    </row>
    <row r="14240" spans="1:1">
      <c r="A14240" s="27"/>
    </row>
    <row r="14241" spans="1:1">
      <c r="A14241" s="27"/>
    </row>
    <row r="14242" spans="1:1">
      <c r="A14242" s="27"/>
    </row>
    <row r="14243" spans="1:1">
      <c r="A14243" s="27"/>
    </row>
    <row r="14244" spans="1:1">
      <c r="A14244" s="27"/>
    </row>
    <row r="14245" spans="1:1">
      <c r="A14245" s="27"/>
    </row>
    <row r="14246" spans="1:1">
      <c r="A14246" s="27"/>
    </row>
    <row r="14247" spans="1:1">
      <c r="A14247" s="27"/>
    </row>
    <row r="14248" spans="1:1">
      <c r="A14248" s="27"/>
    </row>
    <row r="14249" spans="1:1">
      <c r="A14249" s="27"/>
    </row>
    <row r="14250" spans="1:1">
      <c r="A14250" s="27"/>
    </row>
    <row r="14251" spans="1:1">
      <c r="A14251" s="27"/>
    </row>
    <row r="14252" spans="1:1">
      <c r="A14252" s="27"/>
    </row>
    <row r="14253" spans="1:1">
      <c r="A14253" s="27"/>
    </row>
    <row r="14254" spans="1:1">
      <c r="A14254" s="27"/>
    </row>
    <row r="14255" spans="1:1">
      <c r="A14255" s="27"/>
    </row>
    <row r="14256" spans="1:1">
      <c r="A14256" s="27"/>
    </row>
    <row r="14257" spans="1:1">
      <c r="A14257" s="27"/>
    </row>
    <row r="14258" spans="1:1">
      <c r="A14258" s="27"/>
    </row>
    <row r="14259" spans="1:1">
      <c r="A14259" s="27"/>
    </row>
    <row r="14260" spans="1:1">
      <c r="A14260" s="27"/>
    </row>
    <row r="14261" spans="1:1">
      <c r="A14261" s="27"/>
    </row>
    <row r="14262" spans="1:1">
      <c r="A14262" s="27"/>
    </row>
    <row r="14263" spans="1:1">
      <c r="A14263" s="27"/>
    </row>
    <row r="14264" spans="1:1">
      <c r="A14264" s="27"/>
    </row>
    <row r="14265" spans="1:1">
      <c r="A14265" s="27"/>
    </row>
    <row r="14266" spans="1:1">
      <c r="A14266" s="27"/>
    </row>
    <row r="14267" spans="1:1">
      <c r="A14267" s="27"/>
    </row>
    <row r="14268" spans="1:1">
      <c r="A14268" s="27"/>
    </row>
    <row r="14269" spans="1:1">
      <c r="A14269" s="27"/>
    </row>
    <row r="14270" spans="1:1">
      <c r="A14270" s="27"/>
    </row>
    <row r="14271" spans="1:1">
      <c r="A14271" s="27"/>
    </row>
    <row r="14272" spans="1:1">
      <c r="A14272" s="27"/>
    </row>
    <row r="14273" spans="1:1">
      <c r="A14273" s="27"/>
    </row>
    <row r="14274" spans="1:1">
      <c r="A14274" s="27"/>
    </row>
    <row r="14275" spans="1:1">
      <c r="A14275" s="27"/>
    </row>
    <row r="14276" spans="1:1">
      <c r="A14276" s="27"/>
    </row>
    <row r="14277" spans="1:1">
      <c r="A14277" s="27"/>
    </row>
    <row r="14278" spans="1:1">
      <c r="A14278" s="27"/>
    </row>
    <row r="14279" spans="1:1">
      <c r="A14279" s="27"/>
    </row>
    <row r="14280" spans="1:1">
      <c r="A14280" s="27"/>
    </row>
    <row r="14281" spans="1:1">
      <c r="A14281" s="27"/>
    </row>
    <row r="14282" spans="1:1">
      <c r="A14282" s="27"/>
    </row>
    <row r="14283" spans="1:1">
      <c r="A14283" s="27"/>
    </row>
    <row r="14284" spans="1:1">
      <c r="A14284" s="27"/>
    </row>
    <row r="14285" spans="1:1">
      <c r="A14285" s="27"/>
    </row>
    <row r="14286" spans="1:1">
      <c r="A14286" s="27"/>
    </row>
    <row r="14287" spans="1:1">
      <c r="A14287" s="27"/>
    </row>
    <row r="14288" spans="1:1">
      <c r="A14288" s="27"/>
    </row>
    <row r="14289" spans="1:1">
      <c r="A14289" s="27"/>
    </row>
    <row r="14290" spans="1:1">
      <c r="A14290" s="27"/>
    </row>
    <row r="14291" spans="1:1">
      <c r="A14291" s="27"/>
    </row>
    <row r="14292" spans="1:1">
      <c r="A14292" s="27"/>
    </row>
    <row r="14293" spans="1:1">
      <c r="A14293" s="27"/>
    </row>
    <row r="14294" spans="1:1">
      <c r="A14294" s="27"/>
    </row>
    <row r="14295" spans="1:1">
      <c r="A14295" s="27"/>
    </row>
    <row r="14296" spans="1:1">
      <c r="A14296" s="27"/>
    </row>
    <row r="14297" spans="1:1">
      <c r="A14297" s="27"/>
    </row>
    <row r="14298" spans="1:1">
      <c r="A14298" s="27"/>
    </row>
    <row r="14299" spans="1:1">
      <c r="A14299" s="27"/>
    </row>
    <row r="14300" spans="1:1">
      <c r="A14300" s="27"/>
    </row>
    <row r="14301" spans="1:1">
      <c r="A14301" s="27"/>
    </row>
    <row r="14302" spans="1:1">
      <c r="A14302" s="27"/>
    </row>
    <row r="14303" spans="1:1">
      <c r="A14303" s="27"/>
    </row>
    <row r="14304" spans="1:1">
      <c r="A14304" s="27"/>
    </row>
    <row r="14305" spans="1:1">
      <c r="A14305" s="27"/>
    </row>
    <row r="14306" spans="1:1">
      <c r="A14306" s="27"/>
    </row>
    <row r="14307" spans="1:1">
      <c r="A14307" s="27"/>
    </row>
    <row r="14308" spans="1:1">
      <c r="A14308" s="27"/>
    </row>
    <row r="14309" spans="1:1">
      <c r="A14309" s="27"/>
    </row>
    <row r="14310" spans="1:1">
      <c r="A14310" s="27"/>
    </row>
    <row r="14311" spans="1:1">
      <c r="A14311" s="27"/>
    </row>
    <row r="14312" spans="1:1">
      <c r="A14312" s="27"/>
    </row>
    <row r="14313" spans="1:1">
      <c r="A14313" s="27"/>
    </row>
    <row r="14314" spans="1:1">
      <c r="A14314" s="27"/>
    </row>
    <row r="14315" spans="1:1">
      <c r="A14315" s="27"/>
    </row>
    <row r="14316" spans="1:1">
      <c r="A14316" s="27"/>
    </row>
    <row r="14317" spans="1:1">
      <c r="A14317" s="27"/>
    </row>
    <row r="14318" spans="1:1">
      <c r="A14318" s="27"/>
    </row>
    <row r="14319" spans="1:1">
      <c r="A14319" s="27"/>
    </row>
    <row r="14320" spans="1:1">
      <c r="A14320" s="27"/>
    </row>
    <row r="14321" spans="1:1">
      <c r="A14321" s="27"/>
    </row>
    <row r="14322" spans="1:1">
      <c r="A14322" s="27"/>
    </row>
    <row r="14323" spans="1:1">
      <c r="A14323" s="27"/>
    </row>
    <row r="14324" spans="1:1">
      <c r="A14324" s="27"/>
    </row>
    <row r="14325" spans="1:1">
      <c r="A14325" s="27"/>
    </row>
    <row r="14326" spans="1:1">
      <c r="A14326" s="27"/>
    </row>
    <row r="14327" spans="1:1">
      <c r="A14327" s="27"/>
    </row>
    <row r="14328" spans="1:1">
      <c r="A14328" s="27"/>
    </row>
    <row r="14329" spans="1:1">
      <c r="A14329" s="27"/>
    </row>
    <row r="14330" spans="1:1">
      <c r="A14330" s="27"/>
    </row>
    <row r="14331" spans="1:1">
      <c r="A14331" s="27"/>
    </row>
    <row r="14332" spans="1:1">
      <c r="A14332" s="27"/>
    </row>
    <row r="14333" spans="1:1">
      <c r="A14333" s="27"/>
    </row>
    <row r="14334" spans="1:1">
      <c r="A14334" s="27"/>
    </row>
    <row r="14335" spans="1:1">
      <c r="A14335" s="27"/>
    </row>
    <row r="14336" spans="1:1">
      <c r="A14336" s="27"/>
    </row>
    <row r="14337" spans="1:1">
      <c r="A14337" s="27"/>
    </row>
    <row r="14338" spans="1:1">
      <c r="A14338" s="27"/>
    </row>
    <row r="14339" spans="1:1">
      <c r="A14339" s="27"/>
    </row>
    <row r="14340" spans="1:1">
      <c r="A14340" s="27"/>
    </row>
    <row r="14341" spans="1:1">
      <c r="A14341" s="27"/>
    </row>
    <row r="14342" spans="1:1">
      <c r="A14342" s="27"/>
    </row>
    <row r="14343" spans="1:1">
      <c r="A14343" s="27"/>
    </row>
    <row r="14344" spans="1:1">
      <c r="A14344" s="27"/>
    </row>
    <row r="14345" spans="1:1">
      <c r="A14345" s="27"/>
    </row>
    <row r="14346" spans="1:1">
      <c r="A14346" s="27"/>
    </row>
    <row r="14347" spans="1:1">
      <c r="A14347" s="27"/>
    </row>
    <row r="14348" spans="1:1">
      <c r="A14348" s="27"/>
    </row>
    <row r="14349" spans="1:1">
      <c r="A14349" s="27"/>
    </row>
    <row r="14350" spans="1:1">
      <c r="A14350" s="27"/>
    </row>
    <row r="14351" spans="1:1">
      <c r="A14351" s="27"/>
    </row>
    <row r="14352" spans="1:1">
      <c r="A14352" s="27"/>
    </row>
    <row r="14353" spans="1:1">
      <c r="A14353" s="27"/>
    </row>
    <row r="14354" spans="1:1">
      <c r="A14354" s="27"/>
    </row>
    <row r="14355" spans="1:1">
      <c r="A14355" s="27"/>
    </row>
    <row r="14356" spans="1:1">
      <c r="A14356" s="27"/>
    </row>
    <row r="14357" spans="1:1">
      <c r="A14357" s="27"/>
    </row>
    <row r="14358" spans="1:1">
      <c r="A14358" s="27"/>
    </row>
    <row r="14359" spans="1:1">
      <c r="A14359" s="27"/>
    </row>
    <row r="14360" spans="1:1">
      <c r="A14360" s="27"/>
    </row>
    <row r="14361" spans="1:1">
      <c r="A14361" s="27"/>
    </row>
    <row r="14362" spans="1:1">
      <c r="A14362" s="27"/>
    </row>
    <row r="14363" spans="1:1">
      <c r="A14363" s="27"/>
    </row>
    <row r="14364" spans="1:1">
      <c r="A14364" s="27"/>
    </row>
    <row r="14365" spans="1:1">
      <c r="A14365" s="27"/>
    </row>
    <row r="14366" spans="1:1">
      <c r="A14366" s="27"/>
    </row>
    <row r="14367" spans="1:1">
      <c r="A14367" s="27"/>
    </row>
    <row r="14368" spans="1:1">
      <c r="A14368" s="27"/>
    </row>
    <row r="14369" spans="1:1">
      <c r="A14369" s="27"/>
    </row>
    <row r="14370" spans="1:1">
      <c r="A14370" s="27"/>
    </row>
    <row r="14371" spans="1:1">
      <c r="A14371" s="27"/>
    </row>
    <row r="14372" spans="1:1">
      <c r="A14372" s="27"/>
    </row>
    <row r="14373" spans="1:1">
      <c r="A14373" s="27"/>
    </row>
    <row r="14374" spans="1:1">
      <c r="A14374" s="27"/>
    </row>
    <row r="14375" spans="1:1">
      <c r="A14375" s="27"/>
    </row>
    <row r="14376" spans="1:1">
      <c r="A14376" s="27"/>
    </row>
    <row r="14377" spans="1:1">
      <c r="A14377" s="27"/>
    </row>
    <row r="14378" spans="1:1">
      <c r="A14378" s="27"/>
    </row>
    <row r="14379" spans="1:1">
      <c r="A14379" s="27"/>
    </row>
    <row r="14380" spans="1:1">
      <c r="A14380" s="27"/>
    </row>
    <row r="14381" spans="1:1">
      <c r="A14381" s="27"/>
    </row>
    <row r="14382" spans="1:1">
      <c r="A14382" s="27"/>
    </row>
    <row r="14383" spans="1:1">
      <c r="A14383" s="27"/>
    </row>
    <row r="14384" spans="1:1">
      <c r="A14384" s="27"/>
    </row>
    <row r="14385" spans="1:1">
      <c r="A14385" s="27"/>
    </row>
    <row r="14386" spans="1:1">
      <c r="A14386" s="27"/>
    </row>
    <row r="14387" spans="1:1">
      <c r="A14387" s="27"/>
    </row>
    <row r="14388" spans="1:1">
      <c r="A14388" s="27"/>
    </row>
    <row r="14389" spans="1:1">
      <c r="A14389" s="27"/>
    </row>
    <row r="14390" spans="1:1">
      <c r="A14390" s="27"/>
    </row>
    <row r="14391" spans="1:1">
      <c r="A14391" s="27"/>
    </row>
    <row r="14392" spans="1:1">
      <c r="A14392" s="27"/>
    </row>
    <row r="14393" spans="1:1">
      <c r="A14393" s="27"/>
    </row>
    <row r="14394" spans="1:1">
      <c r="A14394" s="27"/>
    </row>
    <row r="14395" spans="1:1">
      <c r="A14395" s="27"/>
    </row>
    <row r="14396" spans="1:1">
      <c r="A14396" s="27"/>
    </row>
    <row r="14397" spans="1:1">
      <c r="A14397" s="27"/>
    </row>
    <row r="14398" spans="1:1">
      <c r="A14398" s="27"/>
    </row>
    <row r="14399" spans="1:1">
      <c r="A14399" s="27"/>
    </row>
    <row r="14400" spans="1:1">
      <c r="A14400" s="27"/>
    </row>
    <row r="14401" spans="1:1">
      <c r="A14401" s="27"/>
    </row>
    <row r="14402" spans="1:1">
      <c r="A14402" s="27"/>
    </row>
    <row r="14403" spans="1:1">
      <c r="A14403" s="27"/>
    </row>
    <row r="14404" spans="1:1">
      <c r="A14404" s="27"/>
    </row>
    <row r="14405" spans="1:1">
      <c r="A14405" s="27"/>
    </row>
    <row r="14406" spans="1:1">
      <c r="A14406" s="27"/>
    </row>
    <row r="14407" spans="1:1">
      <c r="A14407" s="27"/>
    </row>
    <row r="14408" spans="1:1">
      <c r="A14408" s="27"/>
    </row>
    <row r="14409" spans="1:1">
      <c r="A14409" s="27"/>
    </row>
    <row r="14410" spans="1:1">
      <c r="A14410" s="27"/>
    </row>
    <row r="14411" spans="1:1">
      <c r="A14411" s="27"/>
    </row>
    <row r="14412" spans="1:1">
      <c r="A14412" s="27"/>
    </row>
    <row r="14413" spans="1:1">
      <c r="A14413" s="27"/>
    </row>
    <row r="14414" spans="1:1">
      <c r="A14414" s="27"/>
    </row>
    <row r="14415" spans="1:1">
      <c r="A14415" s="27"/>
    </row>
    <row r="14416" spans="1:1">
      <c r="A14416" s="27"/>
    </row>
    <row r="14417" spans="1:1">
      <c r="A14417" s="27"/>
    </row>
    <row r="14418" spans="1:1">
      <c r="A14418" s="27"/>
    </row>
    <row r="14419" spans="1:1">
      <c r="A14419" s="27"/>
    </row>
    <row r="14420" spans="1:1">
      <c r="A14420" s="27"/>
    </row>
    <row r="14421" spans="1:1">
      <c r="A14421" s="27"/>
    </row>
    <row r="14422" spans="1:1">
      <c r="A14422" s="27"/>
    </row>
    <row r="14423" spans="1:1">
      <c r="A14423" s="27"/>
    </row>
    <row r="14424" spans="1:1">
      <c r="A14424" s="27"/>
    </row>
    <row r="14425" spans="1:1">
      <c r="A14425" s="27"/>
    </row>
    <row r="14426" spans="1:1">
      <c r="A14426" s="27"/>
    </row>
    <row r="14427" spans="1:1">
      <c r="A14427" s="27"/>
    </row>
    <row r="14428" spans="1:1">
      <c r="A14428" s="27"/>
    </row>
    <row r="14429" spans="1:1">
      <c r="A14429" s="27"/>
    </row>
    <row r="14430" spans="1:1">
      <c r="A14430" s="27"/>
    </row>
    <row r="14431" spans="1:1">
      <c r="A14431" s="27"/>
    </row>
    <row r="14432" spans="1:1">
      <c r="A14432" s="27"/>
    </row>
    <row r="14433" spans="1:1">
      <c r="A14433" s="27"/>
    </row>
    <row r="14434" spans="1:1">
      <c r="A14434" s="27"/>
    </row>
    <row r="14435" spans="1:1">
      <c r="A14435" s="27"/>
    </row>
    <row r="14436" spans="1:1">
      <c r="A14436" s="27"/>
    </row>
    <row r="14437" spans="1:1">
      <c r="A14437" s="27"/>
    </row>
    <row r="14438" spans="1:1">
      <c r="A14438" s="27"/>
    </row>
    <row r="14439" spans="1:1">
      <c r="A14439" s="27"/>
    </row>
    <row r="14440" spans="1:1">
      <c r="A14440" s="27"/>
    </row>
    <row r="14441" spans="1:1">
      <c r="A14441" s="27"/>
    </row>
    <row r="14442" spans="1:1">
      <c r="A14442" s="27"/>
    </row>
    <row r="14443" spans="1:1">
      <c r="A14443" s="27"/>
    </row>
    <row r="14444" spans="1:1">
      <c r="A14444" s="27"/>
    </row>
    <row r="14445" spans="1:1">
      <c r="A14445" s="27"/>
    </row>
    <row r="14446" spans="1:1">
      <c r="A14446" s="27"/>
    </row>
    <row r="14447" spans="1:1">
      <c r="A14447" s="27"/>
    </row>
    <row r="14448" spans="1:1">
      <c r="A14448" s="27"/>
    </row>
    <row r="14449" spans="1:1">
      <c r="A14449" s="27"/>
    </row>
    <row r="14450" spans="1:1">
      <c r="A14450" s="27"/>
    </row>
    <row r="14451" spans="1:1">
      <c r="A14451" s="27"/>
    </row>
    <row r="14452" spans="1:1">
      <c r="A14452" s="27"/>
    </row>
    <row r="14453" spans="1:1">
      <c r="A14453" s="27"/>
    </row>
    <row r="14454" spans="1:1">
      <c r="A14454" s="27"/>
    </row>
    <row r="14455" spans="1:1">
      <c r="A14455" s="27"/>
    </row>
    <row r="14456" spans="1:1">
      <c r="A14456" s="27"/>
    </row>
    <row r="14457" spans="1:1">
      <c r="A14457" s="27"/>
    </row>
    <row r="14458" spans="1:1">
      <c r="A14458" s="27"/>
    </row>
    <row r="14459" spans="1:1">
      <c r="A14459" s="27"/>
    </row>
    <row r="14460" spans="1:1">
      <c r="A14460" s="27"/>
    </row>
    <row r="14461" spans="1:1">
      <c r="A14461" s="27"/>
    </row>
    <row r="14462" spans="1:1">
      <c r="A14462" s="27"/>
    </row>
    <row r="14463" spans="1:1">
      <c r="A14463" s="27"/>
    </row>
    <row r="14464" spans="1:1">
      <c r="A14464" s="27"/>
    </row>
    <row r="14465" spans="1:1">
      <c r="A14465" s="27"/>
    </row>
    <row r="14466" spans="1:1">
      <c r="A14466" s="27"/>
    </row>
    <row r="14467" spans="1:1">
      <c r="A14467" s="27"/>
    </row>
    <row r="14468" spans="1:1">
      <c r="A14468" s="27"/>
    </row>
    <row r="14469" spans="1:1">
      <c r="A14469" s="27"/>
    </row>
    <row r="14470" spans="1:1">
      <c r="A14470" s="27"/>
    </row>
    <row r="14471" spans="1:1">
      <c r="A14471" s="27"/>
    </row>
    <row r="14472" spans="1:1">
      <c r="A14472" s="27"/>
    </row>
    <row r="14473" spans="1:1">
      <c r="A14473" s="27"/>
    </row>
    <row r="14474" spans="1:1">
      <c r="A14474" s="27"/>
    </row>
    <row r="14475" spans="1:1">
      <c r="A14475" s="27"/>
    </row>
    <row r="14476" spans="1:1">
      <c r="A14476" s="27"/>
    </row>
    <row r="14477" spans="1:1">
      <c r="A14477" s="27"/>
    </row>
    <row r="14478" spans="1:1">
      <c r="A14478" s="27"/>
    </row>
    <row r="14479" spans="1:1">
      <c r="A14479" s="27"/>
    </row>
    <row r="14480" spans="1:1">
      <c r="A14480" s="27"/>
    </row>
    <row r="14481" spans="1:1">
      <c r="A14481" s="27"/>
    </row>
    <row r="14482" spans="1:1">
      <c r="A14482" s="27"/>
    </row>
    <row r="14483" spans="1:1">
      <c r="A14483" s="27"/>
    </row>
    <row r="14484" spans="1:1">
      <c r="A14484" s="27"/>
    </row>
    <row r="14485" spans="1:1">
      <c r="A14485" s="27"/>
    </row>
    <row r="14486" spans="1:1">
      <c r="A14486" s="27"/>
    </row>
    <row r="14487" spans="1:1">
      <c r="A14487" s="27"/>
    </row>
    <row r="14488" spans="1:1">
      <c r="A14488" s="27"/>
    </row>
    <row r="14489" spans="1:1">
      <c r="A14489" s="27"/>
    </row>
    <row r="14490" spans="1:1">
      <c r="A14490" s="27"/>
    </row>
    <row r="14491" spans="1:1">
      <c r="A14491" s="27"/>
    </row>
    <row r="14492" spans="1:1">
      <c r="A14492" s="27"/>
    </row>
    <row r="14493" spans="1:1">
      <c r="A14493" s="27"/>
    </row>
    <row r="14494" spans="1:1">
      <c r="A14494" s="27"/>
    </row>
    <row r="14495" spans="1:1">
      <c r="A14495" s="27"/>
    </row>
    <row r="14496" spans="1:1">
      <c r="A14496" s="27"/>
    </row>
    <row r="14497" spans="1:1">
      <c r="A14497" s="27"/>
    </row>
    <row r="14498" spans="1:1">
      <c r="A14498" s="27"/>
    </row>
    <row r="14499" spans="1:1">
      <c r="A14499" s="27"/>
    </row>
    <row r="14500" spans="1:1">
      <c r="A14500" s="27"/>
    </row>
    <row r="14501" spans="1:1">
      <c r="A14501" s="27"/>
    </row>
    <row r="14502" spans="1:1">
      <c r="A14502" s="27"/>
    </row>
    <row r="14503" spans="1:1">
      <c r="A14503" s="27"/>
    </row>
    <row r="14504" spans="1:1">
      <c r="A14504" s="27"/>
    </row>
    <row r="14505" spans="1:1">
      <c r="A14505" s="27"/>
    </row>
    <row r="14506" spans="1:1">
      <c r="A14506" s="27"/>
    </row>
    <row r="14507" spans="1:1">
      <c r="A14507" s="27"/>
    </row>
    <row r="14508" spans="1:1">
      <c r="A14508" s="27"/>
    </row>
    <row r="14509" spans="1:1">
      <c r="A14509" s="27"/>
    </row>
    <row r="14510" spans="1:1">
      <c r="A14510" s="27"/>
    </row>
    <row r="14511" spans="1:1">
      <c r="A14511" s="27"/>
    </row>
    <row r="14512" spans="1:1">
      <c r="A14512" s="27"/>
    </row>
    <row r="14513" spans="1:1">
      <c r="A14513" s="27"/>
    </row>
    <row r="14514" spans="1:1">
      <c r="A14514" s="27"/>
    </row>
    <row r="14515" spans="1:1">
      <c r="A14515" s="27"/>
    </row>
    <row r="14516" spans="1:1">
      <c r="A14516" s="27"/>
    </row>
    <row r="14517" spans="1:1">
      <c r="A14517" s="27"/>
    </row>
    <row r="14518" spans="1:1">
      <c r="A14518" s="27"/>
    </row>
    <row r="14519" spans="1:1">
      <c r="A14519" s="27"/>
    </row>
    <row r="14520" spans="1:1">
      <c r="A14520" s="27"/>
    </row>
    <row r="14521" spans="1:1">
      <c r="A14521" s="27"/>
    </row>
    <row r="14522" spans="1:1">
      <c r="A14522" s="27"/>
    </row>
    <row r="14523" spans="1:1">
      <c r="A14523" s="27"/>
    </row>
    <row r="14524" spans="1:1">
      <c r="A14524" s="27"/>
    </row>
    <row r="14525" spans="1:1">
      <c r="A14525" s="27"/>
    </row>
    <row r="14526" spans="1:1">
      <c r="A14526" s="27"/>
    </row>
    <row r="14527" spans="1:1">
      <c r="A14527" s="27"/>
    </row>
    <row r="14528" spans="1:1">
      <c r="A14528" s="27"/>
    </row>
    <row r="14529" spans="1:1">
      <c r="A14529" s="27"/>
    </row>
    <row r="14530" spans="1:1">
      <c r="A14530" s="27"/>
    </row>
    <row r="14531" spans="1:1">
      <c r="A14531" s="27"/>
    </row>
    <row r="14532" spans="1:1">
      <c r="A14532" s="27"/>
    </row>
    <row r="14533" spans="1:1">
      <c r="A14533" s="27"/>
    </row>
    <row r="14534" spans="1:1">
      <c r="A14534" s="27"/>
    </row>
    <row r="14535" spans="1:1">
      <c r="A14535" s="27"/>
    </row>
    <row r="14536" spans="1:1">
      <c r="A14536" s="27"/>
    </row>
    <row r="14537" spans="1:1">
      <c r="A14537" s="27"/>
    </row>
    <row r="14538" spans="1:1">
      <c r="A14538" s="27"/>
    </row>
    <row r="14539" spans="1:1">
      <c r="A14539" s="27"/>
    </row>
    <row r="14540" spans="1:1">
      <c r="A14540" s="27"/>
    </row>
    <row r="14541" spans="1:1">
      <c r="A14541" s="27"/>
    </row>
    <row r="14542" spans="1:1">
      <c r="A14542" s="27"/>
    </row>
    <row r="14543" spans="1:1">
      <c r="A14543" s="27"/>
    </row>
    <row r="14544" spans="1:1">
      <c r="A14544" s="27"/>
    </row>
    <row r="14545" spans="1:1">
      <c r="A14545" s="27"/>
    </row>
    <row r="14546" spans="1:1">
      <c r="A14546" s="27"/>
    </row>
    <row r="14547" spans="1:1">
      <c r="A14547" s="27"/>
    </row>
    <row r="14548" spans="1:1">
      <c r="A14548" s="27"/>
    </row>
    <row r="14549" spans="1:1">
      <c r="A14549" s="27"/>
    </row>
    <row r="14550" spans="1:1">
      <c r="A14550" s="27"/>
    </row>
    <row r="14551" spans="1:1">
      <c r="A14551" s="27"/>
    </row>
    <row r="14552" spans="1:1">
      <c r="A14552" s="27"/>
    </row>
    <row r="14553" spans="1:1">
      <c r="A14553" s="27"/>
    </row>
    <row r="14554" spans="1:1">
      <c r="A14554" s="27"/>
    </row>
    <row r="14555" spans="1:1">
      <c r="A14555" s="27"/>
    </row>
    <row r="14556" spans="1:1">
      <c r="A14556" s="27"/>
    </row>
    <row r="14557" spans="1:1">
      <c r="A14557" s="27"/>
    </row>
    <row r="14558" spans="1:1">
      <c r="A14558" s="27"/>
    </row>
    <row r="14559" spans="1:1">
      <c r="A14559" s="27"/>
    </row>
    <row r="14560" spans="1:1">
      <c r="A14560" s="27"/>
    </row>
    <row r="14561" spans="1:1">
      <c r="A14561" s="27"/>
    </row>
    <row r="14562" spans="1:1">
      <c r="A14562" s="27"/>
    </row>
    <row r="14563" spans="1:1">
      <c r="A14563" s="27"/>
    </row>
    <row r="14564" spans="1:1">
      <c r="A14564" s="27"/>
    </row>
    <row r="14565" spans="1:1">
      <c r="A14565" s="27"/>
    </row>
    <row r="14566" spans="1:1">
      <c r="A14566" s="27"/>
    </row>
    <row r="14567" spans="1:1">
      <c r="A14567" s="27"/>
    </row>
    <row r="14568" spans="1:1">
      <c r="A14568" s="27"/>
    </row>
    <row r="14569" spans="1:1">
      <c r="A14569" s="27"/>
    </row>
    <row r="14570" spans="1:1">
      <c r="A14570" s="27"/>
    </row>
    <row r="14571" spans="1:1">
      <c r="A14571" s="27"/>
    </row>
    <row r="14572" spans="1:1">
      <c r="A14572" s="27"/>
    </row>
    <row r="14573" spans="1:1">
      <c r="A14573" s="27"/>
    </row>
    <row r="14574" spans="1:1">
      <c r="A14574" s="27"/>
    </row>
    <row r="14575" spans="1:1">
      <c r="A14575" s="27"/>
    </row>
    <row r="14576" spans="1:1">
      <c r="A14576" s="27"/>
    </row>
    <row r="14577" spans="1:1">
      <c r="A14577" s="27"/>
    </row>
    <row r="14578" spans="1:1">
      <c r="A14578" s="27"/>
    </row>
    <row r="14579" spans="1:1">
      <c r="A14579" s="27"/>
    </row>
    <row r="14580" spans="1:1">
      <c r="A14580" s="27"/>
    </row>
    <row r="14581" spans="1:1">
      <c r="A14581" s="27"/>
    </row>
    <row r="14582" spans="1:1">
      <c r="A14582" s="27"/>
    </row>
    <row r="14583" spans="1:1">
      <c r="A14583" s="27"/>
    </row>
    <row r="14584" spans="1:1">
      <c r="A14584" s="27"/>
    </row>
    <row r="14585" spans="1:1">
      <c r="A14585" s="27"/>
    </row>
    <row r="14586" spans="1:1">
      <c r="A14586" s="27"/>
    </row>
    <row r="14587" spans="1:1">
      <c r="A14587" s="27"/>
    </row>
    <row r="14588" spans="1:1">
      <c r="A14588" s="27"/>
    </row>
    <row r="14589" spans="1:1">
      <c r="A14589" s="27"/>
    </row>
    <row r="14590" spans="1:1">
      <c r="A14590" s="27"/>
    </row>
    <row r="14591" spans="1:1">
      <c r="A14591" s="27"/>
    </row>
    <row r="14592" spans="1:1">
      <c r="A14592" s="27"/>
    </row>
    <row r="14593" spans="1:1">
      <c r="A14593" s="27"/>
    </row>
    <row r="14594" spans="1:1">
      <c r="A14594" s="27"/>
    </row>
    <row r="14595" spans="1:1">
      <c r="A14595" s="27"/>
    </row>
    <row r="14596" spans="1:1">
      <c r="A14596" s="27"/>
    </row>
    <row r="14597" spans="1:1">
      <c r="A14597" s="27"/>
    </row>
    <row r="14598" spans="1:1">
      <c r="A14598" s="27"/>
    </row>
    <row r="14599" spans="1:1">
      <c r="A14599" s="27"/>
    </row>
    <row r="14600" spans="1:1">
      <c r="A14600" s="27"/>
    </row>
    <row r="14601" spans="1:1">
      <c r="A14601" s="27"/>
    </row>
    <row r="14602" spans="1:1">
      <c r="A14602" s="27"/>
    </row>
    <row r="14603" spans="1:1">
      <c r="A14603" s="27"/>
    </row>
    <row r="14604" spans="1:1">
      <c r="A14604" s="27"/>
    </row>
    <row r="14605" spans="1:1">
      <c r="A14605" s="27"/>
    </row>
    <row r="14606" spans="1:1">
      <c r="A14606" s="27"/>
    </row>
    <row r="14607" spans="1:1">
      <c r="A14607" s="27"/>
    </row>
    <row r="14608" spans="1:1">
      <c r="A14608" s="27"/>
    </row>
    <row r="14609" spans="1:1">
      <c r="A14609" s="27"/>
    </row>
    <row r="14610" spans="1:1">
      <c r="A14610" s="27"/>
    </row>
    <row r="14611" spans="1:1">
      <c r="A14611" s="27"/>
    </row>
    <row r="14612" spans="1:1">
      <c r="A14612" s="27"/>
    </row>
    <row r="14613" spans="1:1">
      <c r="A14613" s="27"/>
    </row>
    <row r="14614" spans="1:1">
      <c r="A14614" s="27"/>
    </row>
    <row r="14615" spans="1:1">
      <c r="A14615" s="27"/>
    </row>
    <row r="14616" spans="1:1">
      <c r="A14616" s="27"/>
    </row>
    <row r="14617" spans="1:1">
      <c r="A14617" s="27"/>
    </row>
    <row r="14618" spans="1:1">
      <c r="A14618" s="27"/>
    </row>
    <row r="14619" spans="1:1">
      <c r="A14619" s="27"/>
    </row>
    <row r="14620" spans="1:1">
      <c r="A14620" s="27"/>
    </row>
    <row r="14621" spans="1:1">
      <c r="A14621" s="27"/>
    </row>
    <row r="14622" spans="1:1">
      <c r="A14622" s="27"/>
    </row>
    <row r="14623" spans="1:1">
      <c r="A14623" s="27"/>
    </row>
    <row r="14624" spans="1:1">
      <c r="A14624" s="27"/>
    </row>
    <row r="14625" spans="1:1">
      <c r="A14625" s="27"/>
    </row>
    <row r="14626" spans="1:1">
      <c r="A14626" s="27"/>
    </row>
    <row r="14627" spans="1:1">
      <c r="A14627" s="27"/>
    </row>
    <row r="14628" spans="1:1">
      <c r="A14628" s="27"/>
    </row>
    <row r="14629" spans="1:1">
      <c r="A14629" s="27"/>
    </row>
    <row r="14630" spans="1:1">
      <c r="A14630" s="27"/>
    </row>
    <row r="14631" spans="1:1">
      <c r="A14631" s="27"/>
    </row>
    <row r="14632" spans="1:1">
      <c r="A14632" s="27"/>
    </row>
    <row r="14633" spans="1:1">
      <c r="A14633" s="27"/>
    </row>
    <row r="14634" spans="1:1">
      <c r="A14634" s="27"/>
    </row>
    <row r="14635" spans="1:1">
      <c r="A14635" s="27"/>
    </row>
    <row r="14636" spans="1:1">
      <c r="A14636" s="27"/>
    </row>
    <row r="14637" spans="1:1">
      <c r="A14637" s="27"/>
    </row>
    <row r="14638" spans="1:1">
      <c r="A14638" s="27"/>
    </row>
    <row r="14639" spans="1:1">
      <c r="A14639" s="27"/>
    </row>
    <row r="14640" spans="1:1">
      <c r="A14640" s="27"/>
    </row>
    <row r="14641" spans="1:1">
      <c r="A14641" s="27"/>
    </row>
    <row r="14642" spans="1:1">
      <c r="A14642" s="27"/>
    </row>
    <row r="14643" spans="1:1">
      <c r="A14643" s="27"/>
    </row>
    <row r="14644" spans="1:1">
      <c r="A14644" s="27"/>
    </row>
    <row r="14645" spans="1:1">
      <c r="A14645" s="27"/>
    </row>
    <row r="14646" spans="1:1">
      <c r="A14646" s="27"/>
    </row>
    <row r="14647" spans="1:1">
      <c r="A14647" s="27"/>
    </row>
    <row r="14648" spans="1:1">
      <c r="A14648" s="27"/>
    </row>
    <row r="14649" spans="1:1">
      <c r="A14649" s="27"/>
    </row>
    <row r="14650" spans="1:1">
      <c r="A14650" s="27"/>
    </row>
    <row r="14651" spans="1:1">
      <c r="A14651" s="27"/>
    </row>
    <row r="14652" spans="1:1">
      <c r="A14652" s="27"/>
    </row>
    <row r="14653" spans="1:1">
      <c r="A14653" s="27"/>
    </row>
    <row r="14654" spans="1:1">
      <c r="A14654" s="27"/>
    </row>
    <row r="14655" spans="1:1">
      <c r="A14655" s="27"/>
    </row>
    <row r="14656" spans="1:1">
      <c r="A14656" s="27"/>
    </row>
    <row r="14657" spans="1:1">
      <c r="A14657" s="27"/>
    </row>
    <row r="14658" spans="1:1">
      <c r="A14658" s="27"/>
    </row>
    <row r="14659" spans="1:1">
      <c r="A14659" s="27"/>
    </row>
    <row r="14660" spans="1:1">
      <c r="A14660" s="27"/>
    </row>
    <row r="14661" spans="1:1">
      <c r="A14661" s="27"/>
    </row>
    <row r="14662" spans="1:1">
      <c r="A14662" s="27"/>
    </row>
    <row r="14663" spans="1:1">
      <c r="A14663" s="27"/>
    </row>
    <row r="14664" spans="1:1">
      <c r="A14664" s="27"/>
    </row>
    <row r="14665" spans="1:1">
      <c r="A14665" s="27"/>
    </row>
    <row r="14666" spans="1:1">
      <c r="A14666" s="27"/>
    </row>
    <row r="14667" spans="1:1">
      <c r="A14667" s="27"/>
    </row>
    <row r="14668" spans="1:1">
      <c r="A14668" s="27"/>
    </row>
    <row r="14669" spans="1:1">
      <c r="A14669" s="27"/>
    </row>
    <row r="14670" spans="1:1">
      <c r="A14670" s="27"/>
    </row>
    <row r="14671" spans="1:1">
      <c r="A14671" s="27"/>
    </row>
    <row r="14672" spans="1:1">
      <c r="A14672" s="27"/>
    </row>
    <row r="14673" spans="1:1">
      <c r="A14673" s="27"/>
    </row>
    <row r="14674" spans="1:1">
      <c r="A14674" s="27"/>
    </row>
    <row r="14675" spans="1:1">
      <c r="A14675" s="27"/>
    </row>
    <row r="14676" spans="1:1">
      <c r="A14676" s="27"/>
    </row>
    <row r="14677" spans="1:1">
      <c r="A14677" s="27"/>
    </row>
    <row r="14678" spans="1:1">
      <c r="A14678" s="27"/>
    </row>
    <row r="14679" spans="1:1">
      <c r="A14679" s="27"/>
    </row>
    <row r="14680" spans="1:1">
      <c r="A14680" s="27"/>
    </row>
    <row r="14681" spans="1:1">
      <c r="A14681" s="27"/>
    </row>
    <row r="14682" spans="1:1">
      <c r="A14682" s="27"/>
    </row>
    <row r="14683" spans="1:1">
      <c r="A14683" s="27"/>
    </row>
    <row r="14684" spans="1:1">
      <c r="A14684" s="27"/>
    </row>
    <row r="14685" spans="1:1">
      <c r="A14685" s="27"/>
    </row>
    <row r="14686" spans="1:1">
      <c r="A14686" s="27"/>
    </row>
    <row r="14687" spans="1:1">
      <c r="A14687" s="27"/>
    </row>
    <row r="14688" spans="1:1">
      <c r="A14688" s="27"/>
    </row>
    <row r="14689" spans="1:1">
      <c r="A14689" s="27"/>
    </row>
    <row r="14690" spans="1:1">
      <c r="A14690" s="27"/>
    </row>
    <row r="14691" spans="1:1">
      <c r="A14691" s="27"/>
    </row>
    <row r="14692" spans="1:1">
      <c r="A14692" s="27"/>
    </row>
    <row r="14693" spans="1:1">
      <c r="A14693" s="27"/>
    </row>
    <row r="14694" spans="1:1">
      <c r="A14694" s="27"/>
    </row>
    <row r="14695" spans="1:1">
      <c r="A14695" s="27"/>
    </row>
    <row r="14696" spans="1:1">
      <c r="A14696" s="27"/>
    </row>
    <row r="14697" spans="1:1">
      <c r="A14697" s="27"/>
    </row>
    <row r="14698" spans="1:1">
      <c r="A14698" s="27"/>
    </row>
    <row r="14699" spans="1:1">
      <c r="A14699" s="27"/>
    </row>
    <row r="14700" spans="1:1">
      <c r="A14700" s="27"/>
    </row>
    <row r="14701" spans="1:1">
      <c r="A14701" s="27"/>
    </row>
    <row r="14702" spans="1:1">
      <c r="A14702" s="27"/>
    </row>
    <row r="14703" spans="1:1">
      <c r="A14703" s="27"/>
    </row>
    <row r="14704" spans="1:1">
      <c r="A14704" s="27"/>
    </row>
    <row r="14705" spans="1:1">
      <c r="A14705" s="27"/>
    </row>
    <row r="14706" spans="1:1">
      <c r="A14706" s="27"/>
    </row>
    <row r="14707" spans="1:1">
      <c r="A14707" s="27"/>
    </row>
    <row r="14708" spans="1:1">
      <c r="A14708" s="27"/>
    </row>
    <row r="14709" spans="1:1">
      <c r="A14709" s="27"/>
    </row>
    <row r="14710" spans="1:1">
      <c r="A14710" s="27"/>
    </row>
    <row r="14711" spans="1:1">
      <c r="A14711" s="27"/>
    </row>
    <row r="14712" spans="1:1">
      <c r="A14712" s="27"/>
    </row>
    <row r="14713" spans="1:1">
      <c r="A14713" s="27"/>
    </row>
    <row r="14714" spans="1:1">
      <c r="A14714" s="27"/>
    </row>
    <row r="14715" spans="1:1">
      <c r="A14715" s="27"/>
    </row>
    <row r="14716" spans="1:1">
      <c r="A14716" s="27"/>
    </row>
    <row r="14717" spans="1:1">
      <c r="A14717" s="27"/>
    </row>
    <row r="14718" spans="1:1">
      <c r="A14718" s="27"/>
    </row>
    <row r="14719" spans="1:1">
      <c r="A14719" s="27"/>
    </row>
    <row r="14720" spans="1:1">
      <c r="A14720" s="27"/>
    </row>
    <row r="14721" spans="1:1">
      <c r="A14721" s="27"/>
    </row>
    <row r="14722" spans="1:1">
      <c r="A14722" s="27"/>
    </row>
    <row r="14723" spans="1:1">
      <c r="A14723" s="27"/>
    </row>
    <row r="14724" spans="1:1">
      <c r="A14724" s="27"/>
    </row>
    <row r="14725" spans="1:1">
      <c r="A14725" s="27"/>
    </row>
    <row r="14726" spans="1:1">
      <c r="A14726" s="27"/>
    </row>
    <row r="14727" spans="1:1">
      <c r="A14727" s="27"/>
    </row>
    <row r="14728" spans="1:1">
      <c r="A14728" s="27"/>
    </row>
    <row r="14729" spans="1:1">
      <c r="A14729" s="27"/>
    </row>
    <row r="14730" spans="1:1">
      <c r="A14730" s="27"/>
    </row>
    <row r="14731" spans="1:1">
      <c r="A14731" s="27"/>
    </row>
    <row r="14732" spans="1:1">
      <c r="A14732" s="27"/>
    </row>
    <row r="14733" spans="1:1">
      <c r="A14733" s="27"/>
    </row>
    <row r="14734" spans="1:1">
      <c r="A14734" s="27"/>
    </row>
    <row r="14735" spans="1:1">
      <c r="A14735" s="27"/>
    </row>
    <row r="14736" spans="1:1">
      <c r="A14736" s="27"/>
    </row>
    <row r="14737" spans="1:1">
      <c r="A14737" s="27"/>
    </row>
    <row r="14738" spans="1:1">
      <c r="A14738" s="27"/>
    </row>
    <row r="14739" spans="1:1">
      <c r="A14739" s="27"/>
    </row>
    <row r="14740" spans="1:1">
      <c r="A14740" s="27"/>
    </row>
    <row r="14741" spans="1:1">
      <c r="A14741" s="27"/>
    </row>
    <row r="14742" spans="1:1">
      <c r="A14742" s="27"/>
    </row>
    <row r="14743" spans="1:1">
      <c r="A14743" s="27"/>
    </row>
    <row r="14744" spans="1:1">
      <c r="A14744" s="27"/>
    </row>
    <row r="14745" spans="1:1">
      <c r="A14745" s="27"/>
    </row>
    <row r="14746" spans="1:1">
      <c r="A14746" s="27"/>
    </row>
    <row r="14747" spans="1:1">
      <c r="A14747" s="27"/>
    </row>
    <row r="14748" spans="1:1">
      <c r="A14748" s="27"/>
    </row>
    <row r="14749" spans="1:1">
      <c r="A14749" s="27"/>
    </row>
    <row r="14750" spans="1:1">
      <c r="A14750" s="27"/>
    </row>
    <row r="14751" spans="1:1">
      <c r="A14751" s="27"/>
    </row>
    <row r="14752" spans="1:1">
      <c r="A14752" s="27"/>
    </row>
    <row r="14753" spans="1:1">
      <c r="A14753" s="27"/>
    </row>
    <row r="14754" spans="1:1">
      <c r="A14754" s="27"/>
    </row>
    <row r="14755" spans="1:1">
      <c r="A14755" s="27"/>
    </row>
    <row r="14756" spans="1:1">
      <c r="A14756" s="27"/>
    </row>
    <row r="14757" spans="1:1">
      <c r="A14757" s="27"/>
    </row>
    <row r="14758" spans="1:1">
      <c r="A14758" s="27"/>
    </row>
    <row r="14759" spans="1:1">
      <c r="A14759" s="27"/>
    </row>
    <row r="14760" spans="1:1">
      <c r="A14760" s="27"/>
    </row>
    <row r="14761" spans="1:1">
      <c r="A14761" s="27"/>
    </row>
    <row r="14762" spans="1:1">
      <c r="A14762" s="27"/>
    </row>
    <row r="14763" spans="1:1">
      <c r="A14763" s="27"/>
    </row>
    <row r="14764" spans="1:1">
      <c r="A14764" s="27"/>
    </row>
    <row r="14765" spans="1:1">
      <c r="A14765" s="27"/>
    </row>
    <row r="14766" spans="1:1">
      <c r="A14766" s="27"/>
    </row>
    <row r="14767" spans="1:1">
      <c r="A14767" s="27"/>
    </row>
    <row r="14768" spans="1:1">
      <c r="A14768" s="27"/>
    </row>
    <row r="14769" spans="1:1">
      <c r="A14769" s="27"/>
    </row>
    <row r="14770" spans="1:1">
      <c r="A14770" s="27"/>
    </row>
    <row r="14771" spans="1:1">
      <c r="A14771" s="27"/>
    </row>
    <row r="14772" spans="1:1">
      <c r="A14772" s="27"/>
    </row>
    <row r="14773" spans="1:1">
      <c r="A14773" s="27"/>
    </row>
    <row r="14774" spans="1:1">
      <c r="A14774" s="27"/>
    </row>
    <row r="14775" spans="1:1">
      <c r="A14775" s="27"/>
    </row>
    <row r="14776" spans="1:1">
      <c r="A14776" s="27"/>
    </row>
    <row r="14777" spans="1:1">
      <c r="A14777" s="27"/>
    </row>
    <row r="14778" spans="1:1">
      <c r="A14778" s="27"/>
    </row>
    <row r="14779" spans="1:1">
      <c r="A14779" s="27"/>
    </row>
    <row r="14780" spans="1:1">
      <c r="A14780" s="27"/>
    </row>
    <row r="14781" spans="1:1">
      <c r="A14781" s="27"/>
    </row>
    <row r="14782" spans="1:1">
      <c r="A14782" s="27"/>
    </row>
    <row r="14783" spans="1:1">
      <c r="A14783" s="27"/>
    </row>
    <row r="14784" spans="1:1">
      <c r="A14784" s="27"/>
    </row>
    <row r="14785" spans="1:1">
      <c r="A14785" s="27"/>
    </row>
    <row r="14786" spans="1:1">
      <c r="A14786" s="27"/>
    </row>
    <row r="14787" spans="1:1">
      <c r="A14787" s="27"/>
    </row>
    <row r="14788" spans="1:1">
      <c r="A14788" s="27"/>
    </row>
    <row r="14789" spans="1:1">
      <c r="A14789" s="27"/>
    </row>
    <row r="14790" spans="1:1">
      <c r="A14790" s="27"/>
    </row>
    <row r="14791" spans="1:1">
      <c r="A14791" s="27"/>
    </row>
    <row r="14792" spans="1:1">
      <c r="A14792" s="27"/>
    </row>
    <row r="14793" spans="1:1">
      <c r="A14793" s="27"/>
    </row>
    <row r="14794" spans="1:1">
      <c r="A14794" s="27"/>
    </row>
    <row r="14795" spans="1:1">
      <c r="A14795" s="27"/>
    </row>
    <row r="14796" spans="1:1">
      <c r="A14796" s="27"/>
    </row>
    <row r="14797" spans="1:1">
      <c r="A14797" s="27"/>
    </row>
    <row r="14798" spans="1:1">
      <c r="A14798" s="27"/>
    </row>
    <row r="14799" spans="1:1">
      <c r="A14799" s="27"/>
    </row>
    <row r="14800" spans="1:1">
      <c r="A14800" s="27"/>
    </row>
    <row r="14801" spans="1:1">
      <c r="A14801" s="27"/>
    </row>
    <row r="14802" spans="1:1">
      <c r="A14802" s="27"/>
    </row>
    <row r="14803" spans="1:1">
      <c r="A14803" s="27"/>
    </row>
    <row r="14804" spans="1:1">
      <c r="A14804" s="27"/>
    </row>
    <row r="14805" spans="1:1">
      <c r="A14805" s="27"/>
    </row>
    <row r="14806" spans="1:1">
      <c r="A14806" s="27"/>
    </row>
    <row r="14807" spans="1:1">
      <c r="A14807" s="27"/>
    </row>
    <row r="14808" spans="1:1">
      <c r="A14808" s="27"/>
    </row>
    <row r="14809" spans="1:1">
      <c r="A14809" s="27"/>
    </row>
    <row r="14810" spans="1:1">
      <c r="A14810" s="27"/>
    </row>
    <row r="14811" spans="1:1">
      <c r="A14811" s="27"/>
    </row>
    <row r="14812" spans="1:1">
      <c r="A14812" s="27"/>
    </row>
    <row r="14813" spans="1:1">
      <c r="A14813" s="27"/>
    </row>
    <row r="14814" spans="1:1">
      <c r="A14814" s="27"/>
    </row>
    <row r="14815" spans="1:1">
      <c r="A14815" s="27"/>
    </row>
    <row r="14816" spans="1:1">
      <c r="A14816" s="27"/>
    </row>
    <row r="14817" spans="1:1">
      <c r="A14817" s="27"/>
    </row>
    <row r="14818" spans="1:1">
      <c r="A14818" s="27"/>
    </row>
    <row r="14819" spans="1:1">
      <c r="A14819" s="27"/>
    </row>
    <row r="14820" spans="1:1">
      <c r="A14820" s="27"/>
    </row>
    <row r="14821" spans="1:1">
      <c r="A14821" s="27"/>
    </row>
    <row r="14822" spans="1:1">
      <c r="A14822" s="27"/>
    </row>
    <row r="14823" spans="1:1">
      <c r="A14823" s="27"/>
    </row>
    <row r="14824" spans="1:1">
      <c r="A14824" s="27"/>
    </row>
    <row r="14825" spans="1:1">
      <c r="A14825" s="27"/>
    </row>
    <row r="14826" spans="1:1">
      <c r="A14826" s="27"/>
    </row>
    <row r="14827" spans="1:1">
      <c r="A14827" s="27"/>
    </row>
    <row r="14828" spans="1:1">
      <c r="A14828" s="27"/>
    </row>
    <row r="14829" spans="1:1">
      <c r="A14829" s="27"/>
    </row>
    <row r="14830" spans="1:1">
      <c r="A14830" s="27"/>
    </row>
    <row r="14831" spans="1:1">
      <c r="A14831" s="27"/>
    </row>
    <row r="14832" spans="1:1">
      <c r="A14832" s="27"/>
    </row>
    <row r="14833" spans="1:1">
      <c r="A14833" s="27"/>
    </row>
    <row r="14834" spans="1:1">
      <c r="A14834" s="27"/>
    </row>
    <row r="14835" spans="1:1">
      <c r="A14835" s="27"/>
    </row>
    <row r="14836" spans="1:1">
      <c r="A14836" s="27"/>
    </row>
    <row r="14837" spans="1:1">
      <c r="A14837" s="27"/>
    </row>
    <row r="14838" spans="1:1">
      <c r="A14838" s="27"/>
    </row>
    <row r="14839" spans="1:1">
      <c r="A14839" s="27"/>
    </row>
    <row r="14840" spans="1:1">
      <c r="A14840" s="27"/>
    </row>
    <row r="14841" spans="1:1">
      <c r="A14841" s="27"/>
    </row>
    <row r="14842" spans="1:1">
      <c r="A14842" s="27"/>
    </row>
    <row r="14843" spans="1:1">
      <c r="A14843" s="27"/>
    </row>
    <row r="14844" spans="1:1">
      <c r="A14844" s="27"/>
    </row>
    <row r="14845" spans="1:1">
      <c r="A14845" s="27"/>
    </row>
    <row r="14846" spans="1:1">
      <c r="A14846" s="27"/>
    </row>
    <row r="14847" spans="1:1">
      <c r="A14847" s="27"/>
    </row>
    <row r="14848" spans="1:1">
      <c r="A14848" s="27"/>
    </row>
    <row r="14849" spans="1:1">
      <c r="A14849" s="27"/>
    </row>
    <row r="14850" spans="1:1">
      <c r="A14850" s="27"/>
    </row>
    <row r="14851" spans="1:1">
      <c r="A14851" s="27"/>
    </row>
    <row r="14852" spans="1:1">
      <c r="A14852" s="27"/>
    </row>
    <row r="14853" spans="1:1">
      <c r="A14853" s="27"/>
    </row>
    <row r="14854" spans="1:1">
      <c r="A14854" s="27"/>
    </row>
    <row r="14855" spans="1:1">
      <c r="A14855" s="27"/>
    </row>
    <row r="14856" spans="1:1">
      <c r="A14856" s="27"/>
    </row>
    <row r="14857" spans="1:1">
      <c r="A14857" s="27"/>
    </row>
    <row r="14858" spans="1:1">
      <c r="A14858" s="27"/>
    </row>
    <row r="14859" spans="1:1">
      <c r="A14859" s="27"/>
    </row>
    <row r="14860" spans="1:1">
      <c r="A14860" s="27"/>
    </row>
    <row r="14861" spans="1:1">
      <c r="A14861" s="27"/>
    </row>
    <row r="14862" spans="1:1">
      <c r="A14862" s="27"/>
    </row>
    <row r="14863" spans="1:1">
      <c r="A14863" s="27"/>
    </row>
    <row r="14864" spans="1:1">
      <c r="A14864" s="27"/>
    </row>
    <row r="14865" spans="1:1">
      <c r="A14865" s="27"/>
    </row>
    <row r="14866" spans="1:1">
      <c r="A14866" s="27"/>
    </row>
    <row r="14867" spans="1:1">
      <c r="A14867" s="27"/>
    </row>
    <row r="14868" spans="1:1">
      <c r="A14868" s="27"/>
    </row>
    <row r="14869" spans="1:1">
      <c r="A14869" s="27"/>
    </row>
    <row r="14870" spans="1:1">
      <c r="A14870" s="27"/>
    </row>
    <row r="14871" spans="1:1">
      <c r="A14871" s="27"/>
    </row>
    <row r="14872" spans="1:1">
      <c r="A14872" s="27"/>
    </row>
    <row r="14873" spans="1:1">
      <c r="A14873" s="27"/>
    </row>
    <row r="14874" spans="1:1">
      <c r="A14874" s="27"/>
    </row>
    <row r="14875" spans="1:1">
      <c r="A14875" s="27"/>
    </row>
    <row r="14876" spans="1:1">
      <c r="A14876" s="27"/>
    </row>
    <row r="14877" spans="1:1">
      <c r="A14877" s="27"/>
    </row>
    <row r="14878" spans="1:1">
      <c r="A14878" s="27"/>
    </row>
    <row r="14879" spans="1:1">
      <c r="A14879" s="27"/>
    </row>
    <row r="14880" spans="1:1">
      <c r="A14880" s="27"/>
    </row>
    <row r="14881" spans="1:1">
      <c r="A14881" s="27"/>
    </row>
    <row r="14882" spans="1:1">
      <c r="A14882" s="27"/>
    </row>
    <row r="14883" spans="1:1">
      <c r="A14883" s="27"/>
    </row>
    <row r="14884" spans="1:1">
      <c r="A14884" s="27"/>
    </row>
    <row r="14885" spans="1:1">
      <c r="A14885" s="27"/>
    </row>
    <row r="14886" spans="1:1">
      <c r="A14886" s="27"/>
    </row>
    <row r="14887" spans="1:1">
      <c r="A14887" s="27"/>
    </row>
    <row r="14888" spans="1:1">
      <c r="A14888" s="27"/>
    </row>
    <row r="14889" spans="1:1">
      <c r="A14889" s="27"/>
    </row>
    <row r="14890" spans="1:1">
      <c r="A14890" s="27"/>
    </row>
    <row r="14891" spans="1:1">
      <c r="A14891" s="27"/>
    </row>
    <row r="14892" spans="1:1">
      <c r="A14892" s="27"/>
    </row>
    <row r="14893" spans="1:1">
      <c r="A14893" s="27"/>
    </row>
    <row r="14894" spans="1:1">
      <c r="A14894" s="27"/>
    </row>
    <row r="14895" spans="1:1">
      <c r="A14895" s="27"/>
    </row>
    <row r="14896" spans="1:1">
      <c r="A14896" s="27"/>
    </row>
    <row r="14897" spans="1:1">
      <c r="A14897" s="27"/>
    </row>
    <row r="14898" spans="1:1">
      <c r="A14898" s="27"/>
    </row>
    <row r="14899" spans="1:1">
      <c r="A14899" s="27"/>
    </row>
    <row r="14900" spans="1:1">
      <c r="A14900" s="27"/>
    </row>
    <row r="14901" spans="1:1">
      <c r="A14901" s="27"/>
    </row>
    <row r="14902" spans="1:1">
      <c r="A14902" s="27"/>
    </row>
    <row r="14903" spans="1:1">
      <c r="A14903" s="27"/>
    </row>
    <row r="14904" spans="1:1">
      <c r="A14904" s="27"/>
    </row>
    <row r="14905" spans="1:1">
      <c r="A14905" s="27"/>
    </row>
    <row r="14906" spans="1:1">
      <c r="A14906" s="27"/>
    </row>
    <row r="14907" spans="1:1">
      <c r="A14907" s="27"/>
    </row>
    <row r="14908" spans="1:1">
      <c r="A14908" s="27"/>
    </row>
    <row r="14909" spans="1:1">
      <c r="A14909" s="27"/>
    </row>
    <row r="14910" spans="1:1">
      <c r="A14910" s="27"/>
    </row>
    <row r="14911" spans="1:1">
      <c r="A14911" s="27"/>
    </row>
    <row r="14912" spans="1:1">
      <c r="A14912" s="27"/>
    </row>
    <row r="14913" spans="1:1">
      <c r="A14913" s="27"/>
    </row>
    <row r="14914" spans="1:1">
      <c r="A14914" s="27"/>
    </row>
    <row r="14915" spans="1:1">
      <c r="A14915" s="27"/>
    </row>
    <row r="14916" spans="1:1">
      <c r="A14916" s="27"/>
    </row>
    <row r="14917" spans="1:1">
      <c r="A14917" s="27"/>
    </row>
    <row r="14918" spans="1:1">
      <c r="A14918" s="27"/>
    </row>
    <row r="14919" spans="1:1">
      <c r="A14919" s="27"/>
    </row>
    <row r="14920" spans="1:1">
      <c r="A14920" s="27"/>
    </row>
    <row r="14921" spans="1:1">
      <c r="A14921" s="27"/>
    </row>
    <row r="14922" spans="1:1">
      <c r="A14922" s="27"/>
    </row>
    <row r="14923" spans="1:1">
      <c r="A14923" s="27"/>
    </row>
    <row r="14924" spans="1:1">
      <c r="A14924" s="27"/>
    </row>
    <row r="14925" spans="1:1">
      <c r="A14925" s="27"/>
    </row>
    <row r="14926" spans="1:1">
      <c r="A14926" s="27"/>
    </row>
    <row r="14927" spans="1:1">
      <c r="A14927" s="27"/>
    </row>
    <row r="14928" spans="1:1">
      <c r="A14928" s="27"/>
    </row>
    <row r="14929" spans="1:1">
      <c r="A14929" s="27"/>
    </row>
    <row r="14930" spans="1:1">
      <c r="A14930" s="27"/>
    </row>
    <row r="14931" spans="1:1">
      <c r="A14931" s="27"/>
    </row>
    <row r="14932" spans="1:1">
      <c r="A14932" s="27"/>
    </row>
    <row r="14933" spans="1:1">
      <c r="A14933" s="27"/>
    </row>
    <row r="14934" spans="1:1">
      <c r="A14934" s="27"/>
    </row>
    <row r="14935" spans="1:1">
      <c r="A14935" s="27"/>
    </row>
    <row r="14936" spans="1:1">
      <c r="A14936" s="27"/>
    </row>
    <row r="14937" spans="1:1">
      <c r="A14937" s="27"/>
    </row>
    <row r="14938" spans="1:1">
      <c r="A14938" s="27"/>
    </row>
    <row r="14939" spans="1:1">
      <c r="A14939" s="27"/>
    </row>
    <row r="14940" spans="1:1">
      <c r="A14940" s="27"/>
    </row>
    <row r="14941" spans="1:1">
      <c r="A14941" s="27"/>
    </row>
    <row r="14942" spans="1:1">
      <c r="A14942" s="27"/>
    </row>
    <row r="14943" spans="1:1">
      <c r="A14943" s="27"/>
    </row>
    <row r="14944" spans="1:1">
      <c r="A14944" s="27"/>
    </row>
    <row r="14945" spans="1:1">
      <c r="A14945" s="27"/>
    </row>
    <row r="14946" spans="1:1">
      <c r="A14946" s="27"/>
    </row>
    <row r="14947" spans="1:1">
      <c r="A14947" s="27"/>
    </row>
    <row r="14948" spans="1:1">
      <c r="A14948" s="27"/>
    </row>
    <row r="14949" spans="1:1">
      <c r="A14949" s="27"/>
    </row>
    <row r="14950" spans="1:1">
      <c r="A14950" s="27"/>
    </row>
    <row r="14951" spans="1:1">
      <c r="A14951" s="27"/>
    </row>
    <row r="14952" spans="1:1">
      <c r="A14952" s="27"/>
    </row>
    <row r="14953" spans="1:1">
      <c r="A14953" s="27"/>
    </row>
    <row r="14954" spans="1:1">
      <c r="A14954" s="27"/>
    </row>
    <row r="14955" spans="1:1">
      <c r="A14955" s="27"/>
    </row>
    <row r="14956" spans="1:1">
      <c r="A14956" s="27"/>
    </row>
    <row r="14957" spans="1:1">
      <c r="A14957" s="27"/>
    </row>
    <row r="14958" spans="1:1">
      <c r="A14958" s="27"/>
    </row>
    <row r="14959" spans="1:1">
      <c r="A14959" s="27"/>
    </row>
    <row r="14960" spans="1:1">
      <c r="A14960" s="27"/>
    </row>
    <row r="14961" spans="1:1">
      <c r="A14961" s="27"/>
    </row>
    <row r="14962" spans="1:1">
      <c r="A14962" s="27"/>
    </row>
    <row r="14963" spans="1:1">
      <c r="A14963" s="27"/>
    </row>
    <row r="14964" spans="1:1">
      <c r="A14964" s="27"/>
    </row>
    <row r="14965" spans="1:1">
      <c r="A14965" s="27"/>
    </row>
    <row r="14966" spans="1:1">
      <c r="A14966" s="27"/>
    </row>
    <row r="14967" spans="1:1">
      <c r="A14967" s="27"/>
    </row>
    <row r="14968" spans="1:1">
      <c r="A14968" s="27"/>
    </row>
    <row r="14969" spans="1:1">
      <c r="A14969" s="27"/>
    </row>
    <row r="14970" spans="1:1">
      <c r="A14970" s="27"/>
    </row>
    <row r="14971" spans="1:1">
      <c r="A14971" s="27"/>
    </row>
    <row r="14972" spans="1:1">
      <c r="A14972" s="27"/>
    </row>
    <row r="14973" spans="1:1">
      <c r="A14973" s="27"/>
    </row>
    <row r="14974" spans="1:1">
      <c r="A14974" s="27"/>
    </row>
    <row r="14975" spans="1:1">
      <c r="A14975" s="27"/>
    </row>
    <row r="14976" spans="1:1">
      <c r="A14976" s="27"/>
    </row>
    <row r="14977" spans="1:1">
      <c r="A14977" s="27"/>
    </row>
    <row r="14978" spans="1:1">
      <c r="A14978" s="27"/>
    </row>
    <row r="14979" spans="1:1">
      <c r="A14979" s="27"/>
    </row>
    <row r="14980" spans="1:1">
      <c r="A14980" s="27"/>
    </row>
    <row r="14981" spans="1:1">
      <c r="A14981" s="27"/>
    </row>
    <row r="14982" spans="1:1">
      <c r="A14982" s="27"/>
    </row>
    <row r="14983" spans="1:1">
      <c r="A14983" s="27"/>
    </row>
    <row r="14984" spans="1:1">
      <c r="A14984" s="27"/>
    </row>
    <row r="14985" spans="1:1">
      <c r="A14985" s="27"/>
    </row>
    <row r="14986" spans="1:1">
      <c r="A14986" s="27"/>
    </row>
    <row r="14987" spans="1:1">
      <c r="A14987" s="27"/>
    </row>
    <row r="14988" spans="1:1">
      <c r="A14988" s="27"/>
    </row>
    <row r="14989" spans="1:1">
      <c r="A14989" s="27"/>
    </row>
    <row r="14990" spans="1:1">
      <c r="A14990" s="27"/>
    </row>
    <row r="14991" spans="1:1">
      <c r="A14991" s="27"/>
    </row>
    <row r="14992" spans="1:1">
      <c r="A14992" s="27"/>
    </row>
    <row r="14993" spans="1:1">
      <c r="A14993" s="27"/>
    </row>
    <row r="14994" spans="1:1">
      <c r="A14994" s="27"/>
    </row>
    <row r="14995" spans="1:1">
      <c r="A14995" s="27"/>
    </row>
    <row r="14996" spans="1:1">
      <c r="A14996" s="27"/>
    </row>
    <row r="14997" spans="1:1">
      <c r="A14997" s="27"/>
    </row>
    <row r="14998" spans="1:1">
      <c r="A14998" s="27"/>
    </row>
    <row r="14999" spans="1:1">
      <c r="A14999" s="27"/>
    </row>
    <row r="15000" spans="1:1">
      <c r="A15000" s="27"/>
    </row>
    <row r="15001" spans="1:1">
      <c r="A15001" s="27"/>
    </row>
    <row r="15002" spans="1:1">
      <c r="A15002" s="27"/>
    </row>
    <row r="15003" spans="1:1">
      <c r="A15003" s="27"/>
    </row>
    <row r="15004" spans="1:1">
      <c r="A15004" s="27"/>
    </row>
    <row r="15005" spans="1:1">
      <c r="A15005" s="27"/>
    </row>
    <row r="15006" spans="1:1">
      <c r="A15006" s="27"/>
    </row>
    <row r="15007" spans="1:1">
      <c r="A15007" s="27"/>
    </row>
    <row r="15008" spans="1:1">
      <c r="A15008" s="27"/>
    </row>
    <row r="15009" spans="1:1">
      <c r="A15009" s="27"/>
    </row>
    <row r="15010" spans="1:1">
      <c r="A15010" s="27"/>
    </row>
    <row r="15011" spans="1:1">
      <c r="A15011" s="27"/>
    </row>
    <row r="15012" spans="1:1">
      <c r="A15012" s="27"/>
    </row>
    <row r="15013" spans="1:1">
      <c r="A15013" s="27"/>
    </row>
    <row r="15014" spans="1:1">
      <c r="A15014" s="27"/>
    </row>
    <row r="15015" spans="1:1">
      <c r="A15015" s="27"/>
    </row>
    <row r="15016" spans="1:1">
      <c r="A15016" s="27"/>
    </row>
    <row r="15017" spans="1:1">
      <c r="A15017" s="27"/>
    </row>
    <row r="15018" spans="1:1">
      <c r="A15018" s="27"/>
    </row>
    <row r="15019" spans="1:1">
      <c r="A15019" s="27"/>
    </row>
    <row r="15020" spans="1:1">
      <c r="A15020" s="27"/>
    </row>
    <row r="15021" spans="1:1">
      <c r="A15021" s="27"/>
    </row>
    <row r="15022" spans="1:1">
      <c r="A15022" s="27"/>
    </row>
    <row r="15023" spans="1:1">
      <c r="A15023" s="27"/>
    </row>
    <row r="15024" spans="1:1">
      <c r="A15024" s="27"/>
    </row>
    <row r="15025" spans="1:1">
      <c r="A15025" s="27"/>
    </row>
    <row r="15026" spans="1:1">
      <c r="A15026" s="27"/>
    </row>
    <row r="15027" spans="1:1">
      <c r="A15027" s="27"/>
    </row>
    <row r="15028" spans="1:1">
      <c r="A15028" s="27"/>
    </row>
    <row r="15029" spans="1:1">
      <c r="A15029" s="27"/>
    </row>
    <row r="15030" spans="1:1">
      <c r="A15030" s="27"/>
    </row>
    <row r="15031" spans="1:1">
      <c r="A15031" s="27"/>
    </row>
    <row r="15032" spans="1:1">
      <c r="A15032" s="27"/>
    </row>
    <row r="15033" spans="1:1">
      <c r="A15033" s="27"/>
    </row>
    <row r="15034" spans="1:1">
      <c r="A15034" s="27"/>
    </row>
    <row r="15035" spans="1:1">
      <c r="A15035" s="27"/>
    </row>
    <row r="15036" spans="1:1">
      <c r="A15036" s="27"/>
    </row>
    <row r="15037" spans="1:1">
      <c r="A15037" s="27"/>
    </row>
    <row r="15038" spans="1:1">
      <c r="A15038" s="27"/>
    </row>
    <row r="15039" spans="1:1">
      <c r="A15039" s="27"/>
    </row>
    <row r="15040" spans="1:1">
      <c r="A15040" s="27"/>
    </row>
    <row r="15041" spans="1:1">
      <c r="A15041" s="27"/>
    </row>
    <row r="15042" spans="1:1">
      <c r="A15042" s="27"/>
    </row>
    <row r="15043" spans="1:1">
      <c r="A15043" s="27"/>
    </row>
    <row r="15044" spans="1:1">
      <c r="A15044" s="27"/>
    </row>
    <row r="15045" spans="1:1">
      <c r="A15045" s="27"/>
    </row>
    <row r="15046" spans="1:1">
      <c r="A15046" s="27"/>
    </row>
    <row r="15047" spans="1:1">
      <c r="A15047" s="27"/>
    </row>
    <row r="15048" spans="1:1">
      <c r="A15048" s="27"/>
    </row>
    <row r="15049" spans="1:1">
      <c r="A15049" s="27"/>
    </row>
    <row r="15050" spans="1:1">
      <c r="A15050" s="27"/>
    </row>
    <row r="15051" spans="1:1">
      <c r="A15051" s="27"/>
    </row>
    <row r="15052" spans="1:1">
      <c r="A15052" s="27"/>
    </row>
    <row r="15053" spans="1:1">
      <c r="A15053" s="27"/>
    </row>
    <row r="15054" spans="1:1">
      <c r="A15054" s="27"/>
    </row>
    <row r="15055" spans="1:1">
      <c r="A15055" s="27"/>
    </row>
    <row r="15056" spans="1:1">
      <c r="A15056" s="27"/>
    </row>
    <row r="15057" spans="1:1">
      <c r="A15057" s="27"/>
    </row>
    <row r="15058" spans="1:1">
      <c r="A15058" s="27"/>
    </row>
    <row r="15059" spans="1:1">
      <c r="A15059" s="27"/>
    </row>
    <row r="15060" spans="1:1">
      <c r="A15060" s="27"/>
    </row>
    <row r="15061" spans="1:1">
      <c r="A15061" s="27"/>
    </row>
    <row r="15062" spans="1:1">
      <c r="A15062" s="27"/>
    </row>
    <row r="15063" spans="1:1">
      <c r="A15063" s="27"/>
    </row>
    <row r="15064" spans="1:1">
      <c r="A15064" s="27"/>
    </row>
    <row r="15065" spans="1:1">
      <c r="A15065" s="27"/>
    </row>
    <row r="15066" spans="1:1">
      <c r="A15066" s="27"/>
    </row>
    <row r="15067" spans="1:1">
      <c r="A15067" s="27"/>
    </row>
    <row r="15068" spans="1:1">
      <c r="A15068" s="27"/>
    </row>
    <row r="15069" spans="1:1">
      <c r="A15069" s="27"/>
    </row>
    <row r="15070" spans="1:1">
      <c r="A15070" s="27"/>
    </row>
    <row r="15071" spans="1:1">
      <c r="A15071" s="27"/>
    </row>
    <row r="15072" spans="1:1">
      <c r="A15072" s="27"/>
    </row>
    <row r="15073" spans="1:1">
      <c r="A15073" s="27"/>
    </row>
    <row r="15074" spans="1:1">
      <c r="A15074" s="27"/>
    </row>
    <row r="15075" spans="1:1">
      <c r="A15075" s="27"/>
    </row>
    <row r="15076" spans="1:1">
      <c r="A15076" s="27"/>
    </row>
    <row r="15077" spans="1:1">
      <c r="A15077" s="27"/>
    </row>
    <row r="15078" spans="1:1">
      <c r="A15078" s="27"/>
    </row>
    <row r="15079" spans="1:1">
      <c r="A15079" s="27"/>
    </row>
    <row r="15080" spans="1:1">
      <c r="A15080" s="27"/>
    </row>
    <row r="15081" spans="1:1">
      <c r="A15081" s="27"/>
    </row>
    <row r="15082" spans="1:1">
      <c r="A15082" s="27"/>
    </row>
    <row r="15083" spans="1:1">
      <c r="A15083" s="27"/>
    </row>
    <row r="15084" spans="1:1">
      <c r="A15084" s="27"/>
    </row>
    <row r="15085" spans="1:1">
      <c r="A15085" s="27"/>
    </row>
    <row r="15086" spans="1:1">
      <c r="A15086" s="27"/>
    </row>
    <row r="15087" spans="1:1">
      <c r="A15087" s="27"/>
    </row>
    <row r="15088" spans="1:1">
      <c r="A15088" s="27"/>
    </row>
    <row r="15089" spans="1:1">
      <c r="A15089" s="27"/>
    </row>
    <row r="15090" spans="1:1">
      <c r="A15090" s="27"/>
    </row>
    <row r="15091" spans="1:1">
      <c r="A15091" s="27"/>
    </row>
    <row r="15092" spans="1:1">
      <c r="A15092" s="27"/>
    </row>
    <row r="15093" spans="1:1">
      <c r="A15093" s="27"/>
    </row>
    <row r="15094" spans="1:1">
      <c r="A15094" s="27"/>
    </row>
    <row r="15095" spans="1:1">
      <c r="A15095" s="27"/>
    </row>
    <row r="15096" spans="1:1">
      <c r="A15096" s="27"/>
    </row>
    <row r="15097" spans="1:1">
      <c r="A15097" s="27"/>
    </row>
    <row r="15098" spans="1:1">
      <c r="A15098" s="27"/>
    </row>
    <row r="15099" spans="1:1">
      <c r="A15099" s="27"/>
    </row>
    <row r="15100" spans="1:1">
      <c r="A15100" s="27"/>
    </row>
    <row r="15101" spans="1:1">
      <c r="A15101" s="27"/>
    </row>
    <row r="15102" spans="1:1">
      <c r="A15102" s="27"/>
    </row>
    <row r="15103" spans="1:1">
      <c r="A15103" s="27"/>
    </row>
    <row r="15104" spans="1:1">
      <c r="A15104" s="27"/>
    </row>
    <row r="15105" spans="1:1">
      <c r="A15105" s="27"/>
    </row>
    <row r="15106" spans="1:1">
      <c r="A15106" s="27"/>
    </row>
    <row r="15107" spans="1:1">
      <c r="A15107" s="27"/>
    </row>
    <row r="15108" spans="1:1">
      <c r="A15108" s="27"/>
    </row>
    <row r="15109" spans="1:1">
      <c r="A15109" s="27"/>
    </row>
    <row r="15110" spans="1:1">
      <c r="A15110" s="27"/>
    </row>
    <row r="15111" spans="1:1">
      <c r="A15111" s="27"/>
    </row>
    <row r="15112" spans="1:1">
      <c r="A15112" s="27"/>
    </row>
    <row r="15113" spans="1:1">
      <c r="A15113" s="27"/>
    </row>
    <row r="15114" spans="1:1">
      <c r="A15114" s="27"/>
    </row>
    <row r="15115" spans="1:1">
      <c r="A15115" s="27"/>
    </row>
    <row r="15116" spans="1:1">
      <c r="A15116" s="27"/>
    </row>
    <row r="15117" spans="1:1">
      <c r="A15117" s="27"/>
    </row>
    <row r="15118" spans="1:1">
      <c r="A15118" s="27"/>
    </row>
    <row r="15119" spans="1:1">
      <c r="A15119" s="27"/>
    </row>
    <row r="15120" spans="1:1">
      <c r="A15120" s="27"/>
    </row>
    <row r="15121" spans="1:1">
      <c r="A15121" s="27"/>
    </row>
    <row r="15122" spans="1:1">
      <c r="A15122" s="27"/>
    </row>
    <row r="15123" spans="1:1">
      <c r="A15123" s="27"/>
    </row>
    <row r="15124" spans="1:1">
      <c r="A15124" s="27"/>
    </row>
    <row r="15125" spans="1:1">
      <c r="A15125" s="27"/>
    </row>
    <row r="15126" spans="1:1">
      <c r="A15126" s="27"/>
    </row>
    <row r="15127" spans="1:1">
      <c r="A15127" s="27"/>
    </row>
    <row r="15128" spans="1:1">
      <c r="A15128" s="27"/>
    </row>
    <row r="15129" spans="1:1">
      <c r="A15129" s="27"/>
    </row>
    <row r="15130" spans="1:1">
      <c r="A15130" s="27"/>
    </row>
    <row r="15131" spans="1:1">
      <c r="A15131" s="27"/>
    </row>
    <row r="15132" spans="1:1">
      <c r="A15132" s="27"/>
    </row>
    <row r="15133" spans="1:1">
      <c r="A15133" s="27"/>
    </row>
    <row r="15134" spans="1:1">
      <c r="A15134" s="27"/>
    </row>
    <row r="15135" spans="1:1">
      <c r="A15135" s="27"/>
    </row>
    <row r="15136" spans="1:1">
      <c r="A15136" s="27"/>
    </row>
    <row r="15137" spans="1:1">
      <c r="A15137" s="27"/>
    </row>
    <row r="15138" spans="1:1">
      <c r="A15138" s="27"/>
    </row>
    <row r="15139" spans="1:1">
      <c r="A15139" s="27"/>
    </row>
    <row r="15140" spans="1:1">
      <c r="A15140" s="27"/>
    </row>
    <row r="15141" spans="1:1">
      <c r="A15141" s="27"/>
    </row>
    <row r="15142" spans="1:1">
      <c r="A15142" s="27"/>
    </row>
    <row r="15143" spans="1:1">
      <c r="A15143" s="27"/>
    </row>
    <row r="15144" spans="1:1">
      <c r="A15144" s="27"/>
    </row>
    <row r="15145" spans="1:1">
      <c r="A15145" s="27"/>
    </row>
    <row r="15146" spans="1:1">
      <c r="A15146" s="27"/>
    </row>
    <row r="15147" spans="1:1">
      <c r="A15147" s="27"/>
    </row>
    <row r="15148" spans="1:1">
      <c r="A15148" s="27"/>
    </row>
    <row r="15149" spans="1:1">
      <c r="A15149" s="27"/>
    </row>
    <row r="15150" spans="1:1">
      <c r="A15150" s="27"/>
    </row>
    <row r="15151" spans="1:1">
      <c r="A15151" s="27"/>
    </row>
    <row r="15152" spans="1:1">
      <c r="A15152" s="27"/>
    </row>
    <row r="15153" spans="1:1">
      <c r="A15153" s="27"/>
    </row>
    <row r="15154" spans="1:1">
      <c r="A15154" s="27"/>
    </row>
    <row r="15155" spans="1:1">
      <c r="A15155" s="27"/>
    </row>
    <row r="15156" spans="1:1">
      <c r="A15156" s="27"/>
    </row>
    <row r="15157" spans="1:1">
      <c r="A15157" s="27"/>
    </row>
    <row r="15158" spans="1:1">
      <c r="A15158" s="27"/>
    </row>
    <row r="15159" spans="1:1">
      <c r="A15159" s="27"/>
    </row>
    <row r="15160" spans="1:1">
      <c r="A15160" s="27"/>
    </row>
    <row r="15161" spans="1:1">
      <c r="A15161" s="27"/>
    </row>
    <row r="15162" spans="1:1">
      <c r="A15162" s="27"/>
    </row>
    <row r="15163" spans="1:1">
      <c r="A15163" s="27"/>
    </row>
    <row r="15164" spans="1:1">
      <c r="A15164" s="27"/>
    </row>
    <row r="15165" spans="1:1">
      <c r="A15165" s="27"/>
    </row>
    <row r="15166" spans="1:1">
      <c r="A15166" s="27"/>
    </row>
    <row r="15167" spans="1:1">
      <c r="A15167" s="27"/>
    </row>
    <row r="15168" spans="1:1">
      <c r="A15168" s="27"/>
    </row>
    <row r="15169" spans="1:1">
      <c r="A15169" s="27"/>
    </row>
    <row r="15170" spans="1:1">
      <c r="A15170" s="27"/>
    </row>
    <row r="15171" spans="1:1">
      <c r="A15171" s="27"/>
    </row>
    <row r="15172" spans="1:1">
      <c r="A15172" s="27"/>
    </row>
    <row r="15173" spans="1:1">
      <c r="A15173" s="27"/>
    </row>
    <row r="15174" spans="1:1">
      <c r="A15174" s="27"/>
    </row>
    <row r="15175" spans="1:1">
      <c r="A15175" s="27"/>
    </row>
    <row r="15176" spans="1:1">
      <c r="A15176" s="27"/>
    </row>
    <row r="15177" spans="1:1">
      <c r="A15177" s="27"/>
    </row>
    <row r="15178" spans="1:1">
      <c r="A15178" s="27"/>
    </row>
    <row r="15179" spans="1:1">
      <c r="A15179" s="27"/>
    </row>
    <row r="15180" spans="1:1">
      <c r="A15180" s="27"/>
    </row>
    <row r="15181" spans="1:1">
      <c r="A15181" s="27"/>
    </row>
    <row r="15182" spans="1:1">
      <c r="A15182" s="27"/>
    </row>
    <row r="15183" spans="1:1">
      <c r="A15183" s="27"/>
    </row>
    <row r="15184" spans="1:1">
      <c r="A15184" s="27"/>
    </row>
    <row r="15185" spans="1:1">
      <c r="A15185" s="27"/>
    </row>
    <row r="15186" spans="1:1">
      <c r="A15186" s="27"/>
    </row>
    <row r="15187" spans="1:1">
      <c r="A15187" s="27"/>
    </row>
    <row r="15188" spans="1:1">
      <c r="A15188" s="27"/>
    </row>
    <row r="15189" spans="1:1">
      <c r="A15189" s="27"/>
    </row>
    <row r="15190" spans="1:1">
      <c r="A15190" s="27"/>
    </row>
    <row r="15191" spans="1:1">
      <c r="A15191" s="27"/>
    </row>
    <row r="15192" spans="1:1">
      <c r="A15192" s="27"/>
    </row>
    <row r="15193" spans="1:1">
      <c r="A15193" s="27"/>
    </row>
    <row r="15194" spans="1:1">
      <c r="A15194" s="27"/>
    </row>
    <row r="15195" spans="1:1">
      <c r="A15195" s="27"/>
    </row>
    <row r="15196" spans="1:1">
      <c r="A15196" s="27"/>
    </row>
    <row r="15197" spans="1:1">
      <c r="A15197" s="27"/>
    </row>
    <row r="15198" spans="1:1">
      <c r="A15198" s="27"/>
    </row>
    <row r="15199" spans="1:1">
      <c r="A15199" s="27"/>
    </row>
    <row r="15200" spans="1:1">
      <c r="A15200" s="27"/>
    </row>
    <row r="15201" spans="1:1">
      <c r="A15201" s="27"/>
    </row>
    <row r="15202" spans="1:1">
      <c r="A15202" s="27"/>
    </row>
    <row r="15203" spans="1:1">
      <c r="A15203" s="27"/>
    </row>
    <row r="15204" spans="1:1">
      <c r="A15204" s="27"/>
    </row>
    <row r="15205" spans="1:1">
      <c r="A15205" s="27"/>
    </row>
    <row r="15206" spans="1:1">
      <c r="A15206" s="27"/>
    </row>
    <row r="15207" spans="1:1">
      <c r="A15207" s="27"/>
    </row>
    <row r="15208" spans="1:1">
      <c r="A15208" s="27"/>
    </row>
    <row r="15209" spans="1:1">
      <c r="A15209" s="27"/>
    </row>
    <row r="15210" spans="1:1">
      <c r="A15210" s="27"/>
    </row>
    <row r="15211" spans="1:1">
      <c r="A15211" s="27"/>
    </row>
    <row r="15212" spans="1:1">
      <c r="A15212" s="27"/>
    </row>
    <row r="15213" spans="1:1">
      <c r="A15213" s="27"/>
    </row>
    <row r="15214" spans="1:1">
      <c r="A15214" s="27"/>
    </row>
    <row r="15215" spans="1:1">
      <c r="A15215" s="27"/>
    </row>
    <row r="15216" spans="1:1">
      <c r="A15216" s="27"/>
    </row>
    <row r="15217" spans="1:1">
      <c r="A15217" s="27"/>
    </row>
    <row r="15218" spans="1:1">
      <c r="A15218" s="27"/>
    </row>
    <row r="15219" spans="1:1">
      <c r="A15219" s="27"/>
    </row>
    <row r="15220" spans="1:1">
      <c r="A15220" s="27"/>
    </row>
    <row r="15221" spans="1:1">
      <c r="A15221" s="27"/>
    </row>
    <row r="15222" spans="1:1">
      <c r="A15222" s="27"/>
    </row>
    <row r="15223" spans="1:1">
      <c r="A15223" s="27"/>
    </row>
    <row r="15224" spans="1:1">
      <c r="A15224" s="27"/>
    </row>
    <row r="15225" spans="1:1">
      <c r="A15225" s="27"/>
    </row>
    <row r="15226" spans="1:1">
      <c r="A15226" s="27"/>
    </row>
    <row r="15227" spans="1:1">
      <c r="A15227" s="27"/>
    </row>
    <row r="15228" spans="1:1">
      <c r="A15228" s="27"/>
    </row>
    <row r="15229" spans="1:1">
      <c r="A15229" s="27"/>
    </row>
    <row r="15230" spans="1:1">
      <c r="A15230" s="27"/>
    </row>
    <row r="15231" spans="1:1">
      <c r="A15231" s="27"/>
    </row>
    <row r="15232" spans="1:1">
      <c r="A15232" s="27"/>
    </row>
    <row r="15233" spans="1:1">
      <c r="A15233" s="27"/>
    </row>
    <row r="15234" spans="1:1">
      <c r="A15234" s="27"/>
    </row>
    <row r="15235" spans="1:1">
      <c r="A15235" s="27"/>
    </row>
    <row r="15236" spans="1:1">
      <c r="A15236" s="27"/>
    </row>
    <row r="15237" spans="1:1">
      <c r="A15237" s="27"/>
    </row>
    <row r="15238" spans="1:1">
      <c r="A15238" s="27"/>
    </row>
    <row r="15239" spans="1:1">
      <c r="A15239" s="27"/>
    </row>
    <row r="15240" spans="1:1">
      <c r="A15240" s="27"/>
    </row>
    <row r="15241" spans="1:1">
      <c r="A15241" s="27"/>
    </row>
    <row r="15242" spans="1:1">
      <c r="A15242" s="27"/>
    </row>
    <row r="15243" spans="1:1">
      <c r="A15243" s="27"/>
    </row>
    <row r="15244" spans="1:1">
      <c r="A15244" s="27"/>
    </row>
    <row r="15245" spans="1:1">
      <c r="A15245" s="27"/>
    </row>
    <row r="15246" spans="1:1">
      <c r="A15246" s="27"/>
    </row>
    <row r="15247" spans="1:1">
      <c r="A15247" s="27"/>
    </row>
    <row r="15248" spans="1:1">
      <c r="A15248" s="27"/>
    </row>
    <row r="15249" spans="1:1">
      <c r="A15249" s="27"/>
    </row>
    <row r="15250" spans="1:1">
      <c r="A15250" s="27"/>
    </row>
    <row r="15251" spans="1:1">
      <c r="A15251" s="27"/>
    </row>
    <row r="15252" spans="1:1">
      <c r="A15252" s="27"/>
    </row>
    <row r="15253" spans="1:1">
      <c r="A15253" s="27"/>
    </row>
    <row r="15254" spans="1:1">
      <c r="A15254" s="27"/>
    </row>
    <row r="15255" spans="1:1">
      <c r="A15255" s="27"/>
    </row>
    <row r="15256" spans="1:1">
      <c r="A15256" s="27"/>
    </row>
    <row r="15257" spans="1:1">
      <c r="A15257" s="27"/>
    </row>
    <row r="15258" spans="1:1">
      <c r="A15258" s="27"/>
    </row>
    <row r="15259" spans="1:1">
      <c r="A15259" s="27"/>
    </row>
    <row r="15260" spans="1:1">
      <c r="A15260" s="27"/>
    </row>
    <row r="15261" spans="1:1">
      <c r="A15261" s="27"/>
    </row>
    <row r="15262" spans="1:1">
      <c r="A15262" s="27"/>
    </row>
    <row r="15263" spans="1:1">
      <c r="A15263" s="27"/>
    </row>
    <row r="15264" spans="1:1">
      <c r="A15264" s="27"/>
    </row>
    <row r="15265" spans="1:1">
      <c r="A15265" s="27"/>
    </row>
    <row r="15266" spans="1:1">
      <c r="A15266" s="27"/>
    </row>
    <row r="15267" spans="1:1">
      <c r="A15267" s="27"/>
    </row>
    <row r="15268" spans="1:1">
      <c r="A15268" s="27"/>
    </row>
    <row r="15269" spans="1:1">
      <c r="A15269" s="27"/>
    </row>
    <row r="15270" spans="1:1">
      <c r="A15270" s="27"/>
    </row>
    <row r="15271" spans="1:1">
      <c r="A15271" s="27"/>
    </row>
    <row r="15272" spans="1:1">
      <c r="A15272" s="27"/>
    </row>
    <row r="15273" spans="1:1">
      <c r="A15273" s="27"/>
    </row>
    <row r="15274" spans="1:1">
      <c r="A15274" s="27"/>
    </row>
    <row r="15275" spans="1:1">
      <c r="A15275" s="27"/>
    </row>
    <row r="15276" spans="1:1">
      <c r="A15276" s="27"/>
    </row>
    <row r="15277" spans="1:1">
      <c r="A15277" s="27"/>
    </row>
    <row r="15278" spans="1:1">
      <c r="A15278" s="27"/>
    </row>
    <row r="15279" spans="1:1">
      <c r="A15279" s="27"/>
    </row>
    <row r="15280" spans="1:1">
      <c r="A15280" s="27"/>
    </row>
    <row r="15281" spans="1:1">
      <c r="A15281" s="27"/>
    </row>
    <row r="15282" spans="1:1">
      <c r="A15282" s="27"/>
    </row>
    <row r="15283" spans="1:1">
      <c r="A15283" s="27"/>
    </row>
    <row r="15284" spans="1:1">
      <c r="A15284" s="27"/>
    </row>
    <row r="15285" spans="1:1">
      <c r="A15285" s="27"/>
    </row>
    <row r="15286" spans="1:1">
      <c r="A15286" s="27"/>
    </row>
    <row r="15287" spans="1:1">
      <c r="A15287" s="27"/>
    </row>
    <row r="15288" spans="1:1">
      <c r="A15288" s="27"/>
    </row>
    <row r="15289" spans="1:1">
      <c r="A15289" s="27"/>
    </row>
    <row r="15290" spans="1:1">
      <c r="A15290" s="27"/>
    </row>
    <row r="15291" spans="1:1">
      <c r="A15291" s="27"/>
    </row>
    <row r="15292" spans="1:1">
      <c r="A15292" s="27"/>
    </row>
    <row r="15293" spans="1:1">
      <c r="A15293" s="27"/>
    </row>
    <row r="15294" spans="1:1">
      <c r="A15294" s="27"/>
    </row>
    <row r="15295" spans="1:1">
      <c r="A15295" s="27"/>
    </row>
    <row r="15296" spans="1:1">
      <c r="A15296" s="27"/>
    </row>
    <row r="15297" spans="1:1">
      <c r="A15297" s="27"/>
    </row>
    <row r="15298" spans="1:1">
      <c r="A15298" s="27"/>
    </row>
    <row r="15299" spans="1:1">
      <c r="A15299" s="27"/>
    </row>
    <row r="15300" spans="1:1">
      <c r="A15300" s="27"/>
    </row>
    <row r="15301" spans="1:1">
      <c r="A15301" s="27"/>
    </row>
    <row r="15302" spans="1:1">
      <c r="A15302" s="27"/>
    </row>
    <row r="15303" spans="1:1">
      <c r="A15303" s="27"/>
    </row>
    <row r="15304" spans="1:1">
      <c r="A15304" s="27"/>
    </row>
    <row r="15305" spans="1:1">
      <c r="A15305" s="27"/>
    </row>
    <row r="15306" spans="1:1">
      <c r="A15306" s="27"/>
    </row>
    <row r="15307" spans="1:1">
      <c r="A15307" s="27"/>
    </row>
    <row r="15308" spans="1:1">
      <c r="A15308" s="27"/>
    </row>
    <row r="15309" spans="1:1">
      <c r="A15309" s="27"/>
    </row>
    <row r="15310" spans="1:1">
      <c r="A15310" s="27"/>
    </row>
    <row r="15311" spans="1:1">
      <c r="A15311" s="27"/>
    </row>
    <row r="15312" spans="1:1">
      <c r="A15312" s="27"/>
    </row>
    <row r="15313" spans="1:1">
      <c r="A15313" s="27"/>
    </row>
    <row r="15314" spans="1:1">
      <c r="A15314" s="27"/>
    </row>
    <row r="15315" spans="1:1">
      <c r="A15315" s="27"/>
    </row>
    <row r="15316" spans="1:1">
      <c r="A15316" s="27"/>
    </row>
    <row r="15317" spans="1:1">
      <c r="A15317" s="27"/>
    </row>
    <row r="15318" spans="1:1">
      <c r="A15318" s="27"/>
    </row>
    <row r="15319" spans="1:1">
      <c r="A15319" s="27"/>
    </row>
    <row r="15320" spans="1:1">
      <c r="A15320" s="27"/>
    </row>
    <row r="15321" spans="1:1">
      <c r="A15321" s="27"/>
    </row>
    <row r="15322" spans="1:1">
      <c r="A15322" s="27"/>
    </row>
    <row r="15323" spans="1:1">
      <c r="A15323" s="27"/>
    </row>
    <row r="15324" spans="1:1">
      <c r="A15324" s="27"/>
    </row>
    <row r="15325" spans="1:1">
      <c r="A15325" s="27"/>
    </row>
    <row r="15326" spans="1:1">
      <c r="A15326" s="27"/>
    </row>
    <row r="15327" spans="1:1">
      <c r="A15327" s="27"/>
    </row>
    <row r="15328" spans="1:1">
      <c r="A15328" s="27"/>
    </row>
    <row r="15329" spans="1:1">
      <c r="A15329" s="27"/>
    </row>
    <row r="15330" spans="1:1">
      <c r="A15330" s="27"/>
    </row>
    <row r="15331" spans="1:1">
      <c r="A15331" s="27"/>
    </row>
    <row r="15332" spans="1:1">
      <c r="A15332" s="27"/>
    </row>
    <row r="15333" spans="1:1">
      <c r="A15333" s="27"/>
    </row>
    <row r="15334" spans="1:1">
      <c r="A15334" s="27"/>
    </row>
    <row r="15335" spans="1:1">
      <c r="A15335" s="27"/>
    </row>
    <row r="15336" spans="1:1">
      <c r="A15336" s="27"/>
    </row>
    <row r="15337" spans="1:1">
      <c r="A15337" s="27"/>
    </row>
    <row r="15338" spans="1:1">
      <c r="A15338" s="27"/>
    </row>
    <row r="15339" spans="1:1">
      <c r="A15339" s="27"/>
    </row>
    <row r="15340" spans="1:1">
      <c r="A15340" s="27"/>
    </row>
    <row r="15341" spans="1:1">
      <c r="A15341" s="27"/>
    </row>
    <row r="15342" spans="1:1">
      <c r="A15342" s="27"/>
    </row>
    <row r="15343" spans="1:1">
      <c r="A15343" s="27"/>
    </row>
    <row r="15344" spans="1:1">
      <c r="A15344" s="27"/>
    </row>
    <row r="15345" spans="1:1">
      <c r="A15345" s="27"/>
    </row>
    <row r="15346" spans="1:1">
      <c r="A15346" s="27"/>
    </row>
    <row r="15347" spans="1:1">
      <c r="A15347" s="27"/>
    </row>
    <row r="15348" spans="1:1">
      <c r="A15348" s="27"/>
    </row>
    <row r="15349" spans="1:1">
      <c r="A15349" s="27"/>
    </row>
    <row r="15350" spans="1:1">
      <c r="A15350" s="27"/>
    </row>
    <row r="15351" spans="1:1">
      <c r="A15351" s="27"/>
    </row>
    <row r="15352" spans="1:1">
      <c r="A15352" s="27"/>
    </row>
    <row r="15353" spans="1:1">
      <c r="A15353" s="27"/>
    </row>
    <row r="15354" spans="1:1">
      <c r="A15354" s="27"/>
    </row>
    <row r="15355" spans="1:1">
      <c r="A15355" s="27"/>
    </row>
    <row r="15356" spans="1:1">
      <c r="A15356" s="27"/>
    </row>
    <row r="15357" spans="1:1">
      <c r="A15357" s="27"/>
    </row>
    <row r="15358" spans="1:1">
      <c r="A15358" s="27"/>
    </row>
    <row r="15359" spans="1:1">
      <c r="A15359" s="27"/>
    </row>
    <row r="15360" spans="1:1">
      <c r="A15360" s="27"/>
    </row>
    <row r="15361" spans="1:1">
      <c r="A15361" s="27"/>
    </row>
    <row r="15362" spans="1:1">
      <c r="A15362" s="27"/>
    </row>
    <row r="15363" spans="1:1">
      <c r="A15363" s="27"/>
    </row>
    <row r="15364" spans="1:1">
      <c r="A15364" s="27"/>
    </row>
    <row r="15365" spans="1:1">
      <c r="A15365" s="27"/>
    </row>
    <row r="15366" spans="1:1">
      <c r="A15366" s="27"/>
    </row>
    <row r="15367" spans="1:1">
      <c r="A15367" s="27"/>
    </row>
    <row r="15368" spans="1:1">
      <c r="A15368" s="27"/>
    </row>
    <row r="15369" spans="1:1">
      <c r="A15369" s="27"/>
    </row>
    <row r="15370" spans="1:1">
      <c r="A15370" s="27"/>
    </row>
    <row r="15371" spans="1:1">
      <c r="A15371" s="27"/>
    </row>
    <row r="15372" spans="1:1">
      <c r="A15372" s="27"/>
    </row>
    <row r="15373" spans="1:1">
      <c r="A15373" s="27"/>
    </row>
    <row r="15374" spans="1:1">
      <c r="A15374" s="27"/>
    </row>
    <row r="15375" spans="1:1">
      <c r="A15375" s="27"/>
    </row>
    <row r="15376" spans="1:1">
      <c r="A15376" s="27"/>
    </row>
    <row r="15377" spans="1:1">
      <c r="A15377" s="27"/>
    </row>
    <row r="15378" spans="1:1">
      <c r="A15378" s="27"/>
    </row>
    <row r="15379" spans="1:1">
      <c r="A15379" s="27"/>
    </row>
    <row r="15380" spans="1:1">
      <c r="A15380" s="27"/>
    </row>
    <row r="15381" spans="1:1">
      <c r="A15381" s="27"/>
    </row>
    <row r="15382" spans="1:1">
      <c r="A15382" s="27"/>
    </row>
    <row r="15383" spans="1:1">
      <c r="A15383" s="27"/>
    </row>
    <row r="15384" spans="1:1">
      <c r="A15384" s="27"/>
    </row>
    <row r="15385" spans="1:1">
      <c r="A15385" s="27"/>
    </row>
    <row r="15386" spans="1:1">
      <c r="A15386" s="27"/>
    </row>
    <row r="15387" spans="1:1">
      <c r="A15387" s="27"/>
    </row>
    <row r="15388" spans="1:1">
      <c r="A15388" s="27"/>
    </row>
    <row r="15389" spans="1:1">
      <c r="A15389" s="27"/>
    </row>
    <row r="15390" spans="1:1">
      <c r="A15390" s="27"/>
    </row>
    <row r="15391" spans="1:1">
      <c r="A15391" s="27"/>
    </row>
    <row r="15392" spans="1:1">
      <c r="A15392" s="27"/>
    </row>
    <row r="15393" spans="1:1">
      <c r="A15393" s="27"/>
    </row>
    <row r="15394" spans="1:1">
      <c r="A15394" s="27"/>
    </row>
    <row r="15395" spans="1:1">
      <c r="A15395" s="27"/>
    </row>
    <row r="15396" spans="1:1">
      <c r="A15396" s="27"/>
    </row>
    <row r="15397" spans="1:1">
      <c r="A15397" s="27"/>
    </row>
    <row r="15398" spans="1:1">
      <c r="A15398" s="27"/>
    </row>
    <row r="15399" spans="1:1">
      <c r="A15399" s="27"/>
    </row>
    <row r="15400" spans="1:1">
      <c r="A15400" s="27"/>
    </row>
    <row r="15401" spans="1:1">
      <c r="A15401" s="27"/>
    </row>
    <row r="15402" spans="1:1">
      <c r="A15402" s="27"/>
    </row>
    <row r="15403" spans="1:1">
      <c r="A15403" s="27"/>
    </row>
    <row r="15404" spans="1:1">
      <c r="A15404" s="27"/>
    </row>
    <row r="15405" spans="1:1">
      <c r="A15405" s="27"/>
    </row>
    <row r="15406" spans="1:1">
      <c r="A15406" s="27"/>
    </row>
    <row r="15407" spans="1:1">
      <c r="A15407" s="27"/>
    </row>
    <row r="15408" spans="1:1">
      <c r="A15408" s="27"/>
    </row>
    <row r="15409" spans="1:1">
      <c r="A15409" s="27"/>
    </row>
    <row r="15410" spans="1:1">
      <c r="A15410" s="27"/>
    </row>
    <row r="15411" spans="1:1">
      <c r="A15411" s="27"/>
    </row>
    <row r="15412" spans="1:1">
      <c r="A15412" s="27"/>
    </row>
    <row r="15413" spans="1:1">
      <c r="A15413" s="27"/>
    </row>
    <row r="15414" spans="1:1">
      <c r="A15414" s="27"/>
    </row>
    <row r="15415" spans="1:1">
      <c r="A15415" s="27"/>
    </row>
    <row r="15416" spans="1:1">
      <c r="A15416" s="27"/>
    </row>
    <row r="15417" spans="1:1">
      <c r="A15417" s="27"/>
    </row>
    <row r="15418" spans="1:1">
      <c r="A15418" s="27"/>
    </row>
    <row r="15419" spans="1:1">
      <c r="A15419" s="27"/>
    </row>
    <row r="15420" spans="1:1">
      <c r="A15420" s="27"/>
    </row>
    <row r="15421" spans="1:1">
      <c r="A15421" s="27"/>
    </row>
    <row r="15422" spans="1:1">
      <c r="A15422" s="27"/>
    </row>
    <row r="15423" spans="1:1">
      <c r="A15423" s="27"/>
    </row>
    <row r="15424" spans="1:1">
      <c r="A15424" s="27"/>
    </row>
    <row r="15425" spans="1:1">
      <c r="A15425" s="27"/>
    </row>
    <row r="15426" spans="1:1">
      <c r="A15426" s="27"/>
    </row>
    <row r="15427" spans="1:1">
      <c r="A15427" s="27"/>
    </row>
    <row r="15428" spans="1:1">
      <c r="A15428" s="27"/>
    </row>
    <row r="15429" spans="1:1">
      <c r="A15429" s="27"/>
    </row>
    <row r="15430" spans="1:1">
      <c r="A15430" s="27"/>
    </row>
    <row r="15431" spans="1:1">
      <c r="A15431" s="27"/>
    </row>
    <row r="15432" spans="1:1">
      <c r="A15432" s="27"/>
    </row>
    <row r="15433" spans="1:1">
      <c r="A15433" s="27"/>
    </row>
    <row r="15434" spans="1:1">
      <c r="A15434" s="27"/>
    </row>
    <row r="15435" spans="1:1">
      <c r="A15435" s="27"/>
    </row>
    <row r="15436" spans="1:1">
      <c r="A15436" s="27"/>
    </row>
    <row r="15437" spans="1:1">
      <c r="A15437" s="27"/>
    </row>
    <row r="15438" spans="1:1">
      <c r="A15438" s="27"/>
    </row>
    <row r="15439" spans="1:1">
      <c r="A15439" s="27"/>
    </row>
    <row r="15440" spans="1:1">
      <c r="A15440" s="27"/>
    </row>
    <row r="15441" spans="1:1">
      <c r="A15441" s="27"/>
    </row>
    <row r="15442" spans="1:1">
      <c r="A15442" s="27"/>
    </row>
    <row r="15443" spans="1:1">
      <c r="A15443" s="27"/>
    </row>
    <row r="15444" spans="1:1">
      <c r="A15444" s="27"/>
    </row>
    <row r="15445" spans="1:1">
      <c r="A15445" s="27"/>
    </row>
    <row r="15446" spans="1:1">
      <c r="A15446" s="27"/>
    </row>
    <row r="15447" spans="1:1">
      <c r="A15447" s="27"/>
    </row>
    <row r="15448" spans="1:1">
      <c r="A15448" s="27"/>
    </row>
    <row r="15449" spans="1:1">
      <c r="A15449" s="27"/>
    </row>
    <row r="15450" spans="1:1">
      <c r="A15450" s="27"/>
    </row>
    <row r="15451" spans="1:1">
      <c r="A15451" s="27"/>
    </row>
    <row r="15452" spans="1:1">
      <c r="A15452" s="27"/>
    </row>
    <row r="15453" spans="1:1">
      <c r="A15453" s="27"/>
    </row>
    <row r="15454" spans="1:1">
      <c r="A15454" s="27"/>
    </row>
    <row r="15455" spans="1:1">
      <c r="A15455" s="27"/>
    </row>
    <row r="15456" spans="1:1">
      <c r="A15456" s="27"/>
    </row>
    <row r="15457" spans="1:1">
      <c r="A15457" s="27"/>
    </row>
    <row r="15458" spans="1:1">
      <c r="A15458" s="27"/>
    </row>
    <row r="15459" spans="1:1">
      <c r="A15459" s="27"/>
    </row>
    <row r="15460" spans="1:1">
      <c r="A15460" s="27"/>
    </row>
    <row r="15461" spans="1:1">
      <c r="A15461" s="27"/>
    </row>
    <row r="15462" spans="1:1">
      <c r="A15462" s="27"/>
    </row>
    <row r="15463" spans="1:1">
      <c r="A15463" s="27"/>
    </row>
    <row r="15464" spans="1:1">
      <c r="A15464" s="27"/>
    </row>
    <row r="15465" spans="1:1">
      <c r="A15465" s="27"/>
    </row>
    <row r="15466" spans="1:1">
      <c r="A15466" s="27"/>
    </row>
    <row r="15467" spans="1:1">
      <c r="A15467" s="27"/>
    </row>
    <row r="15468" spans="1:1">
      <c r="A15468" s="27"/>
    </row>
    <row r="15469" spans="1:1">
      <c r="A15469" s="27"/>
    </row>
    <row r="15470" spans="1:1">
      <c r="A15470" s="27"/>
    </row>
    <row r="15471" spans="1:1">
      <c r="A15471" s="27"/>
    </row>
    <row r="15472" spans="1:1">
      <c r="A15472" s="27"/>
    </row>
    <row r="15473" spans="1:1">
      <c r="A15473" s="27"/>
    </row>
    <row r="15474" spans="1:1">
      <c r="A15474" s="27"/>
    </row>
    <row r="15475" spans="1:1">
      <c r="A15475" s="27"/>
    </row>
    <row r="15476" spans="1:1">
      <c r="A15476" s="27"/>
    </row>
    <row r="15477" spans="1:1">
      <c r="A15477" s="27"/>
    </row>
    <row r="15478" spans="1:1">
      <c r="A15478" s="27"/>
    </row>
    <row r="15479" spans="1:1">
      <c r="A15479" s="27"/>
    </row>
    <row r="15480" spans="1:1">
      <c r="A15480" s="27"/>
    </row>
    <row r="15481" spans="1:1">
      <c r="A15481" s="27"/>
    </row>
    <row r="15482" spans="1:1">
      <c r="A15482" s="27"/>
    </row>
    <row r="15483" spans="1:1">
      <c r="A15483" s="27"/>
    </row>
    <row r="15484" spans="1:1">
      <c r="A15484" s="27"/>
    </row>
    <row r="15485" spans="1:1">
      <c r="A15485" s="27"/>
    </row>
    <row r="15486" spans="1:1">
      <c r="A15486" s="27"/>
    </row>
    <row r="15487" spans="1:1">
      <c r="A15487" s="27"/>
    </row>
    <row r="15488" spans="1:1">
      <c r="A15488" s="27"/>
    </row>
    <row r="15489" spans="1:1">
      <c r="A15489" s="27"/>
    </row>
    <row r="15490" spans="1:1">
      <c r="A15490" s="27"/>
    </row>
    <row r="15491" spans="1:1">
      <c r="A15491" s="27"/>
    </row>
    <row r="15492" spans="1:1">
      <c r="A15492" s="27"/>
    </row>
    <row r="15493" spans="1:1">
      <c r="A15493" s="27"/>
    </row>
    <row r="15494" spans="1:1">
      <c r="A15494" s="27"/>
    </row>
    <row r="15495" spans="1:1">
      <c r="A15495" s="27"/>
    </row>
    <row r="15496" spans="1:1">
      <c r="A15496" s="27"/>
    </row>
    <row r="15497" spans="1:1">
      <c r="A15497" s="27"/>
    </row>
    <row r="15498" spans="1:1">
      <c r="A15498" s="27"/>
    </row>
    <row r="15499" spans="1:1">
      <c r="A15499" s="27"/>
    </row>
    <row r="15500" spans="1:1">
      <c r="A15500" s="27"/>
    </row>
    <row r="15501" spans="1:1">
      <c r="A15501" s="27"/>
    </row>
    <row r="15502" spans="1:1">
      <c r="A15502" s="27"/>
    </row>
    <row r="15503" spans="1:1">
      <c r="A15503" s="27"/>
    </row>
    <row r="15504" spans="1:1">
      <c r="A15504" s="27"/>
    </row>
    <row r="15505" spans="1:1">
      <c r="A15505" s="27"/>
    </row>
    <row r="15506" spans="1:1">
      <c r="A15506" s="27"/>
    </row>
    <row r="15507" spans="1:1">
      <c r="A15507" s="27"/>
    </row>
    <row r="15508" spans="1:1">
      <c r="A15508" s="27"/>
    </row>
    <row r="15509" spans="1:1">
      <c r="A15509" s="27"/>
    </row>
    <row r="15510" spans="1:1">
      <c r="A15510" s="27"/>
    </row>
    <row r="15511" spans="1:1">
      <c r="A15511" s="27"/>
    </row>
    <row r="15512" spans="1:1">
      <c r="A15512" s="27"/>
    </row>
    <row r="15513" spans="1:1">
      <c r="A15513" s="27"/>
    </row>
    <row r="15514" spans="1:1">
      <c r="A15514" s="27"/>
    </row>
    <row r="15515" spans="1:1">
      <c r="A15515" s="27"/>
    </row>
    <row r="15516" spans="1:1">
      <c r="A15516" s="27"/>
    </row>
    <row r="15517" spans="1:1">
      <c r="A15517" s="27"/>
    </row>
    <row r="15518" spans="1:1">
      <c r="A15518" s="27"/>
    </row>
    <row r="15519" spans="1:1">
      <c r="A15519" s="27"/>
    </row>
    <row r="15520" spans="1:1">
      <c r="A15520" s="27"/>
    </row>
    <row r="15521" spans="1:1">
      <c r="A15521" s="27"/>
    </row>
    <row r="15522" spans="1:1">
      <c r="A15522" s="27"/>
    </row>
    <row r="15523" spans="1:1">
      <c r="A15523" s="27"/>
    </row>
    <row r="15524" spans="1:1">
      <c r="A15524" s="27"/>
    </row>
    <row r="15525" spans="1:1">
      <c r="A15525" s="27"/>
    </row>
    <row r="15526" spans="1:1">
      <c r="A15526" s="27"/>
    </row>
    <row r="15527" spans="1:1">
      <c r="A15527" s="27"/>
    </row>
    <row r="15528" spans="1:1">
      <c r="A15528" s="27"/>
    </row>
    <row r="15529" spans="1:1">
      <c r="A15529" s="27"/>
    </row>
    <row r="15530" spans="1:1">
      <c r="A15530" s="27"/>
    </row>
    <row r="15531" spans="1:1">
      <c r="A15531" s="27"/>
    </row>
    <row r="15532" spans="1:1">
      <c r="A15532" s="27"/>
    </row>
    <row r="15533" spans="1:1">
      <c r="A15533" s="27"/>
    </row>
    <row r="15534" spans="1:1">
      <c r="A15534" s="27"/>
    </row>
    <row r="15535" spans="1:1">
      <c r="A15535" s="27"/>
    </row>
    <row r="15536" spans="1:1">
      <c r="A15536" s="27"/>
    </row>
    <row r="15537" spans="1:1">
      <c r="A15537" s="27"/>
    </row>
    <row r="15538" spans="1:1">
      <c r="A15538" s="27"/>
    </row>
    <row r="15539" spans="1:1">
      <c r="A15539" s="27"/>
    </row>
    <row r="15540" spans="1:1">
      <c r="A15540" s="27"/>
    </row>
    <row r="15541" spans="1:1">
      <c r="A15541" s="27"/>
    </row>
    <row r="15542" spans="1:1">
      <c r="A15542" s="27"/>
    </row>
    <row r="15543" spans="1:1">
      <c r="A15543" s="27"/>
    </row>
    <row r="15544" spans="1:1">
      <c r="A15544" s="27"/>
    </row>
    <row r="15545" spans="1:1">
      <c r="A15545" s="27"/>
    </row>
    <row r="15546" spans="1:1">
      <c r="A15546" s="27"/>
    </row>
    <row r="15547" spans="1:1">
      <c r="A15547" s="27"/>
    </row>
    <row r="15548" spans="1:1">
      <c r="A15548" s="27"/>
    </row>
    <row r="15549" spans="1:1">
      <c r="A15549" s="27"/>
    </row>
    <row r="15550" spans="1:1">
      <c r="A15550" s="27"/>
    </row>
    <row r="15551" spans="1:1">
      <c r="A15551" s="27"/>
    </row>
    <row r="15552" spans="1:1">
      <c r="A15552" s="27"/>
    </row>
    <row r="15553" spans="1:1">
      <c r="A15553" s="27"/>
    </row>
    <row r="15554" spans="1:1">
      <c r="A15554" s="27"/>
    </row>
    <row r="15555" spans="1:1">
      <c r="A15555" s="27"/>
    </row>
    <row r="15556" spans="1:1">
      <c r="A15556" s="27"/>
    </row>
    <row r="15557" spans="1:1">
      <c r="A15557" s="27"/>
    </row>
    <row r="15558" spans="1:1">
      <c r="A15558" s="27"/>
    </row>
    <row r="15559" spans="1:1">
      <c r="A15559" s="27"/>
    </row>
    <row r="15560" spans="1:1">
      <c r="A15560" s="27"/>
    </row>
    <row r="15561" spans="1:1">
      <c r="A15561" s="27"/>
    </row>
    <row r="15562" spans="1:1">
      <c r="A15562" s="27"/>
    </row>
    <row r="15563" spans="1:1">
      <c r="A15563" s="27"/>
    </row>
    <row r="15564" spans="1:1">
      <c r="A15564" s="27"/>
    </row>
    <row r="15565" spans="1:1">
      <c r="A15565" s="27"/>
    </row>
    <row r="15566" spans="1:1">
      <c r="A15566" s="27"/>
    </row>
    <row r="15567" spans="1:1">
      <c r="A15567" s="27"/>
    </row>
    <row r="15568" spans="1:1">
      <c r="A15568" s="27"/>
    </row>
    <row r="15569" spans="1:1">
      <c r="A15569" s="27"/>
    </row>
    <row r="15570" spans="1:1">
      <c r="A15570" s="27"/>
    </row>
    <row r="15571" spans="1:1">
      <c r="A15571" s="27"/>
    </row>
    <row r="15572" spans="1:1">
      <c r="A15572" s="27"/>
    </row>
    <row r="15573" spans="1:1">
      <c r="A15573" s="27"/>
    </row>
    <row r="15574" spans="1:1">
      <c r="A15574" s="27"/>
    </row>
    <row r="15575" spans="1:1">
      <c r="A15575" s="27"/>
    </row>
    <row r="15576" spans="1:1">
      <c r="A15576" s="27"/>
    </row>
    <row r="15577" spans="1:1">
      <c r="A15577" s="27"/>
    </row>
    <row r="15578" spans="1:1">
      <c r="A15578" s="27"/>
    </row>
    <row r="15579" spans="1:1">
      <c r="A15579" s="27"/>
    </row>
    <row r="15580" spans="1:1">
      <c r="A15580" s="27"/>
    </row>
    <row r="15581" spans="1:1">
      <c r="A15581" s="27"/>
    </row>
    <row r="15582" spans="1:1">
      <c r="A15582" s="27"/>
    </row>
    <row r="15583" spans="1:1">
      <c r="A15583" s="27"/>
    </row>
    <row r="15584" spans="1:1">
      <c r="A15584" s="27"/>
    </row>
    <row r="15585" spans="1:1">
      <c r="A15585" s="27"/>
    </row>
    <row r="15586" spans="1:1">
      <c r="A15586" s="27"/>
    </row>
    <row r="15587" spans="1:1">
      <c r="A15587" s="27"/>
    </row>
    <row r="15588" spans="1:1">
      <c r="A15588" s="27"/>
    </row>
    <row r="15589" spans="1:1">
      <c r="A15589" s="27"/>
    </row>
    <row r="15590" spans="1:1">
      <c r="A15590" s="27"/>
    </row>
    <row r="15591" spans="1:1">
      <c r="A15591" s="27"/>
    </row>
    <row r="15592" spans="1:1">
      <c r="A15592" s="27"/>
    </row>
    <row r="15593" spans="1:1">
      <c r="A15593" s="27"/>
    </row>
    <row r="15594" spans="1:1">
      <c r="A15594" s="27"/>
    </row>
    <row r="15595" spans="1:1">
      <c r="A15595" s="27"/>
    </row>
    <row r="15596" spans="1:1">
      <c r="A15596" s="27"/>
    </row>
    <row r="15597" spans="1:1">
      <c r="A15597" s="27"/>
    </row>
    <row r="15598" spans="1:1">
      <c r="A15598" s="27"/>
    </row>
    <row r="15599" spans="1:1">
      <c r="A15599" s="27"/>
    </row>
    <row r="15600" spans="1:1">
      <c r="A15600" s="27"/>
    </row>
    <row r="15601" spans="1:1">
      <c r="A15601" s="27"/>
    </row>
    <row r="15602" spans="1:1">
      <c r="A15602" s="27"/>
    </row>
    <row r="15603" spans="1:1">
      <c r="A15603" s="27"/>
    </row>
    <row r="15604" spans="1:1">
      <c r="A15604" s="27"/>
    </row>
    <row r="15605" spans="1:1">
      <c r="A15605" s="27"/>
    </row>
    <row r="15606" spans="1:1">
      <c r="A15606" s="27"/>
    </row>
    <row r="15607" spans="1:1">
      <c r="A15607" s="27"/>
    </row>
    <row r="15608" spans="1:1">
      <c r="A15608" s="27"/>
    </row>
    <row r="15609" spans="1:1">
      <c r="A15609" s="27"/>
    </row>
    <row r="15610" spans="1:1">
      <c r="A15610" s="27"/>
    </row>
    <row r="15611" spans="1:1">
      <c r="A15611" s="27"/>
    </row>
    <row r="15612" spans="1:1">
      <c r="A15612" s="27"/>
    </row>
    <row r="15613" spans="1:1">
      <c r="A15613" s="27"/>
    </row>
    <row r="15614" spans="1:1">
      <c r="A15614" s="27"/>
    </row>
    <row r="15615" spans="1:1">
      <c r="A15615" s="27"/>
    </row>
    <row r="15616" spans="1:1">
      <c r="A15616" s="27"/>
    </row>
    <row r="15617" spans="1:1">
      <c r="A15617" s="27"/>
    </row>
    <row r="15618" spans="1:1">
      <c r="A15618" s="27"/>
    </row>
    <row r="15619" spans="1:1">
      <c r="A15619" s="27"/>
    </row>
    <row r="15620" spans="1:1">
      <c r="A15620" s="27"/>
    </row>
    <row r="15621" spans="1:1">
      <c r="A15621" s="27"/>
    </row>
    <row r="15622" spans="1:1">
      <c r="A15622" s="27"/>
    </row>
    <row r="15623" spans="1:1">
      <c r="A15623" s="27"/>
    </row>
    <row r="15624" spans="1:1">
      <c r="A15624" s="27"/>
    </row>
    <row r="15625" spans="1:1">
      <c r="A15625" s="27"/>
    </row>
    <row r="15626" spans="1:1">
      <c r="A15626" s="27"/>
    </row>
    <row r="15627" spans="1:1">
      <c r="A15627" s="27"/>
    </row>
    <row r="15628" spans="1:1">
      <c r="A15628" s="27"/>
    </row>
    <row r="15629" spans="1:1">
      <c r="A15629" s="27"/>
    </row>
    <row r="15630" spans="1:1">
      <c r="A15630" s="27"/>
    </row>
    <row r="15631" spans="1:1">
      <c r="A15631" s="27"/>
    </row>
    <row r="15632" spans="1:1">
      <c r="A15632" s="27"/>
    </row>
    <row r="15633" spans="1:1">
      <c r="A15633" s="27"/>
    </row>
    <row r="15634" spans="1:1">
      <c r="A15634" s="27"/>
    </row>
    <row r="15635" spans="1:1">
      <c r="A15635" s="27"/>
    </row>
    <row r="15636" spans="1:1">
      <c r="A15636" s="27"/>
    </row>
    <row r="15637" spans="1:1">
      <c r="A15637" s="27"/>
    </row>
    <row r="15638" spans="1:1">
      <c r="A15638" s="27"/>
    </row>
    <row r="15639" spans="1:1">
      <c r="A15639" s="27"/>
    </row>
    <row r="15640" spans="1:1">
      <c r="A15640" s="27"/>
    </row>
    <row r="15641" spans="1:1">
      <c r="A15641" s="27"/>
    </row>
    <row r="15642" spans="1:1">
      <c r="A15642" s="27"/>
    </row>
    <row r="15643" spans="1:1">
      <c r="A15643" s="27"/>
    </row>
    <row r="15644" spans="1:1">
      <c r="A15644" s="27"/>
    </row>
    <row r="15645" spans="1:1">
      <c r="A15645" s="27"/>
    </row>
    <row r="15646" spans="1:1">
      <c r="A15646" s="27"/>
    </row>
    <row r="15647" spans="1:1">
      <c r="A15647" s="27"/>
    </row>
    <row r="15648" spans="1:1">
      <c r="A15648" s="27"/>
    </row>
    <row r="15649" spans="1:1">
      <c r="A15649" s="27"/>
    </row>
    <row r="15650" spans="1:1">
      <c r="A15650" s="27"/>
    </row>
    <row r="15651" spans="1:1">
      <c r="A15651" s="27"/>
    </row>
    <row r="15652" spans="1:1">
      <c r="A15652" s="27"/>
    </row>
    <row r="15653" spans="1:1">
      <c r="A15653" s="27"/>
    </row>
    <row r="15654" spans="1:1">
      <c r="A15654" s="27"/>
    </row>
    <row r="15655" spans="1:1">
      <c r="A15655" s="27"/>
    </row>
    <row r="15656" spans="1:1">
      <c r="A15656" s="27"/>
    </row>
    <row r="15657" spans="1:1">
      <c r="A15657" s="27"/>
    </row>
    <row r="15658" spans="1:1">
      <c r="A15658" s="27"/>
    </row>
    <row r="15659" spans="1:1">
      <c r="A15659" s="27"/>
    </row>
    <row r="15660" spans="1:1">
      <c r="A15660" s="27"/>
    </row>
    <row r="15661" spans="1:1">
      <c r="A15661" s="27"/>
    </row>
    <row r="15662" spans="1:1">
      <c r="A15662" s="27"/>
    </row>
    <row r="15663" spans="1:1">
      <c r="A15663" s="27"/>
    </row>
    <row r="15664" spans="1:1">
      <c r="A15664" s="27"/>
    </row>
    <row r="15665" spans="1:1">
      <c r="A15665" s="27"/>
    </row>
    <row r="15666" spans="1:1">
      <c r="A15666" s="27"/>
    </row>
    <row r="15667" spans="1:1">
      <c r="A15667" s="27"/>
    </row>
    <row r="15668" spans="1:1">
      <c r="A15668" s="27"/>
    </row>
    <row r="15669" spans="1:1">
      <c r="A15669" s="27"/>
    </row>
    <row r="15670" spans="1:1">
      <c r="A15670" s="27"/>
    </row>
    <row r="15671" spans="1:1">
      <c r="A15671" s="27"/>
    </row>
    <row r="15672" spans="1:1">
      <c r="A15672" s="27"/>
    </row>
    <row r="15673" spans="1:1">
      <c r="A15673" s="27"/>
    </row>
    <row r="15674" spans="1:1">
      <c r="A15674" s="27"/>
    </row>
    <row r="15675" spans="1:1">
      <c r="A15675" s="27"/>
    </row>
    <row r="15676" spans="1:1">
      <c r="A15676" s="27"/>
    </row>
    <row r="15677" spans="1:1">
      <c r="A15677" s="27"/>
    </row>
    <row r="15678" spans="1:1">
      <c r="A15678" s="27"/>
    </row>
    <row r="15679" spans="1:1">
      <c r="A15679" s="27"/>
    </row>
    <row r="15680" spans="1:1">
      <c r="A15680" s="27"/>
    </row>
    <row r="15681" spans="1:1">
      <c r="A15681" s="27"/>
    </row>
    <row r="15682" spans="1:1">
      <c r="A15682" s="27"/>
    </row>
    <row r="15683" spans="1:1">
      <c r="A15683" s="27"/>
    </row>
    <row r="15684" spans="1:1">
      <c r="A15684" s="27"/>
    </row>
    <row r="15685" spans="1:1">
      <c r="A15685" s="27"/>
    </row>
    <row r="15686" spans="1:1">
      <c r="A15686" s="27"/>
    </row>
    <row r="15687" spans="1:1">
      <c r="A15687" s="27"/>
    </row>
    <row r="15688" spans="1:1">
      <c r="A15688" s="27"/>
    </row>
    <row r="15689" spans="1:1">
      <c r="A15689" s="27"/>
    </row>
    <row r="15690" spans="1:1">
      <c r="A15690" s="27"/>
    </row>
    <row r="15691" spans="1:1">
      <c r="A15691" s="27"/>
    </row>
    <row r="15692" spans="1:1">
      <c r="A15692" s="27"/>
    </row>
    <row r="15693" spans="1:1">
      <c r="A15693" s="27"/>
    </row>
    <row r="15694" spans="1:1">
      <c r="A15694" s="27"/>
    </row>
    <row r="15695" spans="1:1">
      <c r="A15695" s="27"/>
    </row>
    <row r="15696" spans="1:1">
      <c r="A15696" s="27"/>
    </row>
    <row r="15697" spans="1:1">
      <c r="A15697" s="27"/>
    </row>
    <row r="15698" spans="1:1">
      <c r="A15698" s="27"/>
    </row>
    <row r="15699" spans="1:1">
      <c r="A15699" s="27"/>
    </row>
    <row r="15700" spans="1:1">
      <c r="A15700" s="27"/>
    </row>
    <row r="15701" spans="1:1">
      <c r="A15701" s="27"/>
    </row>
    <row r="15702" spans="1:1">
      <c r="A15702" s="27"/>
    </row>
    <row r="15703" spans="1:1">
      <c r="A15703" s="27"/>
    </row>
    <row r="15704" spans="1:1">
      <c r="A15704" s="27"/>
    </row>
    <row r="15705" spans="1:1">
      <c r="A15705" s="27"/>
    </row>
    <row r="15706" spans="1:1">
      <c r="A15706" s="27"/>
    </row>
    <row r="15707" spans="1:1">
      <c r="A15707" s="27"/>
    </row>
    <row r="15708" spans="1:1">
      <c r="A15708" s="27"/>
    </row>
    <row r="15709" spans="1:1">
      <c r="A15709" s="27"/>
    </row>
    <row r="15710" spans="1:1">
      <c r="A15710" s="27"/>
    </row>
    <row r="15711" spans="1:1">
      <c r="A15711" s="27"/>
    </row>
    <row r="15712" spans="1:1">
      <c r="A15712" s="27"/>
    </row>
    <row r="15713" spans="1:1">
      <c r="A15713" s="27"/>
    </row>
    <row r="15714" spans="1:1">
      <c r="A15714" s="27"/>
    </row>
    <row r="15715" spans="1:1">
      <c r="A15715" s="27"/>
    </row>
    <row r="15716" spans="1:1">
      <c r="A15716" s="27"/>
    </row>
    <row r="15717" spans="1:1">
      <c r="A15717" s="27"/>
    </row>
    <row r="15718" spans="1:1">
      <c r="A15718" s="27"/>
    </row>
    <row r="15719" spans="1:1">
      <c r="A15719" s="27"/>
    </row>
    <row r="15720" spans="1:1">
      <c r="A15720" s="27"/>
    </row>
    <row r="15721" spans="1:1">
      <c r="A15721" s="27"/>
    </row>
    <row r="15722" spans="1:1">
      <c r="A15722" s="27"/>
    </row>
    <row r="15723" spans="1:1">
      <c r="A15723" s="27"/>
    </row>
    <row r="15724" spans="1:1">
      <c r="A15724" s="27"/>
    </row>
    <row r="15725" spans="1:1">
      <c r="A15725" s="27"/>
    </row>
    <row r="15726" spans="1:1">
      <c r="A15726" s="27"/>
    </row>
    <row r="15727" spans="1:1">
      <c r="A15727" s="27"/>
    </row>
    <row r="15728" spans="1:1">
      <c r="A15728" s="27"/>
    </row>
    <row r="15729" spans="1:1">
      <c r="A15729" s="27"/>
    </row>
    <row r="15730" spans="1:1">
      <c r="A15730" s="27"/>
    </row>
    <row r="15731" spans="1:1">
      <c r="A15731" s="27"/>
    </row>
    <row r="15732" spans="1:1">
      <c r="A15732" s="27"/>
    </row>
    <row r="15733" spans="1:1">
      <c r="A15733" s="27"/>
    </row>
    <row r="15734" spans="1:1">
      <c r="A15734" s="27"/>
    </row>
    <row r="15735" spans="1:1">
      <c r="A15735" s="27"/>
    </row>
    <row r="15736" spans="1:1">
      <c r="A15736" s="27"/>
    </row>
    <row r="15737" spans="1:1">
      <c r="A15737" s="27"/>
    </row>
    <row r="15738" spans="1:1">
      <c r="A15738" s="27"/>
    </row>
    <row r="15739" spans="1:1">
      <c r="A15739" s="27"/>
    </row>
    <row r="15740" spans="1:1">
      <c r="A15740" s="27"/>
    </row>
    <row r="15741" spans="1:1">
      <c r="A15741" s="27"/>
    </row>
    <row r="15742" spans="1:1">
      <c r="A15742" s="27"/>
    </row>
    <row r="15743" spans="1:1">
      <c r="A15743" s="27"/>
    </row>
    <row r="15744" spans="1:1">
      <c r="A15744" s="27"/>
    </row>
    <row r="15745" spans="1:1">
      <c r="A15745" s="27"/>
    </row>
    <row r="15746" spans="1:1">
      <c r="A15746" s="27"/>
    </row>
    <row r="15747" spans="1:1">
      <c r="A15747" s="27"/>
    </row>
    <row r="15748" spans="1:1">
      <c r="A15748" s="27"/>
    </row>
    <row r="15749" spans="1:1">
      <c r="A15749" s="27"/>
    </row>
    <row r="15750" spans="1:1">
      <c r="A15750" s="27"/>
    </row>
    <row r="15751" spans="1:1">
      <c r="A15751" s="27"/>
    </row>
    <row r="15752" spans="1:1">
      <c r="A15752" s="27"/>
    </row>
    <row r="15753" spans="1:1">
      <c r="A15753" s="27"/>
    </row>
    <row r="15754" spans="1:1">
      <c r="A15754" s="27"/>
    </row>
    <row r="15755" spans="1:1">
      <c r="A15755" s="27"/>
    </row>
    <row r="15756" spans="1:1">
      <c r="A15756" s="27"/>
    </row>
    <row r="15757" spans="1:1">
      <c r="A15757" s="27"/>
    </row>
    <row r="15758" spans="1:1">
      <c r="A15758" s="27"/>
    </row>
    <row r="15759" spans="1:1">
      <c r="A15759" s="27"/>
    </row>
    <row r="15760" spans="1:1">
      <c r="A15760" s="27"/>
    </row>
    <row r="15761" spans="1:1">
      <c r="A15761" s="27"/>
    </row>
    <row r="15762" spans="1:1">
      <c r="A15762" s="27"/>
    </row>
    <row r="15763" spans="1:1">
      <c r="A15763" s="27"/>
    </row>
    <row r="15764" spans="1:1">
      <c r="A15764" s="27"/>
    </row>
    <row r="15765" spans="1:1">
      <c r="A15765" s="27"/>
    </row>
    <row r="15766" spans="1:1">
      <c r="A15766" s="27"/>
    </row>
    <row r="15767" spans="1:1">
      <c r="A15767" s="27"/>
    </row>
    <row r="15768" spans="1:1">
      <c r="A15768" s="27"/>
    </row>
    <row r="15769" spans="1:1">
      <c r="A15769" s="27"/>
    </row>
    <row r="15770" spans="1:1">
      <c r="A15770" s="27"/>
    </row>
    <row r="15771" spans="1:1">
      <c r="A15771" s="27"/>
    </row>
    <row r="15772" spans="1:1">
      <c r="A15772" s="27"/>
    </row>
    <row r="15773" spans="1:1">
      <c r="A15773" s="27"/>
    </row>
    <row r="15774" spans="1:1">
      <c r="A15774" s="27"/>
    </row>
    <row r="15775" spans="1:1">
      <c r="A15775" s="27"/>
    </row>
    <row r="15776" spans="1:1">
      <c r="A15776" s="27"/>
    </row>
    <row r="15777" spans="1:1">
      <c r="A15777" s="27"/>
    </row>
    <row r="15778" spans="1:1">
      <c r="A15778" s="27"/>
    </row>
    <row r="15779" spans="1:1">
      <c r="A15779" s="27"/>
    </row>
    <row r="15780" spans="1:1">
      <c r="A15780" s="27"/>
    </row>
    <row r="15781" spans="1:1">
      <c r="A15781" s="27"/>
    </row>
    <row r="15782" spans="1:1">
      <c r="A15782" s="27"/>
    </row>
    <row r="15783" spans="1:1">
      <c r="A15783" s="27"/>
    </row>
    <row r="15784" spans="1:1">
      <c r="A15784" s="27"/>
    </row>
    <row r="15785" spans="1:1">
      <c r="A15785" s="27"/>
    </row>
    <row r="15786" spans="1:1">
      <c r="A15786" s="27"/>
    </row>
    <row r="15787" spans="1:1">
      <c r="A15787" s="27"/>
    </row>
    <row r="15788" spans="1:1">
      <c r="A15788" s="27"/>
    </row>
    <row r="15789" spans="1:1">
      <c r="A15789" s="27"/>
    </row>
    <row r="15790" spans="1:1">
      <c r="A15790" s="27"/>
    </row>
    <row r="15791" spans="1:1">
      <c r="A15791" s="27"/>
    </row>
    <row r="15792" spans="1:1">
      <c r="A15792" s="27"/>
    </row>
    <row r="15793" spans="1:1">
      <c r="A15793" s="27"/>
    </row>
    <row r="15794" spans="1:1">
      <c r="A15794" s="27"/>
    </row>
    <row r="15795" spans="1:1">
      <c r="A15795" s="27"/>
    </row>
    <row r="15796" spans="1:1">
      <c r="A15796" s="27"/>
    </row>
    <row r="15797" spans="1:1">
      <c r="A15797" s="27"/>
    </row>
    <row r="15798" spans="1:1">
      <c r="A15798" s="27"/>
    </row>
    <row r="15799" spans="1:1">
      <c r="A15799" s="27"/>
    </row>
    <row r="15800" spans="1:1">
      <c r="A15800" s="27"/>
    </row>
    <row r="15801" spans="1:1">
      <c r="A15801" s="27"/>
    </row>
    <row r="15802" spans="1:1">
      <c r="A15802" s="27"/>
    </row>
    <row r="15803" spans="1:1">
      <c r="A15803" s="27"/>
    </row>
    <row r="15804" spans="1:1">
      <c r="A15804" s="27"/>
    </row>
    <row r="15805" spans="1:1">
      <c r="A15805" s="27"/>
    </row>
    <row r="15806" spans="1:1">
      <c r="A15806" s="27"/>
    </row>
    <row r="15807" spans="1:1">
      <c r="A15807" s="27"/>
    </row>
    <row r="15808" spans="1:1">
      <c r="A15808" s="27"/>
    </row>
    <row r="15809" spans="1:1">
      <c r="A15809" s="27"/>
    </row>
    <row r="15810" spans="1:1">
      <c r="A15810" s="27"/>
    </row>
    <row r="15811" spans="1:1">
      <c r="A15811" s="27"/>
    </row>
    <row r="15812" spans="1:1">
      <c r="A15812" s="27"/>
    </row>
    <row r="15813" spans="1:1">
      <c r="A15813" s="27"/>
    </row>
    <row r="15814" spans="1:1">
      <c r="A15814" s="27"/>
    </row>
    <row r="15815" spans="1:1">
      <c r="A15815" s="27"/>
    </row>
    <row r="15816" spans="1:1">
      <c r="A15816" s="27"/>
    </row>
    <row r="15817" spans="1:1">
      <c r="A15817" s="27"/>
    </row>
    <row r="15818" spans="1:1">
      <c r="A15818" s="27"/>
    </row>
    <row r="15819" spans="1:1">
      <c r="A15819" s="27"/>
    </row>
    <row r="15820" spans="1:1">
      <c r="A15820" s="27"/>
    </row>
    <row r="15821" spans="1:1">
      <c r="A15821" s="27"/>
    </row>
    <row r="15822" spans="1:1">
      <c r="A15822" s="27"/>
    </row>
    <row r="15823" spans="1:1">
      <c r="A15823" s="27"/>
    </row>
    <row r="15824" spans="1:1">
      <c r="A15824" s="27"/>
    </row>
    <row r="15825" spans="1:1">
      <c r="A15825" s="27"/>
    </row>
    <row r="15826" spans="1:1">
      <c r="A15826" s="27"/>
    </row>
    <row r="15827" spans="1:1">
      <c r="A15827" s="27"/>
    </row>
    <row r="15828" spans="1:1">
      <c r="A15828" s="27"/>
    </row>
    <row r="15829" spans="1:1">
      <c r="A15829" s="27"/>
    </row>
    <row r="15830" spans="1:1">
      <c r="A15830" s="27"/>
    </row>
    <row r="15831" spans="1:1">
      <c r="A15831" s="27"/>
    </row>
    <row r="15832" spans="1:1">
      <c r="A15832" s="27"/>
    </row>
    <row r="15833" spans="1:1">
      <c r="A15833" s="27"/>
    </row>
    <row r="15834" spans="1:1">
      <c r="A15834" s="27"/>
    </row>
    <row r="15835" spans="1:1">
      <c r="A15835" s="27"/>
    </row>
    <row r="15836" spans="1:1">
      <c r="A15836" s="27"/>
    </row>
    <row r="15837" spans="1:1">
      <c r="A15837" s="27"/>
    </row>
    <row r="15838" spans="1:1">
      <c r="A15838" s="27"/>
    </row>
    <row r="15839" spans="1:1">
      <c r="A15839" s="27"/>
    </row>
    <row r="15840" spans="1:1">
      <c r="A15840" s="27"/>
    </row>
    <row r="15841" spans="1:1">
      <c r="A15841" s="27"/>
    </row>
    <row r="15842" spans="1:1">
      <c r="A15842" s="27"/>
    </row>
    <row r="15843" spans="1:1">
      <c r="A15843" s="27"/>
    </row>
    <row r="15844" spans="1:1">
      <c r="A15844" s="27"/>
    </row>
    <row r="15845" spans="1:1">
      <c r="A15845" s="27"/>
    </row>
    <row r="15846" spans="1:1">
      <c r="A15846" s="27"/>
    </row>
    <row r="15847" spans="1:1">
      <c r="A15847" s="27"/>
    </row>
    <row r="15848" spans="1:1">
      <c r="A15848" s="27"/>
    </row>
    <row r="15849" spans="1:1">
      <c r="A15849" s="27"/>
    </row>
    <row r="15850" spans="1:1">
      <c r="A15850" s="27"/>
    </row>
    <row r="15851" spans="1:1">
      <c r="A15851" s="27"/>
    </row>
    <row r="15852" spans="1:1">
      <c r="A15852" s="27"/>
    </row>
    <row r="15853" spans="1:1">
      <c r="A15853" s="27"/>
    </row>
    <row r="15854" spans="1:1">
      <c r="A15854" s="27"/>
    </row>
    <row r="15855" spans="1:1">
      <c r="A15855" s="27"/>
    </row>
    <row r="15856" spans="1:1">
      <c r="A15856" s="27"/>
    </row>
    <row r="15857" spans="1:1">
      <c r="A15857" s="27"/>
    </row>
    <row r="15858" spans="1:1">
      <c r="A15858" s="27"/>
    </row>
    <row r="15859" spans="1:1">
      <c r="A15859" s="27"/>
    </row>
    <row r="15860" spans="1:1">
      <c r="A15860" s="27"/>
    </row>
    <row r="15861" spans="1:1">
      <c r="A15861" s="27"/>
    </row>
    <row r="15862" spans="1:1">
      <c r="A15862" s="27"/>
    </row>
    <row r="15863" spans="1:1">
      <c r="A15863" s="27"/>
    </row>
    <row r="15864" spans="1:1">
      <c r="A15864" s="27"/>
    </row>
    <row r="15865" spans="1:1">
      <c r="A15865" s="27"/>
    </row>
    <row r="15866" spans="1:1">
      <c r="A15866" s="27"/>
    </row>
    <row r="15867" spans="1:1">
      <c r="A15867" s="27"/>
    </row>
    <row r="15868" spans="1:1">
      <c r="A15868" s="27"/>
    </row>
    <row r="15869" spans="1:1">
      <c r="A15869" s="27"/>
    </row>
    <row r="15870" spans="1:1">
      <c r="A15870" s="27"/>
    </row>
    <row r="15871" spans="1:1">
      <c r="A15871" s="27"/>
    </row>
    <row r="15872" spans="1:1">
      <c r="A15872" s="27"/>
    </row>
    <row r="15873" spans="1:1">
      <c r="A15873" s="27"/>
    </row>
    <row r="15874" spans="1:1">
      <c r="A15874" s="27"/>
    </row>
    <row r="15875" spans="1:1">
      <c r="A15875" s="27"/>
    </row>
    <row r="15876" spans="1:1">
      <c r="A15876" s="27"/>
    </row>
    <row r="15877" spans="1:1">
      <c r="A15877" s="27"/>
    </row>
    <row r="15878" spans="1:1">
      <c r="A15878" s="27"/>
    </row>
    <row r="15879" spans="1:1">
      <c r="A15879" s="27"/>
    </row>
    <row r="15880" spans="1:1">
      <c r="A15880" s="27"/>
    </row>
    <row r="15881" spans="1:1">
      <c r="A15881" s="27"/>
    </row>
    <row r="15882" spans="1:1">
      <c r="A15882" s="27"/>
    </row>
    <row r="15883" spans="1:1">
      <c r="A15883" s="27"/>
    </row>
    <row r="15884" spans="1:1">
      <c r="A15884" s="27"/>
    </row>
    <row r="15885" spans="1:1">
      <c r="A15885" s="27"/>
    </row>
    <row r="15886" spans="1:1">
      <c r="A15886" s="27"/>
    </row>
    <row r="15887" spans="1:1">
      <c r="A15887" s="27"/>
    </row>
    <row r="15888" spans="1:1">
      <c r="A15888" s="27"/>
    </row>
    <row r="15889" spans="1:1">
      <c r="A15889" s="27"/>
    </row>
    <row r="15890" spans="1:1">
      <c r="A15890" s="27"/>
    </row>
    <row r="15891" spans="1:1">
      <c r="A15891" s="27"/>
    </row>
    <row r="15892" spans="1:1">
      <c r="A15892" s="27"/>
    </row>
    <row r="15893" spans="1:1">
      <c r="A15893" s="27"/>
    </row>
    <row r="15894" spans="1:1">
      <c r="A15894" s="27"/>
    </row>
    <row r="15895" spans="1:1">
      <c r="A15895" s="27"/>
    </row>
    <row r="15896" spans="1:1">
      <c r="A15896" s="27"/>
    </row>
    <row r="15897" spans="1:1">
      <c r="A15897" s="27"/>
    </row>
    <row r="15898" spans="1:1">
      <c r="A15898" s="27"/>
    </row>
    <row r="15899" spans="1:1">
      <c r="A15899" s="27"/>
    </row>
    <row r="15900" spans="1:1">
      <c r="A15900" s="27"/>
    </row>
    <row r="15901" spans="1:1">
      <c r="A15901" s="27"/>
    </row>
    <row r="15902" spans="1:1">
      <c r="A15902" s="27"/>
    </row>
    <row r="15903" spans="1:1">
      <c r="A15903" s="27"/>
    </row>
    <row r="15904" spans="1:1">
      <c r="A15904" s="27"/>
    </row>
    <row r="15905" spans="1:1">
      <c r="A15905" s="27"/>
    </row>
    <row r="15906" spans="1:1">
      <c r="A15906" s="27"/>
    </row>
    <row r="15907" spans="1:1">
      <c r="A15907" s="27"/>
    </row>
    <row r="15908" spans="1:1">
      <c r="A15908" s="27"/>
    </row>
    <row r="15909" spans="1:1">
      <c r="A15909" s="27"/>
    </row>
    <row r="15910" spans="1:1">
      <c r="A15910" s="27"/>
    </row>
    <row r="15911" spans="1:1">
      <c r="A15911" s="27"/>
    </row>
    <row r="15912" spans="1:1">
      <c r="A15912" s="27"/>
    </row>
    <row r="15913" spans="1:1">
      <c r="A15913" s="27"/>
    </row>
    <row r="15914" spans="1:1">
      <c r="A15914" s="27"/>
    </row>
    <row r="15915" spans="1:1">
      <c r="A15915" s="27"/>
    </row>
    <row r="15916" spans="1:1">
      <c r="A15916" s="27"/>
    </row>
    <row r="15917" spans="1:1">
      <c r="A15917" s="27"/>
    </row>
    <row r="15918" spans="1:1">
      <c r="A15918" s="27"/>
    </row>
    <row r="15919" spans="1:1">
      <c r="A15919" s="27"/>
    </row>
    <row r="15920" spans="1:1">
      <c r="A15920" s="27"/>
    </row>
    <row r="15921" spans="1:1">
      <c r="A15921" s="27"/>
    </row>
    <row r="15922" spans="1:1">
      <c r="A15922" s="27"/>
    </row>
    <row r="15923" spans="1:1">
      <c r="A15923" s="27"/>
    </row>
    <row r="15924" spans="1:1">
      <c r="A15924" s="27"/>
    </row>
    <row r="15925" spans="1:1">
      <c r="A15925" s="27"/>
    </row>
    <row r="15926" spans="1:1">
      <c r="A15926" s="27"/>
    </row>
    <row r="15927" spans="1:1">
      <c r="A15927" s="27"/>
    </row>
    <row r="15928" spans="1:1">
      <c r="A15928" s="27"/>
    </row>
    <row r="15929" spans="1:1">
      <c r="A15929" s="27"/>
    </row>
    <row r="15930" spans="1:1">
      <c r="A15930" s="27"/>
    </row>
    <row r="15931" spans="1:1">
      <c r="A15931" s="27"/>
    </row>
    <row r="15932" spans="1:1">
      <c r="A15932" s="27"/>
    </row>
    <row r="15933" spans="1:1">
      <c r="A15933" s="27"/>
    </row>
    <row r="15934" spans="1:1">
      <c r="A15934" s="27"/>
    </row>
    <row r="15935" spans="1:1">
      <c r="A15935" s="27"/>
    </row>
    <row r="15936" spans="1:1">
      <c r="A15936" s="27"/>
    </row>
    <row r="15937" spans="1:1">
      <c r="A15937" s="27"/>
    </row>
    <row r="15938" spans="1:1">
      <c r="A15938" s="27"/>
    </row>
    <row r="15939" spans="1:1">
      <c r="A15939" s="27"/>
    </row>
    <row r="15940" spans="1:1">
      <c r="A15940" s="27"/>
    </row>
    <row r="15941" spans="1:1">
      <c r="A15941" s="27"/>
    </row>
    <row r="15942" spans="1:1">
      <c r="A15942" s="27"/>
    </row>
    <row r="15943" spans="1:1">
      <c r="A15943" s="27"/>
    </row>
    <row r="15944" spans="1:1">
      <c r="A15944" s="27"/>
    </row>
    <row r="15945" spans="1:1">
      <c r="A15945" s="27"/>
    </row>
    <row r="15946" spans="1:1">
      <c r="A15946" s="27"/>
    </row>
    <row r="15947" spans="1:1">
      <c r="A15947" s="27"/>
    </row>
    <row r="15948" spans="1:1">
      <c r="A15948" s="27"/>
    </row>
    <row r="15949" spans="1:1">
      <c r="A15949" s="27"/>
    </row>
    <row r="15950" spans="1:1">
      <c r="A15950" s="27"/>
    </row>
    <row r="15951" spans="1:1">
      <c r="A15951" s="27"/>
    </row>
    <row r="15952" spans="1:1">
      <c r="A15952" s="27"/>
    </row>
    <row r="15953" spans="1:1">
      <c r="A15953" s="27"/>
    </row>
    <row r="15954" spans="1:1">
      <c r="A15954" s="27"/>
    </row>
    <row r="15955" spans="1:1">
      <c r="A15955" s="27"/>
    </row>
    <row r="15956" spans="1:1">
      <c r="A15956" s="27"/>
    </row>
    <row r="15957" spans="1:1">
      <c r="A15957" s="27"/>
    </row>
    <row r="15958" spans="1:1">
      <c r="A15958" s="27"/>
    </row>
    <row r="15959" spans="1:1">
      <c r="A15959" s="27"/>
    </row>
    <row r="15960" spans="1:1">
      <c r="A15960" s="27"/>
    </row>
    <row r="15961" spans="1:1">
      <c r="A15961" s="27"/>
    </row>
    <row r="15962" spans="1:1">
      <c r="A15962" s="27"/>
    </row>
    <row r="15963" spans="1:1">
      <c r="A15963" s="27"/>
    </row>
    <row r="15964" spans="1:1">
      <c r="A15964" s="27"/>
    </row>
    <row r="15965" spans="1:1">
      <c r="A15965" s="27"/>
    </row>
    <row r="15966" spans="1:1">
      <c r="A15966" s="27"/>
    </row>
    <row r="15967" spans="1:1">
      <c r="A15967" s="27"/>
    </row>
    <row r="15968" spans="1:1">
      <c r="A15968" s="27"/>
    </row>
    <row r="15969" spans="1:1">
      <c r="A15969" s="27"/>
    </row>
    <row r="15970" spans="1:1">
      <c r="A15970" s="27"/>
    </row>
    <row r="15971" spans="1:1">
      <c r="A15971" s="27"/>
    </row>
    <row r="15972" spans="1:1">
      <c r="A15972" s="27"/>
    </row>
    <row r="15973" spans="1:1">
      <c r="A15973" s="27"/>
    </row>
    <row r="15974" spans="1:1">
      <c r="A15974" s="27"/>
    </row>
    <row r="15975" spans="1:1">
      <c r="A15975" s="27"/>
    </row>
    <row r="15976" spans="1:1">
      <c r="A15976" s="27"/>
    </row>
    <row r="15977" spans="1:1">
      <c r="A15977" s="27"/>
    </row>
    <row r="15978" spans="1:1">
      <c r="A15978" s="27"/>
    </row>
    <row r="15979" spans="1:1">
      <c r="A15979" s="27"/>
    </row>
    <row r="15980" spans="1:1">
      <c r="A15980" s="27"/>
    </row>
    <row r="15981" spans="1:1">
      <c r="A15981" s="27"/>
    </row>
    <row r="15982" spans="1:1">
      <c r="A15982" s="27"/>
    </row>
    <row r="15983" spans="1:1">
      <c r="A15983" s="27"/>
    </row>
    <row r="15984" spans="1:1">
      <c r="A15984" s="27"/>
    </row>
    <row r="15985" spans="1:1">
      <c r="A15985" s="27"/>
    </row>
    <row r="15986" spans="1:1">
      <c r="A15986" s="27"/>
    </row>
    <row r="15987" spans="1:1">
      <c r="A15987" s="27"/>
    </row>
    <row r="15988" spans="1:1">
      <c r="A15988" s="27"/>
    </row>
    <row r="15989" spans="1:1">
      <c r="A15989" s="27"/>
    </row>
    <row r="15990" spans="1:1">
      <c r="A15990" s="27"/>
    </row>
    <row r="15991" spans="1:1">
      <c r="A15991" s="27"/>
    </row>
    <row r="15992" spans="1:1">
      <c r="A15992" s="27"/>
    </row>
    <row r="15993" spans="1:1">
      <c r="A15993" s="27"/>
    </row>
    <row r="15994" spans="1:1">
      <c r="A15994" s="27"/>
    </row>
    <row r="15995" spans="1:1">
      <c r="A15995" s="27"/>
    </row>
    <row r="15996" spans="1:1">
      <c r="A15996" s="27"/>
    </row>
    <row r="15997" spans="1:1">
      <c r="A15997" s="27"/>
    </row>
    <row r="15998" spans="1:1">
      <c r="A15998" s="27"/>
    </row>
    <row r="15999" spans="1:1">
      <c r="A15999" s="27"/>
    </row>
    <row r="16000" spans="1:1">
      <c r="A16000" s="27"/>
    </row>
    <row r="16001" spans="1:1">
      <c r="A16001" s="27"/>
    </row>
    <row r="16002" spans="1:1">
      <c r="A16002" s="27"/>
    </row>
    <row r="16003" spans="1:1">
      <c r="A16003" s="27"/>
    </row>
    <row r="16004" spans="1:1">
      <c r="A16004" s="27"/>
    </row>
    <row r="16005" spans="1:1">
      <c r="A16005" s="27"/>
    </row>
    <row r="16006" spans="1:1">
      <c r="A16006" s="27"/>
    </row>
    <row r="16007" spans="1:1">
      <c r="A16007" s="27"/>
    </row>
    <row r="16008" spans="1:1">
      <c r="A16008" s="27"/>
    </row>
    <row r="16009" spans="1:1">
      <c r="A16009" s="27"/>
    </row>
    <row r="16010" spans="1:1">
      <c r="A16010" s="27"/>
    </row>
    <row r="16011" spans="1:1">
      <c r="A16011" s="27"/>
    </row>
    <row r="16012" spans="1:1">
      <c r="A16012" s="27"/>
    </row>
    <row r="16013" spans="1:1">
      <c r="A16013" s="27"/>
    </row>
    <row r="16014" spans="1:1">
      <c r="A16014" s="27"/>
    </row>
    <row r="16015" spans="1:1">
      <c r="A16015" s="27"/>
    </row>
    <row r="16016" spans="1:1">
      <c r="A16016" s="27"/>
    </row>
    <row r="16017" spans="1:1">
      <c r="A16017" s="27"/>
    </row>
    <row r="16018" spans="1:1">
      <c r="A16018" s="27"/>
    </row>
    <row r="16019" spans="1:1">
      <c r="A16019" s="27"/>
    </row>
    <row r="16020" spans="1:1">
      <c r="A16020" s="27"/>
    </row>
    <row r="16021" spans="1:1">
      <c r="A16021" s="27"/>
    </row>
    <row r="16022" spans="1:1">
      <c r="A16022" s="27"/>
    </row>
    <row r="16023" spans="1:1">
      <c r="A16023" s="27"/>
    </row>
    <row r="16024" spans="1:1">
      <c r="A16024" s="27"/>
    </row>
    <row r="16025" spans="1:1">
      <c r="A16025" s="27"/>
    </row>
    <row r="16026" spans="1:1">
      <c r="A16026" s="27"/>
    </row>
    <row r="16027" spans="1:1">
      <c r="A16027" s="27"/>
    </row>
    <row r="16028" spans="1:1">
      <c r="A16028" s="27"/>
    </row>
    <row r="16029" spans="1:1">
      <c r="A16029" s="27"/>
    </row>
    <row r="16030" spans="1:1">
      <c r="A16030" s="27"/>
    </row>
    <row r="16031" spans="1:1">
      <c r="A16031" s="27"/>
    </row>
    <row r="16032" spans="1:1">
      <c r="A16032" s="27"/>
    </row>
    <row r="16033" spans="1:1">
      <c r="A16033" s="27"/>
    </row>
    <row r="16034" spans="1:1">
      <c r="A16034" s="27"/>
    </row>
    <row r="16035" spans="1:1">
      <c r="A16035" s="27"/>
    </row>
    <row r="16036" spans="1:1">
      <c r="A16036" s="27"/>
    </row>
    <row r="16037" spans="1:1">
      <c r="A16037" s="27"/>
    </row>
    <row r="16038" spans="1:1">
      <c r="A16038" s="27"/>
    </row>
    <row r="16039" spans="1:1">
      <c r="A16039" s="27"/>
    </row>
    <row r="16040" spans="1:1">
      <c r="A16040" s="27"/>
    </row>
    <row r="16041" spans="1:1">
      <c r="A16041" s="27"/>
    </row>
    <row r="16042" spans="1:1">
      <c r="A16042" s="27"/>
    </row>
    <row r="16043" spans="1:1">
      <c r="A16043" s="27"/>
    </row>
    <row r="16044" spans="1:1">
      <c r="A16044" s="27"/>
    </row>
    <row r="16045" spans="1:1">
      <c r="A16045" s="27"/>
    </row>
    <row r="16046" spans="1:1">
      <c r="A16046" s="27"/>
    </row>
    <row r="16047" spans="1:1">
      <c r="A16047" s="27"/>
    </row>
    <row r="16048" spans="1:1">
      <c r="A16048" s="27"/>
    </row>
    <row r="16049" spans="1:1">
      <c r="A16049" s="27"/>
    </row>
    <row r="16050" spans="1:1">
      <c r="A16050" s="27"/>
    </row>
    <row r="16051" spans="1:1">
      <c r="A16051" s="27"/>
    </row>
    <row r="16052" spans="1:1">
      <c r="A16052" s="27"/>
    </row>
    <row r="16053" spans="1:1">
      <c r="A16053" s="27"/>
    </row>
    <row r="16054" spans="1:1">
      <c r="A16054" s="27"/>
    </row>
    <row r="16055" spans="1:1">
      <c r="A16055" s="27"/>
    </row>
    <row r="16056" spans="1:1">
      <c r="A16056" s="27"/>
    </row>
    <row r="16057" spans="1:1">
      <c r="A16057" s="27"/>
    </row>
    <row r="16058" spans="1:1">
      <c r="A16058" s="27"/>
    </row>
    <row r="16059" spans="1:1">
      <c r="A16059" s="27"/>
    </row>
    <row r="16060" spans="1:1">
      <c r="A16060" s="27"/>
    </row>
    <row r="16061" spans="1:1">
      <c r="A16061" s="27"/>
    </row>
    <row r="16062" spans="1:1">
      <c r="A16062" s="27"/>
    </row>
    <row r="16063" spans="1:1">
      <c r="A16063" s="27"/>
    </row>
    <row r="16064" spans="1:1">
      <c r="A16064" s="27"/>
    </row>
    <row r="16065" spans="1:1">
      <c r="A16065" s="27"/>
    </row>
    <row r="16066" spans="1:1">
      <c r="A16066" s="27"/>
    </row>
    <row r="16067" spans="1:1">
      <c r="A16067" s="27"/>
    </row>
    <row r="16068" spans="1:1">
      <c r="A16068" s="27"/>
    </row>
    <row r="16069" spans="1:1">
      <c r="A16069" s="27"/>
    </row>
    <row r="16070" spans="1:1">
      <c r="A16070" s="27"/>
    </row>
    <row r="16071" spans="1:1">
      <c r="A16071" s="27"/>
    </row>
    <row r="16072" spans="1:1">
      <c r="A16072" s="27"/>
    </row>
    <row r="16073" spans="1:1">
      <c r="A16073" s="27"/>
    </row>
    <row r="16074" spans="1:1">
      <c r="A16074" s="27"/>
    </row>
    <row r="16075" spans="1:1">
      <c r="A16075" s="27"/>
    </row>
    <row r="16076" spans="1:1">
      <c r="A16076" s="27"/>
    </row>
    <row r="16077" spans="1:1">
      <c r="A16077" s="27"/>
    </row>
    <row r="16078" spans="1:1">
      <c r="A16078" s="27"/>
    </row>
    <row r="16079" spans="1:1">
      <c r="A16079" s="27"/>
    </row>
    <row r="16080" spans="1:1">
      <c r="A16080" s="27"/>
    </row>
    <row r="16081" spans="1:1">
      <c r="A16081" s="27"/>
    </row>
    <row r="16082" spans="1:1">
      <c r="A16082" s="27"/>
    </row>
    <row r="16083" spans="1:1">
      <c r="A16083" s="27"/>
    </row>
    <row r="16084" spans="1:1">
      <c r="A16084" s="27"/>
    </row>
    <row r="16085" spans="1:1">
      <c r="A16085" s="27"/>
    </row>
    <row r="16086" spans="1:1">
      <c r="A16086" s="27"/>
    </row>
    <row r="16087" spans="1:1">
      <c r="A16087" s="27"/>
    </row>
    <row r="16088" spans="1:1">
      <c r="A16088" s="27"/>
    </row>
    <row r="16089" spans="1:1">
      <c r="A16089" s="27"/>
    </row>
    <row r="16090" spans="1:1">
      <c r="A16090" s="27"/>
    </row>
    <row r="16091" spans="1:1">
      <c r="A16091" s="27"/>
    </row>
    <row r="16092" spans="1:1">
      <c r="A16092" s="27"/>
    </row>
    <row r="16093" spans="1:1">
      <c r="A16093" s="27"/>
    </row>
    <row r="16094" spans="1:1">
      <c r="A16094" s="27"/>
    </row>
    <row r="16095" spans="1:1">
      <c r="A16095" s="27"/>
    </row>
    <row r="16096" spans="1:1">
      <c r="A16096" s="27"/>
    </row>
    <row r="16097" spans="1:1">
      <c r="A16097" s="27"/>
    </row>
    <row r="16098" spans="1:1">
      <c r="A16098" s="27"/>
    </row>
    <row r="16099" spans="1:1">
      <c r="A16099" s="27"/>
    </row>
    <row r="16100" spans="1:1">
      <c r="A16100" s="27"/>
    </row>
    <row r="16101" spans="1:1">
      <c r="A16101" s="27"/>
    </row>
    <row r="16102" spans="1:1">
      <c r="A16102" s="27"/>
    </row>
    <row r="16103" spans="1:1">
      <c r="A16103" s="27"/>
    </row>
    <row r="16104" spans="1:1">
      <c r="A16104" s="27"/>
    </row>
    <row r="16105" spans="1:1">
      <c r="A16105" s="27"/>
    </row>
    <row r="16106" spans="1:1">
      <c r="A16106" s="27"/>
    </row>
    <row r="16107" spans="1:1">
      <c r="A16107" s="27"/>
    </row>
    <row r="16108" spans="1:1">
      <c r="A16108" s="27"/>
    </row>
    <row r="16109" spans="1:1">
      <c r="A16109" s="27"/>
    </row>
    <row r="16110" spans="1:1">
      <c r="A16110" s="27"/>
    </row>
    <row r="16111" spans="1:1">
      <c r="A16111" s="27"/>
    </row>
    <row r="16112" spans="1:1">
      <c r="A16112" s="27"/>
    </row>
    <row r="16113" spans="1:1">
      <c r="A16113" s="27"/>
    </row>
    <row r="16114" spans="1:1">
      <c r="A16114" s="27"/>
    </row>
    <row r="16115" spans="1:1">
      <c r="A16115" s="27"/>
    </row>
    <row r="16116" spans="1:1">
      <c r="A16116" s="27"/>
    </row>
    <row r="16117" spans="1:1">
      <c r="A16117" s="27"/>
    </row>
    <row r="16118" spans="1:1">
      <c r="A16118" s="27"/>
    </row>
    <row r="16119" spans="1:1">
      <c r="A16119" s="27"/>
    </row>
    <row r="16120" spans="1:1">
      <c r="A16120" s="27"/>
    </row>
    <row r="16121" spans="1:1">
      <c r="A16121" s="27"/>
    </row>
    <row r="16122" spans="1:1">
      <c r="A16122" s="27"/>
    </row>
    <row r="16123" spans="1:1">
      <c r="A16123" s="27"/>
    </row>
    <row r="16124" spans="1:1">
      <c r="A16124" s="27"/>
    </row>
    <row r="16125" spans="1:1">
      <c r="A16125" s="27"/>
    </row>
    <row r="16126" spans="1:1">
      <c r="A16126" s="27"/>
    </row>
    <row r="16127" spans="1:1">
      <c r="A16127" s="27"/>
    </row>
    <row r="16128" spans="1:1">
      <c r="A16128" s="27"/>
    </row>
    <row r="16129" spans="1:1">
      <c r="A16129" s="27"/>
    </row>
    <row r="16130" spans="1:1">
      <c r="A16130" s="27"/>
    </row>
    <row r="16131" spans="1:1">
      <c r="A16131" s="27"/>
    </row>
    <row r="16132" spans="1:1">
      <c r="A16132" s="27"/>
    </row>
    <row r="16133" spans="1:1">
      <c r="A16133" s="27"/>
    </row>
    <row r="16134" spans="1:1">
      <c r="A16134" s="27"/>
    </row>
    <row r="16135" spans="1:1">
      <c r="A16135" s="27"/>
    </row>
    <row r="16136" spans="1:1">
      <c r="A16136" s="27"/>
    </row>
    <row r="16137" spans="1:1">
      <c r="A16137" s="27"/>
    </row>
    <row r="16138" spans="1:1">
      <c r="A16138" s="27"/>
    </row>
    <row r="16139" spans="1:1">
      <c r="A16139" s="27"/>
    </row>
    <row r="16140" spans="1:1">
      <c r="A16140" s="27"/>
    </row>
    <row r="16141" spans="1:1">
      <c r="A16141" s="27"/>
    </row>
    <row r="16142" spans="1:1">
      <c r="A16142" s="27"/>
    </row>
    <row r="16143" spans="1:1">
      <c r="A16143" s="27"/>
    </row>
    <row r="16144" spans="1:1">
      <c r="A16144" s="27"/>
    </row>
    <row r="16145" spans="1:1">
      <c r="A16145" s="27"/>
    </row>
    <row r="16146" spans="1:1">
      <c r="A16146" s="27"/>
    </row>
    <row r="16147" spans="1:1">
      <c r="A16147" s="27"/>
    </row>
    <row r="16148" spans="1:1">
      <c r="A16148" s="27"/>
    </row>
    <row r="16149" spans="1:1">
      <c r="A16149" s="27"/>
    </row>
    <row r="16150" spans="1:1">
      <c r="A16150" s="27"/>
    </row>
    <row r="16151" spans="1:1">
      <c r="A16151" s="27"/>
    </row>
    <row r="16152" spans="1:1">
      <c r="A16152" s="27"/>
    </row>
    <row r="16153" spans="1:1">
      <c r="A16153" s="27"/>
    </row>
    <row r="16154" spans="1:1">
      <c r="A16154" s="27"/>
    </row>
    <row r="16155" spans="1:1">
      <c r="A16155" s="27"/>
    </row>
    <row r="16156" spans="1:1">
      <c r="A16156" s="27"/>
    </row>
    <row r="16157" spans="1:1">
      <c r="A16157" s="27"/>
    </row>
    <row r="16158" spans="1:1">
      <c r="A16158" s="27"/>
    </row>
    <row r="16159" spans="1:1">
      <c r="A16159" s="27"/>
    </row>
    <row r="16160" spans="1:1">
      <c r="A16160" s="27"/>
    </row>
    <row r="16161" spans="1:1">
      <c r="A16161" s="27"/>
    </row>
    <row r="16162" spans="1:1">
      <c r="A16162" s="27"/>
    </row>
    <row r="16163" spans="1:1">
      <c r="A16163" s="27"/>
    </row>
    <row r="16164" spans="1:1">
      <c r="A16164" s="27"/>
    </row>
    <row r="16165" spans="1:1">
      <c r="A16165" s="27"/>
    </row>
    <row r="16166" spans="1:1">
      <c r="A16166" s="27"/>
    </row>
    <row r="16167" spans="1:1">
      <c r="A16167" s="27"/>
    </row>
    <row r="16168" spans="1:1">
      <c r="A16168" s="27"/>
    </row>
    <row r="16169" spans="1:1">
      <c r="A16169" s="27"/>
    </row>
    <row r="16170" spans="1:1">
      <c r="A16170" s="27"/>
    </row>
    <row r="16171" spans="1:1">
      <c r="A16171" s="27"/>
    </row>
    <row r="16172" spans="1:1">
      <c r="A16172" s="27"/>
    </row>
    <row r="16173" spans="1:1">
      <c r="A16173" s="27"/>
    </row>
    <row r="16174" spans="1:1">
      <c r="A16174" s="27"/>
    </row>
    <row r="16175" spans="1:1">
      <c r="A16175" s="27"/>
    </row>
    <row r="16176" spans="1:1">
      <c r="A16176" s="27"/>
    </row>
    <row r="16177" spans="1:1">
      <c r="A16177" s="27"/>
    </row>
    <row r="16178" spans="1:1">
      <c r="A16178" s="27"/>
    </row>
    <row r="16179" spans="1:1">
      <c r="A16179" s="27"/>
    </row>
    <row r="16180" spans="1:1">
      <c r="A16180" s="27"/>
    </row>
    <row r="16181" spans="1:1">
      <c r="A16181" s="27"/>
    </row>
    <row r="16182" spans="1:1">
      <c r="A16182" s="27"/>
    </row>
    <row r="16183" spans="1:1">
      <c r="A16183" s="27"/>
    </row>
    <row r="16184" spans="1:1">
      <c r="A16184" s="27"/>
    </row>
    <row r="16185" spans="1:1">
      <c r="A16185" s="27"/>
    </row>
    <row r="16186" spans="1:1">
      <c r="A16186" s="27"/>
    </row>
    <row r="16187" spans="1:1">
      <c r="A16187" s="27"/>
    </row>
    <row r="16188" spans="1:1">
      <c r="A16188" s="27"/>
    </row>
    <row r="16189" spans="1:1">
      <c r="A16189" s="27"/>
    </row>
    <row r="16190" spans="1:1">
      <c r="A16190" s="27"/>
    </row>
    <row r="16191" spans="1:1">
      <c r="A16191" s="27"/>
    </row>
    <row r="16192" spans="1:1">
      <c r="A16192" s="27"/>
    </row>
    <row r="16193" spans="1:1">
      <c r="A16193" s="27"/>
    </row>
    <row r="16194" spans="1:1">
      <c r="A16194" s="27"/>
    </row>
    <row r="16195" spans="1:1">
      <c r="A16195" s="27"/>
    </row>
    <row r="16196" spans="1:1">
      <c r="A16196" s="27"/>
    </row>
    <row r="16197" spans="1:1">
      <c r="A16197" s="27"/>
    </row>
    <row r="16198" spans="1:1">
      <c r="A16198" s="27"/>
    </row>
    <row r="16199" spans="1:1">
      <c r="A16199" s="27"/>
    </row>
    <row r="16200" spans="1:1">
      <c r="A16200" s="27"/>
    </row>
    <row r="16201" spans="1:1">
      <c r="A16201" s="27"/>
    </row>
    <row r="16202" spans="1:1">
      <c r="A16202" s="27"/>
    </row>
    <row r="16203" spans="1:1">
      <c r="A16203" s="27"/>
    </row>
    <row r="16204" spans="1:1">
      <c r="A16204" s="27"/>
    </row>
    <row r="16205" spans="1:1">
      <c r="A16205" s="27"/>
    </row>
    <row r="16206" spans="1:1">
      <c r="A16206" s="27"/>
    </row>
    <row r="16207" spans="1:1">
      <c r="A16207" s="27"/>
    </row>
    <row r="16208" spans="1:1">
      <c r="A16208" s="27"/>
    </row>
    <row r="16209" spans="1:1">
      <c r="A16209" s="27"/>
    </row>
    <row r="16210" spans="1:1">
      <c r="A16210" s="27"/>
    </row>
    <row r="16211" spans="1:1">
      <c r="A16211" s="27"/>
    </row>
    <row r="16212" spans="1:1">
      <c r="A16212" s="27"/>
    </row>
    <row r="16213" spans="1:1">
      <c r="A16213" s="27"/>
    </row>
    <row r="16214" spans="1:1">
      <c r="A16214" s="27"/>
    </row>
    <row r="16215" spans="1:1">
      <c r="A16215" s="27"/>
    </row>
    <row r="16216" spans="1:1">
      <c r="A16216" s="27"/>
    </row>
    <row r="16217" spans="1:1">
      <c r="A16217" s="27"/>
    </row>
    <row r="16218" spans="1:1">
      <c r="A16218" s="27"/>
    </row>
    <row r="16219" spans="1:1">
      <c r="A16219" s="27"/>
    </row>
    <row r="16220" spans="1:1">
      <c r="A16220" s="27"/>
    </row>
    <row r="16221" spans="1:1">
      <c r="A16221" s="27"/>
    </row>
    <row r="16222" spans="1:1">
      <c r="A16222" s="27"/>
    </row>
    <row r="16223" spans="1:1">
      <c r="A16223" s="27"/>
    </row>
    <row r="16224" spans="1:1">
      <c r="A16224" s="27"/>
    </row>
    <row r="16225" spans="1:1">
      <c r="A16225" s="27"/>
    </row>
    <row r="16226" spans="1:1">
      <c r="A16226" s="27"/>
    </row>
    <row r="16227" spans="1:1">
      <c r="A16227" s="27"/>
    </row>
    <row r="16228" spans="1:1">
      <c r="A16228" s="27"/>
    </row>
    <row r="16229" spans="1:1">
      <c r="A16229" s="27"/>
    </row>
    <row r="16230" spans="1:1">
      <c r="A16230" s="27"/>
    </row>
    <row r="16231" spans="1:1">
      <c r="A16231" s="27"/>
    </row>
    <row r="16232" spans="1:1">
      <c r="A16232" s="27"/>
    </row>
    <row r="16233" spans="1:1">
      <c r="A16233" s="27"/>
    </row>
    <row r="16234" spans="1:1">
      <c r="A16234" s="27"/>
    </row>
    <row r="16235" spans="1:1">
      <c r="A16235" s="27"/>
    </row>
    <row r="16236" spans="1:1">
      <c r="A16236" s="27"/>
    </row>
    <row r="16237" spans="1:1">
      <c r="A16237" s="27"/>
    </row>
    <row r="16238" spans="1:1">
      <c r="A16238" s="27"/>
    </row>
    <row r="16239" spans="1:1">
      <c r="A16239" s="27"/>
    </row>
    <row r="16240" spans="1:1">
      <c r="A16240" s="27"/>
    </row>
    <row r="16241" spans="1:1">
      <c r="A16241" s="27"/>
    </row>
    <row r="16242" spans="1:1">
      <c r="A16242" s="27"/>
    </row>
    <row r="16243" spans="1:1">
      <c r="A16243" s="27"/>
    </row>
    <row r="16244" spans="1:1">
      <c r="A16244" s="27"/>
    </row>
    <row r="16245" spans="1:1">
      <c r="A16245" s="27"/>
    </row>
    <row r="16246" spans="1:1">
      <c r="A16246" s="27"/>
    </row>
    <row r="16247" spans="1:1">
      <c r="A16247" s="27"/>
    </row>
    <row r="16248" spans="1:1">
      <c r="A16248" s="27"/>
    </row>
    <row r="16249" spans="1:1">
      <c r="A16249" s="27"/>
    </row>
    <row r="16250" spans="1:1">
      <c r="A16250" s="27"/>
    </row>
    <row r="16251" spans="1:1">
      <c r="A16251" s="27"/>
    </row>
    <row r="16252" spans="1:1">
      <c r="A16252" s="27"/>
    </row>
    <row r="16253" spans="1:1">
      <c r="A16253" s="27"/>
    </row>
    <row r="16254" spans="1:1">
      <c r="A16254" s="27"/>
    </row>
    <row r="16255" spans="1:1">
      <c r="A16255" s="27"/>
    </row>
    <row r="16256" spans="1:1">
      <c r="A16256" s="27"/>
    </row>
    <row r="16257" spans="1:1">
      <c r="A16257" s="27"/>
    </row>
    <row r="16258" spans="1:1">
      <c r="A16258" s="27"/>
    </row>
    <row r="16259" spans="1:1">
      <c r="A16259" s="27"/>
    </row>
    <row r="16260" spans="1:1">
      <c r="A16260" s="27"/>
    </row>
    <row r="16261" spans="1:1">
      <c r="A16261" s="27"/>
    </row>
    <row r="16262" spans="1:1">
      <c r="A16262" s="27"/>
    </row>
    <row r="16263" spans="1:1">
      <c r="A16263" s="27"/>
    </row>
    <row r="16264" spans="1:1">
      <c r="A16264" s="27"/>
    </row>
    <row r="16265" spans="1:1">
      <c r="A16265" s="27"/>
    </row>
    <row r="16266" spans="1:1">
      <c r="A16266" s="27"/>
    </row>
    <row r="16267" spans="1:1">
      <c r="A16267" s="27"/>
    </row>
    <row r="16268" spans="1:1">
      <c r="A16268" s="27"/>
    </row>
    <row r="16269" spans="1:1">
      <c r="A16269" s="27"/>
    </row>
    <row r="16270" spans="1:1">
      <c r="A16270" s="27"/>
    </row>
    <row r="16271" spans="1:1">
      <c r="A16271" s="27"/>
    </row>
    <row r="16272" spans="1:1">
      <c r="A16272" s="27"/>
    </row>
    <row r="16273" spans="1:1">
      <c r="A16273" s="27"/>
    </row>
    <row r="16274" spans="1:1">
      <c r="A16274" s="27"/>
    </row>
    <row r="16275" spans="1:1">
      <c r="A16275" s="27"/>
    </row>
    <row r="16276" spans="1:1">
      <c r="A16276" s="27"/>
    </row>
    <row r="16277" spans="1:1">
      <c r="A16277" s="27"/>
    </row>
    <row r="16278" spans="1:1">
      <c r="A16278" s="27"/>
    </row>
    <row r="16279" spans="1:1">
      <c r="A16279" s="27"/>
    </row>
    <row r="16280" spans="1:1">
      <c r="A16280" s="27"/>
    </row>
    <row r="16281" spans="1:1">
      <c r="A16281" s="27"/>
    </row>
    <row r="16282" spans="1:1">
      <c r="A16282" s="27"/>
    </row>
    <row r="16283" spans="1:1">
      <c r="A16283" s="27"/>
    </row>
    <row r="16284" spans="1:1">
      <c r="A16284" s="27"/>
    </row>
    <row r="16285" spans="1:1">
      <c r="A16285" s="27"/>
    </row>
    <row r="16286" spans="1:1">
      <c r="A16286" s="27"/>
    </row>
    <row r="16287" spans="1:1">
      <c r="A16287" s="27"/>
    </row>
    <row r="16288" spans="1:1">
      <c r="A16288" s="27"/>
    </row>
    <row r="16289" spans="1:1">
      <c r="A16289" s="27"/>
    </row>
    <row r="16290" spans="1:1">
      <c r="A16290" s="27"/>
    </row>
    <row r="16291" spans="1:1">
      <c r="A16291" s="27"/>
    </row>
    <row r="16292" spans="1:1">
      <c r="A16292" s="27"/>
    </row>
    <row r="16293" spans="1:1">
      <c r="A16293" s="27"/>
    </row>
    <row r="16294" spans="1:1">
      <c r="A16294" s="27"/>
    </row>
    <row r="16295" spans="1:1">
      <c r="A16295" s="27"/>
    </row>
    <row r="16296" spans="1:1">
      <c r="A16296" s="27"/>
    </row>
    <row r="16297" spans="1:1">
      <c r="A16297" s="27"/>
    </row>
    <row r="16298" spans="1:1">
      <c r="A16298" s="27"/>
    </row>
    <row r="16299" spans="1:1">
      <c r="A16299" s="27"/>
    </row>
    <row r="16300" spans="1:1">
      <c r="A16300" s="27"/>
    </row>
    <row r="16301" spans="1:1">
      <c r="A16301" s="27"/>
    </row>
    <row r="16302" spans="1:1">
      <c r="A16302" s="27"/>
    </row>
    <row r="16303" spans="1:1">
      <c r="A16303" s="27"/>
    </row>
    <row r="16304" spans="1:1">
      <c r="A16304" s="27"/>
    </row>
    <row r="16305" spans="1:1">
      <c r="A16305" s="27"/>
    </row>
    <row r="16306" spans="1:1">
      <c r="A16306" s="27"/>
    </row>
    <row r="16307" spans="1:1">
      <c r="A16307" s="27"/>
    </row>
    <row r="16308" spans="1:1">
      <c r="A16308" s="27"/>
    </row>
    <row r="16309" spans="1:1">
      <c r="A16309" s="27"/>
    </row>
    <row r="16310" spans="1:1">
      <c r="A16310" s="27"/>
    </row>
    <row r="16311" spans="1:1">
      <c r="A16311" s="27"/>
    </row>
    <row r="16312" spans="1:1">
      <c r="A16312" s="27"/>
    </row>
    <row r="16313" spans="1:1">
      <c r="A16313" s="27"/>
    </row>
    <row r="16314" spans="1:1">
      <c r="A16314" s="27"/>
    </row>
    <row r="16315" spans="1:1">
      <c r="A16315" s="27"/>
    </row>
    <row r="16316" spans="1:1">
      <c r="A16316" s="27"/>
    </row>
    <row r="16317" spans="1:1">
      <c r="A16317" s="27"/>
    </row>
    <row r="16318" spans="1:1">
      <c r="A16318" s="27"/>
    </row>
    <row r="16319" spans="1:1">
      <c r="A16319" s="27"/>
    </row>
    <row r="16320" spans="1:1">
      <c r="A16320" s="27"/>
    </row>
    <row r="16321" spans="1:1">
      <c r="A16321" s="27"/>
    </row>
    <row r="16322" spans="1:1">
      <c r="A16322" s="27"/>
    </row>
    <row r="16323" spans="1:1">
      <c r="A16323" s="27"/>
    </row>
    <row r="16324" spans="1:1">
      <c r="A16324" s="27"/>
    </row>
    <row r="16325" spans="1:1">
      <c r="A16325" s="27"/>
    </row>
    <row r="16326" spans="1:1">
      <c r="A16326" s="27"/>
    </row>
  </sheetData>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705"/>
  <sheetViews>
    <sheetView topLeftCell="A11674" workbookViewId="0">
      <selection activeCell="G11706" sqref="G11706"/>
    </sheetView>
  </sheetViews>
  <sheetFormatPr defaultColWidth="9" defaultRowHeight="13.5"/>
  <cols>
    <col min="1" max="1" width="9" style="18"/>
  </cols>
  <sheetData>
    <row r="1" spans="1:1">
      <c r="A1" s="19" t="s">
        <v>16953</v>
      </c>
    </row>
    <row r="2" spans="1:1">
      <c r="A2" s="19" t="s">
        <v>16954</v>
      </c>
    </row>
    <row r="3" spans="1:1">
      <c r="A3" s="19" t="s">
        <v>16955</v>
      </c>
    </row>
    <row r="4" spans="1:1">
      <c r="A4" s="19" t="s">
        <v>16956</v>
      </c>
    </row>
    <row r="5" spans="1:1">
      <c r="A5" s="19" t="s">
        <v>16957</v>
      </c>
    </row>
    <row r="6" spans="1:1">
      <c r="A6" s="19" t="s">
        <v>16958</v>
      </c>
    </row>
    <row r="7" spans="1:1">
      <c r="A7" s="19" t="s">
        <v>16959</v>
      </c>
    </row>
    <row r="8" spans="1:1">
      <c r="A8" s="19" t="s">
        <v>16960</v>
      </c>
    </row>
    <row r="9" spans="1:1">
      <c r="A9" s="19" t="s">
        <v>16961</v>
      </c>
    </row>
    <row r="10" spans="1:1">
      <c r="A10" s="19" t="s">
        <v>16962</v>
      </c>
    </row>
    <row r="11" spans="1:1">
      <c r="A11" s="19" t="s">
        <v>16963</v>
      </c>
    </row>
    <row r="12" spans="1:1">
      <c r="A12" s="19" t="s">
        <v>16964</v>
      </c>
    </row>
    <row r="13" spans="1:1">
      <c r="A13" s="19" t="s">
        <v>16965</v>
      </c>
    </row>
    <row r="14" spans="1:1">
      <c r="A14" s="19" t="s">
        <v>16966</v>
      </c>
    </row>
    <row r="15" spans="1:1">
      <c r="A15" s="19" t="s">
        <v>16967</v>
      </c>
    </row>
    <row r="16" spans="1:1">
      <c r="A16" s="19" t="s">
        <v>16968</v>
      </c>
    </row>
    <row r="17" spans="1:1">
      <c r="A17" s="19" t="s">
        <v>16969</v>
      </c>
    </row>
    <row r="18" spans="1:1">
      <c r="A18" s="19" t="s">
        <v>16970</v>
      </c>
    </row>
    <row r="19" spans="1:1">
      <c r="A19" s="19" t="s">
        <v>16971</v>
      </c>
    </row>
    <row r="20" spans="1:1">
      <c r="A20" s="19" t="s">
        <v>16972</v>
      </c>
    </row>
    <row r="21" spans="1:1">
      <c r="A21" s="19" t="s">
        <v>16973</v>
      </c>
    </row>
    <row r="22" spans="1:1">
      <c r="A22" s="19" t="s">
        <v>16974</v>
      </c>
    </row>
    <row r="23" spans="1:1">
      <c r="A23" s="19" t="s">
        <v>16975</v>
      </c>
    </row>
    <row r="24" spans="1:1">
      <c r="A24" s="19" t="s">
        <v>16976</v>
      </c>
    </row>
    <row r="25" spans="1:1">
      <c r="A25" s="19" t="s">
        <v>16977</v>
      </c>
    </row>
    <row r="26" spans="1:1">
      <c r="A26" s="19" t="s">
        <v>16978</v>
      </c>
    </row>
    <row r="27" spans="1:1">
      <c r="A27" s="19" t="s">
        <v>16979</v>
      </c>
    </row>
    <row r="28" spans="1:1">
      <c r="A28" s="19" t="s">
        <v>16980</v>
      </c>
    </row>
    <row r="29" spans="1:1">
      <c r="A29" s="19" t="s">
        <v>16981</v>
      </c>
    </row>
    <row r="30" spans="1:1">
      <c r="A30" s="19" t="s">
        <v>16982</v>
      </c>
    </row>
    <row r="31" spans="1:1">
      <c r="A31" s="19" t="s">
        <v>16983</v>
      </c>
    </row>
    <row r="32" spans="1:1">
      <c r="A32" s="19" t="s">
        <v>16984</v>
      </c>
    </row>
    <row r="33" spans="1:1">
      <c r="A33" s="19" t="s">
        <v>16985</v>
      </c>
    </row>
    <row r="34" spans="1:1">
      <c r="A34" s="19" t="s">
        <v>16986</v>
      </c>
    </row>
    <row r="35" spans="1:1">
      <c r="A35" s="19" t="s">
        <v>16987</v>
      </c>
    </row>
    <row r="36" spans="1:1">
      <c r="A36" s="19" t="s">
        <v>16988</v>
      </c>
    </row>
    <row r="37" spans="1:1">
      <c r="A37" s="19" t="s">
        <v>16989</v>
      </c>
    </row>
    <row r="38" spans="1:1">
      <c r="A38" s="19" t="s">
        <v>16990</v>
      </c>
    </row>
    <row r="39" spans="1:1">
      <c r="A39" s="19" t="s">
        <v>16991</v>
      </c>
    </row>
    <row r="40" spans="1:1">
      <c r="A40" s="19" t="s">
        <v>16992</v>
      </c>
    </row>
    <row r="41" spans="1:1">
      <c r="A41" s="19" t="s">
        <v>16993</v>
      </c>
    </row>
    <row r="42" spans="1:1">
      <c r="A42" s="19" t="s">
        <v>16994</v>
      </c>
    </row>
    <row r="43" spans="1:1">
      <c r="A43" s="19" t="s">
        <v>16995</v>
      </c>
    </row>
    <row r="44" spans="1:1">
      <c r="A44" s="19" t="s">
        <v>16996</v>
      </c>
    </row>
    <row r="45" spans="1:1">
      <c r="A45" s="19" t="s">
        <v>16997</v>
      </c>
    </row>
    <row r="46" spans="1:1">
      <c r="A46" s="19" t="s">
        <v>16998</v>
      </c>
    </row>
    <row r="47" spans="1:1">
      <c r="A47" s="19" t="s">
        <v>16999</v>
      </c>
    </row>
    <row r="48" spans="1:1">
      <c r="A48" s="19" t="s">
        <v>17000</v>
      </c>
    </row>
    <row r="49" spans="1:1">
      <c r="A49" s="19" t="s">
        <v>17001</v>
      </c>
    </row>
    <row r="50" spans="1:1">
      <c r="A50" s="19" t="s">
        <v>17002</v>
      </c>
    </row>
    <row r="51" spans="1:1">
      <c r="A51" s="19" t="s">
        <v>17003</v>
      </c>
    </row>
    <row r="52" spans="1:1">
      <c r="A52" s="19" t="s">
        <v>17004</v>
      </c>
    </row>
    <row r="53" spans="1:1">
      <c r="A53" s="19" t="s">
        <v>17005</v>
      </c>
    </row>
    <row r="54" spans="1:1">
      <c r="A54" s="19" t="s">
        <v>17006</v>
      </c>
    </row>
    <row r="55" spans="1:1">
      <c r="A55" s="19" t="s">
        <v>17007</v>
      </c>
    </row>
    <row r="56" spans="1:1">
      <c r="A56" s="19" t="s">
        <v>17008</v>
      </c>
    </row>
    <row r="57" spans="1:1">
      <c r="A57" s="19" t="s">
        <v>17009</v>
      </c>
    </row>
    <row r="58" spans="1:1">
      <c r="A58" s="19" t="s">
        <v>17010</v>
      </c>
    </row>
    <row r="59" spans="1:1">
      <c r="A59" s="19" t="s">
        <v>17011</v>
      </c>
    </row>
    <row r="60" spans="1:1">
      <c r="A60" s="19" t="s">
        <v>17012</v>
      </c>
    </row>
    <row r="61" spans="1:1">
      <c r="A61" s="19" t="s">
        <v>17013</v>
      </c>
    </row>
    <row r="62" spans="1:1">
      <c r="A62" s="19" t="s">
        <v>17014</v>
      </c>
    </row>
    <row r="63" spans="1:1">
      <c r="A63" s="19" t="s">
        <v>17015</v>
      </c>
    </row>
    <row r="64" spans="1:1">
      <c r="A64" s="19" t="s">
        <v>17016</v>
      </c>
    </row>
    <row r="65" spans="1:1">
      <c r="A65" s="19" t="s">
        <v>17017</v>
      </c>
    </row>
    <row r="66" spans="1:1">
      <c r="A66" s="19" t="s">
        <v>17018</v>
      </c>
    </row>
    <row r="67" spans="1:1">
      <c r="A67" s="19" t="s">
        <v>17019</v>
      </c>
    </row>
    <row r="68" spans="1:1">
      <c r="A68" s="19" t="s">
        <v>17020</v>
      </c>
    </row>
    <row r="69" spans="1:1">
      <c r="A69" s="19" t="s">
        <v>17021</v>
      </c>
    </row>
    <row r="70" spans="1:1">
      <c r="A70" s="19" t="s">
        <v>17022</v>
      </c>
    </row>
    <row r="71" spans="1:1">
      <c r="A71" s="19" t="s">
        <v>17023</v>
      </c>
    </row>
    <row r="72" spans="1:1">
      <c r="A72" s="19" t="s">
        <v>17024</v>
      </c>
    </row>
    <row r="73" spans="1:1">
      <c r="A73" s="19" t="s">
        <v>17025</v>
      </c>
    </row>
    <row r="74" spans="1:1">
      <c r="A74" s="19" t="s">
        <v>17026</v>
      </c>
    </row>
    <row r="75" spans="1:1">
      <c r="A75" s="19" t="s">
        <v>17027</v>
      </c>
    </row>
    <row r="76" spans="1:1">
      <c r="A76" s="19" t="s">
        <v>17028</v>
      </c>
    </row>
    <row r="77" spans="1:1">
      <c r="A77" s="19" t="s">
        <v>17029</v>
      </c>
    </row>
    <row r="78" spans="1:1">
      <c r="A78" s="19" t="s">
        <v>17030</v>
      </c>
    </row>
    <row r="79" spans="1:1">
      <c r="A79" s="19" t="s">
        <v>17031</v>
      </c>
    </row>
    <row r="80" spans="1:1">
      <c r="A80" s="19" t="s">
        <v>17032</v>
      </c>
    </row>
    <row r="81" spans="1:1">
      <c r="A81" s="19" t="s">
        <v>17033</v>
      </c>
    </row>
    <row r="82" spans="1:1">
      <c r="A82" s="19" t="s">
        <v>17034</v>
      </c>
    </row>
    <row r="83" spans="1:1">
      <c r="A83" s="19" t="s">
        <v>17035</v>
      </c>
    </row>
    <row r="84" spans="1:1">
      <c r="A84" s="19" t="s">
        <v>17036</v>
      </c>
    </row>
    <row r="85" spans="1:1">
      <c r="A85" s="19" t="s">
        <v>17037</v>
      </c>
    </row>
    <row r="86" spans="1:1">
      <c r="A86" s="19" t="s">
        <v>17038</v>
      </c>
    </row>
    <row r="87" spans="1:1">
      <c r="A87" s="19" t="s">
        <v>17039</v>
      </c>
    </row>
    <row r="88" spans="1:1">
      <c r="A88" s="19" t="s">
        <v>17040</v>
      </c>
    </row>
    <row r="89" spans="1:1">
      <c r="A89" s="19" t="s">
        <v>17041</v>
      </c>
    </row>
    <row r="90" spans="1:1">
      <c r="A90" s="19" t="s">
        <v>17042</v>
      </c>
    </row>
    <row r="91" spans="1:1">
      <c r="A91" s="19" t="s">
        <v>17043</v>
      </c>
    </row>
    <row r="92" spans="1:1">
      <c r="A92" s="19" t="s">
        <v>17044</v>
      </c>
    </row>
    <row r="93" spans="1:1">
      <c r="A93" s="19" t="s">
        <v>17045</v>
      </c>
    </row>
    <row r="94" spans="1:1">
      <c r="A94" s="19" t="s">
        <v>17046</v>
      </c>
    </row>
    <row r="95" spans="1:1">
      <c r="A95" s="19" t="s">
        <v>17047</v>
      </c>
    </row>
    <row r="96" spans="1:1">
      <c r="A96" s="19" t="s">
        <v>17048</v>
      </c>
    </row>
    <row r="97" spans="1:1">
      <c r="A97" s="19" t="s">
        <v>17049</v>
      </c>
    </row>
    <row r="98" spans="1:1">
      <c r="A98" s="19" t="s">
        <v>17050</v>
      </c>
    </row>
    <row r="99" spans="1:1">
      <c r="A99" s="19" t="s">
        <v>17051</v>
      </c>
    </row>
    <row r="100" spans="1:1">
      <c r="A100" s="19" t="s">
        <v>16994</v>
      </c>
    </row>
    <row r="101" spans="1:1">
      <c r="A101" s="19" t="s">
        <v>17052</v>
      </c>
    </row>
    <row r="102" spans="1:1">
      <c r="A102" s="19" t="s">
        <v>17053</v>
      </c>
    </row>
    <row r="103" spans="1:1">
      <c r="A103" s="19" t="s">
        <v>17054</v>
      </c>
    </row>
    <row r="104" spans="1:1">
      <c r="A104" s="19" t="s">
        <v>17055</v>
      </c>
    </row>
    <row r="105" spans="1:1">
      <c r="A105" s="19" t="s">
        <v>17056</v>
      </c>
    </row>
    <row r="106" spans="1:1">
      <c r="A106" s="19" t="s">
        <v>17057</v>
      </c>
    </row>
    <row r="107" spans="1:1">
      <c r="A107" s="19" t="s">
        <v>17058</v>
      </c>
    </row>
    <row r="108" spans="1:1">
      <c r="A108" s="19" t="s">
        <v>17059</v>
      </c>
    </row>
    <row r="109" spans="1:1">
      <c r="A109" s="19" t="s">
        <v>17060</v>
      </c>
    </row>
    <row r="110" spans="1:1">
      <c r="A110" s="19" t="s">
        <v>17061</v>
      </c>
    </row>
    <row r="111" spans="1:1">
      <c r="A111" s="19" t="s">
        <v>17062</v>
      </c>
    </row>
    <row r="112" spans="1:1">
      <c r="A112" s="19" t="s">
        <v>17063</v>
      </c>
    </row>
    <row r="113" spans="1:1">
      <c r="A113" s="19" t="s">
        <v>17064</v>
      </c>
    </row>
    <row r="114" spans="1:1">
      <c r="A114" s="19" t="s">
        <v>17065</v>
      </c>
    </row>
    <row r="115" spans="1:1">
      <c r="A115" s="19" t="s">
        <v>17066</v>
      </c>
    </row>
    <row r="116" spans="1:1">
      <c r="A116" s="19" t="s">
        <v>17067</v>
      </c>
    </row>
    <row r="117" spans="1:1">
      <c r="A117" s="19" t="s">
        <v>17068</v>
      </c>
    </row>
    <row r="118" spans="1:1">
      <c r="A118" s="19" t="s">
        <v>17069</v>
      </c>
    </row>
    <row r="119" spans="1:1">
      <c r="A119" s="19" t="s">
        <v>17070</v>
      </c>
    </row>
    <row r="120" spans="1:1">
      <c r="A120" s="19" t="s">
        <v>17053</v>
      </c>
    </row>
    <row r="121" spans="1:1">
      <c r="A121" s="19" t="s">
        <v>17071</v>
      </c>
    </row>
    <row r="122" spans="1:1">
      <c r="A122" s="19" t="s">
        <v>17072</v>
      </c>
    </row>
    <row r="123" spans="1:1">
      <c r="A123" s="19" t="s">
        <v>17073</v>
      </c>
    </row>
    <row r="124" spans="1:1">
      <c r="A124" s="19" t="s">
        <v>17074</v>
      </c>
    </row>
    <row r="125" spans="1:1">
      <c r="A125" s="19" t="s">
        <v>17075</v>
      </c>
    </row>
    <row r="126" spans="1:1">
      <c r="A126" s="19" t="s">
        <v>17076</v>
      </c>
    </row>
    <row r="127" spans="1:1">
      <c r="A127" s="19" t="s">
        <v>17077</v>
      </c>
    </row>
    <row r="128" spans="1:1">
      <c r="A128" s="19" t="s">
        <v>17078</v>
      </c>
    </row>
    <row r="129" spans="1:1">
      <c r="A129" s="19" t="s">
        <v>17079</v>
      </c>
    </row>
    <row r="130" spans="1:1">
      <c r="A130" s="19" t="s">
        <v>17080</v>
      </c>
    </row>
    <row r="131" spans="1:1">
      <c r="A131" s="19" t="s">
        <v>17081</v>
      </c>
    </row>
    <row r="132" spans="1:1">
      <c r="A132" s="19" t="s">
        <v>17082</v>
      </c>
    </row>
    <row r="133" spans="1:1">
      <c r="A133" s="19" t="s">
        <v>17083</v>
      </c>
    </row>
    <row r="134" spans="1:1">
      <c r="A134" s="19" t="s">
        <v>17084</v>
      </c>
    </row>
    <row r="135" spans="1:1">
      <c r="A135" s="19" t="s">
        <v>17085</v>
      </c>
    </row>
    <row r="136" spans="1:1">
      <c r="A136" s="19" t="s">
        <v>17086</v>
      </c>
    </row>
    <row r="137" spans="1:1">
      <c r="A137" s="19" t="s">
        <v>17087</v>
      </c>
    </row>
    <row r="138" spans="1:1">
      <c r="A138" s="19" t="s">
        <v>17088</v>
      </c>
    </row>
    <row r="139" spans="1:1">
      <c r="A139" s="19" t="s">
        <v>17089</v>
      </c>
    </row>
    <row r="140" spans="1:1">
      <c r="A140" s="19" t="s">
        <v>17090</v>
      </c>
    </row>
    <row r="141" spans="1:1">
      <c r="A141" s="19" t="s">
        <v>17091</v>
      </c>
    </row>
    <row r="142" spans="1:1">
      <c r="A142" s="19" t="s">
        <v>17092</v>
      </c>
    </row>
    <row r="143" spans="1:1">
      <c r="A143" s="19" t="s">
        <v>17093</v>
      </c>
    </row>
    <row r="144" spans="1:1">
      <c r="A144" s="19" t="s">
        <v>17094</v>
      </c>
    </row>
    <row r="145" spans="1:1">
      <c r="A145" s="19" t="s">
        <v>17095</v>
      </c>
    </row>
    <row r="146" spans="1:1">
      <c r="A146" s="19" t="s">
        <v>17096</v>
      </c>
    </row>
    <row r="147" spans="1:1">
      <c r="A147" s="19" t="s">
        <v>17097</v>
      </c>
    </row>
    <row r="148" spans="1:1">
      <c r="A148" s="19" t="s">
        <v>17098</v>
      </c>
    </row>
    <row r="149" spans="1:1">
      <c r="A149" s="19" t="s">
        <v>17099</v>
      </c>
    </row>
    <row r="150" spans="1:1">
      <c r="A150" s="19" t="s">
        <v>17100</v>
      </c>
    </row>
    <row r="151" spans="1:1">
      <c r="A151" s="19" t="s">
        <v>17101</v>
      </c>
    </row>
    <row r="152" spans="1:1">
      <c r="A152" s="19" t="s">
        <v>17042</v>
      </c>
    </row>
    <row r="153" spans="1:1">
      <c r="A153" s="19" t="s">
        <v>17102</v>
      </c>
    </row>
    <row r="154" spans="1:1">
      <c r="A154" s="19" t="s">
        <v>17103</v>
      </c>
    </row>
    <row r="155" spans="1:1">
      <c r="A155" s="19" t="s">
        <v>17104</v>
      </c>
    </row>
    <row r="156" spans="1:1">
      <c r="A156" s="19" t="s">
        <v>17105</v>
      </c>
    </row>
    <row r="157" spans="1:1">
      <c r="A157" s="19" t="s">
        <v>17106</v>
      </c>
    </row>
    <row r="158" spans="1:1">
      <c r="A158" s="19" t="s">
        <v>17107</v>
      </c>
    </row>
    <row r="159" spans="1:1">
      <c r="A159" s="19" t="s">
        <v>17108</v>
      </c>
    </row>
    <row r="160" spans="1:1">
      <c r="A160" s="19" t="s">
        <v>17109</v>
      </c>
    </row>
    <row r="161" spans="1:1">
      <c r="A161" s="19" t="s">
        <v>17110</v>
      </c>
    </row>
    <row r="162" spans="1:1">
      <c r="A162" s="19" t="s">
        <v>17111</v>
      </c>
    </row>
    <row r="163" spans="1:1">
      <c r="A163" s="19" t="s">
        <v>17112</v>
      </c>
    </row>
    <row r="164" spans="1:1">
      <c r="A164" s="19" t="s">
        <v>17113</v>
      </c>
    </row>
    <row r="165" spans="1:1">
      <c r="A165" s="19" t="s">
        <v>17114</v>
      </c>
    </row>
    <row r="166" spans="1:1">
      <c r="A166" s="19" t="s">
        <v>17115</v>
      </c>
    </row>
    <row r="167" spans="1:1">
      <c r="A167" s="19" t="s">
        <v>17116</v>
      </c>
    </row>
    <row r="168" spans="1:1">
      <c r="A168" s="19" t="s">
        <v>17117</v>
      </c>
    </row>
    <row r="169" spans="1:1">
      <c r="A169" s="19" t="s">
        <v>17118</v>
      </c>
    </row>
    <row r="170" spans="1:1">
      <c r="A170" s="19" t="s">
        <v>17119</v>
      </c>
    </row>
    <row r="171" spans="1:1">
      <c r="A171" s="19" t="s">
        <v>17120</v>
      </c>
    </row>
    <row r="172" spans="1:1">
      <c r="A172" s="19" t="s">
        <v>17121</v>
      </c>
    </row>
    <row r="173" spans="1:1">
      <c r="A173" s="19" t="s">
        <v>17122</v>
      </c>
    </row>
    <row r="174" spans="1:1">
      <c r="A174" s="19" t="s">
        <v>17123</v>
      </c>
    </row>
    <row r="175" spans="1:1">
      <c r="A175" s="19" t="s">
        <v>17124</v>
      </c>
    </row>
    <row r="176" spans="1:1">
      <c r="A176" s="19" t="s">
        <v>17029</v>
      </c>
    </row>
    <row r="177" spans="1:1">
      <c r="A177" s="19" t="s">
        <v>17125</v>
      </c>
    </row>
    <row r="178" spans="1:1">
      <c r="A178" s="19" t="s">
        <v>17126</v>
      </c>
    </row>
    <row r="179" spans="1:1">
      <c r="A179" s="19" t="s">
        <v>17127</v>
      </c>
    </row>
    <row r="180" spans="1:1">
      <c r="A180" s="19" t="s">
        <v>17128</v>
      </c>
    </row>
    <row r="181" spans="1:1">
      <c r="A181" s="19" t="s">
        <v>17129</v>
      </c>
    </row>
    <row r="182" spans="1:1">
      <c r="A182" s="19" t="s">
        <v>17130</v>
      </c>
    </row>
    <row r="183" spans="1:1">
      <c r="A183" s="19" t="s">
        <v>17131</v>
      </c>
    </row>
    <row r="184" spans="1:1">
      <c r="A184" s="19" t="s">
        <v>17132</v>
      </c>
    </row>
    <row r="185" spans="1:1">
      <c r="A185" s="19" t="s">
        <v>17133</v>
      </c>
    </row>
    <row r="186" spans="1:1">
      <c r="A186" s="19" t="s">
        <v>17134</v>
      </c>
    </row>
    <row r="187" spans="1:1">
      <c r="A187" s="19" t="s">
        <v>17135</v>
      </c>
    </row>
    <row r="188" spans="1:1">
      <c r="A188" s="19" t="s">
        <v>17136</v>
      </c>
    </row>
    <row r="189" spans="1:1">
      <c r="A189" s="19" t="s">
        <v>17137</v>
      </c>
    </row>
    <row r="190" spans="1:1">
      <c r="A190" s="19" t="s">
        <v>17138</v>
      </c>
    </row>
    <row r="191" spans="1:1">
      <c r="A191" s="19" t="s">
        <v>17139</v>
      </c>
    </row>
    <row r="192" spans="1:1">
      <c r="A192" s="19" t="s">
        <v>17140</v>
      </c>
    </row>
    <row r="193" spans="1:1">
      <c r="A193" s="19" t="s">
        <v>17141</v>
      </c>
    </row>
    <row r="194" spans="1:1">
      <c r="A194" s="19" t="s">
        <v>17142</v>
      </c>
    </row>
    <row r="195" spans="1:1">
      <c r="A195" s="19" t="s">
        <v>17143</v>
      </c>
    </row>
    <row r="196" spans="1:1">
      <c r="A196" s="19" t="s">
        <v>17144</v>
      </c>
    </row>
    <row r="197" spans="1:1">
      <c r="A197" s="19" t="s">
        <v>17145</v>
      </c>
    </row>
    <row r="198" spans="1:1">
      <c r="A198" s="19" t="s">
        <v>17146</v>
      </c>
    </row>
    <row r="199" spans="1:1">
      <c r="A199" s="19" t="s">
        <v>17147</v>
      </c>
    </row>
    <row r="200" spans="1:1">
      <c r="A200" s="19" t="s">
        <v>17148</v>
      </c>
    </row>
    <row r="201" spans="1:1">
      <c r="A201" s="19" t="s">
        <v>17149</v>
      </c>
    </row>
    <row r="202" spans="1:1">
      <c r="A202" s="19" t="s">
        <v>17150</v>
      </c>
    </row>
    <row r="203" spans="1:1">
      <c r="A203" s="19" t="s">
        <v>17151</v>
      </c>
    </row>
    <row r="204" spans="1:1">
      <c r="A204" s="19" t="s">
        <v>17152</v>
      </c>
    </row>
    <row r="205" spans="1:1">
      <c r="A205" s="19" t="s">
        <v>17153</v>
      </c>
    </row>
    <row r="206" spans="1:1">
      <c r="A206" s="19" t="s">
        <v>17154</v>
      </c>
    </row>
    <row r="207" spans="1:1">
      <c r="A207" s="19" t="s">
        <v>17155</v>
      </c>
    </row>
    <row r="208" spans="1:1">
      <c r="A208" s="19" t="s">
        <v>17156</v>
      </c>
    </row>
    <row r="209" spans="1:1">
      <c r="A209" s="19" t="s">
        <v>17157</v>
      </c>
    </row>
    <row r="210" spans="1:1">
      <c r="A210" s="19" t="s">
        <v>17158</v>
      </c>
    </row>
    <row r="211" spans="1:1">
      <c r="A211" s="19" t="s">
        <v>17159</v>
      </c>
    </row>
    <row r="212" spans="1:1">
      <c r="A212" s="19" t="s">
        <v>17160</v>
      </c>
    </row>
    <row r="213" spans="1:1">
      <c r="A213" s="19" t="s">
        <v>17161</v>
      </c>
    </row>
    <row r="214" spans="1:1">
      <c r="A214" s="19" t="s">
        <v>17162</v>
      </c>
    </row>
    <row r="215" spans="1:1">
      <c r="A215" s="19" t="s">
        <v>17163</v>
      </c>
    </row>
    <row r="216" spans="1:1">
      <c r="A216" s="19" t="s">
        <v>17164</v>
      </c>
    </row>
    <row r="217" spans="1:1">
      <c r="A217" s="19" t="s">
        <v>17165</v>
      </c>
    </row>
    <row r="218" spans="1:1">
      <c r="A218" s="19" t="s">
        <v>17166</v>
      </c>
    </row>
    <row r="219" spans="1:1">
      <c r="A219" s="19" t="s">
        <v>17167</v>
      </c>
    </row>
    <row r="220" spans="1:1">
      <c r="A220" s="19" t="s">
        <v>17168</v>
      </c>
    </row>
    <row r="221" spans="1:1">
      <c r="A221" s="19" t="s">
        <v>17169</v>
      </c>
    </row>
    <row r="222" spans="1:1">
      <c r="A222" s="19" t="s">
        <v>17170</v>
      </c>
    </row>
    <row r="223" spans="1:1">
      <c r="A223" s="19" t="s">
        <v>17171</v>
      </c>
    </row>
    <row r="224" spans="1:1">
      <c r="A224" s="19" t="s">
        <v>17172</v>
      </c>
    </row>
    <row r="225" spans="1:1">
      <c r="A225" s="19" t="s">
        <v>17173</v>
      </c>
    </row>
    <row r="226" spans="1:1">
      <c r="A226" s="19" t="s">
        <v>17174</v>
      </c>
    </row>
    <row r="227" spans="1:1">
      <c r="A227" s="19" t="s">
        <v>16986</v>
      </c>
    </row>
    <row r="228" spans="1:1">
      <c r="A228" s="19" t="s">
        <v>17175</v>
      </c>
    </row>
    <row r="229" spans="1:1">
      <c r="A229" s="19" t="s">
        <v>17176</v>
      </c>
    </row>
    <row r="230" spans="1:1">
      <c r="A230" s="19" t="s">
        <v>17177</v>
      </c>
    </row>
    <row r="231" spans="1:1">
      <c r="A231" s="19" t="s">
        <v>17178</v>
      </c>
    </row>
    <row r="232" spans="1:1">
      <c r="A232" s="19" t="s">
        <v>17179</v>
      </c>
    </row>
    <row r="233" spans="1:1">
      <c r="A233" s="19" t="s">
        <v>17180</v>
      </c>
    </row>
    <row r="234" spans="1:1">
      <c r="A234" s="19" t="s">
        <v>17181</v>
      </c>
    </row>
    <row r="235" spans="1:1">
      <c r="A235" s="19" t="s">
        <v>17182</v>
      </c>
    </row>
    <row r="236" spans="1:1">
      <c r="A236" s="19" t="s">
        <v>17183</v>
      </c>
    </row>
    <row r="237" spans="1:1">
      <c r="A237" s="19" t="s">
        <v>17184</v>
      </c>
    </row>
    <row r="238" spans="1:1">
      <c r="A238" s="19" t="s">
        <v>17185</v>
      </c>
    </row>
    <row r="239" spans="1:1">
      <c r="A239" s="19" t="s">
        <v>17186</v>
      </c>
    </row>
    <row r="240" spans="1:1">
      <c r="A240" s="19" t="s">
        <v>17187</v>
      </c>
    </row>
    <row r="241" spans="1:1">
      <c r="A241" s="19" t="s">
        <v>17188</v>
      </c>
    </row>
    <row r="242" spans="1:1">
      <c r="A242" s="19" t="s">
        <v>17189</v>
      </c>
    </row>
    <row r="243" spans="1:1">
      <c r="A243" s="19" t="s">
        <v>17074</v>
      </c>
    </row>
    <row r="244" spans="1:1">
      <c r="A244" s="19" t="s">
        <v>17190</v>
      </c>
    </row>
    <row r="245" spans="1:1">
      <c r="A245" s="19" t="s">
        <v>17191</v>
      </c>
    </row>
    <row r="246" spans="1:1">
      <c r="A246" s="19" t="s">
        <v>17192</v>
      </c>
    </row>
    <row r="247" spans="1:1">
      <c r="A247" s="19" t="s">
        <v>17193</v>
      </c>
    </row>
    <row r="248" spans="1:1">
      <c r="A248" s="19" t="s">
        <v>17194</v>
      </c>
    </row>
    <row r="249" spans="1:1">
      <c r="A249" s="19" t="s">
        <v>17195</v>
      </c>
    </row>
    <row r="250" spans="1:1">
      <c r="A250" s="19" t="s">
        <v>17196</v>
      </c>
    </row>
    <row r="251" spans="1:1">
      <c r="A251" s="19" t="s">
        <v>17197</v>
      </c>
    </row>
    <row r="252" spans="1:1">
      <c r="A252" s="19" t="s">
        <v>17198</v>
      </c>
    </row>
    <row r="253" spans="1:1">
      <c r="A253" s="19" t="s">
        <v>17199</v>
      </c>
    </row>
    <row r="254" spans="1:1">
      <c r="A254" s="19" t="s">
        <v>17200</v>
      </c>
    </row>
    <row r="255" spans="1:1">
      <c r="A255" s="19" t="s">
        <v>17201</v>
      </c>
    </row>
    <row r="256" spans="1:1">
      <c r="A256" s="19" t="s">
        <v>17027</v>
      </c>
    </row>
    <row r="257" spans="1:1">
      <c r="A257" s="19" t="s">
        <v>17202</v>
      </c>
    </row>
    <row r="258" spans="1:1">
      <c r="A258" s="19" t="s">
        <v>17203</v>
      </c>
    </row>
    <row r="259" spans="1:1">
      <c r="A259" s="19" t="s">
        <v>17204</v>
      </c>
    </row>
    <row r="260" spans="1:1">
      <c r="A260" s="19" t="s">
        <v>17205</v>
      </c>
    </row>
    <row r="261" spans="1:1">
      <c r="A261" s="19" t="s">
        <v>17206</v>
      </c>
    </row>
    <row r="262" spans="1:1">
      <c r="A262" s="19" t="s">
        <v>17070</v>
      </c>
    </row>
    <row r="263" spans="1:1">
      <c r="A263" s="19" t="s">
        <v>17207</v>
      </c>
    </row>
    <row r="264" spans="1:1">
      <c r="A264" s="19" t="s">
        <v>17208</v>
      </c>
    </row>
    <row r="265" spans="1:1">
      <c r="A265" s="19" t="s">
        <v>17209</v>
      </c>
    </row>
    <row r="266" spans="1:1">
      <c r="A266" s="19" t="s">
        <v>17210</v>
      </c>
    </row>
    <row r="267" spans="1:1">
      <c r="A267" s="19" t="s">
        <v>17017</v>
      </c>
    </row>
    <row r="268" spans="1:1">
      <c r="A268" s="19" t="s">
        <v>17211</v>
      </c>
    </row>
    <row r="269" spans="1:1">
      <c r="A269" s="19" t="s">
        <v>17212</v>
      </c>
    </row>
    <row r="270" spans="1:1">
      <c r="A270" s="19" t="s">
        <v>17213</v>
      </c>
    </row>
    <row r="271" spans="1:1">
      <c r="A271" s="19" t="s">
        <v>17214</v>
      </c>
    </row>
    <row r="272" spans="1:1">
      <c r="A272" s="19" t="s">
        <v>17215</v>
      </c>
    </row>
    <row r="273" spans="1:1">
      <c r="A273" s="19" t="s">
        <v>17216</v>
      </c>
    </row>
    <row r="274" spans="1:1">
      <c r="A274" s="19" t="s">
        <v>17217</v>
      </c>
    </row>
    <row r="275" spans="1:1">
      <c r="A275" s="19" t="s">
        <v>17218</v>
      </c>
    </row>
    <row r="276" spans="1:1">
      <c r="A276" s="19" t="s">
        <v>17219</v>
      </c>
    </row>
    <row r="277" spans="1:1">
      <c r="A277" s="19" t="s">
        <v>17220</v>
      </c>
    </row>
    <row r="278" spans="1:1">
      <c r="A278" s="19" t="s">
        <v>17221</v>
      </c>
    </row>
    <row r="279" spans="1:1">
      <c r="A279" s="19" t="s">
        <v>17208</v>
      </c>
    </row>
    <row r="280" spans="1:1">
      <c r="A280" s="19" t="s">
        <v>17222</v>
      </c>
    </row>
    <row r="281" spans="1:1">
      <c r="A281" s="19" t="s">
        <v>17223</v>
      </c>
    </row>
    <row r="282" spans="1:1">
      <c r="A282" s="19" t="s">
        <v>17224</v>
      </c>
    </row>
    <row r="283" spans="1:1">
      <c r="A283" s="19" t="s">
        <v>17225</v>
      </c>
    </row>
    <row r="284" spans="1:1">
      <c r="A284" s="19" t="s">
        <v>17226</v>
      </c>
    </row>
    <row r="285" spans="1:1">
      <c r="A285" s="19" t="s">
        <v>17227</v>
      </c>
    </row>
    <row r="286" spans="1:1">
      <c r="A286" s="19" t="s">
        <v>17228</v>
      </c>
    </row>
    <row r="287" spans="1:1">
      <c r="A287" s="19" t="s">
        <v>17229</v>
      </c>
    </row>
    <row r="288" spans="1:1">
      <c r="A288" s="19" t="s">
        <v>17230</v>
      </c>
    </row>
    <row r="289" spans="1:1">
      <c r="A289" s="19" t="s">
        <v>17214</v>
      </c>
    </row>
    <row r="290" spans="1:1">
      <c r="A290" s="19" t="s">
        <v>17231</v>
      </c>
    </row>
    <row r="291" spans="1:1">
      <c r="A291" s="19" t="s">
        <v>17232</v>
      </c>
    </row>
    <row r="292" spans="1:1">
      <c r="A292" s="19" t="s">
        <v>17233</v>
      </c>
    </row>
    <row r="293" spans="1:1">
      <c r="A293" s="19" t="s">
        <v>17016</v>
      </c>
    </row>
    <row r="294" spans="1:1">
      <c r="A294" s="19" t="s">
        <v>17234</v>
      </c>
    </row>
    <row r="295" spans="1:1">
      <c r="A295" s="19" t="s">
        <v>17235</v>
      </c>
    </row>
    <row r="296" spans="1:1">
      <c r="A296" s="19" t="s">
        <v>17236</v>
      </c>
    </row>
    <row r="297" spans="1:1">
      <c r="A297" s="19" t="s">
        <v>17237</v>
      </c>
    </row>
    <row r="298" spans="1:1">
      <c r="A298" s="19" t="s">
        <v>17079</v>
      </c>
    </row>
    <row r="299" spans="1:1">
      <c r="A299" s="19" t="s">
        <v>17238</v>
      </c>
    </row>
    <row r="300" spans="1:1">
      <c r="A300" s="19" t="s">
        <v>17239</v>
      </c>
    </row>
    <row r="301" spans="1:1">
      <c r="A301" s="19" t="s">
        <v>17240</v>
      </c>
    </row>
    <row r="302" spans="1:1">
      <c r="A302" s="19" t="s">
        <v>17241</v>
      </c>
    </row>
    <row r="303" spans="1:1">
      <c r="A303" s="19" t="s">
        <v>17242</v>
      </c>
    </row>
    <row r="304" spans="1:1">
      <c r="A304" s="19" t="s">
        <v>17243</v>
      </c>
    </row>
    <row r="305" spans="1:1">
      <c r="A305" s="19" t="s">
        <v>17244</v>
      </c>
    </row>
    <row r="306" spans="1:1">
      <c r="A306" s="19" t="s">
        <v>17245</v>
      </c>
    </row>
    <row r="307" spans="1:1">
      <c r="A307" s="19" t="s">
        <v>17246</v>
      </c>
    </row>
    <row r="308" spans="1:1">
      <c r="A308" s="19" t="s">
        <v>17247</v>
      </c>
    </row>
    <row r="309" spans="1:1">
      <c r="A309" s="19" t="s">
        <v>17248</v>
      </c>
    </row>
    <row r="310" spans="1:1">
      <c r="A310" s="19" t="s">
        <v>17249</v>
      </c>
    </row>
    <row r="311" spans="1:1">
      <c r="A311" s="19" t="s">
        <v>17250</v>
      </c>
    </row>
    <row r="312" spans="1:1">
      <c r="A312" s="19" t="s">
        <v>17251</v>
      </c>
    </row>
    <row r="313" spans="1:1">
      <c r="A313" s="19" t="s">
        <v>17252</v>
      </c>
    </row>
    <row r="314" spans="1:1">
      <c r="A314" s="19" t="s">
        <v>17253</v>
      </c>
    </row>
    <row r="315" spans="1:1">
      <c r="A315" s="19" t="s">
        <v>17254</v>
      </c>
    </row>
    <row r="316" spans="1:1">
      <c r="A316" s="19" t="s">
        <v>17255</v>
      </c>
    </row>
    <row r="317" spans="1:1">
      <c r="A317" s="19" t="s">
        <v>17256</v>
      </c>
    </row>
    <row r="318" spans="1:1">
      <c r="A318" s="19" t="s">
        <v>17063</v>
      </c>
    </row>
    <row r="319" spans="1:1">
      <c r="A319" s="19" t="s">
        <v>17257</v>
      </c>
    </row>
    <row r="320" spans="1:1">
      <c r="A320" s="19" t="s">
        <v>17258</v>
      </c>
    </row>
    <row r="321" spans="1:1">
      <c r="A321" s="19" t="s">
        <v>17259</v>
      </c>
    </row>
    <row r="322" spans="1:1">
      <c r="A322" s="19" t="s">
        <v>17260</v>
      </c>
    </row>
    <row r="323" spans="1:1">
      <c r="A323" s="19" t="s">
        <v>17261</v>
      </c>
    </row>
    <row r="324" spans="1:1">
      <c r="A324" s="19" t="s">
        <v>17262</v>
      </c>
    </row>
    <row r="325" spans="1:1">
      <c r="A325" s="19" t="s">
        <v>17263</v>
      </c>
    </row>
    <row r="326" spans="1:1">
      <c r="A326" s="19" t="s">
        <v>17264</v>
      </c>
    </row>
    <row r="327" spans="1:1">
      <c r="A327" s="19" t="s">
        <v>17265</v>
      </c>
    </row>
    <row r="328" spans="1:1">
      <c r="A328" s="19" t="s">
        <v>17266</v>
      </c>
    </row>
    <row r="329" spans="1:1">
      <c r="A329" s="19" t="s">
        <v>17008</v>
      </c>
    </row>
    <row r="330" spans="1:1">
      <c r="A330" s="19" t="s">
        <v>17267</v>
      </c>
    </row>
    <row r="331" spans="1:1">
      <c r="A331" s="19" t="s">
        <v>17268</v>
      </c>
    </row>
    <row r="332" spans="1:1">
      <c r="A332" s="19" t="s">
        <v>17269</v>
      </c>
    </row>
    <row r="333" spans="1:1">
      <c r="A333" s="19" t="s">
        <v>17270</v>
      </c>
    </row>
    <row r="334" spans="1:1">
      <c r="A334" s="19" t="s">
        <v>17271</v>
      </c>
    </row>
    <row r="335" spans="1:1">
      <c r="A335" s="19" t="s">
        <v>17272</v>
      </c>
    </row>
    <row r="336" spans="1:1">
      <c r="A336" s="19" t="s">
        <v>17273</v>
      </c>
    </row>
    <row r="337" spans="1:1">
      <c r="A337" s="19" t="s">
        <v>17274</v>
      </c>
    </row>
    <row r="338" spans="1:1">
      <c r="A338" s="19" t="s">
        <v>17275</v>
      </c>
    </row>
    <row r="339" spans="1:1">
      <c r="A339" s="19" t="s">
        <v>17276</v>
      </c>
    </row>
    <row r="340" spans="1:1">
      <c r="A340" s="19" t="s">
        <v>17277</v>
      </c>
    </row>
    <row r="341" spans="1:1">
      <c r="A341" s="19" t="s">
        <v>16969</v>
      </c>
    </row>
    <row r="342" spans="1:1">
      <c r="A342" s="19" t="s">
        <v>17278</v>
      </c>
    </row>
    <row r="343" spans="1:1">
      <c r="A343" s="19" t="s">
        <v>17279</v>
      </c>
    </row>
    <row r="344" spans="1:1">
      <c r="A344" s="19" t="s">
        <v>17280</v>
      </c>
    </row>
    <row r="345" spans="1:1">
      <c r="A345" s="19" t="s">
        <v>17281</v>
      </c>
    </row>
    <row r="346" spans="1:1">
      <c r="A346" s="19" t="s">
        <v>17282</v>
      </c>
    </row>
    <row r="347" spans="1:1">
      <c r="A347" s="19" t="s">
        <v>17283</v>
      </c>
    </row>
    <row r="348" spans="1:1">
      <c r="A348" s="19" t="s">
        <v>17284</v>
      </c>
    </row>
    <row r="349" spans="1:1">
      <c r="A349" s="19" t="s">
        <v>17285</v>
      </c>
    </row>
    <row r="350" spans="1:1">
      <c r="A350" s="19" t="s">
        <v>17286</v>
      </c>
    </row>
    <row r="351" spans="1:1">
      <c r="A351" s="19" t="s">
        <v>17287</v>
      </c>
    </row>
    <row r="352" spans="1:1">
      <c r="A352" s="19" t="s">
        <v>17288</v>
      </c>
    </row>
    <row r="353" spans="1:1">
      <c r="A353" s="19" t="s">
        <v>17289</v>
      </c>
    </row>
    <row r="354" spans="1:1">
      <c r="A354" s="19" t="s">
        <v>17215</v>
      </c>
    </row>
    <row r="355" spans="1:1">
      <c r="A355" s="19" t="s">
        <v>17290</v>
      </c>
    </row>
    <row r="356" spans="1:1">
      <c r="A356" s="19" t="s">
        <v>17291</v>
      </c>
    </row>
    <row r="357" spans="1:1">
      <c r="A357" s="19" t="s">
        <v>17292</v>
      </c>
    </row>
    <row r="358" spans="1:1">
      <c r="A358" s="19" t="s">
        <v>17293</v>
      </c>
    </row>
    <row r="359" spans="1:1">
      <c r="A359" s="19" t="s">
        <v>17294</v>
      </c>
    </row>
    <row r="360" spans="1:1">
      <c r="A360" s="19" t="s">
        <v>17295</v>
      </c>
    </row>
    <row r="361" spans="1:1">
      <c r="A361" s="19" t="s">
        <v>17296</v>
      </c>
    </row>
    <row r="362" spans="1:1">
      <c r="A362" s="19" t="s">
        <v>17297</v>
      </c>
    </row>
    <row r="363" spans="1:1">
      <c r="A363" s="19" t="s">
        <v>17298</v>
      </c>
    </row>
    <row r="364" spans="1:1">
      <c r="A364" s="19" t="s">
        <v>17299</v>
      </c>
    </row>
    <row r="365" spans="1:1">
      <c r="A365" s="19" t="s">
        <v>17300</v>
      </c>
    </row>
    <row r="366" spans="1:1">
      <c r="A366" s="19" t="s">
        <v>17301</v>
      </c>
    </row>
    <row r="367" spans="1:1">
      <c r="A367" s="19" t="s">
        <v>17302</v>
      </c>
    </row>
    <row r="368" spans="1:1">
      <c r="A368" s="19" t="s">
        <v>17303</v>
      </c>
    </row>
    <row r="369" spans="1:1">
      <c r="A369" s="19" t="s">
        <v>17304</v>
      </c>
    </row>
    <row r="370" spans="1:1">
      <c r="A370" s="19" t="s">
        <v>17305</v>
      </c>
    </row>
    <row r="371" spans="1:1">
      <c r="A371" s="19" t="s">
        <v>17306</v>
      </c>
    </row>
    <row r="372" spans="1:1">
      <c r="A372" s="19" t="s">
        <v>17307</v>
      </c>
    </row>
    <row r="373" spans="1:1">
      <c r="A373" s="19" t="s">
        <v>17079</v>
      </c>
    </row>
    <row r="374" spans="1:1">
      <c r="A374" s="19" t="s">
        <v>17308</v>
      </c>
    </row>
    <row r="375" spans="1:1">
      <c r="A375" s="19" t="s">
        <v>17309</v>
      </c>
    </row>
    <row r="376" spans="1:1">
      <c r="A376" s="19" t="s">
        <v>17310</v>
      </c>
    </row>
    <row r="377" spans="1:1">
      <c r="A377" s="19" t="s">
        <v>17311</v>
      </c>
    </row>
    <row r="378" spans="1:1">
      <c r="A378" s="19" t="s">
        <v>17312</v>
      </c>
    </row>
    <row r="379" spans="1:1">
      <c r="A379" s="19" t="s">
        <v>17313</v>
      </c>
    </row>
    <row r="380" spans="1:1">
      <c r="A380" s="19" t="s">
        <v>17314</v>
      </c>
    </row>
    <row r="381" spans="1:1">
      <c r="A381" s="19" t="s">
        <v>17315</v>
      </c>
    </row>
    <row r="382" spans="1:1">
      <c r="A382" s="19" t="s">
        <v>17316</v>
      </c>
    </row>
    <row r="383" spans="1:1">
      <c r="A383" s="19" t="s">
        <v>17317</v>
      </c>
    </row>
    <row r="384" spans="1:1">
      <c r="A384" s="19" t="s">
        <v>17318</v>
      </c>
    </row>
    <row r="385" spans="1:1">
      <c r="A385" s="19" t="s">
        <v>17319</v>
      </c>
    </row>
    <row r="386" spans="1:1">
      <c r="A386" s="19" t="s">
        <v>17215</v>
      </c>
    </row>
    <row r="387" spans="1:1">
      <c r="A387" s="19" t="s">
        <v>17320</v>
      </c>
    </row>
    <row r="388" spans="1:1">
      <c r="A388" s="19" t="s">
        <v>17321</v>
      </c>
    </row>
    <row r="389" spans="1:1">
      <c r="A389" s="19" t="s">
        <v>17322</v>
      </c>
    </row>
    <row r="390" spans="1:1">
      <c r="A390" s="19" t="s">
        <v>17323</v>
      </c>
    </row>
    <row r="391" spans="1:1">
      <c r="A391" s="19" t="s">
        <v>17324</v>
      </c>
    </row>
    <row r="392" spans="1:1">
      <c r="A392" s="19" t="s">
        <v>17325</v>
      </c>
    </row>
    <row r="393" spans="1:1">
      <c r="A393" s="19" t="s">
        <v>17326</v>
      </c>
    </row>
    <row r="394" spans="1:1">
      <c r="A394" s="19" t="s">
        <v>17327</v>
      </c>
    </row>
    <row r="395" spans="1:1">
      <c r="A395" s="19" t="s">
        <v>17328</v>
      </c>
    </row>
    <row r="396" spans="1:1">
      <c r="A396" s="19" t="s">
        <v>17120</v>
      </c>
    </row>
    <row r="397" spans="1:1">
      <c r="A397" s="19" t="s">
        <v>17215</v>
      </c>
    </row>
    <row r="398" spans="1:1">
      <c r="A398" s="19" t="s">
        <v>17329</v>
      </c>
    </row>
    <row r="399" spans="1:1">
      <c r="A399" s="19" t="s">
        <v>17330</v>
      </c>
    </row>
    <row r="400" spans="1:1">
      <c r="A400" s="19" t="s">
        <v>17331</v>
      </c>
    </row>
    <row r="401" spans="1:1">
      <c r="A401" s="19" t="s">
        <v>17332</v>
      </c>
    </row>
    <row r="402" spans="1:1">
      <c r="A402" s="19" t="s">
        <v>17215</v>
      </c>
    </row>
    <row r="403" spans="1:1">
      <c r="A403" s="19" t="s">
        <v>17333</v>
      </c>
    </row>
    <row r="404" spans="1:1">
      <c r="A404" s="19" t="s">
        <v>17334</v>
      </c>
    </row>
    <row r="405" spans="1:1">
      <c r="A405" s="19" t="s">
        <v>17335</v>
      </c>
    </row>
    <row r="406" spans="1:1">
      <c r="A406" s="19" t="s">
        <v>17336</v>
      </c>
    </row>
    <row r="407" spans="1:1">
      <c r="A407" s="19" t="s">
        <v>17337</v>
      </c>
    </row>
    <row r="408" spans="1:1">
      <c r="A408" s="19" t="s">
        <v>17338</v>
      </c>
    </row>
    <row r="409" spans="1:1">
      <c r="A409" s="19" t="s">
        <v>17066</v>
      </c>
    </row>
    <row r="410" spans="1:1">
      <c r="A410" s="19" t="s">
        <v>17339</v>
      </c>
    </row>
    <row r="411" spans="1:1">
      <c r="A411" s="19" t="s">
        <v>17086</v>
      </c>
    </row>
    <row r="412" spans="1:1">
      <c r="A412" s="19" t="s">
        <v>17340</v>
      </c>
    </row>
    <row r="413" spans="1:1">
      <c r="A413" s="19" t="s">
        <v>17341</v>
      </c>
    </row>
    <row r="414" spans="1:1">
      <c r="A414" s="19" t="s">
        <v>17342</v>
      </c>
    </row>
    <row r="415" spans="1:1">
      <c r="A415" s="19" t="s">
        <v>17343</v>
      </c>
    </row>
    <row r="416" spans="1:1">
      <c r="A416" s="19" t="s">
        <v>17344</v>
      </c>
    </row>
    <row r="417" spans="1:1">
      <c r="A417" s="19" t="s">
        <v>17345</v>
      </c>
    </row>
    <row r="418" spans="1:1">
      <c r="A418" s="19" t="s">
        <v>17346</v>
      </c>
    </row>
    <row r="419" spans="1:1">
      <c r="A419" s="19" t="s">
        <v>17347</v>
      </c>
    </row>
    <row r="420" spans="1:1">
      <c r="A420" s="19" t="s">
        <v>17348</v>
      </c>
    </row>
    <row r="421" spans="1:1">
      <c r="A421" s="19" t="s">
        <v>17093</v>
      </c>
    </row>
    <row r="422" spans="1:1">
      <c r="A422" s="19" t="s">
        <v>17349</v>
      </c>
    </row>
    <row r="423" spans="1:1">
      <c r="A423" s="19" t="s">
        <v>17350</v>
      </c>
    </row>
    <row r="424" spans="1:1">
      <c r="A424" s="19" t="s">
        <v>17351</v>
      </c>
    </row>
    <row r="425" spans="1:1">
      <c r="A425" s="19" t="s">
        <v>17352</v>
      </c>
    </row>
    <row r="426" spans="1:1">
      <c r="A426" s="19" t="s">
        <v>17353</v>
      </c>
    </row>
    <row r="427" spans="1:1">
      <c r="A427" s="19" t="s">
        <v>17354</v>
      </c>
    </row>
    <row r="428" spans="1:1">
      <c r="A428" s="19" t="s">
        <v>17355</v>
      </c>
    </row>
    <row r="429" spans="1:1">
      <c r="A429" s="19" t="s">
        <v>17356</v>
      </c>
    </row>
    <row r="430" spans="1:1">
      <c r="A430" s="19" t="s">
        <v>17034</v>
      </c>
    </row>
    <row r="431" spans="1:1">
      <c r="A431" s="19" t="s">
        <v>17357</v>
      </c>
    </row>
    <row r="432" spans="1:1">
      <c r="A432" s="19" t="s">
        <v>17358</v>
      </c>
    </row>
    <row r="433" spans="1:1">
      <c r="A433" s="19" t="s">
        <v>17359</v>
      </c>
    </row>
    <row r="434" spans="1:1">
      <c r="A434" s="19" t="s">
        <v>17360</v>
      </c>
    </row>
    <row r="435" spans="1:1">
      <c r="A435" s="19" t="s">
        <v>17361</v>
      </c>
    </row>
    <row r="436" spans="1:1">
      <c r="A436" s="19" t="s">
        <v>17315</v>
      </c>
    </row>
    <row r="437" spans="1:1">
      <c r="A437" s="19" t="s">
        <v>17362</v>
      </c>
    </row>
    <row r="438" spans="1:1">
      <c r="A438" s="19" t="s">
        <v>17347</v>
      </c>
    </row>
    <row r="439" spans="1:1">
      <c r="A439" s="19" t="s">
        <v>17363</v>
      </c>
    </row>
    <row r="440" spans="1:1">
      <c r="A440" s="19" t="s">
        <v>17364</v>
      </c>
    </row>
    <row r="441" spans="1:1">
      <c r="A441" s="19" t="s">
        <v>17365</v>
      </c>
    </row>
    <row r="442" spans="1:1">
      <c r="A442" s="19" t="s">
        <v>17366</v>
      </c>
    </row>
    <row r="443" spans="1:1">
      <c r="A443" s="19" t="s">
        <v>17367</v>
      </c>
    </row>
    <row r="444" spans="1:1">
      <c r="A444" s="19" t="s">
        <v>17001</v>
      </c>
    </row>
    <row r="445" spans="1:1">
      <c r="A445" s="19" t="s">
        <v>17368</v>
      </c>
    </row>
    <row r="446" spans="1:1">
      <c r="A446" s="19" t="s">
        <v>17001</v>
      </c>
    </row>
    <row r="447" spans="1:1">
      <c r="A447" s="19" t="s">
        <v>17001</v>
      </c>
    </row>
    <row r="448" spans="1:1">
      <c r="A448" s="19" t="s">
        <v>17369</v>
      </c>
    </row>
    <row r="449" spans="1:1">
      <c r="A449" s="19" t="s">
        <v>17370</v>
      </c>
    </row>
    <row r="450" spans="1:1">
      <c r="A450" s="19" t="s">
        <v>17371</v>
      </c>
    </row>
    <row r="451" spans="1:1">
      <c r="A451" s="19" t="s">
        <v>17372</v>
      </c>
    </row>
    <row r="452" spans="1:1">
      <c r="A452" s="19" t="s">
        <v>17373</v>
      </c>
    </row>
    <row r="453" spans="1:1">
      <c r="A453" s="19" t="s">
        <v>17374</v>
      </c>
    </row>
    <row r="454" spans="1:1">
      <c r="A454" s="19" t="s">
        <v>17375</v>
      </c>
    </row>
    <row r="455" spans="1:1">
      <c r="A455" s="19" t="s">
        <v>17318</v>
      </c>
    </row>
    <row r="456" spans="1:1">
      <c r="A456" s="19" t="s">
        <v>17376</v>
      </c>
    </row>
    <row r="457" spans="1:1">
      <c r="A457" s="19" t="s">
        <v>17215</v>
      </c>
    </row>
    <row r="458" spans="1:1">
      <c r="A458" s="19" t="s">
        <v>17377</v>
      </c>
    </row>
    <row r="459" spans="1:1">
      <c r="A459" s="19" t="s">
        <v>17378</v>
      </c>
    </row>
    <row r="460" spans="1:1">
      <c r="A460" s="19" t="s">
        <v>17379</v>
      </c>
    </row>
    <row r="461" spans="1:1">
      <c r="A461" s="19" t="s">
        <v>17380</v>
      </c>
    </row>
    <row r="462" spans="1:1">
      <c r="A462" s="19" t="s">
        <v>17381</v>
      </c>
    </row>
    <row r="463" spans="1:1">
      <c r="A463" s="19" t="s">
        <v>17382</v>
      </c>
    </row>
    <row r="464" spans="1:1">
      <c r="A464" s="19" t="s">
        <v>17383</v>
      </c>
    </row>
    <row r="465" spans="1:1">
      <c r="A465" s="19" t="s">
        <v>17384</v>
      </c>
    </row>
    <row r="466" spans="1:1">
      <c r="A466" s="19" t="s">
        <v>17385</v>
      </c>
    </row>
    <row r="467" spans="1:1">
      <c r="A467" s="19" t="s">
        <v>17068</v>
      </c>
    </row>
    <row r="468" spans="1:1">
      <c r="A468" s="19" t="s">
        <v>17386</v>
      </c>
    </row>
    <row r="469" spans="1:1">
      <c r="A469" s="19" t="s">
        <v>17387</v>
      </c>
    </row>
    <row r="470" spans="1:1">
      <c r="A470" s="19" t="s">
        <v>17388</v>
      </c>
    </row>
    <row r="471" spans="1:1">
      <c r="A471" s="19" t="s">
        <v>17389</v>
      </c>
    </row>
    <row r="472" spans="1:1">
      <c r="A472" s="19" t="s">
        <v>17390</v>
      </c>
    </row>
    <row r="473" spans="1:1">
      <c r="A473" s="19" t="s">
        <v>17391</v>
      </c>
    </row>
    <row r="474" spans="1:1">
      <c r="A474" s="19" t="s">
        <v>17392</v>
      </c>
    </row>
    <row r="475" spans="1:1">
      <c r="A475" s="19" t="s">
        <v>17393</v>
      </c>
    </row>
    <row r="476" spans="1:1">
      <c r="A476" s="19" t="s">
        <v>17394</v>
      </c>
    </row>
    <row r="477" spans="1:1">
      <c r="A477" s="19" t="s">
        <v>17395</v>
      </c>
    </row>
    <row r="478" spans="1:1">
      <c r="A478" s="19" t="s">
        <v>17396</v>
      </c>
    </row>
    <row r="479" spans="1:1">
      <c r="A479" s="19" t="s">
        <v>17397</v>
      </c>
    </row>
    <row r="480" spans="1:1">
      <c r="A480" s="19" t="s">
        <v>17398</v>
      </c>
    </row>
    <row r="481" spans="1:1">
      <c r="A481" s="19" t="s">
        <v>17399</v>
      </c>
    </row>
    <row r="482" spans="1:1">
      <c r="A482" s="19" t="s">
        <v>17400</v>
      </c>
    </row>
    <row r="483" spans="1:1">
      <c r="A483" s="19" t="s">
        <v>17401</v>
      </c>
    </row>
    <row r="484" spans="1:1">
      <c r="A484" s="19" t="s">
        <v>17402</v>
      </c>
    </row>
    <row r="485" spans="1:1">
      <c r="A485" s="19" t="s">
        <v>17403</v>
      </c>
    </row>
    <row r="486" spans="1:1">
      <c r="A486" s="19" t="s">
        <v>17404</v>
      </c>
    </row>
    <row r="487" spans="1:1">
      <c r="A487" s="19" t="s">
        <v>17405</v>
      </c>
    </row>
    <row r="488" spans="1:1">
      <c r="A488" s="19" t="s">
        <v>17406</v>
      </c>
    </row>
    <row r="489" ht="15" spans="1:1">
      <c r="A489" s="20" t="s">
        <v>17407</v>
      </c>
    </row>
    <row r="490" ht="15" spans="1:1">
      <c r="A490" s="20" t="s">
        <v>17408</v>
      </c>
    </row>
    <row r="491" ht="15" spans="1:1">
      <c r="A491" s="20" t="s">
        <v>17409</v>
      </c>
    </row>
    <row r="492" ht="15" spans="1:1">
      <c r="A492" s="20" t="s">
        <v>17410</v>
      </c>
    </row>
    <row r="493" ht="15" spans="1:1">
      <c r="A493" s="20" t="s">
        <v>17411</v>
      </c>
    </row>
    <row r="494" ht="15" spans="1:1">
      <c r="A494" s="20" t="s">
        <v>17412</v>
      </c>
    </row>
    <row r="495" ht="15" spans="1:1">
      <c r="A495" s="20" t="s">
        <v>17413</v>
      </c>
    </row>
    <row r="496" ht="15" spans="1:1">
      <c r="A496" s="20" t="s">
        <v>17414</v>
      </c>
    </row>
    <row r="497" ht="15" spans="1:1">
      <c r="A497" s="20" t="s">
        <v>17415</v>
      </c>
    </row>
    <row r="498" ht="15" spans="1:1">
      <c r="A498" s="20" t="s">
        <v>17416</v>
      </c>
    </row>
    <row r="499" ht="15" spans="1:1">
      <c r="A499" s="20" t="s">
        <v>17417</v>
      </c>
    </row>
    <row r="500" ht="15" spans="1:1">
      <c r="A500" s="20" t="s">
        <v>17418</v>
      </c>
    </row>
    <row r="501" ht="15" spans="1:1">
      <c r="A501" s="20" t="s">
        <v>17419</v>
      </c>
    </row>
    <row r="502" ht="15" spans="1:1">
      <c r="A502" s="20" t="s">
        <v>17420</v>
      </c>
    </row>
    <row r="503" ht="15" spans="1:1">
      <c r="A503" s="20" t="s">
        <v>17421</v>
      </c>
    </row>
    <row r="504" ht="15" spans="1:1">
      <c r="A504" s="20" t="s">
        <v>17422</v>
      </c>
    </row>
    <row r="505" ht="15" spans="1:1">
      <c r="A505" s="20" t="s">
        <v>17423</v>
      </c>
    </row>
    <row r="506" ht="15" spans="1:1">
      <c r="A506" s="20" t="s">
        <v>17424</v>
      </c>
    </row>
    <row r="507" ht="15" spans="1:1">
      <c r="A507" s="20" t="s">
        <v>17425</v>
      </c>
    </row>
    <row r="508" ht="15" spans="1:1">
      <c r="A508" s="20" t="s">
        <v>17426</v>
      </c>
    </row>
    <row r="509" ht="15" spans="1:1">
      <c r="A509" s="20" t="s">
        <v>17427</v>
      </c>
    </row>
    <row r="510" ht="15" spans="1:1">
      <c r="A510" s="20" t="s">
        <v>17428</v>
      </c>
    </row>
    <row r="511" ht="15" spans="1:1">
      <c r="A511" s="20" t="s">
        <v>17429</v>
      </c>
    </row>
    <row r="512" ht="15" spans="1:1">
      <c r="A512" s="20" t="s">
        <v>17430</v>
      </c>
    </row>
    <row r="513" ht="15" spans="1:1">
      <c r="A513" s="20" t="s">
        <v>17431</v>
      </c>
    </row>
    <row r="514" ht="15" spans="1:1">
      <c r="A514" s="20" t="s">
        <v>16962</v>
      </c>
    </row>
    <row r="515" ht="15" spans="1:1">
      <c r="A515" s="20" t="s">
        <v>17432</v>
      </c>
    </row>
    <row r="516" ht="15" spans="1:1">
      <c r="A516" s="20" t="s">
        <v>17433</v>
      </c>
    </row>
    <row r="517" ht="15" spans="1:1">
      <c r="A517" s="20" t="s">
        <v>17434</v>
      </c>
    </row>
    <row r="518" ht="15" spans="1:1">
      <c r="A518" s="20" t="s">
        <v>17435</v>
      </c>
    </row>
    <row r="519" ht="15" spans="1:1">
      <c r="A519" s="20" t="s">
        <v>17436</v>
      </c>
    </row>
    <row r="520" ht="15" spans="1:1">
      <c r="A520" s="20" t="s">
        <v>17437</v>
      </c>
    </row>
    <row r="521" ht="15" spans="1:1">
      <c r="A521" s="20" t="s">
        <v>17438</v>
      </c>
    </row>
    <row r="522" ht="15" spans="1:1">
      <c r="A522" s="20" t="s">
        <v>17439</v>
      </c>
    </row>
    <row r="523" ht="15" spans="1:1">
      <c r="A523" s="20" t="s">
        <v>17440</v>
      </c>
    </row>
    <row r="524" ht="15" spans="1:1">
      <c r="A524" s="20" t="s">
        <v>17441</v>
      </c>
    </row>
    <row r="525" ht="15" spans="1:1">
      <c r="A525" s="20" t="s">
        <v>17442</v>
      </c>
    </row>
    <row r="526" ht="15" spans="1:1">
      <c r="A526" s="20" t="s">
        <v>17443</v>
      </c>
    </row>
    <row r="527" ht="15" spans="1:1">
      <c r="A527" s="20" t="s">
        <v>17444</v>
      </c>
    </row>
    <row r="528" ht="15" spans="1:1">
      <c r="A528" s="20" t="s">
        <v>17445</v>
      </c>
    </row>
    <row r="529" ht="15" spans="1:1">
      <c r="A529" s="20" t="s">
        <v>17446</v>
      </c>
    </row>
    <row r="530" ht="15" spans="1:1">
      <c r="A530" s="20" t="s">
        <v>17447</v>
      </c>
    </row>
    <row r="531" ht="15" spans="1:1">
      <c r="A531" s="20" t="s">
        <v>17448</v>
      </c>
    </row>
    <row r="532" ht="15" spans="1:1">
      <c r="A532" s="20" t="s">
        <v>17350</v>
      </c>
    </row>
    <row r="533" ht="15" spans="1:1">
      <c r="A533" s="20" t="s">
        <v>17449</v>
      </c>
    </row>
    <row r="534" ht="15" spans="1:1">
      <c r="A534" s="20" t="s">
        <v>17450</v>
      </c>
    </row>
    <row r="535" ht="15" spans="1:1">
      <c r="A535" s="20" t="s">
        <v>17451</v>
      </c>
    </row>
    <row r="536" ht="15" spans="1:1">
      <c r="A536" s="20" t="s">
        <v>17452</v>
      </c>
    </row>
    <row r="537" ht="15" spans="1:1">
      <c r="A537" s="20" t="s">
        <v>16990</v>
      </c>
    </row>
    <row r="538" ht="15" spans="1:1">
      <c r="A538" s="20" t="s">
        <v>17453</v>
      </c>
    </row>
    <row r="539" ht="15" spans="1:1">
      <c r="A539" s="20" t="s">
        <v>17454</v>
      </c>
    </row>
    <row r="540" ht="15" spans="1:1">
      <c r="A540" s="20" t="s">
        <v>17455</v>
      </c>
    </row>
    <row r="541" ht="15" spans="1:1">
      <c r="A541" s="20" t="s">
        <v>17456</v>
      </c>
    </row>
    <row r="542" ht="15" spans="1:1">
      <c r="A542" s="20" t="s">
        <v>17457</v>
      </c>
    </row>
    <row r="543" ht="15" spans="1:1">
      <c r="A543" s="20" t="s">
        <v>17458</v>
      </c>
    </row>
    <row r="544" ht="15" spans="1:1">
      <c r="A544" s="20" t="s">
        <v>17459</v>
      </c>
    </row>
    <row r="545" ht="15" spans="1:1">
      <c r="A545" s="20" t="s">
        <v>17460</v>
      </c>
    </row>
    <row r="546" ht="15" spans="1:1">
      <c r="A546" s="20" t="s">
        <v>17461</v>
      </c>
    </row>
    <row r="547" ht="15" spans="1:1">
      <c r="A547" s="20" t="s">
        <v>17462</v>
      </c>
    </row>
    <row r="548" ht="15" spans="1:1">
      <c r="A548" s="20" t="s">
        <v>17463</v>
      </c>
    </row>
    <row r="549" ht="15" spans="1:1">
      <c r="A549" s="20" t="s">
        <v>17464</v>
      </c>
    </row>
    <row r="550" ht="15" spans="1:1">
      <c r="A550" s="20" t="s">
        <v>17465</v>
      </c>
    </row>
    <row r="551" ht="15" spans="1:1">
      <c r="A551" s="20" t="s">
        <v>17466</v>
      </c>
    </row>
    <row r="552" ht="15" spans="1:1">
      <c r="A552" s="20" t="s">
        <v>17467</v>
      </c>
    </row>
    <row r="553" ht="15" spans="1:1">
      <c r="A553" s="20" t="s">
        <v>17468</v>
      </c>
    </row>
    <row r="554" ht="15" spans="1:1">
      <c r="A554" s="20" t="s">
        <v>17469</v>
      </c>
    </row>
    <row r="555" ht="15" spans="1:1">
      <c r="A555" s="20" t="s">
        <v>17470</v>
      </c>
    </row>
    <row r="556" ht="15" spans="1:1">
      <c r="A556" s="20" t="s">
        <v>17471</v>
      </c>
    </row>
    <row r="557" ht="15" spans="1:1">
      <c r="A557" s="20" t="s">
        <v>17472</v>
      </c>
    </row>
    <row r="558" ht="15" spans="1:1">
      <c r="A558" s="20" t="s">
        <v>17473</v>
      </c>
    </row>
    <row r="559" ht="15" spans="1:1">
      <c r="A559" s="20" t="s">
        <v>17474</v>
      </c>
    </row>
    <row r="560" ht="15" spans="1:1">
      <c r="A560" s="20" t="s">
        <v>17475</v>
      </c>
    </row>
    <row r="561" ht="15" spans="1:1">
      <c r="A561" s="20" t="s">
        <v>17476</v>
      </c>
    </row>
    <row r="562" ht="15" spans="1:1">
      <c r="A562" s="20" t="s">
        <v>17352</v>
      </c>
    </row>
    <row r="563" ht="15" spans="1:1">
      <c r="A563" s="20" t="s">
        <v>17477</v>
      </c>
    </row>
    <row r="564" ht="15" spans="1:1">
      <c r="A564" s="20" t="s">
        <v>17478</v>
      </c>
    </row>
    <row r="565" ht="15" spans="1:1">
      <c r="A565" s="20" t="s">
        <v>17479</v>
      </c>
    </row>
    <row r="566" ht="15" spans="1:1">
      <c r="A566" s="20" t="s">
        <v>17480</v>
      </c>
    </row>
    <row r="567" ht="15" spans="1:1">
      <c r="A567" s="20" t="s">
        <v>17481</v>
      </c>
    </row>
    <row r="568" ht="15" spans="1:1">
      <c r="A568" s="20" t="s">
        <v>17482</v>
      </c>
    </row>
    <row r="569" ht="15" spans="1:1">
      <c r="A569" s="20" t="s">
        <v>17483</v>
      </c>
    </row>
    <row r="570" ht="15" spans="1:1">
      <c r="A570" s="20" t="s">
        <v>17484</v>
      </c>
    </row>
    <row r="571" ht="15" spans="1:1">
      <c r="A571" s="20" t="s">
        <v>17485</v>
      </c>
    </row>
    <row r="572" ht="15" spans="1:1">
      <c r="A572" s="20" t="s">
        <v>17486</v>
      </c>
    </row>
    <row r="573" ht="15" spans="1:1">
      <c r="A573" s="20" t="s">
        <v>17487</v>
      </c>
    </row>
    <row r="574" ht="15" spans="1:1">
      <c r="A574" s="20" t="s">
        <v>17488</v>
      </c>
    </row>
    <row r="575" ht="15" spans="1:1">
      <c r="A575" s="20" t="s">
        <v>17489</v>
      </c>
    </row>
    <row r="576" ht="15" spans="1:1">
      <c r="A576" s="20" t="s">
        <v>17490</v>
      </c>
    </row>
    <row r="577" ht="15" spans="1:1">
      <c r="A577" s="20" t="s">
        <v>17491</v>
      </c>
    </row>
    <row r="578" ht="15" spans="1:1">
      <c r="A578" s="20" t="s">
        <v>17492</v>
      </c>
    </row>
    <row r="579" ht="15" spans="1:1">
      <c r="A579" s="20" t="s">
        <v>17493</v>
      </c>
    </row>
    <row r="580" ht="15" spans="1:1">
      <c r="A580" s="20" t="s">
        <v>17494</v>
      </c>
    </row>
    <row r="581" ht="15" spans="1:1">
      <c r="A581" s="20" t="s">
        <v>17495</v>
      </c>
    </row>
    <row r="582" ht="15" spans="1:1">
      <c r="A582" s="20" t="s">
        <v>17496</v>
      </c>
    </row>
    <row r="583" ht="15" spans="1:1">
      <c r="A583" s="20" t="s">
        <v>17497</v>
      </c>
    </row>
    <row r="584" ht="15" spans="1:1">
      <c r="A584" s="20" t="s">
        <v>17498</v>
      </c>
    </row>
    <row r="585" ht="15" spans="1:1">
      <c r="A585" s="20" t="s">
        <v>17499</v>
      </c>
    </row>
    <row r="586" ht="15" spans="1:1">
      <c r="A586" s="20" t="s">
        <v>17500</v>
      </c>
    </row>
    <row r="587" ht="15" spans="1:1">
      <c r="A587" s="20" t="s">
        <v>17501</v>
      </c>
    </row>
    <row r="588" ht="15" spans="1:1">
      <c r="A588" s="20" t="s">
        <v>17502</v>
      </c>
    </row>
    <row r="589" ht="15" spans="1:1">
      <c r="A589" s="20" t="s">
        <v>17503</v>
      </c>
    </row>
    <row r="590" ht="15" spans="1:1">
      <c r="A590" s="20" t="s">
        <v>17504</v>
      </c>
    </row>
    <row r="591" ht="15" spans="1:1">
      <c r="A591" s="20" t="s">
        <v>17505</v>
      </c>
    </row>
    <row r="592" ht="15" spans="1:1">
      <c r="A592" s="20" t="s">
        <v>17506</v>
      </c>
    </row>
    <row r="593" ht="15" spans="1:1">
      <c r="A593" s="20" t="s">
        <v>17507</v>
      </c>
    </row>
    <row r="594" ht="15" spans="1:1">
      <c r="A594" s="20" t="s">
        <v>17508</v>
      </c>
    </row>
    <row r="595" ht="15" spans="1:1">
      <c r="A595" s="20" t="s">
        <v>17509</v>
      </c>
    </row>
    <row r="596" ht="15" spans="1:1">
      <c r="A596" s="20" t="s">
        <v>17510</v>
      </c>
    </row>
    <row r="597" ht="15" spans="1:1">
      <c r="A597" s="20" t="s">
        <v>17511</v>
      </c>
    </row>
    <row r="598" ht="15" spans="1:1">
      <c r="A598" s="20" t="s">
        <v>17512</v>
      </c>
    </row>
    <row r="599" ht="15" spans="1:1">
      <c r="A599" s="20" t="s">
        <v>17513</v>
      </c>
    </row>
    <row r="600" ht="15" spans="1:1">
      <c r="A600" s="20" t="s">
        <v>17514</v>
      </c>
    </row>
    <row r="601" ht="15" spans="1:1">
      <c r="A601" s="20" t="s">
        <v>17515</v>
      </c>
    </row>
    <row r="602" ht="15" spans="1:1">
      <c r="A602" s="20" t="s">
        <v>17516</v>
      </c>
    </row>
    <row r="603" ht="15" spans="1:1">
      <c r="A603" s="20" t="s">
        <v>17517</v>
      </c>
    </row>
    <row r="604" ht="15" spans="1:1">
      <c r="A604" s="20" t="s">
        <v>17518</v>
      </c>
    </row>
    <row r="605" ht="15" spans="1:1">
      <c r="A605" s="20" t="s">
        <v>17519</v>
      </c>
    </row>
    <row r="606" ht="15" spans="1:1">
      <c r="A606" s="20" t="s">
        <v>17520</v>
      </c>
    </row>
    <row r="607" ht="15" spans="1:1">
      <c r="A607" s="20" t="s">
        <v>17521</v>
      </c>
    </row>
    <row r="608" ht="15" spans="1:1">
      <c r="A608" s="20" t="s">
        <v>17522</v>
      </c>
    </row>
    <row r="609" ht="15" spans="1:1">
      <c r="A609" s="20" t="s">
        <v>17523</v>
      </c>
    </row>
    <row r="610" ht="15" spans="1:1">
      <c r="A610" s="20" t="s">
        <v>17524</v>
      </c>
    </row>
    <row r="611" ht="15" spans="1:1">
      <c r="A611" s="20" t="s">
        <v>17525</v>
      </c>
    </row>
    <row r="612" ht="15" spans="1:1">
      <c r="A612" s="20" t="s">
        <v>17526</v>
      </c>
    </row>
    <row r="613" ht="15" spans="1:1">
      <c r="A613" s="20" t="s">
        <v>17527</v>
      </c>
    </row>
    <row r="614" ht="15" spans="1:1">
      <c r="A614" s="20" t="s">
        <v>17528</v>
      </c>
    </row>
    <row r="615" ht="15" spans="1:1">
      <c r="A615" s="20" t="s">
        <v>17529</v>
      </c>
    </row>
    <row r="616" ht="15" spans="1:1">
      <c r="A616" s="20" t="s">
        <v>17530</v>
      </c>
    </row>
    <row r="617" ht="15" spans="1:1">
      <c r="A617" s="20" t="s">
        <v>17531</v>
      </c>
    </row>
    <row r="618" ht="15" spans="1:1">
      <c r="A618" s="20" t="s">
        <v>16985</v>
      </c>
    </row>
    <row r="619" ht="15" spans="1:1">
      <c r="A619" s="20" t="s">
        <v>17532</v>
      </c>
    </row>
    <row r="620" ht="15" spans="1:1">
      <c r="A620" s="20" t="s">
        <v>17533</v>
      </c>
    </row>
    <row r="621" ht="15" spans="1:1">
      <c r="A621" s="20" t="s">
        <v>17534</v>
      </c>
    </row>
    <row r="622" ht="15" spans="1:1">
      <c r="A622" s="20" t="s">
        <v>17535</v>
      </c>
    </row>
    <row r="623" ht="15" spans="1:1">
      <c r="A623" s="20" t="s">
        <v>17536</v>
      </c>
    </row>
    <row r="624" ht="15" spans="1:1">
      <c r="A624" s="20" t="s">
        <v>17537</v>
      </c>
    </row>
    <row r="625" ht="15" spans="1:1">
      <c r="A625" s="20" t="s">
        <v>17538</v>
      </c>
    </row>
    <row r="626" ht="15" spans="1:1">
      <c r="A626" s="20" t="s">
        <v>17539</v>
      </c>
    </row>
    <row r="627" ht="15" spans="1:1">
      <c r="A627" s="20" t="s">
        <v>17540</v>
      </c>
    </row>
    <row r="628" ht="30" spans="1:1">
      <c r="A628" s="20" t="s">
        <v>17541</v>
      </c>
    </row>
    <row r="629" ht="15" spans="1:1">
      <c r="A629" s="20" t="s">
        <v>17131</v>
      </c>
    </row>
    <row r="630" ht="15" spans="1:1">
      <c r="A630" s="20" t="s">
        <v>17542</v>
      </c>
    </row>
    <row r="631" ht="15" spans="1:1">
      <c r="A631" s="20" t="s">
        <v>17471</v>
      </c>
    </row>
    <row r="632" ht="15" spans="1:1">
      <c r="A632" s="20" t="s">
        <v>17543</v>
      </c>
    </row>
    <row r="633" ht="15" spans="1:1">
      <c r="A633" s="20" t="s">
        <v>17544</v>
      </c>
    </row>
    <row r="634" ht="15" spans="1:1">
      <c r="A634" s="20" t="s">
        <v>17545</v>
      </c>
    </row>
    <row r="635" ht="15" spans="1:1">
      <c r="A635" s="20" t="s">
        <v>17546</v>
      </c>
    </row>
    <row r="636" ht="15" spans="1:1">
      <c r="A636" s="20" t="s">
        <v>17547</v>
      </c>
    </row>
    <row r="637" ht="15" spans="1:1">
      <c r="A637" s="20" t="s">
        <v>17548</v>
      </c>
    </row>
    <row r="638" ht="15" spans="1:1">
      <c r="A638" s="20" t="s">
        <v>17549</v>
      </c>
    </row>
    <row r="639" ht="15" spans="1:1">
      <c r="A639" s="20" t="s">
        <v>17550</v>
      </c>
    </row>
    <row r="640" ht="15" spans="1:1">
      <c r="A640" s="20" t="s">
        <v>17551</v>
      </c>
    </row>
    <row r="641" ht="15" spans="1:1">
      <c r="A641" s="20" t="s">
        <v>17552</v>
      </c>
    </row>
    <row r="642" ht="15" spans="1:1">
      <c r="A642" s="20" t="s">
        <v>17553</v>
      </c>
    </row>
    <row r="643" ht="15" spans="1:1">
      <c r="A643" s="20" t="s">
        <v>17554</v>
      </c>
    </row>
    <row r="644" ht="15" spans="1:1">
      <c r="A644" s="20" t="s">
        <v>17555</v>
      </c>
    </row>
    <row r="645" ht="15" spans="1:1">
      <c r="A645" s="20" t="s">
        <v>17556</v>
      </c>
    </row>
    <row r="646" ht="15" spans="1:1">
      <c r="A646" s="20" t="s">
        <v>17557</v>
      </c>
    </row>
    <row r="647" ht="15" spans="1:1">
      <c r="A647" s="20" t="s">
        <v>17224</v>
      </c>
    </row>
    <row r="648" ht="15" spans="1:1">
      <c r="A648" s="20" t="s">
        <v>17558</v>
      </c>
    </row>
    <row r="649" ht="15" spans="1:1">
      <c r="A649" s="20" t="s">
        <v>17559</v>
      </c>
    </row>
    <row r="650" ht="15" spans="1:1">
      <c r="A650" s="20" t="s">
        <v>17560</v>
      </c>
    </row>
    <row r="651" ht="15" spans="1:1">
      <c r="A651" s="20" t="s">
        <v>17561</v>
      </c>
    </row>
    <row r="652" ht="15" spans="1:1">
      <c r="A652" s="20" t="s">
        <v>17562</v>
      </c>
    </row>
    <row r="653" ht="15" spans="1:1">
      <c r="A653" s="20" t="s">
        <v>17563</v>
      </c>
    </row>
    <row r="654" ht="15" spans="1:1">
      <c r="A654" s="20" t="s">
        <v>17564</v>
      </c>
    </row>
    <row r="655" ht="15" spans="1:1">
      <c r="A655" s="20" t="s">
        <v>17565</v>
      </c>
    </row>
    <row r="656" ht="15" spans="1:1">
      <c r="A656" s="20" t="s">
        <v>17566</v>
      </c>
    </row>
    <row r="657" ht="15" spans="1:1">
      <c r="A657" s="20" t="s">
        <v>17205</v>
      </c>
    </row>
    <row r="658" ht="15" spans="1:1">
      <c r="A658" s="20" t="s">
        <v>17567</v>
      </c>
    </row>
    <row r="659" ht="15" spans="1:1">
      <c r="A659" s="20" t="s">
        <v>17568</v>
      </c>
    </row>
    <row r="660" ht="15" spans="1:1">
      <c r="A660" s="20" t="s">
        <v>17569</v>
      </c>
    </row>
    <row r="661" ht="15" spans="1:1">
      <c r="A661" s="20" t="s">
        <v>17570</v>
      </c>
    </row>
    <row r="662" ht="15" spans="1:1">
      <c r="A662" s="20" t="s">
        <v>17571</v>
      </c>
    </row>
    <row r="663" ht="15" spans="1:1">
      <c r="A663" s="20" t="s">
        <v>17572</v>
      </c>
    </row>
    <row r="664" ht="15" spans="1:1">
      <c r="A664" s="20" t="s">
        <v>17573</v>
      </c>
    </row>
    <row r="665" ht="15" spans="1:1">
      <c r="A665" s="20" t="s">
        <v>17574</v>
      </c>
    </row>
    <row r="666" ht="15" spans="1:1">
      <c r="A666" s="20" t="s">
        <v>17575</v>
      </c>
    </row>
    <row r="667" ht="15" spans="1:1">
      <c r="A667" s="20" t="s">
        <v>17576</v>
      </c>
    </row>
    <row r="668" ht="15" spans="1:1">
      <c r="A668" s="20" t="s">
        <v>17577</v>
      </c>
    </row>
    <row r="669" ht="15" spans="1:1">
      <c r="A669" s="20" t="s">
        <v>17578</v>
      </c>
    </row>
    <row r="670" ht="15" spans="1:1">
      <c r="A670" s="20" t="s">
        <v>17579</v>
      </c>
    </row>
    <row r="671" ht="15" spans="1:1">
      <c r="A671" s="20" t="s">
        <v>17580</v>
      </c>
    </row>
    <row r="672" ht="15" spans="1:1">
      <c r="A672" s="20" t="s">
        <v>17581</v>
      </c>
    </row>
    <row r="673" ht="15" spans="1:1">
      <c r="A673" s="20" t="s">
        <v>17582</v>
      </c>
    </row>
    <row r="674" ht="15" spans="1:1">
      <c r="A674" s="20" t="s">
        <v>17583</v>
      </c>
    </row>
    <row r="675" ht="15" spans="1:1">
      <c r="A675" s="20" t="s">
        <v>17584</v>
      </c>
    </row>
    <row r="676" ht="15" spans="1:1">
      <c r="A676" s="20" t="s">
        <v>17585</v>
      </c>
    </row>
    <row r="677" ht="15" spans="1:1">
      <c r="A677" s="20" t="s">
        <v>17586</v>
      </c>
    </row>
    <row r="678" ht="15" spans="1:1">
      <c r="A678" s="20" t="s">
        <v>17199</v>
      </c>
    </row>
    <row r="679" ht="15" spans="1:1">
      <c r="A679" s="20" t="s">
        <v>17587</v>
      </c>
    </row>
    <row r="680" ht="15" spans="1:1">
      <c r="A680" s="20" t="s">
        <v>17588</v>
      </c>
    </row>
    <row r="681" ht="15" spans="1:1">
      <c r="A681" s="20" t="s">
        <v>17589</v>
      </c>
    </row>
    <row r="682" ht="15" spans="1:1">
      <c r="A682" s="20" t="s">
        <v>17590</v>
      </c>
    </row>
    <row r="683" ht="15" spans="1:1">
      <c r="A683" s="20" t="s">
        <v>17591</v>
      </c>
    </row>
    <row r="684" ht="15" spans="1:1">
      <c r="A684" s="20" t="s">
        <v>17592</v>
      </c>
    </row>
    <row r="685" ht="15" spans="1:1">
      <c r="A685" s="20" t="s">
        <v>17593</v>
      </c>
    </row>
    <row r="686" ht="15" spans="1:1">
      <c r="A686" s="20" t="s">
        <v>17594</v>
      </c>
    </row>
    <row r="687" ht="15" spans="1:1">
      <c r="A687" s="20" t="s">
        <v>17595</v>
      </c>
    </row>
    <row r="688" ht="15" spans="1:1">
      <c r="A688" s="20" t="s">
        <v>17596</v>
      </c>
    </row>
    <row r="689" ht="15" spans="1:1">
      <c r="A689" s="20" t="s">
        <v>17597</v>
      </c>
    </row>
    <row r="690" ht="15" spans="1:1">
      <c r="A690" s="20" t="s">
        <v>17598</v>
      </c>
    </row>
    <row r="691" ht="15" spans="1:1">
      <c r="A691" s="20" t="s">
        <v>17599</v>
      </c>
    </row>
    <row r="692" ht="15" spans="1:1">
      <c r="A692" s="20" t="s">
        <v>17600</v>
      </c>
    </row>
    <row r="693" ht="15" spans="1:1">
      <c r="A693" s="20" t="s">
        <v>17229</v>
      </c>
    </row>
    <row r="694" ht="15" spans="1:1">
      <c r="A694" s="20" t="s">
        <v>17601</v>
      </c>
    </row>
    <row r="695" ht="15" spans="1:1">
      <c r="A695" s="20" t="s">
        <v>17602</v>
      </c>
    </row>
    <row r="696" ht="15" spans="1:1">
      <c r="A696" s="20" t="s">
        <v>17603</v>
      </c>
    </row>
    <row r="697" ht="15" spans="1:1">
      <c r="A697" s="20" t="s">
        <v>17604</v>
      </c>
    </row>
    <row r="698" ht="15" spans="1:1">
      <c r="A698" s="20" t="s">
        <v>17605</v>
      </c>
    </row>
    <row r="699" ht="15" spans="1:1">
      <c r="A699" s="20" t="s">
        <v>17068</v>
      </c>
    </row>
    <row r="700" ht="15" spans="1:1">
      <c r="A700" s="20" t="s">
        <v>17606</v>
      </c>
    </row>
    <row r="701" ht="15" spans="1:1">
      <c r="A701" s="20" t="s">
        <v>17607</v>
      </c>
    </row>
    <row r="702" ht="15" spans="1:1">
      <c r="A702" s="20" t="s">
        <v>17608</v>
      </c>
    </row>
    <row r="703" ht="15" spans="1:1">
      <c r="A703" s="20" t="s">
        <v>17609</v>
      </c>
    </row>
    <row r="704" ht="15" spans="1:1">
      <c r="A704" s="20" t="s">
        <v>17610</v>
      </c>
    </row>
    <row r="705" ht="15" spans="1:1">
      <c r="A705" s="20" t="s">
        <v>17047</v>
      </c>
    </row>
    <row r="706" ht="15" spans="1:1">
      <c r="A706" s="20" t="s">
        <v>17611</v>
      </c>
    </row>
    <row r="707" ht="15" spans="1:1">
      <c r="A707" s="20" t="s">
        <v>17612</v>
      </c>
    </row>
    <row r="708" ht="15" spans="1:1">
      <c r="A708" s="20" t="s">
        <v>17613</v>
      </c>
    </row>
    <row r="709" ht="15" spans="1:1">
      <c r="A709" s="20" t="s">
        <v>17614</v>
      </c>
    </row>
    <row r="710" ht="15" spans="1:1">
      <c r="A710" s="20" t="s">
        <v>17615</v>
      </c>
    </row>
    <row r="711" ht="15" spans="1:1">
      <c r="A711" s="20" t="s">
        <v>17616</v>
      </c>
    </row>
    <row r="712" ht="15" spans="1:1">
      <c r="A712" s="20" t="s">
        <v>17617</v>
      </c>
    </row>
    <row r="713" ht="15" spans="1:1">
      <c r="A713" s="20" t="s">
        <v>17618</v>
      </c>
    </row>
    <row r="714" ht="15" spans="1:1">
      <c r="A714" s="20" t="s">
        <v>17619</v>
      </c>
    </row>
    <row r="715" ht="15" spans="1:1">
      <c r="A715" s="20" t="s">
        <v>17620</v>
      </c>
    </row>
    <row r="716" ht="15" spans="1:1">
      <c r="A716" s="20" t="s">
        <v>17621</v>
      </c>
    </row>
    <row r="717" ht="15" spans="1:1">
      <c r="A717" s="20" t="s">
        <v>17622</v>
      </c>
    </row>
    <row r="718" ht="15" spans="1:1">
      <c r="A718" s="20" t="s">
        <v>17623</v>
      </c>
    </row>
    <row r="719" ht="15" spans="1:1">
      <c r="A719" s="20" t="s">
        <v>17624</v>
      </c>
    </row>
    <row r="720" ht="15" spans="1:1">
      <c r="A720" s="20" t="s">
        <v>17625</v>
      </c>
    </row>
    <row r="721" ht="15" spans="1:1">
      <c r="A721" s="20" t="s">
        <v>17626</v>
      </c>
    </row>
    <row r="722" ht="15" spans="1:1">
      <c r="A722" s="20" t="s">
        <v>17627</v>
      </c>
    </row>
    <row r="723" ht="15" spans="1:1">
      <c r="A723" s="20" t="s">
        <v>17628</v>
      </c>
    </row>
    <row r="724" ht="15" spans="1:1">
      <c r="A724" s="20" t="s">
        <v>17629</v>
      </c>
    </row>
    <row r="725" ht="15" spans="1:1">
      <c r="A725" s="20" t="s">
        <v>17630</v>
      </c>
    </row>
    <row r="726" ht="15" spans="1:1">
      <c r="A726" s="20" t="s">
        <v>17631</v>
      </c>
    </row>
    <row r="727" ht="15" spans="1:1">
      <c r="A727" s="20" t="s">
        <v>17632</v>
      </c>
    </row>
    <row r="728" ht="15" spans="1:1">
      <c r="A728" s="20" t="s">
        <v>17633</v>
      </c>
    </row>
    <row r="729" ht="15" spans="1:1">
      <c r="A729" s="20" t="s">
        <v>17634</v>
      </c>
    </row>
    <row r="730" ht="15" spans="1:1">
      <c r="A730" s="20" t="s">
        <v>17635</v>
      </c>
    </row>
    <row r="731" ht="15" spans="1:1">
      <c r="A731" s="20" t="s">
        <v>17558</v>
      </c>
    </row>
    <row r="732" ht="15" spans="1:1">
      <c r="A732" s="20" t="s">
        <v>17636</v>
      </c>
    </row>
    <row r="733" ht="15" spans="1:1">
      <c r="A733" s="20" t="s">
        <v>17637</v>
      </c>
    </row>
    <row r="734" ht="15" spans="1:1">
      <c r="A734" s="20" t="s">
        <v>17638</v>
      </c>
    </row>
    <row r="735" ht="15" spans="1:1">
      <c r="A735" s="20" t="s">
        <v>17639</v>
      </c>
    </row>
    <row r="736" ht="15" spans="1:1">
      <c r="A736" s="20" t="s">
        <v>17640</v>
      </c>
    </row>
    <row r="737" ht="15" spans="1:1">
      <c r="A737" s="20" t="s">
        <v>17641</v>
      </c>
    </row>
    <row r="738" ht="15" spans="1:1">
      <c r="A738" s="20" t="s">
        <v>17642</v>
      </c>
    </row>
    <row r="739" ht="15" spans="1:1">
      <c r="A739" s="20" t="s">
        <v>17643</v>
      </c>
    </row>
    <row r="740" ht="15" spans="1:1">
      <c r="A740" s="20" t="s">
        <v>17644</v>
      </c>
    </row>
    <row r="741" ht="15" spans="1:1">
      <c r="A741" s="20" t="s">
        <v>17645</v>
      </c>
    </row>
    <row r="742" ht="15" spans="1:1">
      <c r="A742" s="20" t="s">
        <v>17646</v>
      </c>
    </row>
    <row r="743" ht="15" spans="1:1">
      <c r="A743" s="20" t="s">
        <v>17647</v>
      </c>
    </row>
    <row r="744" ht="15" spans="1:1">
      <c r="A744" s="20" t="s">
        <v>17648</v>
      </c>
    </row>
    <row r="745" ht="15" spans="1:1">
      <c r="A745" s="20" t="s">
        <v>17274</v>
      </c>
    </row>
    <row r="746" ht="15" spans="1:1">
      <c r="A746" s="20" t="s">
        <v>17649</v>
      </c>
    </row>
    <row r="747" ht="15" spans="1:1">
      <c r="A747" s="20" t="s">
        <v>17650</v>
      </c>
    </row>
    <row r="748" ht="15" spans="1:1">
      <c r="A748" s="20" t="s">
        <v>17479</v>
      </c>
    </row>
    <row r="749" ht="15" spans="1:1">
      <c r="A749" s="20" t="s">
        <v>17651</v>
      </c>
    </row>
    <row r="750" ht="15" spans="1:1">
      <c r="A750" s="20" t="s">
        <v>17652</v>
      </c>
    </row>
    <row r="751" ht="15" spans="1:1">
      <c r="A751" s="20" t="s">
        <v>17653</v>
      </c>
    </row>
    <row r="752" ht="15" spans="1:1">
      <c r="A752" s="20" t="s">
        <v>17116</v>
      </c>
    </row>
    <row r="753" ht="15" spans="1:1">
      <c r="A753" s="20" t="s">
        <v>17654</v>
      </c>
    </row>
    <row r="754" ht="15" spans="1:1">
      <c r="A754" s="20" t="s">
        <v>17655</v>
      </c>
    </row>
    <row r="755" ht="15" spans="1:1">
      <c r="A755" s="20" t="s">
        <v>17167</v>
      </c>
    </row>
    <row r="756" ht="15" spans="1:1">
      <c r="A756" s="20" t="s">
        <v>17656</v>
      </c>
    </row>
    <row r="757" ht="15" spans="1:1">
      <c r="A757" s="20" t="s">
        <v>17657</v>
      </c>
    </row>
    <row r="758" ht="15" spans="1:1">
      <c r="A758" s="20" t="s">
        <v>17658</v>
      </c>
    </row>
    <row r="759" ht="15" spans="1:1">
      <c r="A759" s="20" t="s">
        <v>17470</v>
      </c>
    </row>
    <row r="760" ht="15" spans="1:1">
      <c r="A760" s="20" t="s">
        <v>17659</v>
      </c>
    </row>
    <row r="761" ht="15" spans="1:1">
      <c r="A761" s="20" t="s">
        <v>17660</v>
      </c>
    </row>
    <row r="762" ht="15" spans="1:1">
      <c r="A762" s="20" t="s">
        <v>17590</v>
      </c>
    </row>
    <row r="763" ht="15" spans="1:1">
      <c r="A763" s="20" t="s">
        <v>17661</v>
      </c>
    </row>
    <row r="764" ht="15" spans="1:1">
      <c r="A764" s="20" t="s">
        <v>17662</v>
      </c>
    </row>
    <row r="765" ht="15" spans="1:1">
      <c r="A765" s="20" t="s">
        <v>17257</v>
      </c>
    </row>
    <row r="766" ht="15" spans="1:1">
      <c r="A766" s="20" t="s">
        <v>17663</v>
      </c>
    </row>
    <row r="767" ht="15" spans="1:1">
      <c r="A767" s="20" t="s">
        <v>17387</v>
      </c>
    </row>
    <row r="768" ht="15" spans="1:1">
      <c r="A768" s="20" t="s">
        <v>17664</v>
      </c>
    </row>
    <row r="769" ht="15" spans="1:1">
      <c r="A769" s="20" t="s">
        <v>17665</v>
      </c>
    </row>
    <row r="770" ht="15" spans="1:1">
      <c r="A770" s="20" t="s">
        <v>17666</v>
      </c>
    </row>
    <row r="771" ht="15" spans="1:1">
      <c r="A771" s="20" t="s">
        <v>17667</v>
      </c>
    </row>
    <row r="772" ht="15" spans="1:1">
      <c r="A772" s="20" t="s">
        <v>17668</v>
      </c>
    </row>
    <row r="773" ht="15" spans="1:1">
      <c r="A773" s="20" t="s">
        <v>17410</v>
      </c>
    </row>
    <row r="774" ht="15" spans="1:1">
      <c r="A774" s="20" t="s">
        <v>17669</v>
      </c>
    </row>
    <row r="775" ht="15" spans="1:1">
      <c r="A775" s="20" t="s">
        <v>17670</v>
      </c>
    </row>
    <row r="776" ht="15" spans="1:1">
      <c r="A776" s="20" t="s">
        <v>17671</v>
      </c>
    </row>
    <row r="777" ht="15" spans="1:1">
      <c r="A777" s="20" t="s">
        <v>17672</v>
      </c>
    </row>
    <row r="778" ht="15" spans="1:1">
      <c r="A778" s="20" t="s">
        <v>17673</v>
      </c>
    </row>
    <row r="779" ht="15" spans="1:1">
      <c r="A779" s="20" t="s">
        <v>17674</v>
      </c>
    </row>
    <row r="780" ht="15" spans="1:1">
      <c r="A780" s="20" t="s">
        <v>17675</v>
      </c>
    </row>
    <row r="781" ht="15" spans="1:1">
      <c r="A781" s="20" t="s">
        <v>17676</v>
      </c>
    </row>
    <row r="782" ht="15" spans="1:1">
      <c r="A782" s="20" t="s">
        <v>17677</v>
      </c>
    </row>
    <row r="783" ht="15" spans="1:1">
      <c r="A783" s="20" t="s">
        <v>17678</v>
      </c>
    </row>
    <row r="784" ht="15" spans="1:1">
      <c r="A784" s="20" t="s">
        <v>17113</v>
      </c>
    </row>
    <row r="785" ht="15" spans="1:1">
      <c r="A785" s="20" t="s">
        <v>17679</v>
      </c>
    </row>
    <row r="786" ht="15" spans="1:1">
      <c r="A786" s="20" t="s">
        <v>17680</v>
      </c>
    </row>
    <row r="787" ht="15" spans="1:1">
      <c r="A787" s="20" t="s">
        <v>17681</v>
      </c>
    </row>
    <row r="788" ht="15" spans="1:1">
      <c r="A788" s="20" t="s">
        <v>17682</v>
      </c>
    </row>
    <row r="789" ht="15" spans="1:1">
      <c r="A789" s="20" t="s">
        <v>17683</v>
      </c>
    </row>
    <row r="790" ht="15" spans="1:1">
      <c r="A790" s="20" t="s">
        <v>17532</v>
      </c>
    </row>
    <row r="791" ht="15" spans="1:1">
      <c r="A791" s="20" t="s">
        <v>17684</v>
      </c>
    </row>
    <row r="792" ht="15" spans="1:1">
      <c r="A792" s="20" t="s">
        <v>17685</v>
      </c>
    </row>
    <row r="793" ht="15" spans="1:1">
      <c r="A793" s="20" t="s">
        <v>17686</v>
      </c>
    </row>
    <row r="794" ht="15" spans="1:1">
      <c r="A794" s="20" t="s">
        <v>17687</v>
      </c>
    </row>
    <row r="795" ht="15" spans="1:1">
      <c r="A795" s="20" t="s">
        <v>17688</v>
      </c>
    </row>
    <row r="796" ht="15" spans="1:1">
      <c r="A796" s="20" t="s">
        <v>17689</v>
      </c>
    </row>
    <row r="797" ht="15" spans="1:1">
      <c r="A797" s="20" t="s">
        <v>17690</v>
      </c>
    </row>
    <row r="798" ht="15" spans="1:1">
      <c r="A798" s="20" t="s">
        <v>17691</v>
      </c>
    </row>
    <row r="799" ht="15" spans="1:1">
      <c r="A799" s="20" t="s">
        <v>17692</v>
      </c>
    </row>
    <row r="800" ht="15" spans="1:1">
      <c r="A800" s="20" t="s">
        <v>17693</v>
      </c>
    </row>
    <row r="801" ht="15" spans="1:1">
      <c r="A801" s="20" t="s">
        <v>17694</v>
      </c>
    </row>
    <row r="802" ht="15" spans="1:1">
      <c r="A802" s="20" t="s">
        <v>17695</v>
      </c>
    </row>
    <row r="803" ht="15" spans="1:1">
      <c r="A803" s="20" t="s">
        <v>17696</v>
      </c>
    </row>
    <row r="804" ht="15" spans="1:1">
      <c r="A804" s="20" t="s">
        <v>17697</v>
      </c>
    </row>
    <row r="805" ht="15" spans="1:1">
      <c r="A805" s="20" t="s">
        <v>17698</v>
      </c>
    </row>
    <row r="806" ht="15" spans="1:1">
      <c r="A806" s="20" t="s">
        <v>17699</v>
      </c>
    </row>
    <row r="807" ht="15" spans="1:1">
      <c r="A807" s="20" t="s">
        <v>17700</v>
      </c>
    </row>
    <row r="808" ht="15" spans="1:1">
      <c r="A808" s="20" t="s">
        <v>17701</v>
      </c>
    </row>
    <row r="809" ht="15" spans="1:1">
      <c r="A809" s="20" t="s">
        <v>17702</v>
      </c>
    </row>
    <row r="810" ht="15" spans="1:1">
      <c r="A810" s="20" t="s">
        <v>17703</v>
      </c>
    </row>
    <row r="811" ht="15" spans="1:1">
      <c r="A811" s="20" t="s">
        <v>17704</v>
      </c>
    </row>
    <row r="812" ht="15" spans="1:1">
      <c r="A812" s="20" t="s">
        <v>17216</v>
      </c>
    </row>
    <row r="813" ht="15" spans="1:1">
      <c r="A813" s="20" t="s">
        <v>17705</v>
      </c>
    </row>
    <row r="814" ht="15" spans="1:1">
      <c r="A814" s="20" t="s">
        <v>17001</v>
      </c>
    </row>
    <row r="815" ht="15" spans="1:1">
      <c r="A815" s="20" t="s">
        <v>17706</v>
      </c>
    </row>
    <row r="816" ht="15" spans="1:1">
      <c r="A816" s="20" t="s">
        <v>17707</v>
      </c>
    </row>
    <row r="817" ht="15" spans="1:1">
      <c r="A817" s="20" t="s">
        <v>17708</v>
      </c>
    </row>
    <row r="818" ht="15" spans="1:1">
      <c r="A818" s="20" t="s">
        <v>17709</v>
      </c>
    </row>
    <row r="819" ht="15" spans="1:1">
      <c r="A819" s="20" t="s">
        <v>17710</v>
      </c>
    </row>
    <row r="820" ht="15" spans="1:1">
      <c r="A820" s="20" t="s">
        <v>17711</v>
      </c>
    </row>
    <row r="821" ht="15" spans="1:1">
      <c r="A821" s="20" t="s">
        <v>17712</v>
      </c>
    </row>
    <row r="822" ht="15" spans="1:1">
      <c r="A822" s="20" t="s">
        <v>17713</v>
      </c>
    </row>
    <row r="823" ht="15" spans="1:1">
      <c r="A823" s="20" t="s">
        <v>17714</v>
      </c>
    </row>
    <row r="824" ht="15" spans="1:1">
      <c r="A824" s="20" t="s">
        <v>17715</v>
      </c>
    </row>
    <row r="825" ht="15" spans="1:1">
      <c r="A825" s="20" t="s">
        <v>17716</v>
      </c>
    </row>
    <row r="826" ht="15" spans="1:1">
      <c r="A826" s="20" t="s">
        <v>17717</v>
      </c>
    </row>
    <row r="827" ht="15" spans="1:1">
      <c r="A827" s="20" t="s">
        <v>17718</v>
      </c>
    </row>
    <row r="828" ht="15" spans="1:1">
      <c r="A828" s="20" t="s">
        <v>17719</v>
      </c>
    </row>
    <row r="829" ht="15" spans="1:1">
      <c r="A829" s="20" t="s">
        <v>17720</v>
      </c>
    </row>
    <row r="830" ht="15" spans="1:1">
      <c r="A830" s="20" t="s">
        <v>17199</v>
      </c>
    </row>
    <row r="831" ht="15" spans="1:1">
      <c r="A831" s="20" t="s">
        <v>17078</v>
      </c>
    </row>
    <row r="832" ht="15" spans="1:1">
      <c r="A832" s="20" t="s">
        <v>17721</v>
      </c>
    </row>
    <row r="833" ht="15" spans="1:1">
      <c r="A833" s="20" t="s">
        <v>17722</v>
      </c>
    </row>
    <row r="834" ht="15" spans="1:1">
      <c r="A834" s="20" t="s">
        <v>17425</v>
      </c>
    </row>
    <row r="835" ht="15" spans="1:1">
      <c r="A835" s="20" t="s">
        <v>17723</v>
      </c>
    </row>
    <row r="836" ht="15" spans="1:1">
      <c r="A836" s="20" t="s">
        <v>17724</v>
      </c>
    </row>
    <row r="837" ht="15" spans="1:1">
      <c r="A837" s="20" t="s">
        <v>17725</v>
      </c>
    </row>
    <row r="838" ht="15" spans="1:1">
      <c r="A838" s="20" t="s">
        <v>17296</v>
      </c>
    </row>
    <row r="839" ht="15" spans="1:1">
      <c r="A839" s="20" t="s">
        <v>17726</v>
      </c>
    </row>
    <row r="840" ht="15" spans="1:1">
      <c r="A840" s="20" t="s">
        <v>17727</v>
      </c>
    </row>
    <row r="841" ht="15" spans="1:1">
      <c r="A841" s="20" t="s">
        <v>17728</v>
      </c>
    </row>
    <row r="842" ht="15" spans="1:1">
      <c r="A842" s="20" t="s">
        <v>17729</v>
      </c>
    </row>
    <row r="843" ht="15" spans="1:1">
      <c r="A843" s="20" t="s">
        <v>17730</v>
      </c>
    </row>
    <row r="844" ht="15" spans="1:1">
      <c r="A844" s="20" t="s">
        <v>17731</v>
      </c>
    </row>
    <row r="845" ht="15" spans="1:1">
      <c r="A845" s="20" t="s">
        <v>17732</v>
      </c>
    </row>
    <row r="846" ht="15" spans="1:1">
      <c r="A846" s="20" t="s">
        <v>17733</v>
      </c>
    </row>
    <row r="847" ht="15" spans="1:1">
      <c r="A847" s="20" t="s">
        <v>17331</v>
      </c>
    </row>
    <row r="848" ht="15" spans="1:1">
      <c r="A848" s="20" t="s">
        <v>17734</v>
      </c>
    </row>
    <row r="849" ht="15" spans="1:1">
      <c r="A849" s="20" t="s">
        <v>17735</v>
      </c>
    </row>
    <row r="850" ht="15" spans="1:1">
      <c r="A850" s="20" t="s">
        <v>17736</v>
      </c>
    </row>
    <row r="851" ht="15" spans="1:1">
      <c r="A851" s="20" t="s">
        <v>17737</v>
      </c>
    </row>
    <row r="852" ht="15" spans="1:1">
      <c r="A852" s="20" t="s">
        <v>17098</v>
      </c>
    </row>
    <row r="853" ht="15" spans="1:1">
      <c r="A853" s="20" t="s">
        <v>17738</v>
      </c>
    </row>
    <row r="854" ht="15" spans="1:1">
      <c r="A854" s="20" t="s">
        <v>17739</v>
      </c>
    </row>
    <row r="855" ht="15" spans="1:1">
      <c r="A855" s="20" t="s">
        <v>17281</v>
      </c>
    </row>
    <row r="856" ht="15" spans="1:1">
      <c r="A856" s="20" t="s">
        <v>17740</v>
      </c>
    </row>
    <row r="857" ht="15" spans="1:1">
      <c r="A857" s="20" t="s">
        <v>17741</v>
      </c>
    </row>
    <row r="858" ht="15" spans="1:1">
      <c r="A858" s="20" t="s">
        <v>17120</v>
      </c>
    </row>
    <row r="859" ht="15" spans="1:1">
      <c r="A859" s="20" t="s">
        <v>17742</v>
      </c>
    </row>
    <row r="860" ht="15" spans="1:1">
      <c r="A860" s="20" t="s">
        <v>17743</v>
      </c>
    </row>
    <row r="861" ht="15" spans="1:1">
      <c r="A861" s="20" t="s">
        <v>17744</v>
      </c>
    </row>
    <row r="862" ht="15" spans="1:1">
      <c r="A862" s="20" t="s">
        <v>17745</v>
      </c>
    </row>
    <row r="863" ht="15" spans="1:1">
      <c r="A863" s="20" t="s">
        <v>17746</v>
      </c>
    </row>
    <row r="864" ht="15" spans="1:1">
      <c r="A864" s="20" t="s">
        <v>17747</v>
      </c>
    </row>
    <row r="865" ht="15" spans="1:1">
      <c r="A865" s="20" t="s">
        <v>17748</v>
      </c>
    </row>
    <row r="866" ht="15" spans="1:1">
      <c r="A866" s="20" t="s">
        <v>17749</v>
      </c>
    </row>
    <row r="867" ht="15" spans="1:1">
      <c r="A867" s="20" t="s">
        <v>17373</v>
      </c>
    </row>
    <row r="868" ht="15" spans="1:1">
      <c r="A868" s="20" t="s">
        <v>17058</v>
      </c>
    </row>
    <row r="869" ht="15" spans="1:1">
      <c r="A869" s="20" t="s">
        <v>17750</v>
      </c>
    </row>
    <row r="870" ht="15" spans="1:1">
      <c r="A870" s="20" t="s">
        <v>17751</v>
      </c>
    </row>
    <row r="871" ht="15" spans="1:1">
      <c r="A871" s="20" t="s">
        <v>17752</v>
      </c>
    </row>
    <row r="872" ht="15" spans="1:1">
      <c r="A872" s="20" t="s">
        <v>17120</v>
      </c>
    </row>
    <row r="873" ht="15" spans="1:1">
      <c r="A873" s="20" t="s">
        <v>17753</v>
      </c>
    </row>
    <row r="874" ht="15" spans="1:1">
      <c r="A874" s="20" t="s">
        <v>17754</v>
      </c>
    </row>
    <row r="875" ht="15" spans="1:1">
      <c r="A875" s="20" t="s">
        <v>17755</v>
      </c>
    </row>
    <row r="876" ht="15" spans="1:1">
      <c r="A876" s="20" t="s">
        <v>17756</v>
      </c>
    </row>
    <row r="877" ht="15" spans="1:1">
      <c r="A877" s="20" t="s">
        <v>17757</v>
      </c>
    </row>
    <row r="878" ht="15" spans="1:1">
      <c r="A878" s="20" t="s">
        <v>17758</v>
      </c>
    </row>
    <row r="879" ht="15" spans="1:1">
      <c r="A879" s="20" t="s">
        <v>17759</v>
      </c>
    </row>
    <row r="880" ht="15" spans="1:1">
      <c r="A880" s="20" t="s">
        <v>17760</v>
      </c>
    </row>
    <row r="881" ht="15" spans="1:1">
      <c r="A881" s="20" t="s">
        <v>17761</v>
      </c>
    </row>
    <row r="882" ht="15" spans="1:1">
      <c r="A882" s="20" t="s">
        <v>17762</v>
      </c>
    </row>
    <row r="883" ht="15" spans="1:1">
      <c r="A883" s="20" t="s">
        <v>17763</v>
      </c>
    </row>
    <row r="884" ht="15" spans="1:1">
      <c r="A884" s="20" t="s">
        <v>17764</v>
      </c>
    </row>
    <row r="885" ht="15" spans="1:1">
      <c r="A885" s="20" t="s">
        <v>17021</v>
      </c>
    </row>
    <row r="886" ht="15" spans="1:1">
      <c r="A886" s="20" t="s">
        <v>17765</v>
      </c>
    </row>
    <row r="887" ht="15" spans="1:1">
      <c r="A887" s="20" t="s">
        <v>17766</v>
      </c>
    </row>
    <row r="888" ht="15" spans="1:1">
      <c r="A888" s="20" t="s">
        <v>17767</v>
      </c>
    </row>
    <row r="889" ht="15" spans="1:1">
      <c r="A889" s="20" t="s">
        <v>17768</v>
      </c>
    </row>
    <row r="890" ht="15" spans="1:1">
      <c r="A890" s="20" t="s">
        <v>17769</v>
      </c>
    </row>
    <row r="891" ht="15" spans="1:1">
      <c r="A891" s="20" t="s">
        <v>17770</v>
      </c>
    </row>
    <row r="892" ht="15" spans="1:1">
      <c r="A892" s="20" t="s">
        <v>17299</v>
      </c>
    </row>
    <row r="893" ht="15" spans="1:1">
      <c r="A893" s="20" t="s">
        <v>17331</v>
      </c>
    </row>
    <row r="894" ht="15" spans="1:1">
      <c r="A894" s="20" t="s">
        <v>17771</v>
      </c>
    </row>
    <row r="895" ht="15" spans="1:1">
      <c r="A895" s="20" t="s">
        <v>17321</v>
      </c>
    </row>
    <row r="896" ht="15" spans="1:1">
      <c r="A896" s="20" t="s">
        <v>17215</v>
      </c>
    </row>
    <row r="897" ht="15" spans="1:1">
      <c r="A897" s="20" t="s">
        <v>17772</v>
      </c>
    </row>
    <row r="898" ht="15" spans="1:1">
      <c r="A898" s="20" t="s">
        <v>17773</v>
      </c>
    </row>
    <row r="899" ht="15" spans="1:1">
      <c r="A899" s="20" t="s">
        <v>17760</v>
      </c>
    </row>
    <row r="900" ht="15" spans="1:1">
      <c r="A900" s="20" t="s">
        <v>17774</v>
      </c>
    </row>
    <row r="901" ht="15" spans="1:1">
      <c r="A901" s="20" t="s">
        <v>17215</v>
      </c>
    </row>
    <row r="902" ht="15" spans="1:1">
      <c r="A902" s="20" t="s">
        <v>17215</v>
      </c>
    </row>
    <row r="903" ht="15" spans="1:1">
      <c r="A903" s="20" t="s">
        <v>17775</v>
      </c>
    </row>
    <row r="904" ht="15" spans="1:1">
      <c r="A904" s="20" t="s">
        <v>17776</v>
      </c>
    </row>
    <row r="905" ht="15" spans="1:1">
      <c r="A905" s="20" t="s">
        <v>17777</v>
      </c>
    </row>
    <row r="906" ht="15" spans="1:1">
      <c r="A906" s="20" t="s">
        <v>17778</v>
      </c>
    </row>
    <row r="907" ht="15" spans="1:1">
      <c r="A907" s="20" t="s">
        <v>17779</v>
      </c>
    </row>
    <row r="908" ht="15" spans="1:1">
      <c r="A908" s="20" t="s">
        <v>17362</v>
      </c>
    </row>
    <row r="909" ht="15" spans="1:1">
      <c r="A909" s="20" t="s">
        <v>17780</v>
      </c>
    </row>
    <row r="910" ht="15" spans="1:1">
      <c r="A910" s="20" t="s">
        <v>17781</v>
      </c>
    </row>
    <row r="911" ht="15" spans="1:1">
      <c r="A911" s="20" t="s">
        <v>17782</v>
      </c>
    </row>
    <row r="912" ht="15" spans="1:1">
      <c r="A912" s="20" t="s">
        <v>17783</v>
      </c>
    </row>
    <row r="913" ht="15" spans="1:1">
      <c r="A913" s="20" t="s">
        <v>17784</v>
      </c>
    </row>
    <row r="914" ht="15" spans="1:1">
      <c r="A914" s="20" t="s">
        <v>17785</v>
      </c>
    </row>
    <row r="915" ht="15" spans="1:1">
      <c r="A915" s="20" t="s">
        <v>17786</v>
      </c>
    </row>
    <row r="916" ht="15" spans="1:1">
      <c r="A916" s="20" t="s">
        <v>17787</v>
      </c>
    </row>
    <row r="917" ht="15" spans="1:1">
      <c r="A917" s="20" t="s">
        <v>17788</v>
      </c>
    </row>
    <row r="918" ht="15" spans="1:1">
      <c r="A918" s="20" t="s">
        <v>17789</v>
      </c>
    </row>
    <row r="919" ht="15" spans="1:1">
      <c r="A919" s="20" t="s">
        <v>17790</v>
      </c>
    </row>
    <row r="920" ht="15" spans="1:1">
      <c r="A920" s="20" t="s">
        <v>17791</v>
      </c>
    </row>
    <row r="921" ht="15" spans="1:1">
      <c r="A921" s="20" t="s">
        <v>17792</v>
      </c>
    </row>
    <row r="922" ht="15" spans="1:1">
      <c r="A922" s="20" t="s">
        <v>17793</v>
      </c>
    </row>
    <row r="923" ht="15" spans="1:1">
      <c r="A923" s="20" t="s">
        <v>17794</v>
      </c>
    </row>
    <row r="924" ht="15" spans="1:1">
      <c r="A924" s="20" t="s">
        <v>17795</v>
      </c>
    </row>
    <row r="925" ht="15" spans="1:1">
      <c r="A925" s="20" t="s">
        <v>17613</v>
      </c>
    </row>
    <row r="926" ht="15" spans="1:1">
      <c r="A926" s="20" t="s">
        <v>17796</v>
      </c>
    </row>
    <row r="927" ht="15" spans="1:1">
      <c r="A927" s="20" t="s">
        <v>17797</v>
      </c>
    </row>
    <row r="928" ht="15" spans="1:1">
      <c r="A928" s="20" t="s">
        <v>17798</v>
      </c>
    </row>
    <row r="929" ht="15" spans="1:1">
      <c r="A929" s="20" t="s">
        <v>17799</v>
      </c>
    </row>
    <row r="930" ht="15" spans="1:1">
      <c r="A930" s="20" t="s">
        <v>17063</v>
      </c>
    </row>
    <row r="931" ht="15" spans="1:1">
      <c r="A931" s="20" t="s">
        <v>16975</v>
      </c>
    </row>
    <row r="932" ht="15" spans="1:1">
      <c r="A932" s="20" t="s">
        <v>17800</v>
      </c>
    </row>
    <row r="933" ht="15" spans="1:1">
      <c r="A933" s="20" t="s">
        <v>17801</v>
      </c>
    </row>
    <row r="934" ht="15" spans="1:1">
      <c r="A934" s="20" t="s">
        <v>17802</v>
      </c>
    </row>
    <row r="935" ht="15" spans="1:1">
      <c r="A935" s="20" t="s">
        <v>17803</v>
      </c>
    </row>
    <row r="936" ht="15" spans="1:1">
      <c r="A936" s="20" t="s">
        <v>17804</v>
      </c>
    </row>
    <row r="937" ht="15" spans="1:1">
      <c r="A937" s="20" t="s">
        <v>17805</v>
      </c>
    </row>
    <row r="938" ht="15" spans="1:1">
      <c r="A938" s="20" t="s">
        <v>17806</v>
      </c>
    </row>
    <row r="939" ht="15" spans="1:1">
      <c r="A939" s="20" t="s">
        <v>17327</v>
      </c>
    </row>
    <row r="940" ht="15" spans="1:1">
      <c r="A940" s="20" t="s">
        <v>17001</v>
      </c>
    </row>
    <row r="941" ht="15" spans="1:1">
      <c r="A941" s="20" t="s">
        <v>17807</v>
      </c>
    </row>
    <row r="942" ht="15" spans="1:1">
      <c r="A942" s="20" t="s">
        <v>17808</v>
      </c>
    </row>
    <row r="943" ht="15" spans="1:1">
      <c r="A943" s="20" t="s">
        <v>17809</v>
      </c>
    </row>
    <row r="944" ht="15" spans="1:1">
      <c r="A944" s="20" t="s">
        <v>17810</v>
      </c>
    </row>
    <row r="945" ht="15" spans="1:1">
      <c r="A945" s="20" t="s">
        <v>17811</v>
      </c>
    </row>
    <row r="946" ht="15" spans="1:1">
      <c r="A946" s="20" t="s">
        <v>17812</v>
      </c>
    </row>
    <row r="947" ht="15" spans="1:1">
      <c r="A947" s="20" t="s">
        <v>17813</v>
      </c>
    </row>
    <row r="948" ht="15" spans="1:1">
      <c r="A948" s="20" t="s">
        <v>17814</v>
      </c>
    </row>
    <row r="949" ht="15" spans="1:1">
      <c r="A949" s="20" t="s">
        <v>17815</v>
      </c>
    </row>
    <row r="950" ht="15" spans="1:1">
      <c r="A950" s="20" t="s">
        <v>17236</v>
      </c>
    </row>
    <row r="951" ht="15" spans="1:1">
      <c r="A951" s="20" t="s">
        <v>17816</v>
      </c>
    </row>
    <row r="952" ht="15" spans="1:1">
      <c r="A952" s="20" t="s">
        <v>17817</v>
      </c>
    </row>
    <row r="953" ht="15" spans="1:1">
      <c r="A953" s="20" t="s">
        <v>17818</v>
      </c>
    </row>
    <row r="954" ht="15" spans="1:1">
      <c r="A954" s="20" t="s">
        <v>17331</v>
      </c>
    </row>
    <row r="955" ht="15" spans="1:1">
      <c r="A955" s="20" t="s">
        <v>17819</v>
      </c>
    </row>
    <row r="956" ht="15" spans="1:1">
      <c r="A956" s="20" t="s">
        <v>17820</v>
      </c>
    </row>
    <row r="957" ht="15" spans="1:1">
      <c r="A957" s="20" t="s">
        <v>17821</v>
      </c>
    </row>
    <row r="958" ht="15" spans="1:1">
      <c r="A958" s="20" t="s">
        <v>17822</v>
      </c>
    </row>
    <row r="959" ht="15" spans="1:1">
      <c r="A959" s="20" t="s">
        <v>17305</v>
      </c>
    </row>
    <row r="960" ht="15" spans="1:1">
      <c r="A960" s="20" t="s">
        <v>17823</v>
      </c>
    </row>
    <row r="961" ht="15" spans="1:1">
      <c r="A961" s="20" t="s">
        <v>17824</v>
      </c>
    </row>
    <row r="962" ht="15" spans="1:1">
      <c r="A962" s="20" t="s">
        <v>17825</v>
      </c>
    </row>
    <row r="963" ht="15" spans="1:1">
      <c r="A963" s="20" t="s">
        <v>17826</v>
      </c>
    </row>
    <row r="964" ht="15" spans="1:1">
      <c r="A964" s="20" t="s">
        <v>17827</v>
      </c>
    </row>
    <row r="965" ht="15" spans="1:1">
      <c r="A965" s="20" t="s">
        <v>17828</v>
      </c>
    </row>
    <row r="966" ht="15" spans="1:1">
      <c r="A966" s="20" t="s">
        <v>17829</v>
      </c>
    </row>
    <row r="967" ht="15" spans="1:1">
      <c r="A967" s="20" t="s">
        <v>17830</v>
      </c>
    </row>
    <row r="968" ht="15" spans="1:1">
      <c r="A968" s="20" t="s">
        <v>17831</v>
      </c>
    </row>
    <row r="969" ht="15" spans="1:1">
      <c r="A969" s="20" t="s">
        <v>17424</v>
      </c>
    </row>
    <row r="970" ht="15" spans="1:1">
      <c r="A970" s="20" t="s">
        <v>17526</v>
      </c>
    </row>
    <row r="971" ht="15" spans="1:1">
      <c r="A971" s="20" t="s">
        <v>17832</v>
      </c>
    </row>
    <row r="972" ht="15" spans="1:1">
      <c r="A972" s="20" t="s">
        <v>17833</v>
      </c>
    </row>
    <row r="973" ht="15" spans="1:1">
      <c r="A973" s="20" t="s">
        <v>17834</v>
      </c>
    </row>
    <row r="974" ht="15" spans="1:1">
      <c r="A974" s="20" t="s">
        <v>17835</v>
      </c>
    </row>
    <row r="975" ht="15" spans="1:1">
      <c r="A975" s="20" t="s">
        <v>17836</v>
      </c>
    </row>
    <row r="976" ht="15" spans="1:1">
      <c r="A976" s="20" t="s">
        <v>17837</v>
      </c>
    </row>
    <row r="977" ht="15" spans="1:1">
      <c r="A977" s="20" t="s">
        <v>17838</v>
      </c>
    </row>
    <row r="978" ht="15" spans="1:1">
      <c r="A978" s="20" t="s">
        <v>17839</v>
      </c>
    </row>
    <row r="979" ht="15" spans="1:1">
      <c r="A979" s="20" t="s">
        <v>17840</v>
      </c>
    </row>
    <row r="980" ht="15" spans="1:1">
      <c r="A980" s="20" t="s">
        <v>17841</v>
      </c>
    </row>
    <row r="981" ht="15" spans="1:1">
      <c r="A981" s="20" t="s">
        <v>17842</v>
      </c>
    </row>
    <row r="982" ht="15" spans="1:1">
      <c r="A982" s="20" t="s">
        <v>17843</v>
      </c>
    </row>
    <row r="983" ht="15" spans="1:1">
      <c r="A983" s="20" t="s">
        <v>17844</v>
      </c>
    </row>
    <row r="984" ht="15" spans="1:1">
      <c r="A984" s="20" t="s">
        <v>17845</v>
      </c>
    </row>
    <row r="985" ht="15" spans="1:1">
      <c r="A985" s="20" t="s">
        <v>17846</v>
      </c>
    </row>
    <row r="986" ht="15" spans="1:1">
      <c r="A986" s="20" t="s">
        <v>17847</v>
      </c>
    </row>
    <row r="987" spans="1:1">
      <c r="A987" s="19" t="s">
        <v>17764</v>
      </c>
    </row>
    <row r="988" spans="1:1">
      <c r="A988" s="19" t="s">
        <v>17848</v>
      </c>
    </row>
    <row r="989" spans="1:1">
      <c r="A989" s="19" t="s">
        <v>17849</v>
      </c>
    </row>
    <row r="990" spans="1:1">
      <c r="A990" s="19" t="s">
        <v>17850</v>
      </c>
    </row>
    <row r="991" spans="1:1">
      <c r="A991" s="19" t="s">
        <v>17851</v>
      </c>
    </row>
    <row r="992" spans="1:1">
      <c r="A992" s="19" t="s">
        <v>17852</v>
      </c>
    </row>
    <row r="993" spans="1:1">
      <c r="A993" s="19" t="s">
        <v>17853</v>
      </c>
    </row>
    <row r="994" spans="1:1">
      <c r="A994" s="19" t="s">
        <v>17854</v>
      </c>
    </row>
    <row r="995" spans="1:1">
      <c r="A995" s="19" t="s">
        <v>17855</v>
      </c>
    </row>
    <row r="996" spans="1:1">
      <c r="A996" s="19" t="s">
        <v>17856</v>
      </c>
    </row>
    <row r="997" spans="1:1">
      <c r="A997" s="19" t="s">
        <v>17857</v>
      </c>
    </row>
    <row r="998" spans="1:1">
      <c r="A998" s="19" t="s">
        <v>17858</v>
      </c>
    </row>
    <row r="999" spans="1:1">
      <c r="A999" s="19" t="s">
        <v>17859</v>
      </c>
    </row>
    <row r="1000" spans="1:1">
      <c r="A1000" s="19" t="s">
        <v>17860</v>
      </c>
    </row>
    <row r="1001" spans="1:1">
      <c r="A1001" s="19" t="s">
        <v>17390</v>
      </c>
    </row>
    <row r="1002" spans="1:1">
      <c r="A1002" s="19" t="s">
        <v>17861</v>
      </c>
    </row>
    <row r="1003" spans="1:1">
      <c r="A1003" s="19" t="s">
        <v>17271</v>
      </c>
    </row>
    <row r="1004" spans="1:1">
      <c r="A1004" s="19" t="s">
        <v>17862</v>
      </c>
    </row>
    <row r="1005" spans="1:1">
      <c r="A1005" s="19" t="s">
        <v>17863</v>
      </c>
    </row>
    <row r="1006" spans="1:1">
      <c r="A1006" s="19" t="s">
        <v>17864</v>
      </c>
    </row>
    <row r="1007" spans="1:1">
      <c r="A1007" s="19" t="s">
        <v>17865</v>
      </c>
    </row>
    <row r="1008" spans="1:1">
      <c r="A1008" s="19" t="s">
        <v>17855</v>
      </c>
    </row>
    <row r="1009" spans="1:1">
      <c r="A1009" s="19" t="s">
        <v>17866</v>
      </c>
    </row>
    <row r="1010" spans="1:1">
      <c r="A1010" s="19" t="s">
        <v>17867</v>
      </c>
    </row>
    <row r="1011" spans="1:1">
      <c r="A1011" s="19" t="s">
        <v>17868</v>
      </c>
    </row>
    <row r="1012" spans="1:1">
      <c r="A1012" s="19" t="s">
        <v>17099</v>
      </c>
    </row>
    <row r="1013" spans="1:1">
      <c r="A1013" s="19" t="s">
        <v>17869</v>
      </c>
    </row>
    <row r="1014" spans="1:1">
      <c r="A1014" s="19" t="s">
        <v>17870</v>
      </c>
    </row>
    <row r="1015" spans="1:1">
      <c r="A1015" s="19" t="s">
        <v>17871</v>
      </c>
    </row>
    <row r="1016" spans="1:1">
      <c r="A1016" s="19" t="s">
        <v>17872</v>
      </c>
    </row>
    <row r="1017" spans="1:1">
      <c r="A1017" s="19" t="s">
        <v>17873</v>
      </c>
    </row>
    <row r="1018" spans="1:1">
      <c r="A1018" s="19" t="s">
        <v>17874</v>
      </c>
    </row>
    <row r="1019" spans="1:1">
      <c r="A1019" s="19" t="s">
        <v>17875</v>
      </c>
    </row>
    <row r="1020" spans="1:1">
      <c r="A1020" s="19" t="s">
        <v>16971</v>
      </c>
    </row>
    <row r="1021" spans="1:1">
      <c r="A1021" s="19" t="s">
        <v>17876</v>
      </c>
    </row>
    <row r="1022" spans="1:1">
      <c r="A1022" s="19" t="s">
        <v>17877</v>
      </c>
    </row>
    <row r="1023" spans="1:1">
      <c r="A1023" s="19" t="s">
        <v>17878</v>
      </c>
    </row>
    <row r="1024" spans="1:1">
      <c r="A1024" s="19" t="s">
        <v>17879</v>
      </c>
    </row>
    <row r="1025" spans="1:1">
      <c r="A1025" s="19" t="s">
        <v>17880</v>
      </c>
    </row>
    <row r="1026" spans="1:1">
      <c r="A1026" s="19" t="s">
        <v>17881</v>
      </c>
    </row>
    <row r="1027" spans="1:1">
      <c r="A1027" s="19" t="s">
        <v>17882</v>
      </c>
    </row>
    <row r="1028" spans="1:1">
      <c r="A1028" s="19" t="s">
        <v>17713</v>
      </c>
    </row>
    <row r="1029" spans="1:1">
      <c r="A1029" s="19" t="s">
        <v>17883</v>
      </c>
    </row>
    <row r="1030" spans="1:1">
      <c r="A1030" s="19" t="s">
        <v>17884</v>
      </c>
    </row>
    <row r="1031" spans="1:1">
      <c r="A1031" s="19" t="s">
        <v>17885</v>
      </c>
    </row>
    <row r="1032" spans="1:1">
      <c r="A1032" s="19" t="s">
        <v>17886</v>
      </c>
    </row>
    <row r="1033" spans="1:1">
      <c r="A1033" s="19" t="s">
        <v>17887</v>
      </c>
    </row>
    <row r="1034" spans="1:1">
      <c r="A1034" s="19" t="s">
        <v>17888</v>
      </c>
    </row>
    <row r="1035" spans="1:1">
      <c r="A1035" s="19" t="s">
        <v>17889</v>
      </c>
    </row>
    <row r="1036" spans="1:1">
      <c r="A1036" s="19" t="s">
        <v>17890</v>
      </c>
    </row>
    <row r="1037" spans="1:1">
      <c r="A1037" s="19" t="s">
        <v>17891</v>
      </c>
    </row>
    <row r="1038" spans="1:1">
      <c r="A1038" s="19" t="s">
        <v>17892</v>
      </c>
    </row>
    <row r="1039" spans="1:1">
      <c r="A1039" s="19" t="s">
        <v>17893</v>
      </c>
    </row>
    <row r="1040" spans="1:1">
      <c r="A1040" s="19" t="s">
        <v>17507</v>
      </c>
    </row>
    <row r="1041" spans="1:1">
      <c r="A1041" s="19" t="s">
        <v>17894</v>
      </c>
    </row>
    <row r="1042" spans="1:1">
      <c r="A1042" s="19" t="s">
        <v>17895</v>
      </c>
    </row>
    <row r="1043" spans="1:1">
      <c r="A1043" s="19" t="s">
        <v>17896</v>
      </c>
    </row>
    <row r="1044" spans="1:1">
      <c r="A1044" s="19" t="s">
        <v>17897</v>
      </c>
    </row>
    <row r="1045" spans="1:1">
      <c r="A1045" s="19" t="s">
        <v>17898</v>
      </c>
    </row>
    <row r="1046" spans="1:1">
      <c r="A1046" s="19" t="s">
        <v>17899</v>
      </c>
    </row>
    <row r="1047" spans="1:1">
      <c r="A1047" s="19" t="s">
        <v>17900</v>
      </c>
    </row>
    <row r="1048" spans="1:1">
      <c r="A1048" s="19" t="s">
        <v>17901</v>
      </c>
    </row>
    <row r="1049" spans="1:1">
      <c r="A1049" s="19" t="s">
        <v>17902</v>
      </c>
    </row>
    <row r="1050" spans="1:1">
      <c r="A1050" s="19" t="s">
        <v>17903</v>
      </c>
    </row>
    <row r="1051" spans="1:1">
      <c r="A1051" s="19" t="s">
        <v>17904</v>
      </c>
    </row>
    <row r="1052" spans="1:1">
      <c r="A1052" s="19" t="s">
        <v>17155</v>
      </c>
    </row>
    <row r="1053" spans="1:1">
      <c r="A1053" s="19" t="s">
        <v>17905</v>
      </c>
    </row>
    <row r="1054" spans="1:1">
      <c r="A1054" s="19" t="s">
        <v>17906</v>
      </c>
    </row>
    <row r="1055" spans="1:1">
      <c r="A1055" s="19" t="s">
        <v>17907</v>
      </c>
    </row>
    <row r="1056" spans="1:1">
      <c r="A1056" s="19" t="s">
        <v>17857</v>
      </c>
    </row>
    <row r="1057" spans="1:1">
      <c r="A1057" s="19" t="s">
        <v>17908</v>
      </c>
    </row>
    <row r="1058" spans="1:1">
      <c r="A1058" s="19" t="s">
        <v>17909</v>
      </c>
    </row>
    <row r="1059" spans="1:1">
      <c r="A1059" s="19" t="s">
        <v>17821</v>
      </c>
    </row>
    <row r="1060" spans="1:1">
      <c r="A1060" s="19" t="s">
        <v>17910</v>
      </c>
    </row>
    <row r="1061" spans="1:1">
      <c r="A1061" s="19" t="s">
        <v>17911</v>
      </c>
    </row>
    <row r="1062" spans="1:1">
      <c r="A1062" s="19" t="s">
        <v>17912</v>
      </c>
    </row>
    <row r="1063" spans="1:1">
      <c r="A1063" s="19" t="s">
        <v>17913</v>
      </c>
    </row>
    <row r="1064" spans="1:1">
      <c r="A1064" s="19" t="s">
        <v>17914</v>
      </c>
    </row>
    <row r="1065" spans="1:1">
      <c r="A1065" s="19" t="s">
        <v>17915</v>
      </c>
    </row>
    <row r="1066" spans="1:1">
      <c r="A1066" s="19" t="s">
        <v>17916</v>
      </c>
    </row>
    <row r="1067" spans="1:1">
      <c r="A1067" s="19" t="s">
        <v>17917</v>
      </c>
    </row>
    <row r="1068" spans="1:1">
      <c r="A1068" s="19" t="s">
        <v>17918</v>
      </c>
    </row>
    <row r="1069" spans="1:1">
      <c r="A1069" s="19" t="s">
        <v>17571</v>
      </c>
    </row>
    <row r="1070" spans="1:1">
      <c r="A1070" s="19" t="s">
        <v>17919</v>
      </c>
    </row>
    <row r="1071" spans="1:1">
      <c r="A1071" s="19" t="s">
        <v>17920</v>
      </c>
    </row>
    <row r="1072" spans="1:1">
      <c r="A1072" s="19" t="s">
        <v>17921</v>
      </c>
    </row>
    <row r="1073" spans="1:1">
      <c r="A1073" s="19" t="s">
        <v>17922</v>
      </c>
    </row>
    <row r="1074" spans="1:1">
      <c r="A1074" s="19" t="s">
        <v>17923</v>
      </c>
    </row>
    <row r="1075" spans="1:1">
      <c r="A1075" s="19" t="s">
        <v>17924</v>
      </c>
    </row>
    <row r="1076" spans="1:1">
      <c r="A1076" s="19" t="s">
        <v>17925</v>
      </c>
    </row>
    <row r="1077" spans="1:1">
      <c r="A1077" s="19" t="s">
        <v>17926</v>
      </c>
    </row>
    <row r="1078" spans="1:1">
      <c r="A1078" s="19" t="s">
        <v>17927</v>
      </c>
    </row>
    <row r="1079" spans="1:1">
      <c r="A1079" s="19" t="s">
        <v>17928</v>
      </c>
    </row>
    <row r="1080" spans="1:1">
      <c r="A1080" s="19" t="s">
        <v>17929</v>
      </c>
    </row>
    <row r="1081" spans="1:1">
      <c r="A1081" s="19" t="s">
        <v>17544</v>
      </c>
    </row>
    <row r="1082" spans="1:1">
      <c r="A1082" s="19" t="s">
        <v>17930</v>
      </c>
    </row>
    <row r="1083" spans="1:1">
      <c r="A1083" s="19" t="s">
        <v>17931</v>
      </c>
    </row>
    <row r="1084" spans="1:1">
      <c r="A1084" s="19" t="s">
        <v>17932</v>
      </c>
    </row>
    <row r="1085" spans="1:1">
      <c r="A1085" s="19" t="s">
        <v>17933</v>
      </c>
    </row>
    <row r="1086" spans="1:1">
      <c r="A1086" s="19" t="s">
        <v>17934</v>
      </c>
    </row>
    <row r="1087" spans="1:1">
      <c r="A1087" s="19" t="s">
        <v>17935</v>
      </c>
    </row>
    <row r="1088" spans="1:1">
      <c r="A1088" s="19" t="s">
        <v>17936</v>
      </c>
    </row>
    <row r="1089" spans="1:1">
      <c r="A1089" s="19" t="s">
        <v>17362</v>
      </c>
    </row>
    <row r="1090" spans="1:1">
      <c r="A1090" s="19" t="s">
        <v>17937</v>
      </c>
    </row>
    <row r="1091" spans="1:1">
      <c r="A1091" s="19" t="s">
        <v>17938</v>
      </c>
    </row>
    <row r="1092" spans="1:1">
      <c r="A1092" s="19" t="s">
        <v>17583</v>
      </c>
    </row>
    <row r="1093" spans="1:1">
      <c r="A1093" s="19" t="s">
        <v>17939</v>
      </c>
    </row>
    <row r="1094" spans="1:1">
      <c r="A1094" s="19" t="s">
        <v>17940</v>
      </c>
    </row>
    <row r="1095" spans="1:1">
      <c r="A1095" s="19" t="s">
        <v>16990</v>
      </c>
    </row>
    <row r="1096" spans="1:1">
      <c r="A1096" s="19" t="s">
        <v>17941</v>
      </c>
    </row>
    <row r="1097" spans="1:1">
      <c r="A1097" s="19" t="s">
        <v>17942</v>
      </c>
    </row>
    <row r="1098" spans="1:1">
      <c r="A1098" s="19" t="s">
        <v>17943</v>
      </c>
    </row>
    <row r="1099" spans="1:1">
      <c r="A1099" s="19" t="s">
        <v>17944</v>
      </c>
    </row>
    <row r="1100" spans="1:1">
      <c r="A1100" s="19" t="s">
        <v>17729</v>
      </c>
    </row>
    <row r="1101" spans="1:1">
      <c r="A1101" s="19" t="s">
        <v>17945</v>
      </c>
    </row>
    <row r="1102" spans="1:1">
      <c r="A1102" s="19" t="s">
        <v>17946</v>
      </c>
    </row>
    <row r="1103" spans="1:1">
      <c r="A1103" s="19" t="s">
        <v>17947</v>
      </c>
    </row>
    <row r="1104" spans="1:1">
      <c r="A1104" s="19" t="s">
        <v>17948</v>
      </c>
    </row>
    <row r="1105" spans="1:1">
      <c r="A1105" s="19" t="s">
        <v>17949</v>
      </c>
    </row>
    <row r="1106" spans="1:1">
      <c r="A1106" s="19" t="s">
        <v>17950</v>
      </c>
    </row>
    <row r="1107" spans="1:1">
      <c r="A1107" s="19" t="s">
        <v>17669</v>
      </c>
    </row>
    <row r="1108" spans="1:1">
      <c r="A1108" s="19" t="s">
        <v>17951</v>
      </c>
    </row>
    <row r="1109" spans="1:1">
      <c r="A1109" s="19" t="s">
        <v>17952</v>
      </c>
    </row>
    <row r="1110" spans="1:1">
      <c r="A1110" s="19" t="s">
        <v>17953</v>
      </c>
    </row>
    <row r="1111" spans="1:1">
      <c r="A1111" s="19" t="s">
        <v>17954</v>
      </c>
    </row>
    <row r="1112" spans="1:1">
      <c r="A1112" s="19" t="s">
        <v>17955</v>
      </c>
    </row>
    <row r="1113" spans="1:1">
      <c r="A1113" s="19" t="s">
        <v>17956</v>
      </c>
    </row>
    <row r="1114" spans="1:1">
      <c r="A1114" s="19" t="s">
        <v>17448</v>
      </c>
    </row>
    <row r="1115" spans="1:1">
      <c r="A1115" s="19" t="s">
        <v>17957</v>
      </c>
    </row>
    <row r="1116" spans="1:1">
      <c r="A1116" s="19" t="s">
        <v>17958</v>
      </c>
    </row>
    <row r="1117" spans="1:1">
      <c r="A1117" s="19" t="s">
        <v>17959</v>
      </c>
    </row>
    <row r="1118" spans="1:1">
      <c r="A1118" s="19" t="s">
        <v>17960</v>
      </c>
    </row>
    <row r="1119" spans="1:1">
      <c r="A1119" s="19" t="s">
        <v>17961</v>
      </c>
    </row>
    <row r="1120" spans="1:1">
      <c r="A1120" s="19" t="s">
        <v>17962</v>
      </c>
    </row>
    <row r="1121" spans="1:1">
      <c r="A1121" s="19" t="s">
        <v>17963</v>
      </c>
    </row>
    <row r="1122" spans="1:1">
      <c r="A1122" s="19" t="s">
        <v>17964</v>
      </c>
    </row>
    <row r="1123" spans="1:1">
      <c r="A1123" s="19" t="s">
        <v>17429</v>
      </c>
    </row>
    <row r="1124" spans="1:1">
      <c r="A1124" s="19" t="s">
        <v>17409</v>
      </c>
    </row>
    <row r="1125" spans="1:1">
      <c r="A1125" s="19" t="s">
        <v>17965</v>
      </c>
    </row>
    <row r="1126" spans="1:1">
      <c r="A1126" s="19" t="s">
        <v>17966</v>
      </c>
    </row>
    <row r="1127" spans="1:1">
      <c r="A1127" s="19" t="s">
        <v>17274</v>
      </c>
    </row>
    <row r="1128" spans="1:1">
      <c r="A1128" s="19" t="s">
        <v>17377</v>
      </c>
    </row>
    <row r="1129" spans="1:1">
      <c r="A1129" s="19" t="s">
        <v>17967</v>
      </c>
    </row>
    <row r="1130" spans="1:1">
      <c r="A1130" s="19" t="s">
        <v>17968</v>
      </c>
    </row>
    <row r="1131" spans="1:1">
      <c r="A1131" s="19" t="s">
        <v>17969</v>
      </c>
    </row>
    <row r="1132" spans="1:1">
      <c r="A1132" s="19" t="s">
        <v>17493</v>
      </c>
    </row>
    <row r="1133" spans="1:1">
      <c r="A1133" s="19" t="s">
        <v>17418</v>
      </c>
    </row>
    <row r="1134" spans="1:1">
      <c r="A1134" s="19" t="s">
        <v>17970</v>
      </c>
    </row>
    <row r="1135" spans="1:1">
      <c r="A1135" s="19" t="s">
        <v>17971</v>
      </c>
    </row>
    <row r="1136" spans="1:1">
      <c r="A1136" s="19" t="s">
        <v>17629</v>
      </c>
    </row>
    <row r="1137" spans="1:1">
      <c r="A1137" s="19" t="s">
        <v>17972</v>
      </c>
    </row>
    <row r="1138" spans="1:1">
      <c r="A1138" s="19" t="s">
        <v>17973</v>
      </c>
    </row>
    <row r="1139" spans="1:1">
      <c r="A1139" s="19" t="s">
        <v>17974</v>
      </c>
    </row>
    <row r="1140" spans="1:1">
      <c r="A1140" s="19" t="s">
        <v>17975</v>
      </c>
    </row>
    <row r="1141" spans="1:1">
      <c r="A1141" s="19" t="s">
        <v>17976</v>
      </c>
    </row>
    <row r="1142" spans="1:1">
      <c r="A1142" s="19" t="s">
        <v>17977</v>
      </c>
    </row>
    <row r="1143" spans="1:1">
      <c r="A1143" s="19" t="s">
        <v>17848</v>
      </c>
    </row>
    <row r="1144" spans="1:1">
      <c r="A1144" s="19" t="s">
        <v>17978</v>
      </c>
    </row>
    <row r="1145" spans="1:1">
      <c r="A1145" s="19" t="s">
        <v>17979</v>
      </c>
    </row>
    <row r="1146" spans="1:1">
      <c r="A1146" s="19" t="s">
        <v>17980</v>
      </c>
    </row>
    <row r="1147" spans="1:1">
      <c r="A1147" s="19" t="s">
        <v>17981</v>
      </c>
    </row>
    <row r="1148" spans="1:1">
      <c r="A1148" s="19" t="s">
        <v>17982</v>
      </c>
    </row>
    <row r="1149" spans="1:1">
      <c r="A1149" s="19" t="s">
        <v>17983</v>
      </c>
    </row>
    <row r="1150" spans="1:1">
      <c r="A1150" s="19" t="s">
        <v>17984</v>
      </c>
    </row>
    <row r="1151" spans="1:1">
      <c r="A1151" s="19" t="s">
        <v>17985</v>
      </c>
    </row>
    <row r="1152" spans="1:1">
      <c r="A1152" s="19" t="s">
        <v>17986</v>
      </c>
    </row>
    <row r="1153" spans="1:1">
      <c r="A1153" s="19" t="s">
        <v>17987</v>
      </c>
    </row>
    <row r="1154" spans="1:1">
      <c r="A1154" s="19" t="s">
        <v>17988</v>
      </c>
    </row>
    <row r="1155" spans="1:1">
      <c r="A1155" s="19" t="s">
        <v>17989</v>
      </c>
    </row>
    <row r="1156" spans="1:1">
      <c r="A1156" s="19" t="s">
        <v>17990</v>
      </c>
    </row>
    <row r="1157" spans="1:1">
      <c r="A1157" s="19" t="s">
        <v>17991</v>
      </c>
    </row>
    <row r="1158" spans="1:1">
      <c r="A1158" s="19" t="s">
        <v>17286</v>
      </c>
    </row>
    <row r="1159" spans="1:1">
      <c r="A1159" s="19" t="s">
        <v>17992</v>
      </c>
    </row>
    <row r="1160" spans="1:1">
      <c r="A1160" s="19" t="s">
        <v>17993</v>
      </c>
    </row>
    <row r="1161" spans="1:1">
      <c r="A1161" s="19" t="s">
        <v>17784</v>
      </c>
    </row>
    <row r="1162" spans="1:1">
      <c r="A1162" s="19" t="s">
        <v>17994</v>
      </c>
    </row>
    <row r="1163" spans="1:1">
      <c r="A1163" s="19" t="s">
        <v>17995</v>
      </c>
    </row>
    <row r="1164" spans="1:1">
      <c r="A1164" s="19" t="s">
        <v>17996</v>
      </c>
    </row>
    <row r="1165" spans="1:1">
      <c r="A1165" s="19" t="s">
        <v>17997</v>
      </c>
    </row>
    <row r="1166" spans="1:1">
      <c r="A1166" s="19" t="s">
        <v>17998</v>
      </c>
    </row>
    <row r="1167" spans="1:1">
      <c r="A1167" s="19" t="s">
        <v>17999</v>
      </c>
    </row>
    <row r="1168" spans="1:1">
      <c r="A1168" s="19" t="s">
        <v>18000</v>
      </c>
    </row>
    <row r="1169" spans="1:1">
      <c r="A1169" s="19" t="s">
        <v>18001</v>
      </c>
    </row>
    <row r="1170" spans="1:1">
      <c r="A1170" s="19" t="s">
        <v>18002</v>
      </c>
    </row>
    <row r="1171" spans="1:1">
      <c r="A1171" s="19" t="s">
        <v>18003</v>
      </c>
    </row>
    <row r="1172" spans="1:1">
      <c r="A1172" s="19" t="s">
        <v>18004</v>
      </c>
    </row>
    <row r="1173" spans="1:1">
      <c r="A1173" s="19" t="s">
        <v>17513</v>
      </c>
    </row>
    <row r="1174" spans="1:1">
      <c r="A1174" s="19" t="s">
        <v>18005</v>
      </c>
    </row>
    <row r="1175" spans="1:1">
      <c r="A1175" s="19" t="s">
        <v>18006</v>
      </c>
    </row>
    <row r="1176" spans="1:1">
      <c r="A1176" s="19" t="s">
        <v>18007</v>
      </c>
    </row>
    <row r="1177" spans="1:1">
      <c r="A1177" s="19" t="s">
        <v>16994</v>
      </c>
    </row>
    <row r="1178" spans="1:1">
      <c r="A1178" s="19" t="s">
        <v>18008</v>
      </c>
    </row>
    <row r="1179" spans="1:1">
      <c r="A1179" s="19" t="s">
        <v>18009</v>
      </c>
    </row>
    <row r="1180" spans="1:1">
      <c r="A1180" s="19" t="s">
        <v>17369</v>
      </c>
    </row>
    <row r="1181" spans="1:1">
      <c r="A1181" s="19" t="s">
        <v>18010</v>
      </c>
    </row>
    <row r="1182" spans="1:1">
      <c r="A1182" s="19" t="s">
        <v>18011</v>
      </c>
    </row>
    <row r="1183" spans="1:1">
      <c r="A1183" s="19" t="s">
        <v>17851</v>
      </c>
    </row>
    <row r="1184" spans="1:1">
      <c r="A1184" s="19" t="s">
        <v>17640</v>
      </c>
    </row>
    <row r="1185" spans="1:1">
      <c r="A1185" s="19" t="s">
        <v>18012</v>
      </c>
    </row>
    <row r="1186" spans="1:1">
      <c r="A1186" s="19" t="s">
        <v>17955</v>
      </c>
    </row>
    <row r="1187" spans="1:1">
      <c r="A1187" s="19" t="s">
        <v>18013</v>
      </c>
    </row>
    <row r="1188" spans="1:1">
      <c r="A1188" s="19" t="s">
        <v>18014</v>
      </c>
    </row>
    <row r="1189" spans="1:1">
      <c r="A1189" s="19" t="s">
        <v>18015</v>
      </c>
    </row>
    <row r="1190" spans="1:1">
      <c r="A1190" s="19" t="s">
        <v>18016</v>
      </c>
    </row>
    <row r="1191" spans="1:1">
      <c r="A1191" s="19" t="s">
        <v>18017</v>
      </c>
    </row>
    <row r="1192" spans="1:1">
      <c r="A1192" s="19" t="s">
        <v>18018</v>
      </c>
    </row>
    <row r="1193" spans="1:1">
      <c r="A1193" s="19" t="s">
        <v>18019</v>
      </c>
    </row>
    <row r="1194" spans="1:1">
      <c r="A1194" s="19" t="s">
        <v>17139</v>
      </c>
    </row>
    <row r="1195" spans="1:1">
      <c r="A1195" s="19" t="s">
        <v>17318</v>
      </c>
    </row>
    <row r="1196" spans="1:1">
      <c r="A1196" s="19" t="s">
        <v>18020</v>
      </c>
    </row>
    <row r="1197" spans="1:1">
      <c r="A1197" s="19" t="s">
        <v>18021</v>
      </c>
    </row>
    <row r="1198" spans="1:1">
      <c r="A1198" s="19" t="s">
        <v>18022</v>
      </c>
    </row>
    <row r="1199" spans="1:1">
      <c r="A1199" s="19" t="s">
        <v>18023</v>
      </c>
    </row>
    <row r="1200" spans="1:1">
      <c r="A1200" s="19" t="s">
        <v>18024</v>
      </c>
    </row>
    <row r="1201" spans="1:1">
      <c r="A1201" s="19" t="s">
        <v>18025</v>
      </c>
    </row>
    <row r="1202" spans="1:1">
      <c r="A1202" s="19" t="s">
        <v>18026</v>
      </c>
    </row>
    <row r="1203" spans="1:1">
      <c r="A1203" s="19" t="s">
        <v>18027</v>
      </c>
    </row>
    <row r="1204" spans="1:1">
      <c r="A1204" s="19" t="s">
        <v>18028</v>
      </c>
    </row>
    <row r="1205" spans="1:1">
      <c r="A1205" s="19" t="s">
        <v>18029</v>
      </c>
    </row>
    <row r="1206" spans="1:1">
      <c r="A1206" s="19" t="s">
        <v>17972</v>
      </c>
    </row>
    <row r="1207" spans="1:1">
      <c r="A1207" s="19" t="s">
        <v>18030</v>
      </c>
    </row>
    <row r="1208" spans="1:1">
      <c r="A1208" s="19" t="s">
        <v>18031</v>
      </c>
    </row>
    <row r="1209" spans="1:1">
      <c r="A1209" s="19" t="s">
        <v>18032</v>
      </c>
    </row>
    <row r="1210" spans="1:1">
      <c r="A1210" s="19" t="s">
        <v>18033</v>
      </c>
    </row>
    <row r="1211" spans="1:1">
      <c r="A1211" s="19" t="s">
        <v>17641</v>
      </c>
    </row>
    <row r="1212" spans="1:1">
      <c r="A1212" s="19" t="s">
        <v>18034</v>
      </c>
    </row>
    <row r="1213" spans="1:1">
      <c r="A1213" s="19" t="s">
        <v>17373</v>
      </c>
    </row>
    <row r="1214" spans="1:1">
      <c r="A1214" s="19" t="s">
        <v>18035</v>
      </c>
    </row>
    <row r="1215" spans="1:1">
      <c r="A1215" s="19" t="s">
        <v>18036</v>
      </c>
    </row>
    <row r="1216" spans="1:1">
      <c r="A1216" s="19" t="s">
        <v>18037</v>
      </c>
    </row>
    <row r="1217" spans="1:1">
      <c r="A1217" s="19" t="s">
        <v>17567</v>
      </c>
    </row>
    <row r="1218" spans="1:1">
      <c r="A1218" s="19" t="s">
        <v>18038</v>
      </c>
    </row>
    <row r="1219" spans="1:1">
      <c r="A1219" s="19" t="s">
        <v>18039</v>
      </c>
    </row>
    <row r="1220" spans="1:1">
      <c r="A1220" s="19" t="s">
        <v>17772</v>
      </c>
    </row>
    <row r="1221" spans="1:1">
      <c r="A1221" s="19" t="s">
        <v>18040</v>
      </c>
    </row>
    <row r="1222" spans="1:1">
      <c r="A1222" s="19" t="s">
        <v>18041</v>
      </c>
    </row>
    <row r="1223" spans="1:1">
      <c r="A1223" s="19" t="s">
        <v>18042</v>
      </c>
    </row>
    <row r="1224" spans="1:1">
      <c r="A1224" s="19" t="s">
        <v>17373</v>
      </c>
    </row>
    <row r="1225" spans="1:1">
      <c r="A1225" s="19" t="s">
        <v>18043</v>
      </c>
    </row>
    <row r="1226" spans="1:1">
      <c r="A1226" s="19" t="s">
        <v>18044</v>
      </c>
    </row>
    <row r="1227" spans="1:1">
      <c r="A1227" s="19" t="s">
        <v>18045</v>
      </c>
    </row>
    <row r="1228" spans="1:1">
      <c r="A1228" s="19" t="s">
        <v>18046</v>
      </c>
    </row>
    <row r="1229" spans="1:1">
      <c r="A1229" s="19" t="s">
        <v>18047</v>
      </c>
    </row>
    <row r="1230" spans="1:1">
      <c r="A1230" s="19" t="s">
        <v>18048</v>
      </c>
    </row>
    <row r="1231" spans="1:1">
      <c r="A1231" s="19" t="s">
        <v>18049</v>
      </c>
    </row>
    <row r="1232" spans="1:1">
      <c r="A1232" s="19" t="s">
        <v>18050</v>
      </c>
    </row>
    <row r="1233" spans="1:1">
      <c r="A1233" s="19" t="s">
        <v>18051</v>
      </c>
    </row>
    <row r="1234" spans="1:1">
      <c r="A1234" s="19" t="s">
        <v>18052</v>
      </c>
    </row>
    <row r="1235" spans="1:1">
      <c r="A1235" s="19" t="s">
        <v>18053</v>
      </c>
    </row>
    <row r="1236" spans="1:1">
      <c r="A1236" s="19" t="s">
        <v>17416</v>
      </c>
    </row>
    <row r="1237" spans="1:1">
      <c r="A1237" s="19" t="s">
        <v>18054</v>
      </c>
    </row>
    <row r="1238" spans="1:1">
      <c r="A1238" s="19" t="s">
        <v>18055</v>
      </c>
    </row>
    <row r="1239" spans="1:1">
      <c r="A1239" s="19" t="s">
        <v>18056</v>
      </c>
    </row>
    <row r="1240" spans="1:1">
      <c r="A1240" s="19" t="s">
        <v>17323</v>
      </c>
    </row>
    <row r="1241" spans="1:1">
      <c r="A1241" s="19" t="s">
        <v>18057</v>
      </c>
    </row>
    <row r="1242" spans="1:1">
      <c r="A1242" s="19" t="s">
        <v>18058</v>
      </c>
    </row>
    <row r="1243" spans="1:1">
      <c r="A1243" s="19" t="s">
        <v>18059</v>
      </c>
    </row>
    <row r="1244" spans="1:1">
      <c r="A1244" s="19" t="s">
        <v>18060</v>
      </c>
    </row>
    <row r="1245" spans="1:1">
      <c r="A1245" s="19" t="s">
        <v>18061</v>
      </c>
    </row>
    <row r="1246" spans="1:1">
      <c r="A1246" s="19" t="s">
        <v>17932</v>
      </c>
    </row>
    <row r="1247" spans="1:1">
      <c r="A1247" s="19" t="s">
        <v>18062</v>
      </c>
    </row>
    <row r="1248" spans="1:1">
      <c r="A1248" s="19" t="s">
        <v>17293</v>
      </c>
    </row>
    <row r="1249" spans="1:1">
      <c r="A1249" s="19" t="s">
        <v>18063</v>
      </c>
    </row>
    <row r="1250" spans="1:1">
      <c r="A1250" s="19" t="s">
        <v>16986</v>
      </c>
    </row>
    <row r="1251" spans="1:1">
      <c r="A1251" s="19" t="s">
        <v>18064</v>
      </c>
    </row>
    <row r="1252" spans="1:1">
      <c r="A1252" s="19" t="s">
        <v>18065</v>
      </c>
    </row>
    <row r="1253" spans="1:1">
      <c r="A1253" s="19" t="s">
        <v>18066</v>
      </c>
    </row>
    <row r="1254" spans="1:1">
      <c r="A1254" s="19" t="s">
        <v>18067</v>
      </c>
    </row>
    <row r="1255" spans="1:1">
      <c r="A1255" s="19" t="s">
        <v>18068</v>
      </c>
    </row>
    <row r="1256" spans="1:1">
      <c r="A1256" s="19" t="s">
        <v>18069</v>
      </c>
    </row>
    <row r="1257" spans="1:1">
      <c r="A1257" s="19" t="s">
        <v>18070</v>
      </c>
    </row>
    <row r="1258" spans="1:1">
      <c r="A1258" s="19" t="s">
        <v>18071</v>
      </c>
    </row>
    <row r="1259" spans="1:1">
      <c r="A1259" s="19" t="s">
        <v>18072</v>
      </c>
    </row>
    <row r="1260" spans="1:1">
      <c r="A1260" s="19" t="s">
        <v>17690</v>
      </c>
    </row>
    <row r="1261" spans="1:1">
      <c r="A1261" s="19" t="s">
        <v>18073</v>
      </c>
    </row>
    <row r="1262" spans="1:1">
      <c r="A1262" s="19" t="s">
        <v>18074</v>
      </c>
    </row>
    <row r="1263" spans="1:1">
      <c r="A1263" s="19" t="s">
        <v>18075</v>
      </c>
    </row>
    <row r="1264" spans="1:1">
      <c r="A1264" s="19" t="s">
        <v>17312</v>
      </c>
    </row>
    <row r="1265" spans="1:1">
      <c r="A1265" s="19" t="s">
        <v>17237</v>
      </c>
    </row>
    <row r="1266" spans="1:1">
      <c r="A1266" s="19" t="s">
        <v>18076</v>
      </c>
    </row>
    <row r="1267" spans="1:1">
      <c r="A1267" s="19" t="s">
        <v>17134</v>
      </c>
    </row>
    <row r="1268" spans="1:1">
      <c r="A1268" s="19" t="s">
        <v>18077</v>
      </c>
    </row>
    <row r="1269" spans="1:1">
      <c r="A1269" s="19" t="s">
        <v>18078</v>
      </c>
    </row>
    <row r="1270" spans="1:1">
      <c r="A1270" s="19" t="s">
        <v>18079</v>
      </c>
    </row>
    <row r="1271" spans="1:1">
      <c r="A1271" s="19" t="s">
        <v>18080</v>
      </c>
    </row>
    <row r="1272" spans="1:1">
      <c r="A1272" s="19" t="s">
        <v>18081</v>
      </c>
    </row>
    <row r="1273" spans="1:1">
      <c r="A1273" s="19" t="s">
        <v>18082</v>
      </c>
    </row>
    <row r="1274" spans="1:1">
      <c r="A1274" s="19" t="s">
        <v>17299</v>
      </c>
    </row>
    <row r="1275" spans="1:1">
      <c r="A1275" s="19" t="s">
        <v>18083</v>
      </c>
    </row>
    <row r="1276" spans="1:1">
      <c r="A1276" s="19" t="s">
        <v>18084</v>
      </c>
    </row>
    <row r="1277" spans="1:1">
      <c r="A1277" s="19" t="s">
        <v>17061</v>
      </c>
    </row>
    <row r="1278" spans="1:1">
      <c r="A1278" s="19" t="s">
        <v>18085</v>
      </c>
    </row>
    <row r="1279" spans="1:1">
      <c r="A1279" s="19" t="s">
        <v>17053</v>
      </c>
    </row>
    <row r="1280" spans="1:1">
      <c r="A1280" s="19" t="s">
        <v>18086</v>
      </c>
    </row>
    <row r="1281" spans="1:1">
      <c r="A1281" s="19" t="s">
        <v>18087</v>
      </c>
    </row>
    <row r="1282" spans="1:1">
      <c r="A1282" s="19" t="s">
        <v>18088</v>
      </c>
    </row>
    <row r="1283" spans="1:1">
      <c r="A1283" s="19" t="s">
        <v>18089</v>
      </c>
    </row>
    <row r="1284" spans="1:1">
      <c r="A1284" s="19" t="s">
        <v>18090</v>
      </c>
    </row>
    <row r="1285" spans="1:1">
      <c r="A1285" s="19" t="s">
        <v>18091</v>
      </c>
    </row>
    <row r="1286" spans="1:1">
      <c r="A1286" s="19" t="s">
        <v>18092</v>
      </c>
    </row>
    <row r="1287" spans="1:1">
      <c r="A1287" s="19" t="s">
        <v>18093</v>
      </c>
    </row>
    <row r="1288" spans="1:1">
      <c r="A1288" s="19" t="s">
        <v>17079</v>
      </c>
    </row>
    <row r="1289" spans="1:1">
      <c r="A1289" s="19" t="s">
        <v>18094</v>
      </c>
    </row>
    <row r="1290" spans="1:1">
      <c r="A1290" s="19" t="s">
        <v>18016</v>
      </c>
    </row>
    <row r="1291" spans="1:1">
      <c r="A1291" s="19" t="s">
        <v>18095</v>
      </c>
    </row>
    <row r="1292" spans="1:1">
      <c r="A1292" s="19" t="s">
        <v>18096</v>
      </c>
    </row>
    <row r="1293" spans="1:1">
      <c r="A1293" s="19" t="s">
        <v>17331</v>
      </c>
    </row>
    <row r="1294" spans="1:1">
      <c r="A1294" s="19" t="s">
        <v>17335</v>
      </c>
    </row>
    <row r="1295" spans="1:1">
      <c r="A1295" s="19" t="s">
        <v>17691</v>
      </c>
    </row>
    <row r="1296" spans="1:1">
      <c r="A1296" s="19" t="s">
        <v>18097</v>
      </c>
    </row>
    <row r="1297" spans="1:1">
      <c r="A1297" s="19" t="s">
        <v>18098</v>
      </c>
    </row>
    <row r="1298" spans="1:1">
      <c r="A1298" s="19" t="s">
        <v>17331</v>
      </c>
    </row>
    <row r="1299" spans="1:1">
      <c r="A1299" s="19" t="s">
        <v>17331</v>
      </c>
    </row>
    <row r="1300" spans="1:1">
      <c r="A1300" s="19" t="s">
        <v>18099</v>
      </c>
    </row>
    <row r="1301" spans="1:1">
      <c r="A1301" s="19" t="s">
        <v>18100</v>
      </c>
    </row>
    <row r="1302" spans="1:1">
      <c r="A1302" s="19" t="s">
        <v>18101</v>
      </c>
    </row>
    <row r="1303" spans="1:1">
      <c r="A1303" s="19" t="s">
        <v>18102</v>
      </c>
    </row>
    <row r="1304" spans="1:1">
      <c r="A1304" s="19" t="s">
        <v>17769</v>
      </c>
    </row>
    <row r="1305" spans="1:1">
      <c r="A1305" s="19" t="s">
        <v>18103</v>
      </c>
    </row>
    <row r="1306" spans="1:1">
      <c r="A1306" s="19" t="s">
        <v>18104</v>
      </c>
    </row>
    <row r="1307" spans="1:1">
      <c r="A1307" s="19" t="s">
        <v>18105</v>
      </c>
    </row>
    <row r="1308" spans="1:1">
      <c r="A1308" s="19" t="s">
        <v>18106</v>
      </c>
    </row>
    <row r="1309" spans="1:1">
      <c r="A1309" s="19" t="s">
        <v>17631</v>
      </c>
    </row>
    <row r="1310" spans="1:1">
      <c r="A1310" s="19" t="s">
        <v>17851</v>
      </c>
    </row>
    <row r="1311" spans="1:1">
      <c r="A1311" s="19" t="s">
        <v>18107</v>
      </c>
    </row>
    <row r="1312" spans="1:1">
      <c r="A1312" s="19" t="s">
        <v>18108</v>
      </c>
    </row>
    <row r="1313" spans="1:1">
      <c r="A1313" s="19" t="s">
        <v>18109</v>
      </c>
    </row>
    <row r="1314" spans="1:1">
      <c r="A1314" s="19" t="s">
        <v>16994</v>
      </c>
    </row>
    <row r="1315" spans="1:1">
      <c r="A1315" s="19" t="s">
        <v>18110</v>
      </c>
    </row>
    <row r="1316" spans="1:1">
      <c r="A1316" s="19" t="s">
        <v>18111</v>
      </c>
    </row>
    <row r="1317" spans="1:1">
      <c r="A1317" s="19" t="s">
        <v>18112</v>
      </c>
    </row>
    <row r="1318" spans="1:1">
      <c r="A1318" s="19" t="s">
        <v>18113</v>
      </c>
    </row>
    <row r="1319" spans="1:1">
      <c r="A1319" s="19" t="s">
        <v>18114</v>
      </c>
    </row>
    <row r="1320" spans="1:1">
      <c r="A1320" s="19" t="s">
        <v>18115</v>
      </c>
    </row>
    <row r="1321" spans="1:1">
      <c r="A1321" s="19" t="s">
        <v>18116</v>
      </c>
    </row>
    <row r="1322" spans="1:1">
      <c r="A1322" s="19" t="s">
        <v>18117</v>
      </c>
    </row>
    <row r="1323" spans="1:1">
      <c r="A1323" s="19" t="s">
        <v>18118</v>
      </c>
    </row>
    <row r="1324" spans="1:1">
      <c r="A1324" s="19" t="s">
        <v>18119</v>
      </c>
    </row>
    <row r="1325" spans="1:1">
      <c r="A1325" s="19" t="s">
        <v>18120</v>
      </c>
    </row>
    <row r="1326" spans="1:1">
      <c r="A1326" s="19" t="s">
        <v>18121</v>
      </c>
    </row>
    <row r="1327" spans="1:1">
      <c r="A1327" s="19" t="s">
        <v>18122</v>
      </c>
    </row>
    <row r="1328" spans="1:1">
      <c r="A1328" s="19" t="s">
        <v>18122</v>
      </c>
    </row>
    <row r="1329" spans="1:1">
      <c r="A1329" s="19" t="s">
        <v>18123</v>
      </c>
    </row>
    <row r="1330" spans="1:1">
      <c r="A1330" s="19" t="s">
        <v>18124</v>
      </c>
    </row>
    <row r="1331" spans="1:1">
      <c r="A1331" s="19" t="s">
        <v>18125</v>
      </c>
    </row>
    <row r="1332" spans="1:1">
      <c r="A1332" s="19" t="s">
        <v>17769</v>
      </c>
    </row>
    <row r="1333" spans="1:1">
      <c r="A1333" s="19" t="s">
        <v>18126</v>
      </c>
    </row>
    <row r="1334" spans="1:1">
      <c r="A1334" s="19" t="s">
        <v>18126</v>
      </c>
    </row>
    <row r="1335" spans="1:1">
      <c r="A1335" s="19" t="s">
        <v>18126</v>
      </c>
    </row>
    <row r="1336" spans="1:1">
      <c r="A1336" s="19" t="s">
        <v>18126</v>
      </c>
    </row>
    <row r="1337" spans="1:1">
      <c r="A1337" s="19" t="s">
        <v>18127</v>
      </c>
    </row>
    <row r="1338" spans="1:1">
      <c r="A1338" s="19" t="s">
        <v>18128</v>
      </c>
    </row>
    <row r="1339" spans="1:1">
      <c r="A1339" s="19" t="s">
        <v>17079</v>
      </c>
    </row>
    <row r="1340" spans="1:1">
      <c r="A1340" s="19" t="s">
        <v>18129</v>
      </c>
    </row>
    <row r="1341" spans="1:1">
      <c r="A1341" s="19" t="s">
        <v>18130</v>
      </c>
    </row>
    <row r="1342" spans="1:1">
      <c r="A1342" s="19" t="s">
        <v>18131</v>
      </c>
    </row>
    <row r="1343" spans="1:1">
      <c r="A1343" s="19" t="s">
        <v>17588</v>
      </c>
    </row>
    <row r="1344" spans="1:1">
      <c r="A1344" s="19" t="s">
        <v>18132</v>
      </c>
    </row>
    <row r="1345" spans="1:1">
      <c r="A1345" s="19" t="s">
        <v>17351</v>
      </c>
    </row>
    <row r="1346" spans="1:1">
      <c r="A1346" s="19" t="s">
        <v>18133</v>
      </c>
    </row>
    <row r="1347" spans="1:1">
      <c r="A1347" s="19" t="s">
        <v>17747</v>
      </c>
    </row>
    <row r="1348" spans="1:1">
      <c r="A1348" s="19" t="s">
        <v>18134</v>
      </c>
    </row>
    <row r="1349" spans="1:1">
      <c r="A1349" s="19" t="s">
        <v>18135</v>
      </c>
    </row>
    <row r="1350" spans="1:1">
      <c r="A1350" s="19" t="s">
        <v>17466</v>
      </c>
    </row>
    <row r="1351" spans="1:1">
      <c r="A1351" s="19" t="s">
        <v>18136</v>
      </c>
    </row>
    <row r="1352" spans="1:1">
      <c r="A1352" s="19" t="s">
        <v>18137</v>
      </c>
    </row>
    <row r="1353" spans="1:1">
      <c r="A1353" s="19" t="s">
        <v>18138</v>
      </c>
    </row>
    <row r="1354" spans="1:1">
      <c r="A1354" s="19" t="s">
        <v>18139</v>
      </c>
    </row>
    <row r="1355" spans="1:1">
      <c r="A1355" s="19" t="s">
        <v>18140</v>
      </c>
    </row>
    <row r="1356" spans="1:1">
      <c r="A1356" s="19" t="s">
        <v>18141</v>
      </c>
    </row>
    <row r="1357" spans="1:1">
      <c r="A1357" s="19" t="s">
        <v>18142</v>
      </c>
    </row>
    <row r="1358" spans="1:1">
      <c r="A1358" s="19" t="s">
        <v>18143</v>
      </c>
    </row>
    <row r="1359" spans="1:1">
      <c r="A1359" s="19" t="s">
        <v>17297</v>
      </c>
    </row>
    <row r="1360" spans="1:1">
      <c r="A1360" s="19" t="s">
        <v>17942</v>
      </c>
    </row>
    <row r="1361" spans="1:1">
      <c r="A1361" s="19" t="s">
        <v>18144</v>
      </c>
    </row>
    <row r="1362" spans="1:1">
      <c r="A1362" s="19" t="s">
        <v>18145</v>
      </c>
    </row>
    <row r="1363" spans="1:1">
      <c r="A1363" s="19" t="s">
        <v>18146</v>
      </c>
    </row>
    <row r="1364" spans="1:1">
      <c r="A1364" s="19" t="s">
        <v>18147</v>
      </c>
    </row>
    <row r="1365" spans="1:1">
      <c r="A1365" s="19" t="s">
        <v>18148</v>
      </c>
    </row>
    <row r="1366" spans="1:1">
      <c r="A1366" s="19" t="s">
        <v>18149</v>
      </c>
    </row>
    <row r="1367" spans="1:1">
      <c r="A1367" s="19" t="s">
        <v>18150</v>
      </c>
    </row>
    <row r="1368" spans="1:1">
      <c r="A1368" s="19" t="s">
        <v>17053</v>
      </c>
    </row>
    <row r="1369" spans="1:1">
      <c r="A1369" s="19" t="s">
        <v>18151</v>
      </c>
    </row>
    <row r="1370" spans="1:1">
      <c r="A1370" s="19" t="s">
        <v>18152</v>
      </c>
    </row>
    <row r="1371" spans="1:1">
      <c r="A1371" s="19" t="s">
        <v>18153</v>
      </c>
    </row>
    <row r="1372" spans="1:1">
      <c r="A1372" s="19" t="s">
        <v>18154</v>
      </c>
    </row>
    <row r="1373" spans="1:1">
      <c r="A1373" s="19" t="s">
        <v>18155</v>
      </c>
    </row>
    <row r="1374" spans="1:1">
      <c r="A1374" s="19" t="s">
        <v>18156</v>
      </c>
    </row>
    <row r="1375" spans="1:1">
      <c r="A1375" s="19" t="s">
        <v>18157</v>
      </c>
    </row>
    <row r="1376" spans="1:1">
      <c r="A1376" s="19" t="s">
        <v>18158</v>
      </c>
    </row>
    <row r="1377" spans="1:1">
      <c r="A1377" s="19" t="s">
        <v>18159</v>
      </c>
    </row>
    <row r="1378" spans="1:1">
      <c r="A1378" s="19" t="s">
        <v>17429</v>
      </c>
    </row>
    <row r="1379" spans="1:1">
      <c r="A1379" s="19" t="s">
        <v>18160</v>
      </c>
    </row>
    <row r="1380" spans="1:1">
      <c r="A1380" s="19" t="s">
        <v>18161</v>
      </c>
    </row>
    <row r="1381" spans="1:1">
      <c r="A1381" s="19" t="s">
        <v>18127</v>
      </c>
    </row>
    <row r="1382" spans="1:1">
      <c r="A1382" s="19" t="s">
        <v>17078</v>
      </c>
    </row>
    <row r="1383" spans="1:1">
      <c r="A1383" s="19" t="s">
        <v>18162</v>
      </c>
    </row>
    <row r="1384" spans="1:1">
      <c r="A1384" s="19" t="s">
        <v>18163</v>
      </c>
    </row>
    <row r="1385" spans="1:1">
      <c r="A1385" s="19" t="s">
        <v>18164</v>
      </c>
    </row>
    <row r="1386" spans="1:1">
      <c r="A1386" s="19" t="s">
        <v>18165</v>
      </c>
    </row>
    <row r="1387" spans="1:1">
      <c r="A1387" s="19" t="s">
        <v>18166</v>
      </c>
    </row>
    <row r="1388" spans="1:1">
      <c r="A1388" s="19" t="s">
        <v>17086</v>
      </c>
    </row>
    <row r="1389" spans="1:1">
      <c r="A1389" s="19" t="s">
        <v>18167</v>
      </c>
    </row>
    <row r="1390" spans="1:1">
      <c r="A1390" s="19" t="s">
        <v>18168</v>
      </c>
    </row>
    <row r="1391" spans="1:1">
      <c r="A1391" s="19" t="s">
        <v>18169</v>
      </c>
    </row>
    <row r="1392" spans="1:1">
      <c r="A1392" s="19" t="s">
        <v>18170</v>
      </c>
    </row>
    <row r="1393" spans="1:1">
      <c r="A1393" s="19" t="s">
        <v>18171</v>
      </c>
    </row>
    <row r="1394" spans="1:1">
      <c r="A1394" s="19" t="s">
        <v>18032</v>
      </c>
    </row>
    <row r="1395" spans="1:1">
      <c r="A1395" s="19" t="s">
        <v>18172</v>
      </c>
    </row>
    <row r="1396" spans="1:1">
      <c r="A1396" s="19" t="s">
        <v>18173</v>
      </c>
    </row>
    <row r="1397" spans="1:1">
      <c r="A1397" s="19" t="s">
        <v>18174</v>
      </c>
    </row>
    <row r="1398" spans="1:1">
      <c r="A1398" s="19" t="s">
        <v>18175</v>
      </c>
    </row>
    <row r="1399" spans="1:1">
      <c r="A1399" s="19" t="s">
        <v>18176</v>
      </c>
    </row>
    <row r="1400" spans="1:1">
      <c r="A1400" s="19" t="s">
        <v>18177</v>
      </c>
    </row>
    <row r="1401" spans="1:1">
      <c r="A1401" s="19" t="s">
        <v>18178</v>
      </c>
    </row>
    <row r="1402" spans="1:1">
      <c r="A1402" s="19" t="s">
        <v>18179</v>
      </c>
    </row>
    <row r="1403" spans="1:1">
      <c r="A1403" s="19" t="s">
        <v>18180</v>
      </c>
    </row>
    <row r="1404" spans="1:1">
      <c r="A1404" s="19" t="s">
        <v>18181</v>
      </c>
    </row>
    <row r="1405" spans="1:1">
      <c r="A1405" s="19" t="s">
        <v>18182</v>
      </c>
    </row>
    <row r="1406" spans="1:1">
      <c r="A1406" s="19" t="s">
        <v>18183</v>
      </c>
    </row>
    <row r="1407" spans="1:1">
      <c r="A1407" s="19" t="s">
        <v>18184</v>
      </c>
    </row>
    <row r="1408" spans="1:1">
      <c r="A1408" s="19" t="s">
        <v>18185</v>
      </c>
    </row>
    <row r="1409" spans="1:1">
      <c r="A1409" s="19" t="s">
        <v>18186</v>
      </c>
    </row>
    <row r="1410" spans="1:1">
      <c r="A1410" s="19" t="s">
        <v>18187</v>
      </c>
    </row>
    <row r="1411" spans="1:1">
      <c r="A1411" s="19" t="s">
        <v>18188</v>
      </c>
    </row>
    <row r="1412" spans="1:1">
      <c r="A1412" s="19" t="s">
        <v>18189</v>
      </c>
    </row>
    <row r="1413" spans="1:1">
      <c r="A1413" s="19" t="s">
        <v>17246</v>
      </c>
    </row>
    <row r="1414" spans="1:1">
      <c r="A1414" s="19" t="s">
        <v>18190</v>
      </c>
    </row>
    <row r="1415" spans="1:1">
      <c r="A1415" s="19" t="s">
        <v>17478</v>
      </c>
    </row>
    <row r="1416" spans="1:1">
      <c r="A1416" s="19" t="s">
        <v>18191</v>
      </c>
    </row>
    <row r="1417" spans="1:1">
      <c r="A1417" s="19" t="s">
        <v>17418</v>
      </c>
    </row>
    <row r="1418" spans="1:1">
      <c r="A1418" s="19" t="s">
        <v>18192</v>
      </c>
    </row>
    <row r="1419" spans="1:1">
      <c r="A1419" s="19" t="s">
        <v>18193</v>
      </c>
    </row>
    <row r="1420" spans="1:1">
      <c r="A1420" s="19" t="s">
        <v>18194</v>
      </c>
    </row>
    <row r="1421" spans="1:1">
      <c r="A1421" s="19" t="s">
        <v>18195</v>
      </c>
    </row>
    <row r="1422" spans="1:1">
      <c r="A1422" s="19" t="s">
        <v>18196</v>
      </c>
    </row>
    <row r="1423" spans="1:1">
      <c r="A1423" s="19" t="s">
        <v>18197</v>
      </c>
    </row>
    <row r="1424" spans="1:1">
      <c r="A1424" s="19" t="s">
        <v>17855</v>
      </c>
    </row>
    <row r="1425" spans="1:1">
      <c r="A1425" s="19" t="s">
        <v>18198</v>
      </c>
    </row>
    <row r="1426" spans="1:1">
      <c r="A1426" s="19" t="s">
        <v>18199</v>
      </c>
    </row>
    <row r="1427" spans="1:1">
      <c r="A1427" s="19" t="s">
        <v>18200</v>
      </c>
    </row>
    <row r="1428" spans="1:1">
      <c r="A1428" s="19" t="s">
        <v>18201</v>
      </c>
    </row>
    <row r="1429" spans="1:1">
      <c r="A1429" s="19" t="s">
        <v>18122</v>
      </c>
    </row>
    <row r="1430" spans="1:1">
      <c r="A1430" s="19" t="s">
        <v>18202</v>
      </c>
    </row>
    <row r="1431" spans="1:1">
      <c r="A1431" s="19" t="s">
        <v>18203</v>
      </c>
    </row>
    <row r="1432" spans="1:1">
      <c r="A1432" s="19" t="s">
        <v>18204</v>
      </c>
    </row>
    <row r="1433" spans="1:1">
      <c r="A1433" s="19" t="s">
        <v>18205</v>
      </c>
    </row>
    <row r="1434" spans="1:1">
      <c r="A1434" s="19" t="s">
        <v>18206</v>
      </c>
    </row>
    <row r="1435" spans="1:1">
      <c r="A1435" s="19" t="s">
        <v>17855</v>
      </c>
    </row>
    <row r="1436" spans="1:1">
      <c r="A1436" s="19" t="s">
        <v>18207</v>
      </c>
    </row>
    <row r="1437" spans="1:1">
      <c r="A1437" s="19" t="s">
        <v>17855</v>
      </c>
    </row>
    <row r="1438" spans="1:1">
      <c r="A1438" s="19" t="s">
        <v>17285</v>
      </c>
    </row>
    <row r="1439" spans="1:1">
      <c r="A1439" s="19" t="s">
        <v>18208</v>
      </c>
    </row>
    <row r="1440" spans="1:1">
      <c r="A1440" s="19" t="s">
        <v>18209</v>
      </c>
    </row>
    <row r="1441" spans="1:1">
      <c r="A1441" s="19" t="s">
        <v>18210</v>
      </c>
    </row>
    <row r="1442" spans="1:1">
      <c r="A1442" s="19" t="s">
        <v>17057</v>
      </c>
    </row>
    <row r="1443" spans="1:1">
      <c r="A1443" s="19" t="s">
        <v>18211</v>
      </c>
    </row>
    <row r="1444" spans="1:1">
      <c r="A1444" s="19" t="s">
        <v>18212</v>
      </c>
    </row>
    <row r="1445" spans="1:1">
      <c r="A1445" s="19" t="s">
        <v>18213</v>
      </c>
    </row>
    <row r="1446" spans="1:1">
      <c r="A1446" s="19" t="s">
        <v>18214</v>
      </c>
    </row>
    <row r="1447" spans="1:1">
      <c r="A1447" s="19" t="s">
        <v>18141</v>
      </c>
    </row>
    <row r="1448" spans="1:1">
      <c r="A1448" s="19" t="s">
        <v>18215</v>
      </c>
    </row>
    <row r="1449" spans="1:1">
      <c r="A1449" s="19" t="s">
        <v>18216</v>
      </c>
    </row>
    <row r="1450" spans="1:1">
      <c r="A1450" s="19" t="s">
        <v>18217</v>
      </c>
    </row>
    <row r="1451" spans="1:1">
      <c r="A1451" s="19" t="s">
        <v>18218</v>
      </c>
    </row>
    <row r="1452" spans="1:1">
      <c r="A1452" s="19" t="s">
        <v>18219</v>
      </c>
    </row>
    <row r="1453" spans="1:1">
      <c r="A1453" s="19" t="s">
        <v>17998</v>
      </c>
    </row>
    <row r="1454" spans="1:1">
      <c r="A1454" s="19" t="s">
        <v>17089</v>
      </c>
    </row>
    <row r="1455" spans="1:1">
      <c r="A1455" s="19" t="s">
        <v>18115</v>
      </c>
    </row>
    <row r="1456" spans="1:1">
      <c r="A1456" s="19" t="s">
        <v>18220</v>
      </c>
    </row>
    <row r="1457" spans="1:1">
      <c r="A1457" s="19" t="s">
        <v>18221</v>
      </c>
    </row>
    <row r="1458" spans="1:1">
      <c r="A1458" s="19" t="s">
        <v>18222</v>
      </c>
    </row>
    <row r="1459" spans="1:1">
      <c r="A1459" s="19" t="s">
        <v>18223</v>
      </c>
    </row>
    <row r="1460" spans="1:1">
      <c r="A1460" s="19" t="s">
        <v>18224</v>
      </c>
    </row>
    <row r="1461" spans="1:1">
      <c r="A1461" s="19" t="s">
        <v>17674</v>
      </c>
    </row>
    <row r="1462" spans="1:1">
      <c r="A1462" s="19" t="s">
        <v>18225</v>
      </c>
    </row>
    <row r="1463" spans="1:1">
      <c r="A1463" s="19" t="s">
        <v>18226</v>
      </c>
    </row>
    <row r="1464" spans="1:1">
      <c r="A1464" s="19" t="s">
        <v>18227</v>
      </c>
    </row>
    <row r="1465" spans="1:1">
      <c r="A1465" s="19" t="s">
        <v>18228</v>
      </c>
    </row>
    <row r="1466" spans="1:1">
      <c r="A1466" s="19" t="s">
        <v>17760</v>
      </c>
    </row>
    <row r="1467" spans="1:1">
      <c r="A1467" s="19" t="s">
        <v>18229</v>
      </c>
    </row>
    <row r="1468" spans="1:1">
      <c r="A1468" s="19" t="s">
        <v>18230</v>
      </c>
    </row>
    <row r="1469" spans="1:1">
      <c r="A1469" s="19" t="s">
        <v>17855</v>
      </c>
    </row>
    <row r="1470" spans="1:1">
      <c r="A1470" s="19" t="s">
        <v>18231</v>
      </c>
    </row>
    <row r="1471" spans="1:1">
      <c r="A1471" s="19" t="s">
        <v>18014</v>
      </c>
    </row>
    <row r="1472" spans="1:1">
      <c r="A1472" s="19" t="s">
        <v>18232</v>
      </c>
    </row>
    <row r="1473" spans="1:1">
      <c r="A1473" s="19" t="s">
        <v>17887</v>
      </c>
    </row>
    <row r="1474" spans="1:1">
      <c r="A1474" s="19" t="s">
        <v>16971</v>
      </c>
    </row>
    <row r="1475" spans="1:1">
      <c r="A1475" s="19" t="s">
        <v>17487</v>
      </c>
    </row>
    <row r="1476" spans="1:1">
      <c r="A1476" s="19" t="s">
        <v>18069</v>
      </c>
    </row>
    <row r="1477" spans="1:1">
      <c r="A1477" s="19" t="s">
        <v>18233</v>
      </c>
    </row>
    <row r="1478" spans="1:1">
      <c r="A1478" s="19" t="s">
        <v>18234</v>
      </c>
    </row>
    <row r="1479" spans="1:1">
      <c r="A1479" s="19" t="s">
        <v>18235</v>
      </c>
    </row>
    <row r="1480" spans="1:1">
      <c r="A1480" s="19" t="s">
        <v>18144</v>
      </c>
    </row>
    <row r="1481" spans="1:1">
      <c r="A1481" s="19" t="s">
        <v>18236</v>
      </c>
    </row>
    <row r="1482" spans="1:1">
      <c r="A1482" s="19" t="s">
        <v>18237</v>
      </c>
    </row>
    <row r="1483" spans="1:1">
      <c r="A1483" s="19" t="s">
        <v>18238</v>
      </c>
    </row>
    <row r="1484" spans="1:1">
      <c r="A1484" s="19" t="s">
        <v>18239</v>
      </c>
    </row>
    <row r="1485" spans="1:1">
      <c r="A1485" s="19" t="s">
        <v>18240</v>
      </c>
    </row>
    <row r="1486" spans="1:1">
      <c r="A1486" s="19" t="s">
        <v>17120</v>
      </c>
    </row>
    <row r="1487" spans="1:1">
      <c r="A1487" s="19" t="s">
        <v>18241</v>
      </c>
    </row>
    <row r="1488" spans="1:1">
      <c r="A1488" s="19" t="s">
        <v>17460</v>
      </c>
    </row>
    <row r="1489" spans="1:1">
      <c r="A1489" s="19" t="s">
        <v>18242</v>
      </c>
    </row>
    <row r="1490" spans="1:1">
      <c r="A1490" s="19" t="s">
        <v>18243</v>
      </c>
    </row>
    <row r="1491" spans="1:1">
      <c r="A1491" s="19" t="s">
        <v>18244</v>
      </c>
    </row>
    <row r="1492" spans="1:1">
      <c r="A1492" s="19" t="s">
        <v>18177</v>
      </c>
    </row>
    <row r="1493" spans="1:1">
      <c r="A1493" s="19" t="s">
        <v>18245</v>
      </c>
    </row>
    <row r="1494" spans="1:1">
      <c r="A1494" s="19" t="s">
        <v>18213</v>
      </c>
    </row>
    <row r="1495" spans="1:1">
      <c r="A1495" s="19" t="s">
        <v>18246</v>
      </c>
    </row>
    <row r="1496" spans="1:1">
      <c r="A1496" s="19" t="s">
        <v>18025</v>
      </c>
    </row>
    <row r="1497" spans="1:1">
      <c r="A1497" s="19" t="s">
        <v>18247</v>
      </c>
    </row>
    <row r="1498" spans="1:1">
      <c r="A1498" s="19" t="s">
        <v>18248</v>
      </c>
    </row>
    <row r="1499" spans="1:1">
      <c r="A1499" s="19" t="s">
        <v>17460</v>
      </c>
    </row>
    <row r="1500" spans="1:1">
      <c r="A1500" s="19" t="s">
        <v>18249</v>
      </c>
    </row>
    <row r="1501" spans="1:1">
      <c r="A1501" s="19" t="s">
        <v>18250</v>
      </c>
    </row>
    <row r="1502" spans="1:1">
      <c r="A1502" s="19" t="s">
        <v>18251</v>
      </c>
    </row>
    <row r="1503" spans="1:1">
      <c r="A1503" s="19" t="s">
        <v>18252</v>
      </c>
    </row>
    <row r="1504" spans="1:1">
      <c r="A1504" s="19" t="s">
        <v>18253</v>
      </c>
    </row>
    <row r="1505" spans="1:1">
      <c r="A1505" s="19" t="s">
        <v>18254</v>
      </c>
    </row>
    <row r="1506" spans="1:1">
      <c r="A1506" s="19" t="s">
        <v>18255</v>
      </c>
    </row>
    <row r="1507" spans="1:1">
      <c r="A1507" s="19" t="s">
        <v>17318</v>
      </c>
    </row>
    <row r="1508" spans="1:1">
      <c r="A1508" s="19" t="s">
        <v>18256</v>
      </c>
    </row>
    <row r="1509" spans="1:1">
      <c r="A1509" s="19" t="s">
        <v>17887</v>
      </c>
    </row>
    <row r="1510" spans="1:1">
      <c r="A1510" s="19" t="s">
        <v>18257</v>
      </c>
    </row>
    <row r="1511" spans="1:1">
      <c r="A1511" s="19" t="s">
        <v>18258</v>
      </c>
    </row>
    <row r="1512" spans="1:1">
      <c r="A1512" s="19" t="s">
        <v>18259</v>
      </c>
    </row>
    <row r="1513" spans="1:1">
      <c r="A1513" s="19" t="s">
        <v>18260</v>
      </c>
    </row>
    <row r="1514" spans="1:1">
      <c r="A1514" s="19" t="s">
        <v>18261</v>
      </c>
    </row>
    <row r="1515" spans="1:1">
      <c r="A1515" s="19" t="s">
        <v>18262</v>
      </c>
    </row>
    <row r="1516" spans="1:1">
      <c r="A1516" s="19" t="s">
        <v>18086</v>
      </c>
    </row>
    <row r="1517" spans="1:1">
      <c r="A1517" s="19" t="s">
        <v>17460</v>
      </c>
    </row>
    <row r="1518" spans="1:1">
      <c r="A1518" s="19" t="s">
        <v>18263</v>
      </c>
    </row>
    <row r="1519" spans="1:1">
      <c r="A1519" s="19" t="s">
        <v>18264</v>
      </c>
    </row>
    <row r="1520" spans="1:1">
      <c r="A1520" s="19" t="s">
        <v>17079</v>
      </c>
    </row>
    <row r="1521" spans="1:1">
      <c r="A1521" s="19" t="s">
        <v>18036</v>
      </c>
    </row>
    <row r="1522" spans="1:1">
      <c r="A1522" s="19" t="s">
        <v>18036</v>
      </c>
    </row>
    <row r="1523" spans="1:1">
      <c r="A1523" s="19" t="s">
        <v>18265</v>
      </c>
    </row>
    <row r="1524" spans="1:1">
      <c r="A1524" s="19" t="s">
        <v>17408</v>
      </c>
    </row>
    <row r="1525" spans="1:1">
      <c r="A1525" s="19" t="s">
        <v>16966</v>
      </c>
    </row>
    <row r="1526" spans="1:1">
      <c r="A1526" s="19" t="s">
        <v>18266</v>
      </c>
    </row>
    <row r="1527" spans="1:1">
      <c r="A1527" s="19" t="s">
        <v>18035</v>
      </c>
    </row>
    <row r="1528" spans="1:1">
      <c r="A1528" s="19" t="s">
        <v>18267</v>
      </c>
    </row>
    <row r="1529" spans="1:1">
      <c r="A1529" s="19" t="s">
        <v>18268</v>
      </c>
    </row>
    <row r="1530" spans="1:1">
      <c r="A1530" s="19" t="s">
        <v>18269</v>
      </c>
    </row>
    <row r="1531" spans="1:1">
      <c r="A1531" s="19" t="s">
        <v>18270</v>
      </c>
    </row>
    <row r="1532" spans="1:1">
      <c r="A1532" s="19" t="s">
        <v>18271</v>
      </c>
    </row>
    <row r="1533" spans="1:1">
      <c r="A1533" s="19" t="s">
        <v>18272</v>
      </c>
    </row>
    <row r="1534" spans="1:1">
      <c r="A1534" s="19" t="s">
        <v>18273</v>
      </c>
    </row>
    <row r="1535" spans="1:1">
      <c r="A1535" s="19" t="s">
        <v>18115</v>
      </c>
    </row>
    <row r="1536" spans="1:1">
      <c r="A1536" s="19" t="s">
        <v>18274</v>
      </c>
    </row>
    <row r="1537" spans="1:1">
      <c r="A1537" s="19" t="s">
        <v>18275</v>
      </c>
    </row>
    <row r="1538" spans="1:1">
      <c r="A1538" s="19" t="s">
        <v>18276</v>
      </c>
    </row>
    <row r="1539" spans="1:1">
      <c r="A1539" s="19" t="s">
        <v>18277</v>
      </c>
    </row>
    <row r="1540" spans="1:1">
      <c r="A1540" s="19" t="s">
        <v>17246</v>
      </c>
    </row>
    <row r="1541" spans="1:1">
      <c r="A1541" s="19" t="s">
        <v>17548</v>
      </c>
    </row>
    <row r="1542" spans="1:1">
      <c r="A1542" s="19" t="s">
        <v>18278</v>
      </c>
    </row>
    <row r="1543" spans="1:1">
      <c r="A1543" s="19" t="s">
        <v>18092</v>
      </c>
    </row>
    <row r="1544" spans="1:1">
      <c r="A1544" s="19" t="s">
        <v>18279</v>
      </c>
    </row>
    <row r="1545" spans="1:1">
      <c r="A1545" s="19" t="s">
        <v>18280</v>
      </c>
    </row>
    <row r="1546" spans="1:1">
      <c r="A1546" s="19" t="s">
        <v>18281</v>
      </c>
    </row>
    <row r="1547" spans="1:1">
      <c r="A1547" s="19" t="s">
        <v>18282</v>
      </c>
    </row>
    <row r="1548" spans="1:1">
      <c r="A1548" s="19" t="s">
        <v>18283</v>
      </c>
    </row>
    <row r="1549" spans="1:1">
      <c r="A1549" s="19" t="s">
        <v>18284</v>
      </c>
    </row>
    <row r="1550" spans="1:1">
      <c r="A1550" s="19" t="s">
        <v>18259</v>
      </c>
    </row>
    <row r="1551" spans="1:1">
      <c r="A1551" s="19" t="s">
        <v>18285</v>
      </c>
    </row>
    <row r="1552" spans="1:1">
      <c r="A1552" s="19" t="s">
        <v>17511</v>
      </c>
    </row>
    <row r="1553" spans="1:1">
      <c r="A1553" s="19" t="s">
        <v>18284</v>
      </c>
    </row>
    <row r="1554" spans="1:1">
      <c r="A1554" s="19" t="s">
        <v>18286</v>
      </c>
    </row>
    <row r="1555" spans="1:1">
      <c r="A1555" s="19" t="s">
        <v>18287</v>
      </c>
    </row>
    <row r="1556" spans="1:1">
      <c r="A1556" s="19" t="s">
        <v>18122</v>
      </c>
    </row>
    <row r="1557" spans="1:1">
      <c r="A1557" s="19" t="s">
        <v>18288</v>
      </c>
    </row>
    <row r="1558" spans="1:1">
      <c r="A1558" s="19" t="s">
        <v>18289</v>
      </c>
    </row>
    <row r="1559" spans="1:1">
      <c r="A1559" s="19" t="s">
        <v>18290</v>
      </c>
    </row>
    <row r="1560" spans="1:1">
      <c r="A1560" s="19" t="s">
        <v>18291</v>
      </c>
    </row>
    <row r="1561" spans="1:1">
      <c r="A1561" s="19" t="s">
        <v>18068</v>
      </c>
    </row>
    <row r="1562" spans="1:1">
      <c r="A1562" s="19" t="s">
        <v>18122</v>
      </c>
    </row>
    <row r="1563" spans="1:1">
      <c r="A1563" s="19" t="s">
        <v>17312</v>
      </c>
    </row>
    <row r="1564" spans="1:1">
      <c r="A1564" s="19" t="s">
        <v>18292</v>
      </c>
    </row>
    <row r="1565" spans="1:1">
      <c r="A1565" s="19" t="s">
        <v>18005</v>
      </c>
    </row>
    <row r="1566" spans="1:1">
      <c r="A1566" s="19" t="s">
        <v>17215</v>
      </c>
    </row>
    <row r="1567" spans="1:1">
      <c r="A1567" s="19" t="s">
        <v>18095</v>
      </c>
    </row>
    <row r="1568" spans="1:1">
      <c r="A1568" s="19" t="s">
        <v>17244</v>
      </c>
    </row>
    <row r="1569" spans="1:1">
      <c r="A1569" s="19" t="s">
        <v>17331</v>
      </c>
    </row>
    <row r="1570" spans="1:1">
      <c r="A1570" s="19" t="s">
        <v>18293</v>
      </c>
    </row>
    <row r="1571" spans="1:1">
      <c r="A1571" s="19" t="s">
        <v>18294</v>
      </c>
    </row>
    <row r="1572" spans="1:1">
      <c r="A1572" s="19" t="s">
        <v>18295</v>
      </c>
    </row>
    <row r="1573" spans="1:1">
      <c r="A1573" s="19" t="s">
        <v>18296</v>
      </c>
    </row>
    <row r="1574" spans="1:1">
      <c r="A1574" s="19" t="s">
        <v>18297</v>
      </c>
    </row>
    <row r="1575" spans="1:1">
      <c r="A1575" s="19" t="s">
        <v>17802</v>
      </c>
    </row>
    <row r="1576" spans="1:1">
      <c r="A1576" s="19" t="s">
        <v>18298</v>
      </c>
    </row>
    <row r="1577" spans="1:1">
      <c r="A1577" s="19" t="s">
        <v>18299</v>
      </c>
    </row>
    <row r="1578" spans="1:1">
      <c r="A1578" s="19" t="s">
        <v>18300</v>
      </c>
    </row>
    <row r="1579" spans="1:1">
      <c r="A1579" s="19" t="s">
        <v>18301</v>
      </c>
    </row>
    <row r="1580" spans="1:1">
      <c r="A1580" s="19" t="s">
        <v>18235</v>
      </c>
    </row>
    <row r="1581" spans="1:1">
      <c r="A1581" s="19" t="s">
        <v>16957</v>
      </c>
    </row>
    <row r="1582" spans="1:1">
      <c r="A1582" s="19" t="s">
        <v>18302</v>
      </c>
    </row>
    <row r="1583" spans="1:1">
      <c r="A1583" s="19" t="s">
        <v>18303</v>
      </c>
    </row>
    <row r="1584" spans="1:1">
      <c r="A1584" s="19" t="s">
        <v>18304</v>
      </c>
    </row>
    <row r="1585" spans="1:1">
      <c r="A1585" s="19" t="s">
        <v>18305</v>
      </c>
    </row>
    <row r="1586" spans="1:1">
      <c r="A1586" s="19" t="s">
        <v>18306</v>
      </c>
    </row>
    <row r="1587" spans="1:1">
      <c r="A1587" s="19" t="s">
        <v>18307</v>
      </c>
    </row>
    <row r="1588" spans="1:1">
      <c r="A1588" s="19" t="s">
        <v>18308</v>
      </c>
    </row>
    <row r="1589" spans="1:1">
      <c r="A1589" s="19" t="s">
        <v>18309</v>
      </c>
    </row>
    <row r="1590" spans="1:1">
      <c r="A1590" s="19" t="s">
        <v>17362</v>
      </c>
    </row>
    <row r="1591" spans="1:1">
      <c r="A1591" s="19" t="s">
        <v>17267</v>
      </c>
    </row>
    <row r="1592" spans="1:1">
      <c r="A1592" s="19" t="s">
        <v>18310</v>
      </c>
    </row>
    <row r="1593" spans="1:1">
      <c r="A1593" s="19" t="s">
        <v>17315</v>
      </c>
    </row>
    <row r="1594" spans="1:1">
      <c r="A1594" s="19" t="s">
        <v>18311</v>
      </c>
    </row>
    <row r="1595" spans="1:1">
      <c r="A1595" s="19" t="s">
        <v>18312</v>
      </c>
    </row>
    <row r="1596" spans="1:1">
      <c r="A1596" s="19" t="s">
        <v>18313</v>
      </c>
    </row>
    <row r="1597" spans="1:1">
      <c r="A1597" s="19" t="s">
        <v>18314</v>
      </c>
    </row>
    <row r="1598" spans="1:1">
      <c r="A1598" s="19" t="s">
        <v>18315</v>
      </c>
    </row>
    <row r="1599" spans="1:1">
      <c r="A1599" s="19" t="s">
        <v>18036</v>
      </c>
    </row>
    <row r="1600" spans="1:1">
      <c r="A1600" s="19" t="s">
        <v>18316</v>
      </c>
    </row>
    <row r="1601" spans="1:1">
      <c r="A1601" s="19" t="s">
        <v>18317</v>
      </c>
    </row>
    <row r="1602" spans="1:1">
      <c r="A1602" s="19" t="s">
        <v>18318</v>
      </c>
    </row>
    <row r="1603" spans="1:1">
      <c r="A1603" s="19" t="s">
        <v>17951</v>
      </c>
    </row>
    <row r="1604" spans="1:1">
      <c r="A1604" s="19" t="s">
        <v>18005</v>
      </c>
    </row>
    <row r="1605" spans="1:1">
      <c r="A1605" s="19" t="s">
        <v>18196</v>
      </c>
    </row>
    <row r="1606" spans="1:1">
      <c r="A1606" s="19" t="s">
        <v>18319</v>
      </c>
    </row>
    <row r="1607" spans="1:1">
      <c r="A1607" s="19" t="s">
        <v>18320</v>
      </c>
    </row>
    <row r="1608" spans="1:1">
      <c r="A1608" s="19" t="s">
        <v>18321</v>
      </c>
    </row>
    <row r="1609" spans="1:1">
      <c r="A1609" s="19" t="s">
        <v>18322</v>
      </c>
    </row>
    <row r="1610" spans="1:1">
      <c r="A1610" s="19" t="s">
        <v>17284</v>
      </c>
    </row>
    <row r="1611" spans="1:1">
      <c r="A1611" s="19" t="s">
        <v>18323</v>
      </c>
    </row>
    <row r="1612" spans="1:1">
      <c r="A1612" s="19" t="s">
        <v>18324</v>
      </c>
    </row>
    <row r="1613" spans="1:1">
      <c r="A1613" s="19" t="s">
        <v>17263</v>
      </c>
    </row>
    <row r="1614" spans="1:1">
      <c r="A1614" s="19" t="s">
        <v>17373</v>
      </c>
    </row>
    <row r="1615" spans="1:1">
      <c r="A1615" s="19" t="s">
        <v>18325</v>
      </c>
    </row>
    <row r="1616" spans="1:1">
      <c r="A1616" s="19" t="s">
        <v>18326</v>
      </c>
    </row>
    <row r="1617" spans="1:1">
      <c r="A1617" s="19" t="s">
        <v>18327</v>
      </c>
    </row>
    <row r="1618" spans="1:1">
      <c r="A1618" s="19" t="s">
        <v>18328</v>
      </c>
    </row>
    <row r="1619" spans="1:1">
      <c r="A1619" s="19" t="s">
        <v>18329</v>
      </c>
    </row>
    <row r="1620" spans="1:1">
      <c r="A1620" s="19" t="s">
        <v>18330</v>
      </c>
    </row>
    <row r="1621" spans="1:1">
      <c r="A1621" s="19" t="s">
        <v>18331</v>
      </c>
    </row>
    <row r="1622" spans="1:1">
      <c r="A1622" s="19" t="s">
        <v>18332</v>
      </c>
    </row>
    <row r="1623" spans="1:1">
      <c r="A1623" s="19" t="s">
        <v>18333</v>
      </c>
    </row>
    <row r="1624" spans="1:1">
      <c r="A1624" s="19" t="s">
        <v>18334</v>
      </c>
    </row>
    <row r="1625" spans="1:1">
      <c r="A1625" s="19" t="s">
        <v>18335</v>
      </c>
    </row>
    <row r="1626" spans="1:1">
      <c r="A1626" s="19" t="s">
        <v>18336</v>
      </c>
    </row>
    <row r="1627" spans="1:1">
      <c r="A1627" s="19" t="s">
        <v>17679</v>
      </c>
    </row>
    <row r="1628" spans="1:1">
      <c r="A1628" s="19" t="s">
        <v>18093</v>
      </c>
    </row>
    <row r="1629" spans="1:1">
      <c r="A1629" s="19" t="s">
        <v>18337</v>
      </c>
    </row>
    <row r="1630" spans="1:1">
      <c r="A1630" s="19" t="s">
        <v>18338</v>
      </c>
    </row>
    <row r="1631" spans="1:1">
      <c r="A1631" s="19" t="s">
        <v>18339</v>
      </c>
    </row>
    <row r="1632" spans="1:1">
      <c r="A1632" s="19" t="s">
        <v>18340</v>
      </c>
    </row>
    <row r="1633" spans="1:1">
      <c r="A1633" s="19" t="s">
        <v>18341</v>
      </c>
    </row>
    <row r="1634" spans="1:1">
      <c r="A1634" s="19" t="s">
        <v>18342</v>
      </c>
    </row>
    <row r="1635" spans="1:1">
      <c r="A1635" s="19" t="s">
        <v>17661</v>
      </c>
    </row>
    <row r="1636" spans="1:1">
      <c r="A1636" s="19" t="s">
        <v>18343</v>
      </c>
    </row>
    <row r="1637" spans="1:1">
      <c r="A1637" s="19" t="s">
        <v>18344</v>
      </c>
    </row>
    <row r="1638" spans="1:1">
      <c r="A1638" s="19" t="s">
        <v>17113</v>
      </c>
    </row>
    <row r="1639" spans="1:1">
      <c r="A1639" s="19" t="s">
        <v>17120</v>
      </c>
    </row>
    <row r="1640" spans="1:1">
      <c r="A1640" s="19" t="s">
        <v>18345</v>
      </c>
    </row>
    <row r="1641" spans="1:1">
      <c r="A1641" s="19" t="s">
        <v>18346</v>
      </c>
    </row>
    <row r="1642" spans="1:1">
      <c r="A1642" s="19" t="s">
        <v>18347</v>
      </c>
    </row>
    <row r="1643" spans="1:1">
      <c r="A1643" s="19" t="s">
        <v>18348</v>
      </c>
    </row>
    <row r="1644" spans="1:1">
      <c r="A1644" s="19" t="s">
        <v>18349</v>
      </c>
    </row>
    <row r="1645" spans="1:1">
      <c r="A1645" s="19" t="s">
        <v>18350</v>
      </c>
    </row>
    <row r="1646" spans="1:1">
      <c r="A1646" s="19" t="s">
        <v>18351</v>
      </c>
    </row>
    <row r="1647" spans="1:1">
      <c r="A1647" s="19" t="s">
        <v>18352</v>
      </c>
    </row>
    <row r="1648" spans="1:1">
      <c r="A1648" s="19" t="s">
        <v>17888</v>
      </c>
    </row>
    <row r="1649" spans="1:1">
      <c r="A1649" s="19" t="s">
        <v>17040</v>
      </c>
    </row>
    <row r="1650" spans="1:1">
      <c r="A1650" s="19" t="s">
        <v>18353</v>
      </c>
    </row>
    <row r="1651" spans="1:1">
      <c r="A1651" s="19" t="s">
        <v>18354</v>
      </c>
    </row>
    <row r="1652" spans="1:1">
      <c r="A1652" s="19" t="s">
        <v>18355</v>
      </c>
    </row>
    <row r="1653" spans="1:1">
      <c r="A1653" s="19" t="s">
        <v>17916</v>
      </c>
    </row>
    <row r="1654" spans="1:1">
      <c r="A1654" s="19" t="s">
        <v>18356</v>
      </c>
    </row>
    <row r="1655" spans="1:1">
      <c r="A1655" s="19" t="s">
        <v>18357</v>
      </c>
    </row>
    <row r="1656" spans="1:1">
      <c r="A1656" s="19" t="s">
        <v>18358</v>
      </c>
    </row>
    <row r="1657" spans="1:1">
      <c r="A1657" s="19" t="s">
        <v>18359</v>
      </c>
    </row>
    <row r="1658" spans="1:1">
      <c r="A1658" s="19" t="s">
        <v>18360</v>
      </c>
    </row>
    <row r="1659" spans="1:1">
      <c r="A1659" s="19" t="s">
        <v>18361</v>
      </c>
    </row>
    <row r="1660" spans="1:1">
      <c r="A1660" s="19" t="s">
        <v>18362</v>
      </c>
    </row>
    <row r="1661" spans="1:1">
      <c r="A1661" s="19" t="s">
        <v>18363</v>
      </c>
    </row>
    <row r="1662" spans="1:1">
      <c r="A1662" s="19" t="s">
        <v>18364</v>
      </c>
    </row>
    <row r="1663" spans="1:1">
      <c r="A1663" s="19" t="s">
        <v>17323</v>
      </c>
    </row>
    <row r="1664" spans="1:1">
      <c r="A1664" s="19" t="s">
        <v>18365</v>
      </c>
    </row>
    <row r="1665" spans="1:1">
      <c r="A1665" s="19" t="s">
        <v>18093</v>
      </c>
    </row>
    <row r="1666" spans="1:1">
      <c r="A1666" s="19" t="s">
        <v>18366</v>
      </c>
    </row>
    <row r="1667" spans="1:1">
      <c r="A1667" s="19" t="s">
        <v>18367</v>
      </c>
    </row>
    <row r="1668" spans="1:1">
      <c r="A1668" s="19" t="s">
        <v>18368</v>
      </c>
    </row>
    <row r="1669" spans="1:1">
      <c r="A1669" s="19" t="s">
        <v>18369</v>
      </c>
    </row>
    <row r="1670" spans="1:1">
      <c r="A1670" s="19" t="s">
        <v>18278</v>
      </c>
    </row>
    <row r="1671" spans="1:1">
      <c r="A1671" s="19" t="s">
        <v>18224</v>
      </c>
    </row>
    <row r="1672" spans="1:1">
      <c r="A1672" s="19" t="s">
        <v>18370</v>
      </c>
    </row>
    <row r="1673" spans="1:1">
      <c r="A1673" s="19" t="s">
        <v>18371</v>
      </c>
    </row>
    <row r="1674" spans="1:1">
      <c r="A1674" s="19" t="s">
        <v>18372</v>
      </c>
    </row>
    <row r="1675" spans="1:1">
      <c r="A1675" s="19" t="s">
        <v>18373</v>
      </c>
    </row>
    <row r="1676" spans="1:1">
      <c r="A1676" s="19" t="s">
        <v>18374</v>
      </c>
    </row>
    <row r="1677" spans="1:1">
      <c r="A1677" s="19" t="s">
        <v>18375</v>
      </c>
    </row>
    <row r="1678" spans="1:1">
      <c r="A1678" s="19" t="s">
        <v>18115</v>
      </c>
    </row>
    <row r="1679" spans="1:1">
      <c r="A1679" s="19" t="s">
        <v>18376</v>
      </c>
    </row>
    <row r="1680" spans="1:1">
      <c r="A1680" s="19" t="s">
        <v>18377</v>
      </c>
    </row>
    <row r="1681" spans="1:1">
      <c r="A1681" s="19" t="s">
        <v>18378</v>
      </c>
    </row>
    <row r="1682" spans="1:1">
      <c r="A1682" s="19" t="s">
        <v>18379</v>
      </c>
    </row>
    <row r="1683" spans="1:1">
      <c r="A1683" s="19" t="s">
        <v>18380</v>
      </c>
    </row>
    <row r="1684" spans="1:1">
      <c r="A1684" s="19" t="s">
        <v>18381</v>
      </c>
    </row>
    <row r="1685" spans="1:1">
      <c r="A1685" s="19" t="s">
        <v>18382</v>
      </c>
    </row>
    <row r="1686" spans="1:1">
      <c r="A1686" s="19" t="s">
        <v>17460</v>
      </c>
    </row>
    <row r="1687" spans="1:1">
      <c r="A1687" s="19" t="s">
        <v>18383</v>
      </c>
    </row>
    <row r="1688" spans="1:1">
      <c r="A1688" s="19" t="s">
        <v>17469</v>
      </c>
    </row>
    <row r="1689" spans="1:1">
      <c r="A1689" s="19" t="s">
        <v>18384</v>
      </c>
    </row>
    <row r="1690" spans="1:1">
      <c r="A1690" s="19" t="s">
        <v>18385</v>
      </c>
    </row>
    <row r="1691" spans="1:1">
      <c r="A1691" s="19" t="s">
        <v>18386</v>
      </c>
    </row>
    <row r="1692" spans="1:1">
      <c r="A1692" s="19" t="s">
        <v>18387</v>
      </c>
    </row>
    <row r="1693" spans="1:1">
      <c r="A1693" s="19" t="s">
        <v>18388</v>
      </c>
    </row>
    <row r="1694" spans="1:1">
      <c r="A1694" s="19" t="s">
        <v>18389</v>
      </c>
    </row>
    <row r="1695" spans="1:1">
      <c r="A1695" s="19" t="s">
        <v>17815</v>
      </c>
    </row>
    <row r="1696" spans="1:1">
      <c r="A1696" s="19" t="s">
        <v>17699</v>
      </c>
    </row>
    <row r="1697" spans="1:1">
      <c r="A1697" s="19" t="s">
        <v>17323</v>
      </c>
    </row>
    <row r="1698" spans="1:1">
      <c r="A1698" s="19" t="s">
        <v>18390</v>
      </c>
    </row>
    <row r="1699" spans="1:1">
      <c r="A1699" s="19" t="s">
        <v>18391</v>
      </c>
    </row>
    <row r="1700" spans="1:1">
      <c r="A1700" s="19" t="s">
        <v>18392</v>
      </c>
    </row>
    <row r="1701" spans="1:1">
      <c r="A1701" s="19" t="s">
        <v>18393</v>
      </c>
    </row>
    <row r="1702" spans="1:1">
      <c r="A1702" s="19" t="s">
        <v>18394</v>
      </c>
    </row>
    <row r="1703" spans="1:1">
      <c r="A1703" s="19" t="s">
        <v>18395</v>
      </c>
    </row>
    <row r="1704" spans="1:1">
      <c r="A1704" s="19" t="s">
        <v>18363</v>
      </c>
    </row>
    <row r="1705" spans="1:1">
      <c r="A1705" s="19" t="s">
        <v>18396</v>
      </c>
    </row>
    <row r="1706" spans="1:1">
      <c r="A1706" s="19" t="s">
        <v>18397</v>
      </c>
    </row>
    <row r="1707" spans="1:1">
      <c r="A1707" s="19" t="s">
        <v>18398</v>
      </c>
    </row>
    <row r="1708" spans="1:1">
      <c r="A1708" s="19" t="s">
        <v>18399</v>
      </c>
    </row>
    <row r="1709" spans="1:1">
      <c r="A1709" s="19" t="s">
        <v>18400</v>
      </c>
    </row>
    <row r="1710" spans="1:1">
      <c r="A1710" s="19" t="s">
        <v>18401</v>
      </c>
    </row>
    <row r="1711" spans="1:1">
      <c r="A1711" s="19" t="s">
        <v>18402</v>
      </c>
    </row>
    <row r="1712" spans="1:1">
      <c r="A1712" s="19" t="s">
        <v>18016</v>
      </c>
    </row>
    <row r="1713" spans="1:1">
      <c r="A1713" s="19" t="s">
        <v>18403</v>
      </c>
    </row>
    <row r="1714" spans="1:1">
      <c r="A1714" s="19" t="s">
        <v>17951</v>
      </c>
    </row>
    <row r="1715" spans="1:1">
      <c r="A1715" s="19" t="s">
        <v>17474</v>
      </c>
    </row>
    <row r="1716" spans="1:1">
      <c r="A1716" s="19" t="s">
        <v>18284</v>
      </c>
    </row>
    <row r="1717" spans="1:1">
      <c r="A1717" s="19" t="s">
        <v>18086</v>
      </c>
    </row>
    <row r="1718" spans="1:1">
      <c r="A1718" s="19" t="s">
        <v>18404</v>
      </c>
    </row>
    <row r="1719" spans="1:1">
      <c r="A1719" s="19" t="s">
        <v>18292</v>
      </c>
    </row>
    <row r="1720" spans="1:1">
      <c r="A1720" s="19" t="s">
        <v>18122</v>
      </c>
    </row>
    <row r="1721" spans="1:1">
      <c r="A1721" s="19" t="s">
        <v>17284</v>
      </c>
    </row>
    <row r="1722" spans="1:1">
      <c r="A1722" s="19" t="s">
        <v>18370</v>
      </c>
    </row>
    <row r="1723" spans="1:1">
      <c r="A1723" s="19" t="s">
        <v>18405</v>
      </c>
    </row>
    <row r="1724" spans="1:1">
      <c r="A1724" s="19" t="s">
        <v>18406</v>
      </c>
    </row>
    <row r="1725" spans="1:1">
      <c r="A1725" s="19" t="s">
        <v>18407</v>
      </c>
    </row>
    <row r="1726" spans="1:1">
      <c r="A1726" s="19" t="s">
        <v>17323</v>
      </c>
    </row>
    <row r="1727" spans="1:1">
      <c r="A1727" s="19" t="s">
        <v>17107</v>
      </c>
    </row>
    <row r="1728" spans="1:1">
      <c r="A1728" s="19" t="s">
        <v>17250</v>
      </c>
    </row>
    <row r="1729" spans="1:1">
      <c r="A1729" s="19" t="s">
        <v>17682</v>
      </c>
    </row>
    <row r="1730" spans="1:1">
      <c r="A1730" s="19" t="s">
        <v>18408</v>
      </c>
    </row>
    <row r="1731" spans="1:1">
      <c r="A1731" s="19" t="s">
        <v>18409</v>
      </c>
    </row>
    <row r="1732" spans="1:1">
      <c r="A1732" s="19" t="s">
        <v>18410</v>
      </c>
    </row>
    <row r="1733" spans="1:1">
      <c r="A1733" s="19" t="s">
        <v>18411</v>
      </c>
    </row>
    <row r="1734" spans="1:1">
      <c r="A1734" s="19" t="s">
        <v>18412</v>
      </c>
    </row>
    <row r="1735" spans="1:1">
      <c r="A1735" s="19" t="s">
        <v>18413</v>
      </c>
    </row>
    <row r="1736" spans="1:1">
      <c r="A1736" s="19" t="s">
        <v>18414</v>
      </c>
    </row>
    <row r="1737" spans="1:1">
      <c r="A1737" s="19" t="s">
        <v>18415</v>
      </c>
    </row>
    <row r="1738" spans="1:1">
      <c r="A1738" s="19" t="s">
        <v>18416</v>
      </c>
    </row>
    <row r="1739" spans="1:1">
      <c r="A1739" s="19" t="s">
        <v>18171</v>
      </c>
    </row>
    <row r="1740" spans="1:1">
      <c r="A1740" s="19" t="s">
        <v>18417</v>
      </c>
    </row>
    <row r="1741" spans="1:1">
      <c r="A1741" s="19" t="s">
        <v>18217</v>
      </c>
    </row>
    <row r="1742" spans="1:1">
      <c r="A1742" s="19" t="s">
        <v>18418</v>
      </c>
    </row>
    <row r="1743" spans="1:1">
      <c r="A1743" s="19" t="s">
        <v>18419</v>
      </c>
    </row>
    <row r="1744" spans="1:1">
      <c r="A1744" s="19" t="s">
        <v>18420</v>
      </c>
    </row>
    <row r="1745" spans="1:1">
      <c r="A1745" s="19" t="s">
        <v>18421</v>
      </c>
    </row>
    <row r="1746" spans="1:1">
      <c r="A1746" s="19" t="s">
        <v>18422</v>
      </c>
    </row>
    <row r="1747" spans="1:1">
      <c r="A1747" s="19" t="s">
        <v>18423</v>
      </c>
    </row>
    <row r="1748" ht="15" spans="1:1">
      <c r="A1748" s="20" t="s">
        <v>18424</v>
      </c>
    </row>
    <row r="1749" ht="15" spans="1:1">
      <c r="A1749" s="20" t="s">
        <v>17617</v>
      </c>
    </row>
    <row r="1750" ht="15" spans="1:1">
      <c r="A1750" s="20" t="s">
        <v>18425</v>
      </c>
    </row>
    <row r="1751" ht="15" spans="1:1">
      <c r="A1751" s="20" t="s">
        <v>17029</v>
      </c>
    </row>
    <row r="1752" ht="15" spans="1:1">
      <c r="A1752" s="20" t="s">
        <v>18426</v>
      </c>
    </row>
    <row r="1753" ht="15" spans="1:1">
      <c r="A1753" s="20" t="s">
        <v>18427</v>
      </c>
    </row>
    <row r="1754" ht="15" spans="1:1">
      <c r="A1754" s="20" t="s">
        <v>18428</v>
      </c>
    </row>
    <row r="1755" ht="15" spans="1:1">
      <c r="A1755" s="20" t="s">
        <v>18429</v>
      </c>
    </row>
    <row r="1756" ht="15" spans="1:1">
      <c r="A1756" s="20" t="s">
        <v>18430</v>
      </c>
    </row>
    <row r="1757" ht="15" spans="1:1">
      <c r="A1757" s="20" t="s">
        <v>18431</v>
      </c>
    </row>
    <row r="1758" ht="15" spans="1:1">
      <c r="A1758" s="20" t="s">
        <v>18432</v>
      </c>
    </row>
    <row r="1759" ht="15" spans="1:1">
      <c r="A1759" s="20" t="s">
        <v>17505</v>
      </c>
    </row>
    <row r="1760" ht="15" spans="1:1">
      <c r="A1760" s="20" t="s">
        <v>18433</v>
      </c>
    </row>
    <row r="1761" ht="15" spans="1:1">
      <c r="A1761" s="20" t="s">
        <v>18434</v>
      </c>
    </row>
    <row r="1762" ht="15" spans="1:1">
      <c r="A1762" s="20" t="s">
        <v>18435</v>
      </c>
    </row>
    <row r="1763" ht="15" spans="1:1">
      <c r="A1763" s="20" t="s">
        <v>18436</v>
      </c>
    </row>
    <row r="1764" ht="15" spans="1:1">
      <c r="A1764" s="20" t="s">
        <v>17620</v>
      </c>
    </row>
    <row r="1765" ht="15" spans="1:1">
      <c r="A1765" s="20" t="s">
        <v>18437</v>
      </c>
    </row>
    <row r="1766" ht="15" spans="1:1">
      <c r="A1766" s="20" t="s">
        <v>18438</v>
      </c>
    </row>
    <row r="1767" ht="15" spans="1:1">
      <c r="A1767" s="20" t="s">
        <v>18439</v>
      </c>
    </row>
    <row r="1768" ht="15" spans="1:1">
      <c r="A1768" s="20" t="s">
        <v>18440</v>
      </c>
    </row>
    <row r="1769" ht="15" spans="1:1">
      <c r="A1769" s="20" t="s">
        <v>18441</v>
      </c>
    </row>
    <row r="1770" ht="15" spans="1:1">
      <c r="A1770" s="20" t="s">
        <v>18442</v>
      </c>
    </row>
    <row r="1771" ht="15" spans="1:1">
      <c r="A1771" s="20" t="s">
        <v>18443</v>
      </c>
    </row>
    <row r="1772" ht="15" spans="1:1">
      <c r="A1772" s="20" t="s">
        <v>18219</v>
      </c>
    </row>
    <row r="1773" ht="15" spans="1:1">
      <c r="A1773" s="20" t="s">
        <v>18444</v>
      </c>
    </row>
    <row r="1774" ht="15" spans="1:1">
      <c r="A1774" s="20" t="s">
        <v>18445</v>
      </c>
    </row>
    <row r="1775" ht="15" spans="1:1">
      <c r="A1775" s="20" t="s">
        <v>18446</v>
      </c>
    </row>
    <row r="1776" ht="15" spans="1:1">
      <c r="A1776" s="20" t="s">
        <v>18447</v>
      </c>
    </row>
    <row r="1777" ht="15" spans="1:1">
      <c r="A1777" s="20" t="s">
        <v>18448</v>
      </c>
    </row>
    <row r="1778" ht="15" spans="1:1">
      <c r="A1778" s="20" t="s">
        <v>18449</v>
      </c>
    </row>
    <row r="1779" ht="15" spans="1:1">
      <c r="A1779" s="20" t="s">
        <v>18450</v>
      </c>
    </row>
    <row r="1780" ht="15" spans="1:1">
      <c r="A1780" s="20" t="s">
        <v>18451</v>
      </c>
    </row>
    <row r="1781" ht="15" spans="1:1">
      <c r="A1781" s="20" t="s">
        <v>18452</v>
      </c>
    </row>
    <row r="1782" ht="15" spans="1:1">
      <c r="A1782" s="20" t="s">
        <v>18453</v>
      </c>
    </row>
    <row r="1783" ht="15" spans="1:1">
      <c r="A1783" s="20" t="s">
        <v>18454</v>
      </c>
    </row>
    <row r="1784" ht="15" spans="1:1">
      <c r="A1784" s="20" t="s">
        <v>17863</v>
      </c>
    </row>
    <row r="1785" ht="15" spans="1:1">
      <c r="A1785" s="20" t="s">
        <v>18455</v>
      </c>
    </row>
    <row r="1786" ht="15" spans="1:1">
      <c r="A1786" s="20" t="s">
        <v>18456</v>
      </c>
    </row>
    <row r="1787" ht="15" spans="1:1">
      <c r="A1787" s="20" t="s">
        <v>17818</v>
      </c>
    </row>
    <row r="1788" ht="15" spans="1:1">
      <c r="A1788" s="20" t="s">
        <v>18457</v>
      </c>
    </row>
    <row r="1789" ht="15" spans="1:1">
      <c r="A1789" s="20" t="s">
        <v>17199</v>
      </c>
    </row>
    <row r="1790" ht="15" spans="1:1">
      <c r="A1790" s="20" t="s">
        <v>18458</v>
      </c>
    </row>
    <row r="1791" ht="15" spans="1:1">
      <c r="A1791" s="20" t="s">
        <v>17714</v>
      </c>
    </row>
    <row r="1792" ht="15" spans="1:1">
      <c r="A1792" s="20" t="s">
        <v>18459</v>
      </c>
    </row>
    <row r="1793" ht="15" spans="1:1">
      <c r="A1793" s="20" t="s">
        <v>18460</v>
      </c>
    </row>
    <row r="1794" ht="15" spans="1:1">
      <c r="A1794" s="20" t="s">
        <v>18461</v>
      </c>
    </row>
    <row r="1795" ht="15" spans="1:1">
      <c r="A1795" s="20" t="s">
        <v>18462</v>
      </c>
    </row>
    <row r="1796" ht="15" spans="1:1">
      <c r="A1796" s="20" t="s">
        <v>18463</v>
      </c>
    </row>
    <row r="1797" ht="15" spans="1:1">
      <c r="A1797" s="20" t="s">
        <v>18464</v>
      </c>
    </row>
    <row r="1798" ht="15" spans="1:1">
      <c r="A1798" s="20" t="s">
        <v>18465</v>
      </c>
    </row>
    <row r="1799" ht="15" spans="1:1">
      <c r="A1799" s="20" t="s">
        <v>18466</v>
      </c>
    </row>
    <row r="1800" ht="15" spans="1:1">
      <c r="A1800" s="20" t="s">
        <v>18467</v>
      </c>
    </row>
    <row r="1801" ht="15" spans="1:1">
      <c r="A1801" s="20" t="s">
        <v>18468</v>
      </c>
    </row>
    <row r="1802" ht="15" spans="1:1">
      <c r="A1802" s="20" t="s">
        <v>18469</v>
      </c>
    </row>
    <row r="1803" ht="15" spans="1:1">
      <c r="A1803" s="20" t="s">
        <v>17418</v>
      </c>
    </row>
    <row r="1804" ht="15" spans="1:1">
      <c r="A1804" s="20" t="s">
        <v>18470</v>
      </c>
    </row>
    <row r="1805" ht="15" spans="1:1">
      <c r="A1805" s="20" t="s">
        <v>18471</v>
      </c>
    </row>
    <row r="1806" ht="15" spans="1:1">
      <c r="A1806" s="20" t="s">
        <v>18226</v>
      </c>
    </row>
    <row r="1807" ht="15" spans="1:1">
      <c r="A1807" s="20" t="s">
        <v>18472</v>
      </c>
    </row>
    <row r="1808" ht="15" spans="1:1">
      <c r="A1808" s="20" t="s">
        <v>18473</v>
      </c>
    </row>
    <row r="1809" ht="15" spans="1:1">
      <c r="A1809" s="20" t="s">
        <v>18474</v>
      </c>
    </row>
    <row r="1810" ht="15" spans="1:1">
      <c r="A1810" s="20" t="s">
        <v>18475</v>
      </c>
    </row>
    <row r="1811" ht="15" spans="1:1">
      <c r="A1811" s="20" t="s">
        <v>17607</v>
      </c>
    </row>
    <row r="1812" ht="15" spans="1:1">
      <c r="A1812" s="20" t="s">
        <v>18476</v>
      </c>
    </row>
    <row r="1813" ht="15" spans="1:1">
      <c r="A1813" s="20" t="s">
        <v>18477</v>
      </c>
    </row>
    <row r="1814" ht="15" spans="1:1">
      <c r="A1814" s="20" t="s">
        <v>18478</v>
      </c>
    </row>
    <row r="1815" ht="15" spans="1:1">
      <c r="A1815" s="20" t="s">
        <v>18479</v>
      </c>
    </row>
    <row r="1816" ht="15" spans="1:1">
      <c r="A1816" s="20" t="s">
        <v>18480</v>
      </c>
    </row>
    <row r="1817" ht="15" spans="1:1">
      <c r="A1817" s="20" t="s">
        <v>18481</v>
      </c>
    </row>
    <row r="1818" ht="15" spans="1:1">
      <c r="A1818" s="20" t="s">
        <v>17321</v>
      </c>
    </row>
    <row r="1819" ht="15" spans="1:1">
      <c r="A1819" s="20" t="s">
        <v>18482</v>
      </c>
    </row>
    <row r="1820" ht="15" spans="1:1">
      <c r="A1820" s="20" t="s">
        <v>18483</v>
      </c>
    </row>
    <row r="1821" ht="15" spans="1:1">
      <c r="A1821" s="20" t="s">
        <v>18484</v>
      </c>
    </row>
    <row r="1822" ht="15" spans="1:1">
      <c r="A1822" s="20" t="s">
        <v>18485</v>
      </c>
    </row>
    <row r="1823" ht="15" spans="1:1">
      <c r="A1823" s="20" t="s">
        <v>18486</v>
      </c>
    </row>
    <row r="1824" ht="15" spans="1:1">
      <c r="A1824" s="20" t="s">
        <v>18487</v>
      </c>
    </row>
    <row r="1825" ht="15" spans="1:1">
      <c r="A1825" s="20" t="s">
        <v>18488</v>
      </c>
    </row>
    <row r="1826" ht="15" spans="1:1">
      <c r="A1826" s="20" t="s">
        <v>17956</v>
      </c>
    </row>
    <row r="1827" ht="15" spans="1:1">
      <c r="A1827" s="20" t="s">
        <v>18489</v>
      </c>
    </row>
    <row r="1828" ht="15" spans="1:1">
      <c r="A1828" s="20" t="s">
        <v>18490</v>
      </c>
    </row>
    <row r="1829" ht="15" spans="1:1">
      <c r="A1829" s="20" t="s">
        <v>18491</v>
      </c>
    </row>
    <row r="1830" ht="15" spans="1:1">
      <c r="A1830" s="20" t="s">
        <v>17536</v>
      </c>
    </row>
    <row r="1831" ht="15" spans="1:1">
      <c r="A1831" s="20" t="s">
        <v>18492</v>
      </c>
    </row>
    <row r="1832" ht="15" spans="1:1">
      <c r="A1832" s="20" t="s">
        <v>18493</v>
      </c>
    </row>
    <row r="1833" ht="15" spans="1:1">
      <c r="A1833" s="20" t="s">
        <v>18494</v>
      </c>
    </row>
    <row r="1834" ht="15" spans="1:1">
      <c r="A1834" s="20" t="s">
        <v>18495</v>
      </c>
    </row>
    <row r="1835" ht="15" spans="1:1">
      <c r="A1835" s="20" t="s">
        <v>17576</v>
      </c>
    </row>
    <row r="1836" ht="15" spans="1:1">
      <c r="A1836" s="20" t="s">
        <v>18496</v>
      </c>
    </row>
    <row r="1837" ht="15" spans="1:1">
      <c r="A1837" s="20" t="s">
        <v>18497</v>
      </c>
    </row>
    <row r="1838" ht="15" spans="1:1">
      <c r="A1838" s="20" t="s">
        <v>17647</v>
      </c>
    </row>
    <row r="1839" ht="15" spans="1:1">
      <c r="A1839" s="20" t="s">
        <v>18111</v>
      </c>
    </row>
    <row r="1840" ht="15" spans="1:1">
      <c r="A1840" s="20" t="s">
        <v>17702</v>
      </c>
    </row>
    <row r="1841" ht="15" spans="1:1">
      <c r="A1841" s="20" t="s">
        <v>17323</v>
      </c>
    </row>
    <row r="1842" ht="15" spans="1:1">
      <c r="A1842" s="20" t="s">
        <v>18498</v>
      </c>
    </row>
    <row r="1843" ht="15" spans="1:1">
      <c r="A1843" s="20" t="s">
        <v>18499</v>
      </c>
    </row>
    <row r="1844" ht="15" spans="1:1">
      <c r="A1844" s="20" t="s">
        <v>17480</v>
      </c>
    </row>
    <row r="1845" ht="15" spans="1:1">
      <c r="A1845" s="20" t="s">
        <v>18500</v>
      </c>
    </row>
    <row r="1846" ht="15" spans="1:1">
      <c r="A1846" s="20" t="s">
        <v>17215</v>
      </c>
    </row>
    <row r="1847" ht="15" spans="1:1">
      <c r="A1847" s="20" t="s">
        <v>17823</v>
      </c>
    </row>
    <row r="1848" ht="15" spans="1:1">
      <c r="A1848" s="20" t="s">
        <v>18501</v>
      </c>
    </row>
    <row r="1849" ht="15" spans="1:1">
      <c r="A1849" s="20" t="s">
        <v>18502</v>
      </c>
    </row>
    <row r="1850" ht="15" spans="1:1">
      <c r="A1850" s="20" t="s">
        <v>18503</v>
      </c>
    </row>
    <row r="1851" ht="15" spans="1:1">
      <c r="A1851" s="20" t="s">
        <v>18504</v>
      </c>
    </row>
    <row r="1852" ht="15" spans="1:1">
      <c r="A1852" s="20" t="s">
        <v>18505</v>
      </c>
    </row>
    <row r="1853" ht="15" spans="1:1">
      <c r="A1853" s="20" t="s">
        <v>18506</v>
      </c>
    </row>
    <row r="1854" ht="15" spans="1:1">
      <c r="A1854" s="20" t="s">
        <v>18507</v>
      </c>
    </row>
    <row r="1855" ht="15" spans="1:1">
      <c r="A1855" s="20" t="s">
        <v>18508</v>
      </c>
    </row>
    <row r="1856" ht="15" spans="1:1">
      <c r="A1856" s="20" t="s">
        <v>17966</v>
      </c>
    </row>
    <row r="1857" ht="15" spans="1:1">
      <c r="A1857" s="20" t="s">
        <v>18509</v>
      </c>
    </row>
    <row r="1858" ht="15" spans="1:1">
      <c r="A1858" s="20" t="s">
        <v>18510</v>
      </c>
    </row>
    <row r="1859" ht="15" spans="1:1">
      <c r="A1859" s="20" t="s">
        <v>18511</v>
      </c>
    </row>
    <row r="1860" ht="15" spans="1:1">
      <c r="A1860" s="20" t="s">
        <v>18512</v>
      </c>
    </row>
    <row r="1861" ht="15" spans="1:1">
      <c r="A1861" s="20" t="s">
        <v>18513</v>
      </c>
    </row>
    <row r="1862" ht="15" spans="1:1">
      <c r="A1862" s="20" t="s">
        <v>18514</v>
      </c>
    </row>
    <row r="1863" ht="15" spans="1:1">
      <c r="A1863" s="20" t="s">
        <v>18515</v>
      </c>
    </row>
    <row r="1864" ht="15" spans="1:1">
      <c r="A1864" s="20" t="s">
        <v>18516</v>
      </c>
    </row>
    <row r="1865" ht="15" spans="1:1">
      <c r="A1865" s="20" t="s">
        <v>17050</v>
      </c>
    </row>
    <row r="1866" ht="15" spans="1:1">
      <c r="A1866" s="20" t="s">
        <v>18517</v>
      </c>
    </row>
    <row r="1867" ht="15" spans="1:1">
      <c r="A1867" s="20" t="s">
        <v>18518</v>
      </c>
    </row>
    <row r="1868" ht="15" spans="1:1">
      <c r="A1868" s="20" t="s">
        <v>18519</v>
      </c>
    </row>
    <row r="1869" ht="15" spans="1:1">
      <c r="A1869" s="20" t="s">
        <v>18520</v>
      </c>
    </row>
    <row r="1870" ht="15" spans="1:1">
      <c r="A1870" s="20" t="s">
        <v>18521</v>
      </c>
    </row>
    <row r="1871" ht="15" spans="1:1">
      <c r="A1871" s="20" t="s">
        <v>17718</v>
      </c>
    </row>
    <row r="1872" ht="15" spans="1:1">
      <c r="A1872" s="20" t="s">
        <v>17711</v>
      </c>
    </row>
    <row r="1873" ht="15" spans="1:1">
      <c r="A1873" s="20" t="s">
        <v>18522</v>
      </c>
    </row>
    <row r="1874" ht="15" spans="1:1">
      <c r="A1874" s="20" t="s">
        <v>17735</v>
      </c>
    </row>
    <row r="1875" ht="15" spans="1:1">
      <c r="A1875" s="20" t="s">
        <v>17496</v>
      </c>
    </row>
    <row r="1876" ht="15" spans="1:1">
      <c r="A1876" s="20" t="s">
        <v>18523</v>
      </c>
    </row>
    <row r="1877" ht="15" spans="1:1">
      <c r="A1877" s="20" t="s">
        <v>17167</v>
      </c>
    </row>
    <row r="1878" ht="15" spans="1:1">
      <c r="A1878" s="20" t="s">
        <v>16997</v>
      </c>
    </row>
    <row r="1879" ht="15" spans="1:1">
      <c r="A1879" s="20" t="s">
        <v>17536</v>
      </c>
    </row>
    <row r="1880" ht="15" spans="1:1">
      <c r="A1880" s="20" t="s">
        <v>18524</v>
      </c>
    </row>
    <row r="1881" ht="15" spans="1:1">
      <c r="A1881" s="20" t="s">
        <v>18525</v>
      </c>
    </row>
    <row r="1882" ht="15" spans="1:1">
      <c r="A1882" s="20" t="s">
        <v>17641</v>
      </c>
    </row>
    <row r="1883" ht="15" spans="1:1">
      <c r="A1883" s="20" t="s">
        <v>18526</v>
      </c>
    </row>
    <row r="1884" ht="15" spans="1:1">
      <c r="A1884" s="20" t="s">
        <v>18527</v>
      </c>
    </row>
    <row r="1885" ht="15" spans="1:1">
      <c r="A1885" s="20" t="s">
        <v>18528</v>
      </c>
    </row>
    <row r="1886" ht="15" spans="1:1">
      <c r="A1886" s="20" t="s">
        <v>18529</v>
      </c>
    </row>
    <row r="1887" ht="15" spans="1:1">
      <c r="A1887" s="20" t="s">
        <v>17416</v>
      </c>
    </row>
    <row r="1888" ht="15" spans="1:1">
      <c r="A1888" s="20" t="s">
        <v>18530</v>
      </c>
    </row>
    <row r="1889" ht="15" spans="1:1">
      <c r="A1889" s="20" t="s">
        <v>17111</v>
      </c>
    </row>
    <row r="1890" ht="15" spans="1:1">
      <c r="A1890" s="20" t="s">
        <v>17851</v>
      </c>
    </row>
    <row r="1891" ht="15" spans="1:1">
      <c r="A1891" s="20" t="s">
        <v>18531</v>
      </c>
    </row>
    <row r="1892" ht="15" spans="1:1">
      <c r="A1892" s="20" t="s">
        <v>18532</v>
      </c>
    </row>
    <row r="1893" ht="15" spans="1:1">
      <c r="A1893" s="20" t="s">
        <v>17130</v>
      </c>
    </row>
    <row r="1894" ht="15" spans="1:1">
      <c r="A1894" s="20" t="s">
        <v>18533</v>
      </c>
    </row>
    <row r="1895" ht="15" spans="1:1">
      <c r="A1895" s="20" t="s">
        <v>18534</v>
      </c>
    </row>
    <row r="1896" ht="15" spans="1:1">
      <c r="A1896" s="20" t="s">
        <v>17971</v>
      </c>
    </row>
    <row r="1897" ht="15" spans="1:1">
      <c r="A1897" s="20" t="s">
        <v>18535</v>
      </c>
    </row>
    <row r="1898" ht="15" spans="1:1">
      <c r="A1898" s="20" t="s">
        <v>18536</v>
      </c>
    </row>
    <row r="1899" ht="15" spans="1:1">
      <c r="A1899" s="20" t="s">
        <v>18537</v>
      </c>
    </row>
    <row r="1900" ht="15" spans="1:1">
      <c r="A1900" s="20" t="s">
        <v>18538</v>
      </c>
    </row>
    <row r="1901" ht="15" spans="1:1">
      <c r="A1901" s="20" t="s">
        <v>18539</v>
      </c>
    </row>
    <row r="1902" ht="15" spans="1:1">
      <c r="A1902" s="20" t="s">
        <v>18540</v>
      </c>
    </row>
    <row r="1903" ht="15" spans="1:1">
      <c r="A1903" s="20" t="s">
        <v>18541</v>
      </c>
    </row>
    <row r="1904" ht="15" spans="1:1">
      <c r="A1904" s="20" t="s">
        <v>18422</v>
      </c>
    </row>
    <row r="1905" ht="15" spans="1:1">
      <c r="A1905" s="20" t="s">
        <v>18542</v>
      </c>
    </row>
    <row r="1906" ht="15" spans="1:1">
      <c r="A1906" s="20" t="s">
        <v>18543</v>
      </c>
    </row>
    <row r="1907" ht="15" spans="1:1">
      <c r="A1907" s="20" t="s">
        <v>18544</v>
      </c>
    </row>
    <row r="1908" ht="15" spans="1:1">
      <c r="A1908" s="20" t="s">
        <v>17015</v>
      </c>
    </row>
    <row r="1909" ht="15" spans="1:1">
      <c r="A1909" s="20" t="s">
        <v>18545</v>
      </c>
    </row>
    <row r="1910" ht="15" spans="1:1">
      <c r="A1910" s="20" t="s">
        <v>17208</v>
      </c>
    </row>
    <row r="1911" ht="15" spans="1:1">
      <c r="A1911" s="20" t="s">
        <v>18546</v>
      </c>
    </row>
    <row r="1912" ht="15" spans="1:1">
      <c r="A1912" s="20" t="s">
        <v>18547</v>
      </c>
    </row>
    <row r="1913" ht="15" spans="1:1">
      <c r="A1913" s="20" t="s">
        <v>17487</v>
      </c>
    </row>
    <row r="1914" ht="15" spans="1:1">
      <c r="A1914" s="20" t="s">
        <v>18548</v>
      </c>
    </row>
    <row r="1915" ht="15" spans="1:1">
      <c r="A1915" s="20" t="s">
        <v>18549</v>
      </c>
    </row>
    <row r="1916" ht="15" spans="1:1">
      <c r="A1916" s="20" t="s">
        <v>18550</v>
      </c>
    </row>
    <row r="1917" ht="15" spans="1:1">
      <c r="A1917" s="20" t="s">
        <v>18551</v>
      </c>
    </row>
    <row r="1918" ht="15" spans="1:1">
      <c r="A1918" s="20" t="s">
        <v>18552</v>
      </c>
    </row>
    <row r="1919" ht="15" spans="1:1">
      <c r="A1919" s="20" t="s">
        <v>18553</v>
      </c>
    </row>
    <row r="1920" ht="15" spans="1:1">
      <c r="A1920" s="20" t="s">
        <v>18554</v>
      </c>
    </row>
    <row r="1921" ht="15" spans="1:1">
      <c r="A1921" s="20" t="s">
        <v>18555</v>
      </c>
    </row>
    <row r="1922" ht="15" spans="1:1">
      <c r="A1922" s="20" t="s">
        <v>17113</v>
      </c>
    </row>
    <row r="1923" ht="15" spans="1:1">
      <c r="A1923" s="20" t="s">
        <v>18556</v>
      </c>
    </row>
    <row r="1924" ht="15" spans="1:1">
      <c r="A1924" s="20" t="s">
        <v>18557</v>
      </c>
    </row>
    <row r="1925" ht="15" spans="1:1">
      <c r="A1925" s="20" t="s">
        <v>18558</v>
      </c>
    </row>
    <row r="1926" ht="15" spans="1:1">
      <c r="A1926" s="20" t="s">
        <v>18559</v>
      </c>
    </row>
    <row r="1927" ht="15" spans="1:1">
      <c r="A1927" s="20" t="s">
        <v>18560</v>
      </c>
    </row>
    <row r="1928" ht="15" spans="1:1">
      <c r="A1928" s="20" t="s">
        <v>18561</v>
      </c>
    </row>
    <row r="1929" ht="15" spans="1:1">
      <c r="A1929" s="20" t="s">
        <v>18562</v>
      </c>
    </row>
    <row r="1930" ht="15" spans="1:1">
      <c r="A1930" s="20" t="s">
        <v>18563</v>
      </c>
    </row>
    <row r="1931" ht="15" spans="1:1">
      <c r="A1931" s="20" t="s">
        <v>17446</v>
      </c>
    </row>
    <row r="1932" ht="15" spans="1:1">
      <c r="A1932" s="20" t="s">
        <v>18564</v>
      </c>
    </row>
    <row r="1933" ht="15" spans="1:1">
      <c r="A1933" s="20" t="s">
        <v>18479</v>
      </c>
    </row>
    <row r="1934" ht="15" spans="1:1">
      <c r="A1934" s="20" t="s">
        <v>18565</v>
      </c>
    </row>
    <row r="1935" ht="15" spans="1:1">
      <c r="A1935" s="20" t="s">
        <v>18566</v>
      </c>
    </row>
    <row r="1936" ht="15" spans="1:1">
      <c r="A1936" s="20" t="s">
        <v>18567</v>
      </c>
    </row>
    <row r="1937" ht="15" spans="1:1">
      <c r="A1937" s="20" t="s">
        <v>18568</v>
      </c>
    </row>
    <row r="1938" ht="15" spans="1:1">
      <c r="A1938" s="20" t="s">
        <v>18569</v>
      </c>
    </row>
    <row r="1939" ht="15" spans="1:1">
      <c r="A1939" s="20" t="s">
        <v>18570</v>
      </c>
    </row>
    <row r="1940" ht="15" spans="1:1">
      <c r="A1940" s="20" t="s">
        <v>18571</v>
      </c>
    </row>
    <row r="1941" ht="15" spans="1:1">
      <c r="A1941" s="20" t="s">
        <v>18572</v>
      </c>
    </row>
    <row r="1942" ht="15" spans="1:1">
      <c r="A1942" s="20" t="s">
        <v>17536</v>
      </c>
    </row>
    <row r="1943" ht="15" spans="1:1">
      <c r="A1943" s="20" t="s">
        <v>18573</v>
      </c>
    </row>
    <row r="1944" ht="15" spans="1:1">
      <c r="A1944" s="20" t="s">
        <v>18574</v>
      </c>
    </row>
    <row r="1945" ht="15" spans="1:1">
      <c r="A1945" s="20" t="s">
        <v>18575</v>
      </c>
    </row>
    <row r="1946" ht="15" spans="1:1">
      <c r="A1946" s="20" t="s">
        <v>18576</v>
      </c>
    </row>
    <row r="1947" ht="15" spans="1:1">
      <c r="A1947" s="20" t="s">
        <v>17572</v>
      </c>
    </row>
    <row r="1948" ht="15" spans="1:1">
      <c r="A1948" s="20" t="s">
        <v>18577</v>
      </c>
    </row>
    <row r="1949" ht="15" spans="1:1">
      <c r="A1949" s="20" t="s">
        <v>17480</v>
      </c>
    </row>
    <row r="1950" ht="15" spans="1:1">
      <c r="A1950" s="20" t="s">
        <v>18578</v>
      </c>
    </row>
    <row r="1951" ht="15" spans="1:1">
      <c r="A1951" s="20" t="s">
        <v>18579</v>
      </c>
    </row>
    <row r="1952" ht="15" spans="1:1">
      <c r="A1952" s="20" t="s">
        <v>18580</v>
      </c>
    </row>
    <row r="1953" ht="15" spans="1:1">
      <c r="A1953" s="20" t="s">
        <v>18581</v>
      </c>
    </row>
    <row r="1954" ht="15" spans="1:1">
      <c r="A1954" s="20" t="s">
        <v>18582</v>
      </c>
    </row>
    <row r="1955" ht="15" spans="1:1">
      <c r="A1955" s="20" t="s">
        <v>18583</v>
      </c>
    </row>
    <row r="1956" ht="15" spans="1:1">
      <c r="A1956" s="20" t="s">
        <v>18584</v>
      </c>
    </row>
    <row r="1957" ht="15" spans="1:1">
      <c r="A1957" s="20" t="s">
        <v>18585</v>
      </c>
    </row>
    <row r="1958" ht="15" spans="1:1">
      <c r="A1958" s="20" t="s">
        <v>18586</v>
      </c>
    </row>
    <row r="1959" ht="15" spans="1:1">
      <c r="A1959" s="20" t="s">
        <v>17863</v>
      </c>
    </row>
    <row r="1960" ht="15" spans="1:1">
      <c r="A1960" s="20" t="s">
        <v>17466</v>
      </c>
    </row>
    <row r="1961" ht="15" spans="1:1">
      <c r="A1961" s="20" t="s">
        <v>18587</v>
      </c>
    </row>
    <row r="1962" ht="15" spans="1:1">
      <c r="A1962" s="20" t="s">
        <v>18588</v>
      </c>
    </row>
    <row r="1963" ht="15" spans="1:1">
      <c r="A1963" s="20" t="s">
        <v>18589</v>
      </c>
    </row>
    <row r="1964" ht="15" spans="1:1">
      <c r="A1964" s="20" t="s">
        <v>18590</v>
      </c>
    </row>
    <row r="1965" ht="15" spans="1:1">
      <c r="A1965" s="20" t="s">
        <v>18591</v>
      </c>
    </row>
    <row r="1966" ht="15" spans="1:1">
      <c r="A1966" s="20" t="s">
        <v>18592</v>
      </c>
    </row>
    <row r="1967" ht="15" spans="1:1">
      <c r="A1967" s="20" t="s">
        <v>17415</v>
      </c>
    </row>
    <row r="1968" ht="15" spans="1:1">
      <c r="A1968" s="20" t="s">
        <v>18593</v>
      </c>
    </row>
    <row r="1969" ht="15" spans="1:1">
      <c r="A1969" s="20" t="s">
        <v>18594</v>
      </c>
    </row>
    <row r="1970" ht="15" spans="1:1">
      <c r="A1970" s="20" t="s">
        <v>17263</v>
      </c>
    </row>
    <row r="1971" ht="15" spans="1:1">
      <c r="A1971" s="20" t="s">
        <v>18595</v>
      </c>
    </row>
    <row r="1972" ht="15" spans="1:1">
      <c r="A1972" s="20" t="s">
        <v>18596</v>
      </c>
    </row>
    <row r="1973" ht="15" spans="1:1">
      <c r="A1973" s="20" t="s">
        <v>18597</v>
      </c>
    </row>
    <row r="1974" ht="15" spans="1:1">
      <c r="A1974" s="20" t="s">
        <v>18515</v>
      </c>
    </row>
    <row r="1975" ht="15" spans="1:1">
      <c r="A1975" s="20" t="s">
        <v>18598</v>
      </c>
    </row>
    <row r="1976" ht="15" spans="1:1">
      <c r="A1976" s="20" t="s">
        <v>18599</v>
      </c>
    </row>
    <row r="1977" ht="15" spans="1:1">
      <c r="A1977" s="20" t="s">
        <v>18600</v>
      </c>
    </row>
    <row r="1978" ht="15" spans="1:1">
      <c r="A1978" s="20" t="s">
        <v>17027</v>
      </c>
    </row>
    <row r="1979" ht="15" spans="1:1">
      <c r="A1979" s="20" t="s">
        <v>18601</v>
      </c>
    </row>
    <row r="1980" ht="15" spans="1:1">
      <c r="A1980" s="20" t="s">
        <v>18602</v>
      </c>
    </row>
    <row r="1981" ht="15" spans="1:1">
      <c r="A1981" s="20" t="s">
        <v>17107</v>
      </c>
    </row>
    <row r="1982" ht="15" spans="1:1">
      <c r="A1982" s="20" t="s">
        <v>18125</v>
      </c>
    </row>
    <row r="1983" ht="15" spans="1:1">
      <c r="A1983" s="20" t="s">
        <v>17446</v>
      </c>
    </row>
    <row r="1984" ht="15" spans="1:1">
      <c r="A1984" s="20" t="s">
        <v>17394</v>
      </c>
    </row>
    <row r="1985" ht="15" spans="1:1">
      <c r="A1985" s="20" t="s">
        <v>18603</v>
      </c>
    </row>
    <row r="1986" ht="15" spans="1:1">
      <c r="A1986" s="20" t="s">
        <v>18604</v>
      </c>
    </row>
    <row r="1987" ht="15" spans="1:1">
      <c r="A1987" s="20" t="s">
        <v>18605</v>
      </c>
    </row>
    <row r="1988" ht="15" spans="1:1">
      <c r="A1988" s="20" t="s">
        <v>18606</v>
      </c>
    </row>
    <row r="1989" ht="15" spans="1:1">
      <c r="A1989" s="20" t="s">
        <v>18607</v>
      </c>
    </row>
    <row r="1990" ht="15" spans="1:1">
      <c r="A1990" s="20" t="s">
        <v>18323</v>
      </c>
    </row>
    <row r="1991" ht="15" spans="1:1">
      <c r="A1991" s="20" t="s">
        <v>18608</v>
      </c>
    </row>
    <row r="1992" ht="15" spans="1:1">
      <c r="A1992" s="20" t="s">
        <v>17481</v>
      </c>
    </row>
    <row r="1993" ht="15" spans="1:1">
      <c r="A1993" s="20" t="s">
        <v>18609</v>
      </c>
    </row>
    <row r="1994" ht="15" spans="1:1">
      <c r="A1994" s="20" t="s">
        <v>17080</v>
      </c>
    </row>
    <row r="1995" ht="15" spans="1:1">
      <c r="A1995" s="20" t="s">
        <v>18373</v>
      </c>
    </row>
    <row r="1996" ht="15" spans="1:1">
      <c r="A1996" s="20" t="s">
        <v>18610</v>
      </c>
    </row>
    <row r="1997" ht="15" spans="1:1">
      <c r="A1997" s="20" t="s">
        <v>18611</v>
      </c>
    </row>
    <row r="1998" ht="15" spans="1:1">
      <c r="A1998" s="20" t="s">
        <v>18612</v>
      </c>
    </row>
    <row r="1999" ht="15" spans="1:1">
      <c r="A1999" s="20" t="s">
        <v>17616</v>
      </c>
    </row>
    <row r="2000" ht="15" spans="1:1">
      <c r="A2000" s="20" t="s">
        <v>18613</v>
      </c>
    </row>
    <row r="2001" ht="15" spans="1:1">
      <c r="A2001" s="20" t="s">
        <v>17001</v>
      </c>
    </row>
    <row r="2002" ht="15" spans="1:1">
      <c r="A2002" s="20" t="s">
        <v>17760</v>
      </c>
    </row>
    <row r="2003" ht="15" spans="1:1">
      <c r="A2003" s="20" t="s">
        <v>18614</v>
      </c>
    </row>
    <row r="2004" ht="15" spans="1:1">
      <c r="A2004" s="20" t="s">
        <v>18615</v>
      </c>
    </row>
    <row r="2005" ht="15" spans="1:1">
      <c r="A2005" s="20" t="s">
        <v>18616</v>
      </c>
    </row>
    <row r="2006" ht="15" spans="1:1">
      <c r="A2006" s="20" t="s">
        <v>18617</v>
      </c>
    </row>
    <row r="2007" ht="15" spans="1:1">
      <c r="A2007" s="20" t="s">
        <v>18618</v>
      </c>
    </row>
    <row r="2008" ht="15" spans="1:1">
      <c r="A2008" s="20" t="s">
        <v>18619</v>
      </c>
    </row>
    <row r="2009" ht="15" spans="1:1">
      <c r="A2009" s="20" t="s">
        <v>18620</v>
      </c>
    </row>
    <row r="2010" ht="15" spans="1:1">
      <c r="A2010" s="20" t="s">
        <v>18621</v>
      </c>
    </row>
    <row r="2011" ht="15" spans="1:1">
      <c r="A2011" s="20" t="s">
        <v>17681</v>
      </c>
    </row>
    <row r="2012" ht="15" spans="1:1">
      <c r="A2012" s="20" t="s">
        <v>18622</v>
      </c>
    </row>
    <row r="2013" ht="15" spans="1:1">
      <c r="A2013" s="20" t="s">
        <v>18623</v>
      </c>
    </row>
    <row r="2014" ht="15" spans="1:1">
      <c r="A2014" s="20" t="s">
        <v>18624</v>
      </c>
    </row>
    <row r="2015" ht="15" spans="1:1">
      <c r="A2015" s="20" t="s">
        <v>18625</v>
      </c>
    </row>
    <row r="2016" ht="15" spans="1:1">
      <c r="A2016" s="20" t="s">
        <v>18626</v>
      </c>
    </row>
    <row r="2017" ht="15" spans="1:1">
      <c r="A2017" s="20" t="s">
        <v>18627</v>
      </c>
    </row>
    <row r="2018" ht="15" spans="1:1">
      <c r="A2018" s="20" t="s">
        <v>18628</v>
      </c>
    </row>
    <row r="2019" ht="15" spans="1:1">
      <c r="A2019" s="20" t="s">
        <v>18629</v>
      </c>
    </row>
    <row r="2020" ht="15" spans="1:1">
      <c r="A2020" s="20" t="s">
        <v>18630</v>
      </c>
    </row>
    <row r="2021" ht="15" spans="1:1">
      <c r="A2021" s="20" t="s">
        <v>18631</v>
      </c>
    </row>
    <row r="2022" ht="15" spans="1:1">
      <c r="A2022" s="20" t="s">
        <v>18632</v>
      </c>
    </row>
    <row r="2023" ht="15" spans="1:1">
      <c r="A2023" s="20" t="s">
        <v>18633</v>
      </c>
    </row>
    <row r="2024" ht="15" spans="1:1">
      <c r="A2024" s="20" t="s">
        <v>18634</v>
      </c>
    </row>
    <row r="2025" ht="15" spans="1:1">
      <c r="A2025" s="20" t="s">
        <v>18635</v>
      </c>
    </row>
    <row r="2026" ht="15" spans="1:1">
      <c r="A2026" s="20" t="s">
        <v>18636</v>
      </c>
    </row>
    <row r="2027" ht="15" spans="1:1">
      <c r="A2027" s="20" t="s">
        <v>18637</v>
      </c>
    </row>
    <row r="2028" ht="15" spans="1:1">
      <c r="A2028" s="20" t="s">
        <v>17253</v>
      </c>
    </row>
    <row r="2029" ht="15" spans="1:1">
      <c r="A2029" s="20" t="s">
        <v>18638</v>
      </c>
    </row>
    <row r="2030" ht="15" spans="1:1">
      <c r="A2030" s="20" t="s">
        <v>18639</v>
      </c>
    </row>
    <row r="2031" ht="15" spans="1:1">
      <c r="A2031" s="20" t="s">
        <v>18640</v>
      </c>
    </row>
    <row r="2032" ht="15" spans="1:1">
      <c r="A2032" s="20" t="s">
        <v>17548</v>
      </c>
    </row>
    <row r="2033" ht="15" spans="1:1">
      <c r="A2033" s="20" t="s">
        <v>18641</v>
      </c>
    </row>
    <row r="2034" ht="15" spans="1:1">
      <c r="A2034" s="20" t="s">
        <v>18642</v>
      </c>
    </row>
    <row r="2035" ht="15" spans="1:1">
      <c r="A2035" s="20" t="s">
        <v>18643</v>
      </c>
    </row>
    <row r="2036" ht="15" spans="1:1">
      <c r="A2036" s="20" t="s">
        <v>18644</v>
      </c>
    </row>
    <row r="2037" ht="15" spans="1:1">
      <c r="A2037" s="20" t="s">
        <v>17507</v>
      </c>
    </row>
    <row r="2038" ht="15" spans="1:1">
      <c r="A2038" s="20" t="s">
        <v>18645</v>
      </c>
    </row>
    <row r="2039" ht="15" spans="1:1">
      <c r="A2039" s="20" t="s">
        <v>17572</v>
      </c>
    </row>
    <row r="2040" ht="15" spans="1:1">
      <c r="A2040" s="20" t="s">
        <v>18646</v>
      </c>
    </row>
    <row r="2041" ht="15" spans="1:1">
      <c r="A2041" s="20" t="s">
        <v>18647</v>
      </c>
    </row>
    <row r="2042" ht="15" spans="1:1">
      <c r="A2042" s="20" t="s">
        <v>18648</v>
      </c>
    </row>
    <row r="2043" ht="15" spans="1:1">
      <c r="A2043" s="20" t="s">
        <v>18649</v>
      </c>
    </row>
    <row r="2044" ht="15" spans="1:1">
      <c r="A2044" s="20" t="s">
        <v>18126</v>
      </c>
    </row>
    <row r="2045" ht="15" spans="1:1">
      <c r="A2045" s="20" t="s">
        <v>18650</v>
      </c>
    </row>
    <row r="2046" ht="15" spans="1:1">
      <c r="A2046" s="20" t="s">
        <v>17008</v>
      </c>
    </row>
    <row r="2047" ht="15" spans="1:1">
      <c r="A2047" s="20" t="s">
        <v>18651</v>
      </c>
    </row>
    <row r="2048" ht="15" spans="1:1">
      <c r="A2048" s="20" t="s">
        <v>17502</v>
      </c>
    </row>
    <row r="2049" ht="15" spans="1:1">
      <c r="A2049" s="20" t="s">
        <v>17536</v>
      </c>
    </row>
    <row r="2050" ht="15" spans="1:1">
      <c r="A2050" s="20" t="s">
        <v>18652</v>
      </c>
    </row>
    <row r="2051" ht="15" spans="1:1">
      <c r="A2051" s="20" t="s">
        <v>17735</v>
      </c>
    </row>
    <row r="2052" ht="15" spans="1:1">
      <c r="A2052" s="20" t="s">
        <v>18653</v>
      </c>
    </row>
    <row r="2053" ht="15" spans="1:1">
      <c r="A2053" s="20" t="s">
        <v>18654</v>
      </c>
    </row>
    <row r="2054" ht="15" spans="1:1">
      <c r="A2054" s="20" t="s">
        <v>17607</v>
      </c>
    </row>
    <row r="2055" ht="15" spans="1:1">
      <c r="A2055" s="20" t="s">
        <v>18000</v>
      </c>
    </row>
    <row r="2056" ht="15" spans="1:1">
      <c r="A2056" s="20" t="s">
        <v>18655</v>
      </c>
    </row>
    <row r="2057" ht="15" spans="1:1">
      <c r="A2057" s="20" t="s">
        <v>18656</v>
      </c>
    </row>
    <row r="2058" ht="15" spans="1:1">
      <c r="A2058" s="20" t="s">
        <v>17890</v>
      </c>
    </row>
    <row r="2059" ht="15" spans="1:1">
      <c r="A2059" s="20" t="s">
        <v>18657</v>
      </c>
    </row>
    <row r="2060" ht="15" spans="1:1">
      <c r="A2060" s="20" t="s">
        <v>18658</v>
      </c>
    </row>
    <row r="2061" ht="15" spans="1:1">
      <c r="A2061" s="20" t="s">
        <v>18659</v>
      </c>
    </row>
    <row r="2062" ht="15" spans="1:1">
      <c r="A2062" s="20" t="s">
        <v>18660</v>
      </c>
    </row>
    <row r="2063" ht="15" spans="1:1">
      <c r="A2063" s="20" t="s">
        <v>18661</v>
      </c>
    </row>
    <row r="2064" ht="15" spans="1:1">
      <c r="A2064" s="20" t="s">
        <v>18662</v>
      </c>
    </row>
    <row r="2065" ht="15" spans="1:1">
      <c r="A2065" s="20" t="s">
        <v>18663</v>
      </c>
    </row>
    <row r="2066" ht="15" spans="1:1">
      <c r="A2066" s="20" t="s">
        <v>18141</v>
      </c>
    </row>
    <row r="2067" ht="15" spans="1:1">
      <c r="A2067" s="20" t="s">
        <v>18664</v>
      </c>
    </row>
    <row r="2068" ht="15" spans="1:1">
      <c r="A2068" s="20" t="s">
        <v>18665</v>
      </c>
    </row>
    <row r="2069" ht="15" spans="1:1">
      <c r="A2069" s="20" t="s">
        <v>18666</v>
      </c>
    </row>
    <row r="2070" ht="15" spans="1:1">
      <c r="A2070" s="20" t="s">
        <v>18667</v>
      </c>
    </row>
    <row r="2071" ht="15" spans="1:1">
      <c r="A2071" s="20" t="s">
        <v>17078</v>
      </c>
    </row>
    <row r="2072" ht="15" spans="1:1">
      <c r="A2072" s="20" t="s">
        <v>18668</v>
      </c>
    </row>
    <row r="2073" ht="15" spans="1:1">
      <c r="A2073" s="20" t="s">
        <v>18669</v>
      </c>
    </row>
    <row r="2074" ht="15" spans="1:1">
      <c r="A2074" s="20" t="s">
        <v>18670</v>
      </c>
    </row>
    <row r="2075" ht="15" spans="1:1">
      <c r="A2075" s="20" t="s">
        <v>18671</v>
      </c>
    </row>
    <row r="2076" ht="15" spans="1:1">
      <c r="A2076" s="20" t="s">
        <v>18672</v>
      </c>
    </row>
    <row r="2077" ht="15" spans="1:1">
      <c r="A2077" s="20" t="s">
        <v>18673</v>
      </c>
    </row>
    <row r="2078" ht="15" spans="1:1">
      <c r="A2078" s="20" t="s">
        <v>18674</v>
      </c>
    </row>
    <row r="2079" ht="15" spans="1:1">
      <c r="A2079" s="20" t="s">
        <v>18675</v>
      </c>
    </row>
    <row r="2080" ht="15" spans="1:1">
      <c r="A2080" s="20" t="s">
        <v>18676</v>
      </c>
    </row>
    <row r="2081" ht="15" spans="1:1">
      <c r="A2081" s="20" t="s">
        <v>17542</v>
      </c>
    </row>
    <row r="2082" ht="15" spans="1:1">
      <c r="A2082" s="20" t="s">
        <v>18677</v>
      </c>
    </row>
    <row r="2083" ht="15" spans="1:1">
      <c r="A2083" s="20" t="s">
        <v>18678</v>
      </c>
    </row>
    <row r="2084" ht="15" spans="1:1">
      <c r="A2084" s="20" t="s">
        <v>18663</v>
      </c>
    </row>
    <row r="2085" ht="15" spans="1:1">
      <c r="A2085" s="20" t="s">
        <v>17536</v>
      </c>
    </row>
    <row r="2086" ht="15" spans="1:1">
      <c r="A2086" s="20" t="s">
        <v>18679</v>
      </c>
    </row>
    <row r="2087" ht="15" spans="1:1">
      <c r="A2087" s="20" t="s">
        <v>18680</v>
      </c>
    </row>
    <row r="2088" ht="15" spans="1:1">
      <c r="A2088" s="20" t="s">
        <v>18681</v>
      </c>
    </row>
    <row r="2089" ht="15" spans="1:1">
      <c r="A2089" s="20" t="s">
        <v>18682</v>
      </c>
    </row>
    <row r="2090" ht="15" spans="1:1">
      <c r="A2090" s="20" t="s">
        <v>18683</v>
      </c>
    </row>
    <row r="2091" ht="15" spans="1:1">
      <c r="A2091" s="20" t="s">
        <v>18684</v>
      </c>
    </row>
    <row r="2092" ht="15" spans="1:1">
      <c r="A2092" s="20" t="s">
        <v>18608</v>
      </c>
    </row>
    <row r="2093" ht="15" spans="1:1">
      <c r="A2093" s="20" t="s">
        <v>18272</v>
      </c>
    </row>
    <row r="2094" ht="15" spans="1:1">
      <c r="A2094" s="20" t="s">
        <v>18685</v>
      </c>
    </row>
    <row r="2095" ht="15" spans="1:1">
      <c r="A2095" s="20" t="s">
        <v>17002</v>
      </c>
    </row>
    <row r="2096" ht="15" spans="1:1">
      <c r="A2096" s="20" t="s">
        <v>18686</v>
      </c>
    </row>
    <row r="2097" ht="15" spans="1:1">
      <c r="A2097" s="20" t="s">
        <v>18687</v>
      </c>
    </row>
    <row r="2098" ht="15" spans="1:1">
      <c r="A2098" s="20" t="s">
        <v>18688</v>
      </c>
    </row>
    <row r="2099" ht="15" spans="1:1">
      <c r="A2099" s="20" t="s">
        <v>18689</v>
      </c>
    </row>
    <row r="2100" ht="15" spans="1:1">
      <c r="A2100" s="20" t="s">
        <v>18637</v>
      </c>
    </row>
    <row r="2101" ht="15" spans="1:1">
      <c r="A2101" s="20" t="s">
        <v>17576</v>
      </c>
    </row>
    <row r="2102" ht="15" spans="1:1">
      <c r="A2102" s="20" t="s">
        <v>18690</v>
      </c>
    </row>
    <row r="2103" ht="15" spans="1:1">
      <c r="A2103" s="20" t="s">
        <v>18691</v>
      </c>
    </row>
    <row r="2104" ht="15" spans="1:1">
      <c r="A2104" s="20" t="s">
        <v>17293</v>
      </c>
    </row>
    <row r="2105" ht="15" spans="1:1">
      <c r="A2105" s="20" t="s">
        <v>17662</v>
      </c>
    </row>
    <row r="2106" ht="15" spans="1:1">
      <c r="A2106" s="20" t="s">
        <v>18692</v>
      </c>
    </row>
    <row r="2107" ht="15" spans="1:1">
      <c r="A2107" s="20" t="s">
        <v>18693</v>
      </c>
    </row>
    <row r="2108" ht="15" spans="1:1">
      <c r="A2108" s="20" t="s">
        <v>18694</v>
      </c>
    </row>
    <row r="2109" ht="15" spans="1:1">
      <c r="A2109" s="20" t="s">
        <v>18695</v>
      </c>
    </row>
    <row r="2110" ht="15" spans="1:1">
      <c r="A2110" s="20" t="s">
        <v>18696</v>
      </c>
    </row>
    <row r="2111" ht="15" spans="1:1">
      <c r="A2111" s="20" t="s">
        <v>18697</v>
      </c>
    </row>
    <row r="2112" ht="15" spans="1:1">
      <c r="A2112" s="20" t="s">
        <v>18698</v>
      </c>
    </row>
    <row r="2113" ht="15" spans="1:1">
      <c r="A2113" s="20" t="s">
        <v>18699</v>
      </c>
    </row>
    <row r="2114" ht="15" spans="1:1">
      <c r="A2114" s="20" t="s">
        <v>18700</v>
      </c>
    </row>
    <row r="2115" ht="15" spans="1:1">
      <c r="A2115" s="20" t="s">
        <v>18701</v>
      </c>
    </row>
    <row r="2116" ht="15" spans="1:1">
      <c r="A2116" s="20" t="s">
        <v>17180</v>
      </c>
    </row>
    <row r="2117" ht="15" spans="1:1">
      <c r="A2117" s="20" t="s">
        <v>18702</v>
      </c>
    </row>
    <row r="2118" ht="15" spans="1:1">
      <c r="A2118" s="20" t="s">
        <v>18703</v>
      </c>
    </row>
    <row r="2119" ht="15" spans="1:1">
      <c r="A2119" s="20" t="s">
        <v>17432</v>
      </c>
    </row>
    <row r="2120" ht="15" spans="1:1">
      <c r="A2120" s="20" t="s">
        <v>18704</v>
      </c>
    </row>
    <row r="2121" ht="15" spans="1:1">
      <c r="A2121" s="20" t="s">
        <v>17392</v>
      </c>
    </row>
    <row r="2122" ht="15" spans="1:1">
      <c r="A2122" s="20" t="s">
        <v>18705</v>
      </c>
    </row>
    <row r="2123" ht="15" spans="1:1">
      <c r="A2123" s="20" t="s">
        <v>18706</v>
      </c>
    </row>
    <row r="2124" ht="15" spans="1:1">
      <c r="A2124" s="20" t="s">
        <v>17523</v>
      </c>
    </row>
    <row r="2125" ht="15" spans="1:1">
      <c r="A2125" s="20" t="s">
        <v>18707</v>
      </c>
    </row>
    <row r="2126" ht="15" spans="1:1">
      <c r="A2126" s="20" t="s">
        <v>18708</v>
      </c>
    </row>
    <row r="2127" ht="15" spans="1:1">
      <c r="A2127" s="20" t="s">
        <v>18709</v>
      </c>
    </row>
    <row r="2128" ht="15" spans="1:1">
      <c r="A2128" s="20" t="s">
        <v>18710</v>
      </c>
    </row>
    <row r="2129" ht="15" spans="1:1">
      <c r="A2129" s="20" t="s">
        <v>18711</v>
      </c>
    </row>
    <row r="2130" ht="15" spans="1:1">
      <c r="A2130" s="20" t="s">
        <v>17690</v>
      </c>
    </row>
    <row r="2131" ht="15" spans="1:1">
      <c r="A2131" s="20" t="s">
        <v>17587</v>
      </c>
    </row>
    <row r="2132" ht="15" spans="1:1">
      <c r="A2132" s="20" t="s">
        <v>18712</v>
      </c>
    </row>
    <row r="2133" ht="15" spans="1:1">
      <c r="A2133" s="20" t="s">
        <v>18713</v>
      </c>
    </row>
    <row r="2134" ht="15" spans="1:1">
      <c r="A2134" s="20" t="s">
        <v>18468</v>
      </c>
    </row>
    <row r="2135" ht="15" spans="1:1">
      <c r="A2135" s="20" t="s">
        <v>18714</v>
      </c>
    </row>
    <row r="2136" ht="15" spans="1:1">
      <c r="A2136" s="20" t="s">
        <v>18715</v>
      </c>
    </row>
    <row r="2137" ht="15" spans="1:1">
      <c r="A2137" s="20" t="s">
        <v>18716</v>
      </c>
    </row>
    <row r="2138" ht="15" spans="1:1">
      <c r="A2138" s="20" t="s">
        <v>18717</v>
      </c>
    </row>
    <row r="2139" ht="15" spans="1:1">
      <c r="A2139" s="20" t="s">
        <v>18321</v>
      </c>
    </row>
    <row r="2140" ht="15" spans="1:1">
      <c r="A2140" s="20" t="s">
        <v>18718</v>
      </c>
    </row>
    <row r="2141" ht="15" spans="1:1">
      <c r="A2141" s="20" t="s">
        <v>18719</v>
      </c>
    </row>
    <row r="2142" ht="15" spans="1:1">
      <c r="A2142" s="20" t="s">
        <v>18720</v>
      </c>
    </row>
    <row r="2143" ht="15" spans="1:1">
      <c r="A2143" s="20" t="s">
        <v>18721</v>
      </c>
    </row>
    <row r="2144" ht="15" spans="1:1">
      <c r="A2144" s="20" t="s">
        <v>18722</v>
      </c>
    </row>
    <row r="2145" ht="15" spans="1:1">
      <c r="A2145" s="20" t="s">
        <v>18723</v>
      </c>
    </row>
    <row r="2146" ht="15" spans="1:1">
      <c r="A2146" s="20" t="s">
        <v>18724</v>
      </c>
    </row>
    <row r="2147" ht="15" spans="1:1">
      <c r="A2147" s="20" t="s">
        <v>18725</v>
      </c>
    </row>
    <row r="2148" ht="15" spans="1:1">
      <c r="A2148" s="20" t="s">
        <v>18726</v>
      </c>
    </row>
    <row r="2149" ht="15" spans="1:1">
      <c r="A2149" s="20" t="s">
        <v>18727</v>
      </c>
    </row>
    <row r="2150" ht="15" spans="1:1">
      <c r="A2150" s="20" t="s">
        <v>18728</v>
      </c>
    </row>
    <row r="2151" ht="15" spans="1:1">
      <c r="A2151" s="20" t="s">
        <v>18729</v>
      </c>
    </row>
    <row r="2152" ht="15" spans="1:1">
      <c r="A2152" s="20" t="s">
        <v>18141</v>
      </c>
    </row>
    <row r="2153" ht="15" spans="1:1">
      <c r="A2153" s="20" t="s">
        <v>18730</v>
      </c>
    </row>
    <row r="2154" ht="15" spans="1:1">
      <c r="A2154" s="20" t="s">
        <v>18731</v>
      </c>
    </row>
    <row r="2155" ht="15" spans="1:1">
      <c r="A2155" s="20" t="s">
        <v>18732</v>
      </c>
    </row>
    <row r="2156" ht="15" spans="1:1">
      <c r="A2156" s="20" t="s">
        <v>18733</v>
      </c>
    </row>
    <row r="2157" ht="15" spans="1:1">
      <c r="A2157" s="20" t="s">
        <v>17693</v>
      </c>
    </row>
    <row r="2158" ht="15" spans="1:1">
      <c r="A2158" s="20" t="s">
        <v>18734</v>
      </c>
    </row>
    <row r="2159" ht="15" spans="1:1">
      <c r="A2159" s="20" t="s">
        <v>18735</v>
      </c>
    </row>
    <row r="2160" ht="15" spans="1:1">
      <c r="A2160" s="20" t="s">
        <v>18729</v>
      </c>
    </row>
    <row r="2161" ht="15" spans="1:1">
      <c r="A2161" s="20" t="s">
        <v>17105</v>
      </c>
    </row>
    <row r="2162" ht="15" spans="1:1">
      <c r="A2162" s="20" t="s">
        <v>18736</v>
      </c>
    </row>
    <row r="2163" ht="15" spans="1:1">
      <c r="A2163" s="20" t="s">
        <v>18737</v>
      </c>
    </row>
    <row r="2164" ht="15" spans="1:1">
      <c r="A2164" s="20" t="s">
        <v>18542</v>
      </c>
    </row>
    <row r="2165" ht="15" spans="1:1">
      <c r="A2165" s="20" t="s">
        <v>18738</v>
      </c>
    </row>
    <row r="2166" ht="15" spans="1:1">
      <c r="A2166" s="20" t="s">
        <v>18739</v>
      </c>
    </row>
    <row r="2167" ht="15" spans="1:1">
      <c r="A2167" s="20" t="s">
        <v>17485</v>
      </c>
    </row>
    <row r="2168" ht="15" spans="1:1">
      <c r="A2168" s="20" t="s">
        <v>18740</v>
      </c>
    </row>
    <row r="2169" ht="15" spans="1:1">
      <c r="A2169" s="20" t="s">
        <v>18741</v>
      </c>
    </row>
    <row r="2170" ht="15" spans="1:1">
      <c r="A2170" s="20" t="s">
        <v>18742</v>
      </c>
    </row>
    <row r="2171" ht="15" spans="1:1">
      <c r="A2171" s="20" t="s">
        <v>18743</v>
      </c>
    </row>
    <row r="2172" ht="15" spans="1:1">
      <c r="A2172" s="20" t="s">
        <v>18744</v>
      </c>
    </row>
    <row r="2173" ht="15" spans="1:1">
      <c r="A2173" s="20" t="s">
        <v>18745</v>
      </c>
    </row>
    <row r="2174" ht="15" spans="1:1">
      <c r="A2174" s="20" t="s">
        <v>18626</v>
      </c>
    </row>
    <row r="2175" ht="15" spans="1:1">
      <c r="A2175" s="20" t="s">
        <v>18746</v>
      </c>
    </row>
    <row r="2176" ht="15" spans="1:1">
      <c r="A2176" s="20" t="s">
        <v>18102</v>
      </c>
    </row>
    <row r="2177" ht="15" spans="1:1">
      <c r="A2177" s="20" t="s">
        <v>18747</v>
      </c>
    </row>
    <row r="2178" ht="15" spans="1:1">
      <c r="A2178" s="20" t="s">
        <v>18748</v>
      </c>
    </row>
    <row r="2179" ht="15" spans="1:1">
      <c r="A2179" s="20" t="s">
        <v>18657</v>
      </c>
    </row>
    <row r="2180" ht="15" spans="1:1">
      <c r="A2180" s="20" t="s">
        <v>18749</v>
      </c>
    </row>
    <row r="2181" ht="15" spans="1:1">
      <c r="A2181" s="20" t="s">
        <v>18750</v>
      </c>
    </row>
    <row r="2182" ht="15" spans="1:1">
      <c r="A2182" s="20" t="s">
        <v>18684</v>
      </c>
    </row>
    <row r="2183" ht="15" spans="1:1">
      <c r="A2183" s="20" t="s">
        <v>18751</v>
      </c>
    </row>
    <row r="2184" ht="15" spans="1:1">
      <c r="A2184" s="20" t="s">
        <v>18752</v>
      </c>
    </row>
    <row r="2185" ht="15" spans="1:1">
      <c r="A2185" s="20" t="s">
        <v>17363</v>
      </c>
    </row>
    <row r="2186" ht="15" spans="1:1">
      <c r="A2186" s="20" t="s">
        <v>17138</v>
      </c>
    </row>
    <row r="2187" ht="15" spans="1:1">
      <c r="A2187" s="20" t="s">
        <v>18753</v>
      </c>
    </row>
    <row r="2188" ht="15" spans="1:1">
      <c r="A2188" s="20" t="s">
        <v>18754</v>
      </c>
    </row>
    <row r="2189" ht="15" spans="1:1">
      <c r="A2189" s="20" t="s">
        <v>18755</v>
      </c>
    </row>
    <row r="2190" ht="15" spans="1:1">
      <c r="A2190" s="20" t="s">
        <v>18756</v>
      </c>
    </row>
    <row r="2191" ht="15" spans="1:1">
      <c r="A2191" s="20" t="s">
        <v>17148</v>
      </c>
    </row>
    <row r="2192" ht="15" spans="1:1">
      <c r="A2192" s="20" t="s">
        <v>18757</v>
      </c>
    </row>
    <row r="2193" ht="15" spans="1:1">
      <c r="A2193" s="20" t="s">
        <v>18758</v>
      </c>
    </row>
    <row r="2194" ht="15" spans="1:1">
      <c r="A2194" s="20" t="s">
        <v>18759</v>
      </c>
    </row>
    <row r="2195" ht="15" spans="1:1">
      <c r="A2195" s="20" t="s">
        <v>18760</v>
      </c>
    </row>
    <row r="2196" ht="15" spans="1:1">
      <c r="A2196" s="20" t="s">
        <v>18761</v>
      </c>
    </row>
    <row r="2197" ht="15" spans="1:1">
      <c r="A2197" s="20" t="s">
        <v>18762</v>
      </c>
    </row>
    <row r="2198" ht="15" spans="1:1">
      <c r="A2198" s="20" t="s">
        <v>17058</v>
      </c>
    </row>
    <row r="2199" ht="15" spans="1:1">
      <c r="A2199" s="20" t="s">
        <v>18763</v>
      </c>
    </row>
    <row r="2200" ht="15" spans="1:1">
      <c r="A2200" s="20" t="s">
        <v>18764</v>
      </c>
    </row>
    <row r="2201" ht="15" spans="1:1">
      <c r="A2201" s="20" t="s">
        <v>18765</v>
      </c>
    </row>
    <row r="2202" ht="15" spans="1:1">
      <c r="A2202" s="20" t="s">
        <v>17400</v>
      </c>
    </row>
    <row r="2203" ht="15" spans="1:1">
      <c r="A2203" s="20" t="s">
        <v>18766</v>
      </c>
    </row>
    <row r="2204" ht="15" spans="1:1">
      <c r="A2204" s="20" t="s">
        <v>18767</v>
      </c>
    </row>
    <row r="2205" ht="15" spans="1:1">
      <c r="A2205" s="20" t="s">
        <v>17636</v>
      </c>
    </row>
    <row r="2206" ht="15" spans="1:1">
      <c r="A2206" s="20" t="s">
        <v>18768</v>
      </c>
    </row>
    <row r="2207" ht="15" spans="1:1">
      <c r="A2207" s="20" t="s">
        <v>18769</v>
      </c>
    </row>
    <row r="2208" ht="15" spans="1:1">
      <c r="A2208" s="20" t="s">
        <v>18382</v>
      </c>
    </row>
    <row r="2209" ht="15" spans="1:1">
      <c r="A2209" s="20" t="s">
        <v>18770</v>
      </c>
    </row>
    <row r="2210" ht="15" spans="1:1">
      <c r="A2210" s="20" t="s">
        <v>18506</v>
      </c>
    </row>
    <row r="2211" ht="15" spans="1:1">
      <c r="A2211" s="20" t="s">
        <v>18771</v>
      </c>
    </row>
    <row r="2212" ht="15" spans="1:1">
      <c r="A2212" s="20" t="s">
        <v>18772</v>
      </c>
    </row>
    <row r="2213" ht="15" spans="1:1">
      <c r="A2213" s="20" t="s">
        <v>18342</v>
      </c>
    </row>
    <row r="2214" ht="15" spans="1:1">
      <c r="A2214" s="20" t="s">
        <v>18773</v>
      </c>
    </row>
    <row r="2215" ht="15" spans="1:1">
      <c r="A2215" s="20" t="s">
        <v>18618</v>
      </c>
    </row>
    <row r="2216" ht="15" spans="1:1">
      <c r="A2216" s="20" t="s">
        <v>18774</v>
      </c>
    </row>
    <row r="2217" ht="15" spans="1:1">
      <c r="A2217" s="20" t="s">
        <v>17615</v>
      </c>
    </row>
    <row r="2218" ht="15" spans="1:1">
      <c r="A2218" s="20" t="s">
        <v>18775</v>
      </c>
    </row>
    <row r="2219" ht="15" spans="1:1">
      <c r="A2219" s="20" t="s">
        <v>18776</v>
      </c>
    </row>
    <row r="2220" ht="15" spans="1:1">
      <c r="A2220" s="20" t="s">
        <v>18777</v>
      </c>
    </row>
    <row r="2221" ht="15" spans="1:1">
      <c r="A2221" s="20" t="s">
        <v>18778</v>
      </c>
    </row>
    <row r="2222" ht="15" spans="1:1">
      <c r="A2222" s="20" t="s">
        <v>17646</v>
      </c>
    </row>
    <row r="2223" ht="15" spans="1:1">
      <c r="A2223" s="20" t="s">
        <v>18779</v>
      </c>
    </row>
    <row r="2224" ht="15" spans="1:1">
      <c r="A2224" s="20" t="s">
        <v>18107</v>
      </c>
    </row>
    <row r="2225" ht="15" spans="1:1">
      <c r="A2225" s="20" t="s">
        <v>18780</v>
      </c>
    </row>
    <row r="2226" ht="15" spans="1:1">
      <c r="A2226" s="20" t="s">
        <v>18781</v>
      </c>
    </row>
    <row r="2227" ht="15" spans="1:1">
      <c r="A2227" s="20" t="s">
        <v>18515</v>
      </c>
    </row>
    <row r="2228" ht="15" spans="1:1">
      <c r="A2228" s="20" t="s">
        <v>18782</v>
      </c>
    </row>
    <row r="2229" ht="15" spans="1:1">
      <c r="A2229" s="20" t="s">
        <v>18783</v>
      </c>
    </row>
    <row r="2230" spans="1:1">
      <c r="A2230" s="19" t="s">
        <v>18784</v>
      </c>
    </row>
    <row r="2231" spans="1:1">
      <c r="A2231" s="19" t="s">
        <v>18785</v>
      </c>
    </row>
    <row r="2232" spans="1:1">
      <c r="A2232" s="19" t="s">
        <v>18786</v>
      </c>
    </row>
    <row r="2233" spans="1:1">
      <c r="A2233" s="19" t="s">
        <v>18787</v>
      </c>
    </row>
    <row r="2234" spans="1:1">
      <c r="A2234" s="19" t="s">
        <v>18788</v>
      </c>
    </row>
    <row r="2235" spans="1:1">
      <c r="A2235" s="19" t="s">
        <v>18597</v>
      </c>
    </row>
    <row r="2236" spans="1:1">
      <c r="A2236" s="19" t="s">
        <v>18789</v>
      </c>
    </row>
    <row r="2237" spans="1:1">
      <c r="A2237" s="19" t="s">
        <v>17138</v>
      </c>
    </row>
    <row r="2238" spans="1:1">
      <c r="A2238" s="19" t="s">
        <v>18790</v>
      </c>
    </row>
    <row r="2239" spans="1:1">
      <c r="A2239" s="19" t="s">
        <v>18791</v>
      </c>
    </row>
    <row r="2240" spans="1:1">
      <c r="A2240" s="19" t="s">
        <v>18792</v>
      </c>
    </row>
    <row r="2241" spans="1:1">
      <c r="A2241" s="19" t="s">
        <v>18793</v>
      </c>
    </row>
    <row r="2242" spans="1:1">
      <c r="A2242" s="19" t="s">
        <v>18794</v>
      </c>
    </row>
    <row r="2243" spans="1:1">
      <c r="A2243" s="19" t="s">
        <v>17063</v>
      </c>
    </row>
    <row r="2244" spans="1:1">
      <c r="A2244" s="19" t="s">
        <v>18795</v>
      </c>
    </row>
    <row r="2245" spans="1:1">
      <c r="A2245" s="19" t="s">
        <v>18796</v>
      </c>
    </row>
    <row r="2246" spans="1:1">
      <c r="A2246" s="19" t="s">
        <v>17394</v>
      </c>
    </row>
    <row r="2247" spans="1:1">
      <c r="A2247" s="19" t="s">
        <v>18797</v>
      </c>
    </row>
    <row r="2248" spans="1:1">
      <c r="A2248" s="19" t="s">
        <v>18798</v>
      </c>
    </row>
    <row r="2249" spans="1:1">
      <c r="A2249" s="19" t="s">
        <v>17840</v>
      </c>
    </row>
    <row r="2250" spans="1:1">
      <c r="A2250" s="19" t="s">
        <v>18799</v>
      </c>
    </row>
    <row r="2251" spans="1:1">
      <c r="A2251" s="19" t="s">
        <v>18800</v>
      </c>
    </row>
    <row r="2252" spans="1:1">
      <c r="A2252" s="19" t="s">
        <v>18801</v>
      </c>
    </row>
    <row r="2253" spans="1:1">
      <c r="A2253" s="19" t="s">
        <v>17460</v>
      </c>
    </row>
    <row r="2254" spans="1:1">
      <c r="A2254" s="19" t="s">
        <v>18802</v>
      </c>
    </row>
    <row r="2255" spans="1:1">
      <c r="A2255" s="19" t="s">
        <v>18803</v>
      </c>
    </row>
    <row r="2256" spans="1:1">
      <c r="A2256" s="19" t="s">
        <v>18804</v>
      </c>
    </row>
    <row r="2257" spans="1:1">
      <c r="A2257" s="19" t="s">
        <v>18805</v>
      </c>
    </row>
    <row r="2258" spans="1:1">
      <c r="A2258" s="19" t="s">
        <v>18806</v>
      </c>
    </row>
    <row r="2259" spans="1:1">
      <c r="A2259" s="19" t="s">
        <v>18807</v>
      </c>
    </row>
    <row r="2260" spans="1:1">
      <c r="A2260" s="19" t="s">
        <v>17128</v>
      </c>
    </row>
    <row r="2261" spans="1:1">
      <c r="A2261" s="19" t="s">
        <v>18808</v>
      </c>
    </row>
    <row r="2262" spans="1:1">
      <c r="A2262" s="19" t="s">
        <v>17317</v>
      </c>
    </row>
    <row r="2263" spans="1:1">
      <c r="A2263" s="19" t="s">
        <v>18809</v>
      </c>
    </row>
    <row r="2264" spans="1:1">
      <c r="A2264" s="19" t="s">
        <v>18705</v>
      </c>
    </row>
    <row r="2265" spans="1:1">
      <c r="A2265" s="19" t="s">
        <v>18810</v>
      </c>
    </row>
    <row r="2266" spans="1:1">
      <c r="A2266" s="19" t="s">
        <v>18811</v>
      </c>
    </row>
    <row r="2267" spans="1:1">
      <c r="A2267" s="19" t="s">
        <v>18259</v>
      </c>
    </row>
    <row r="2268" spans="1:1">
      <c r="A2268" s="19" t="s">
        <v>18812</v>
      </c>
    </row>
    <row r="2269" spans="1:1">
      <c r="A2269" s="19" t="s">
        <v>18813</v>
      </c>
    </row>
    <row r="2270" spans="1:1">
      <c r="A2270" s="19" t="s">
        <v>18726</v>
      </c>
    </row>
    <row r="2271" spans="1:1">
      <c r="A2271" s="19" t="s">
        <v>18243</v>
      </c>
    </row>
    <row r="2272" spans="1:1">
      <c r="A2272" s="19" t="s">
        <v>18814</v>
      </c>
    </row>
    <row r="2273" spans="1:1">
      <c r="A2273" s="19" t="s">
        <v>17267</v>
      </c>
    </row>
    <row r="2274" spans="1:1">
      <c r="A2274" s="19" t="s">
        <v>18815</v>
      </c>
    </row>
    <row r="2275" spans="1:1">
      <c r="A2275" s="19" t="s">
        <v>18816</v>
      </c>
    </row>
    <row r="2276" spans="1:1">
      <c r="A2276" s="19" t="s">
        <v>18817</v>
      </c>
    </row>
    <row r="2277" spans="1:1">
      <c r="A2277" s="19" t="s">
        <v>18818</v>
      </c>
    </row>
    <row r="2278" spans="1:1">
      <c r="A2278" s="19" t="s">
        <v>18819</v>
      </c>
    </row>
    <row r="2279" spans="1:1">
      <c r="A2279" s="19" t="s">
        <v>18820</v>
      </c>
    </row>
    <row r="2280" spans="1:1">
      <c r="A2280" s="19" t="s">
        <v>18821</v>
      </c>
    </row>
    <row r="2281" spans="1:1">
      <c r="A2281" s="19" t="s">
        <v>18822</v>
      </c>
    </row>
    <row r="2282" spans="1:1">
      <c r="A2282" s="19" t="s">
        <v>18595</v>
      </c>
    </row>
    <row r="2283" spans="1:1">
      <c r="A2283" s="19" t="s">
        <v>18823</v>
      </c>
    </row>
    <row r="2284" spans="1:1">
      <c r="A2284" s="19" t="s">
        <v>18824</v>
      </c>
    </row>
    <row r="2285" spans="1:1">
      <c r="A2285" s="19" t="s">
        <v>17143</v>
      </c>
    </row>
    <row r="2286" spans="1:1">
      <c r="A2286" s="19" t="s">
        <v>18825</v>
      </c>
    </row>
    <row r="2287" spans="1:1">
      <c r="A2287" s="19" t="s">
        <v>16992</v>
      </c>
    </row>
    <row r="2288" spans="1:1">
      <c r="A2288" s="19" t="s">
        <v>18826</v>
      </c>
    </row>
    <row r="2289" spans="1:1">
      <c r="A2289" s="19" t="s">
        <v>18827</v>
      </c>
    </row>
    <row r="2290" spans="1:1">
      <c r="A2290" s="19" t="s">
        <v>18828</v>
      </c>
    </row>
    <row r="2291" spans="1:1">
      <c r="A2291" s="19" t="s">
        <v>18829</v>
      </c>
    </row>
    <row r="2292" spans="1:1">
      <c r="A2292" s="19" t="s">
        <v>18830</v>
      </c>
    </row>
    <row r="2293" spans="1:1">
      <c r="A2293" s="19" t="s">
        <v>17157</v>
      </c>
    </row>
    <row r="2294" spans="1:1">
      <c r="A2294" s="19" t="s">
        <v>18626</v>
      </c>
    </row>
    <row r="2295" spans="1:1">
      <c r="A2295" s="19" t="s">
        <v>16983</v>
      </c>
    </row>
    <row r="2296" spans="1:1">
      <c r="A2296" s="19" t="s">
        <v>18831</v>
      </c>
    </row>
    <row r="2297" spans="1:1">
      <c r="A2297" s="19" t="s">
        <v>18832</v>
      </c>
    </row>
    <row r="2298" spans="1:1">
      <c r="A2298" s="19" t="s">
        <v>17354</v>
      </c>
    </row>
    <row r="2299" spans="1:1">
      <c r="A2299" s="19" t="s">
        <v>18833</v>
      </c>
    </row>
    <row r="2300" spans="1:1">
      <c r="A2300" s="19" t="s">
        <v>17001</v>
      </c>
    </row>
    <row r="2301" spans="1:1">
      <c r="A2301" s="19" t="s">
        <v>18834</v>
      </c>
    </row>
    <row r="2302" spans="1:1">
      <c r="A2302" s="19" t="s">
        <v>18835</v>
      </c>
    </row>
    <row r="2303" spans="1:1">
      <c r="A2303" s="19" t="s">
        <v>18836</v>
      </c>
    </row>
    <row r="2304" spans="1:1">
      <c r="A2304" s="19" t="s">
        <v>18837</v>
      </c>
    </row>
    <row r="2305" spans="1:1">
      <c r="A2305" s="19" t="s">
        <v>18618</v>
      </c>
    </row>
    <row r="2306" spans="1:1">
      <c r="A2306" s="19" t="s">
        <v>18838</v>
      </c>
    </row>
    <row r="2307" spans="1:1">
      <c r="A2307" s="19" t="s">
        <v>17118</v>
      </c>
    </row>
    <row r="2308" spans="1:1">
      <c r="A2308" s="19" t="s">
        <v>18839</v>
      </c>
    </row>
    <row r="2309" spans="1:1">
      <c r="A2309" s="19" t="s">
        <v>17403</v>
      </c>
    </row>
    <row r="2310" spans="1:1">
      <c r="A2310" s="19" t="s">
        <v>18101</v>
      </c>
    </row>
    <row r="2311" spans="1:1">
      <c r="A2311" s="19" t="s">
        <v>18350</v>
      </c>
    </row>
    <row r="2312" spans="1:1">
      <c r="A2312" s="19" t="s">
        <v>18840</v>
      </c>
    </row>
    <row r="2313" spans="1:1">
      <c r="A2313" s="19" t="s">
        <v>18841</v>
      </c>
    </row>
    <row r="2314" spans="1:1">
      <c r="A2314" s="19" t="s">
        <v>17962</v>
      </c>
    </row>
    <row r="2315" spans="1:1">
      <c r="A2315" s="19" t="s">
        <v>18265</v>
      </c>
    </row>
    <row r="2316" spans="1:1">
      <c r="A2316" s="19" t="s">
        <v>18842</v>
      </c>
    </row>
    <row r="2317" spans="1:1">
      <c r="A2317" s="19" t="s">
        <v>17078</v>
      </c>
    </row>
    <row r="2318" spans="1:1">
      <c r="A2318" s="19" t="s">
        <v>18843</v>
      </c>
    </row>
    <row r="2319" spans="1:1">
      <c r="A2319" s="19" t="s">
        <v>16994</v>
      </c>
    </row>
    <row r="2320" spans="1:1">
      <c r="A2320" s="19" t="s">
        <v>18658</v>
      </c>
    </row>
    <row r="2321" spans="1:1">
      <c r="A2321" s="19" t="s">
        <v>18844</v>
      </c>
    </row>
    <row r="2322" spans="1:1">
      <c r="A2322" s="19" t="s">
        <v>17363</v>
      </c>
    </row>
    <row r="2323" spans="1:1">
      <c r="A2323" s="19" t="s">
        <v>18845</v>
      </c>
    </row>
    <row r="2324" spans="1:1">
      <c r="A2324" s="19" t="s">
        <v>18846</v>
      </c>
    </row>
    <row r="2325" spans="1:1">
      <c r="A2325" s="19" t="s">
        <v>17028</v>
      </c>
    </row>
    <row r="2326" spans="1:1">
      <c r="A2326" s="19" t="s">
        <v>18847</v>
      </c>
    </row>
    <row r="2327" spans="1:1">
      <c r="A2327" s="19" t="s">
        <v>17331</v>
      </c>
    </row>
    <row r="2328" spans="1:1">
      <c r="A2328" s="19" t="s">
        <v>18036</v>
      </c>
    </row>
    <row r="2329" spans="1:1">
      <c r="A2329" s="19" t="s">
        <v>18848</v>
      </c>
    </row>
    <row r="2330" spans="1:1">
      <c r="A2330" s="19" t="s">
        <v>18696</v>
      </c>
    </row>
    <row r="2331" spans="1:1">
      <c r="A2331" s="19" t="s">
        <v>18849</v>
      </c>
    </row>
    <row r="2332" spans="1:1">
      <c r="A2332" s="19" t="s">
        <v>17905</v>
      </c>
    </row>
    <row r="2333" spans="1:1">
      <c r="A2333" s="19" t="s">
        <v>18850</v>
      </c>
    </row>
    <row r="2334" spans="1:1">
      <c r="A2334" s="19" t="s">
        <v>18851</v>
      </c>
    </row>
    <row r="2335" spans="1:1">
      <c r="A2335" s="19" t="s">
        <v>18852</v>
      </c>
    </row>
    <row r="2336" spans="1:1">
      <c r="A2336" s="19" t="s">
        <v>18853</v>
      </c>
    </row>
    <row r="2337" spans="1:1">
      <c r="A2337" s="19" t="s">
        <v>18854</v>
      </c>
    </row>
    <row r="2338" spans="1:1">
      <c r="A2338" s="19" t="s">
        <v>18855</v>
      </c>
    </row>
    <row r="2339" spans="1:1">
      <c r="A2339" s="19" t="s">
        <v>18856</v>
      </c>
    </row>
    <row r="2340" spans="1:1">
      <c r="A2340" s="19" t="s">
        <v>16998</v>
      </c>
    </row>
    <row r="2341" spans="1:1">
      <c r="A2341" s="19" t="s">
        <v>18857</v>
      </c>
    </row>
    <row r="2342" spans="1:1">
      <c r="A2342" s="19" t="s">
        <v>18858</v>
      </c>
    </row>
    <row r="2343" spans="1:1">
      <c r="A2343" s="19" t="s">
        <v>18859</v>
      </c>
    </row>
    <row r="2344" spans="1:1">
      <c r="A2344" s="19" t="s">
        <v>17502</v>
      </c>
    </row>
    <row r="2345" spans="1:1">
      <c r="A2345" s="19" t="s">
        <v>18265</v>
      </c>
    </row>
    <row r="2346" spans="1:1">
      <c r="A2346" s="19" t="s">
        <v>18860</v>
      </c>
    </row>
    <row r="2347" spans="1:1">
      <c r="A2347" s="19" t="s">
        <v>18861</v>
      </c>
    </row>
    <row r="2348" spans="1:1">
      <c r="A2348" s="19" t="s">
        <v>18862</v>
      </c>
    </row>
    <row r="2349" spans="1:1">
      <c r="A2349" s="19" t="s">
        <v>18863</v>
      </c>
    </row>
    <row r="2350" spans="1:1">
      <c r="A2350" s="19" t="s">
        <v>17271</v>
      </c>
    </row>
    <row r="2351" spans="1:1">
      <c r="A2351" s="19" t="s">
        <v>18864</v>
      </c>
    </row>
    <row r="2352" spans="1:1">
      <c r="A2352" s="19" t="s">
        <v>18865</v>
      </c>
    </row>
    <row r="2353" spans="1:1">
      <c r="A2353" s="19" t="s">
        <v>18866</v>
      </c>
    </row>
    <row r="2354" spans="1:1">
      <c r="A2354" s="19" t="s">
        <v>17661</v>
      </c>
    </row>
    <row r="2355" spans="1:1">
      <c r="A2355" s="19" t="s">
        <v>18867</v>
      </c>
    </row>
    <row r="2356" spans="1:1">
      <c r="A2356" s="19" t="s">
        <v>17536</v>
      </c>
    </row>
    <row r="2357" spans="1:1">
      <c r="A2357" s="19" t="s">
        <v>18868</v>
      </c>
    </row>
    <row r="2358" spans="1:1">
      <c r="A2358" s="19" t="s">
        <v>18350</v>
      </c>
    </row>
    <row r="2359" spans="1:1">
      <c r="A2359" s="19" t="s">
        <v>18869</v>
      </c>
    </row>
    <row r="2360" spans="1:1">
      <c r="A2360" s="19" t="s">
        <v>18870</v>
      </c>
    </row>
    <row r="2361" spans="1:1">
      <c r="A2361" s="19" t="s">
        <v>17681</v>
      </c>
    </row>
    <row r="2362" spans="1:1">
      <c r="A2362" s="19" t="s">
        <v>18871</v>
      </c>
    </row>
    <row r="2363" spans="1:1">
      <c r="A2363" s="19" t="s">
        <v>18872</v>
      </c>
    </row>
    <row r="2364" spans="1:1">
      <c r="A2364" s="19" t="s">
        <v>18873</v>
      </c>
    </row>
    <row r="2365" spans="1:1">
      <c r="A2365" s="19" t="s">
        <v>18022</v>
      </c>
    </row>
    <row r="2366" spans="1:1">
      <c r="A2366" s="19" t="s">
        <v>17709</v>
      </c>
    </row>
    <row r="2367" spans="1:1">
      <c r="A2367" s="19" t="s">
        <v>18874</v>
      </c>
    </row>
    <row r="2368" spans="1:1">
      <c r="A2368" s="19" t="s">
        <v>18875</v>
      </c>
    </row>
    <row r="2369" spans="1:1">
      <c r="A2369" s="19" t="s">
        <v>18876</v>
      </c>
    </row>
    <row r="2370" spans="1:1">
      <c r="A2370" s="19" t="s">
        <v>18877</v>
      </c>
    </row>
    <row r="2371" spans="1:1">
      <c r="A2371" s="19" t="s">
        <v>18878</v>
      </c>
    </row>
    <row r="2372" spans="1:1">
      <c r="A2372" s="19" t="s">
        <v>18879</v>
      </c>
    </row>
    <row r="2373" spans="1:1">
      <c r="A2373" s="19" t="s">
        <v>18784</v>
      </c>
    </row>
    <row r="2374" spans="1:1">
      <c r="A2374" s="19" t="s">
        <v>18880</v>
      </c>
    </row>
    <row r="2375" spans="1:1">
      <c r="A2375" s="19" t="s">
        <v>18881</v>
      </c>
    </row>
    <row r="2376" spans="1:1">
      <c r="A2376" s="19" t="s">
        <v>18882</v>
      </c>
    </row>
    <row r="2377" spans="1:1">
      <c r="A2377" s="19" t="s">
        <v>18883</v>
      </c>
    </row>
    <row r="2378" spans="1:1">
      <c r="A2378" s="19" t="s">
        <v>18884</v>
      </c>
    </row>
    <row r="2379" spans="1:1">
      <c r="A2379" s="19" t="s">
        <v>18885</v>
      </c>
    </row>
    <row r="2380" spans="1:1">
      <c r="A2380" s="19" t="s">
        <v>18886</v>
      </c>
    </row>
    <row r="2381" spans="1:1">
      <c r="A2381" s="19" t="s">
        <v>18887</v>
      </c>
    </row>
    <row r="2382" spans="1:1">
      <c r="A2382" s="19" t="s">
        <v>18888</v>
      </c>
    </row>
    <row r="2383" spans="1:1">
      <c r="A2383" s="19" t="s">
        <v>18500</v>
      </c>
    </row>
    <row r="2384" spans="1:1">
      <c r="A2384" s="19" t="s">
        <v>18014</v>
      </c>
    </row>
    <row r="2385" spans="1:1">
      <c r="A2385" s="19" t="s">
        <v>18889</v>
      </c>
    </row>
    <row r="2386" spans="1:1">
      <c r="A2386" s="19" t="s">
        <v>18890</v>
      </c>
    </row>
    <row r="2387" spans="1:1">
      <c r="A2387" s="19" t="s">
        <v>18891</v>
      </c>
    </row>
    <row r="2388" spans="1:1">
      <c r="A2388" s="19" t="s">
        <v>18892</v>
      </c>
    </row>
    <row r="2389" spans="1:1">
      <c r="A2389" s="19" t="s">
        <v>18124</v>
      </c>
    </row>
    <row r="2390" spans="1:1">
      <c r="A2390" s="19" t="s">
        <v>17342</v>
      </c>
    </row>
    <row r="2391" spans="1:1">
      <c r="A2391" s="19" t="s">
        <v>18893</v>
      </c>
    </row>
    <row r="2392" spans="1:1">
      <c r="A2392" s="19" t="s">
        <v>18894</v>
      </c>
    </row>
    <row r="2393" spans="1:1">
      <c r="A2393" s="19" t="s">
        <v>18593</v>
      </c>
    </row>
    <row r="2394" spans="1:1">
      <c r="A2394" s="19" t="s">
        <v>18895</v>
      </c>
    </row>
    <row r="2395" spans="1:1">
      <c r="A2395" s="19" t="s">
        <v>18872</v>
      </c>
    </row>
    <row r="2396" spans="1:1">
      <c r="A2396" s="19" t="s">
        <v>18896</v>
      </c>
    </row>
    <row r="2397" spans="1:1">
      <c r="A2397" s="19" t="s">
        <v>18897</v>
      </c>
    </row>
    <row r="2398" spans="1:1">
      <c r="A2398" s="19" t="s">
        <v>18898</v>
      </c>
    </row>
    <row r="2399" spans="1:1">
      <c r="A2399" s="19" t="s">
        <v>18899</v>
      </c>
    </row>
    <row r="2400" spans="1:1">
      <c r="A2400" s="19" t="s">
        <v>17564</v>
      </c>
    </row>
    <row r="2401" spans="1:1">
      <c r="A2401" s="19" t="s">
        <v>18395</v>
      </c>
    </row>
    <row r="2402" spans="1:1">
      <c r="A2402" s="19" t="s">
        <v>18900</v>
      </c>
    </row>
    <row r="2403" spans="1:1">
      <c r="A2403" s="19" t="s">
        <v>18901</v>
      </c>
    </row>
    <row r="2404" spans="1:1">
      <c r="A2404" s="19" t="s">
        <v>18902</v>
      </c>
    </row>
    <row r="2405" spans="1:1">
      <c r="A2405" s="19" t="s">
        <v>18903</v>
      </c>
    </row>
    <row r="2406" spans="1:1">
      <c r="A2406" s="19" t="s">
        <v>18904</v>
      </c>
    </row>
    <row r="2407" spans="1:1">
      <c r="A2407" s="19" t="s">
        <v>18726</v>
      </c>
    </row>
    <row r="2408" spans="1:1">
      <c r="A2408" s="19" t="s">
        <v>18905</v>
      </c>
    </row>
    <row r="2409" spans="1:1">
      <c r="A2409" s="19" t="s">
        <v>18906</v>
      </c>
    </row>
    <row r="2410" spans="1:1">
      <c r="A2410" s="19" t="s">
        <v>18907</v>
      </c>
    </row>
    <row r="2411" spans="1:1">
      <c r="A2411" s="19" t="s">
        <v>17519</v>
      </c>
    </row>
    <row r="2412" spans="1:1">
      <c r="A2412" s="19" t="s">
        <v>17053</v>
      </c>
    </row>
    <row r="2413" spans="1:1">
      <c r="A2413" s="19" t="s">
        <v>18684</v>
      </c>
    </row>
    <row r="2414" spans="1:1">
      <c r="A2414" s="19" t="s">
        <v>18908</v>
      </c>
    </row>
    <row r="2415" spans="1:1">
      <c r="A2415" s="19" t="s">
        <v>18626</v>
      </c>
    </row>
    <row r="2416" spans="1:1">
      <c r="A2416" s="19" t="s">
        <v>17105</v>
      </c>
    </row>
    <row r="2417" spans="1:1">
      <c r="A2417" s="19" t="s">
        <v>18125</v>
      </c>
    </row>
    <row r="2418" spans="1:1">
      <c r="A2418" s="19" t="s">
        <v>17307</v>
      </c>
    </row>
    <row r="2419" spans="1:1">
      <c r="A2419" s="19" t="s">
        <v>18909</v>
      </c>
    </row>
    <row r="2420" spans="1:1">
      <c r="A2420" s="19" t="s">
        <v>17167</v>
      </c>
    </row>
    <row r="2421" spans="1:1">
      <c r="A2421" s="19" t="s">
        <v>18910</v>
      </c>
    </row>
    <row r="2422" spans="1:1">
      <c r="A2422" s="19" t="s">
        <v>18897</v>
      </c>
    </row>
    <row r="2423" spans="1:1">
      <c r="A2423" s="19" t="s">
        <v>18911</v>
      </c>
    </row>
    <row r="2424" spans="1:1">
      <c r="A2424" s="19" t="s">
        <v>18912</v>
      </c>
    </row>
    <row r="2425" spans="1:1">
      <c r="A2425" s="19" t="s">
        <v>18913</v>
      </c>
    </row>
    <row r="2426" spans="1:1">
      <c r="A2426" s="19" t="s">
        <v>17415</v>
      </c>
    </row>
    <row r="2427" spans="1:1">
      <c r="A2427" s="19" t="s">
        <v>18914</v>
      </c>
    </row>
    <row r="2428" spans="1:1">
      <c r="A2428" s="19" t="s">
        <v>18915</v>
      </c>
    </row>
    <row r="2429" spans="1:1">
      <c r="A2429" s="19" t="s">
        <v>18916</v>
      </c>
    </row>
    <row r="2430" spans="1:1">
      <c r="A2430" s="19" t="s">
        <v>18917</v>
      </c>
    </row>
    <row r="2431" spans="1:1">
      <c r="A2431" s="19" t="s">
        <v>17615</v>
      </c>
    </row>
    <row r="2432" spans="1:1">
      <c r="A2432" s="19" t="s">
        <v>18918</v>
      </c>
    </row>
    <row r="2433" spans="1:1">
      <c r="A2433" s="19" t="s">
        <v>17857</v>
      </c>
    </row>
    <row r="2434" spans="1:1">
      <c r="A2434" s="19" t="s">
        <v>18919</v>
      </c>
    </row>
    <row r="2435" spans="1:1">
      <c r="A2435" s="19" t="s">
        <v>18920</v>
      </c>
    </row>
    <row r="2436" spans="1:1">
      <c r="A2436" s="19" t="s">
        <v>18921</v>
      </c>
    </row>
    <row r="2437" spans="1:1">
      <c r="A2437" s="19" t="s">
        <v>18609</v>
      </c>
    </row>
    <row r="2438" spans="1:1">
      <c r="A2438" s="19" t="s">
        <v>17020</v>
      </c>
    </row>
    <row r="2439" spans="1:1">
      <c r="A2439" s="19" t="s">
        <v>18922</v>
      </c>
    </row>
    <row r="2440" spans="1:1">
      <c r="A2440" s="19" t="s">
        <v>18923</v>
      </c>
    </row>
    <row r="2441" spans="1:1">
      <c r="A2441" s="19" t="s">
        <v>18924</v>
      </c>
    </row>
    <row r="2442" spans="1:1">
      <c r="A2442" s="19" t="s">
        <v>18925</v>
      </c>
    </row>
    <row r="2443" spans="1:1">
      <c r="A2443" s="19" t="s">
        <v>18926</v>
      </c>
    </row>
    <row r="2444" spans="1:1">
      <c r="A2444" s="19" t="s">
        <v>18927</v>
      </c>
    </row>
    <row r="2445" spans="1:1">
      <c r="A2445" s="19" t="s">
        <v>18549</v>
      </c>
    </row>
    <row r="2446" spans="1:1">
      <c r="A2446" s="19" t="s">
        <v>18928</v>
      </c>
    </row>
    <row r="2447" spans="1:1">
      <c r="A2447" s="19" t="s">
        <v>17416</v>
      </c>
    </row>
    <row r="2448" spans="1:1">
      <c r="A2448" s="19" t="s">
        <v>18929</v>
      </c>
    </row>
    <row r="2449" spans="1:1">
      <c r="A2449" s="19" t="s">
        <v>18930</v>
      </c>
    </row>
    <row r="2450" spans="1:1">
      <c r="A2450" s="19" t="s">
        <v>18931</v>
      </c>
    </row>
    <row r="2451" spans="1:1">
      <c r="A2451" s="19" t="s">
        <v>18932</v>
      </c>
    </row>
    <row r="2452" spans="1:1">
      <c r="A2452" s="19" t="s">
        <v>18933</v>
      </c>
    </row>
    <row r="2453" spans="1:1">
      <c r="A2453" s="19" t="s">
        <v>18934</v>
      </c>
    </row>
    <row r="2454" spans="1:1">
      <c r="A2454" s="19" t="s">
        <v>18935</v>
      </c>
    </row>
    <row r="2455" spans="1:1">
      <c r="A2455" s="19" t="s">
        <v>18889</v>
      </c>
    </row>
    <row r="2456" spans="1:1">
      <c r="A2456" s="19" t="s">
        <v>18936</v>
      </c>
    </row>
    <row r="2457" spans="1:1">
      <c r="A2457" s="19" t="s">
        <v>18937</v>
      </c>
    </row>
    <row r="2458" spans="1:1">
      <c r="A2458" s="19" t="s">
        <v>18729</v>
      </c>
    </row>
    <row r="2459" spans="1:1">
      <c r="A2459" s="19" t="s">
        <v>18938</v>
      </c>
    </row>
    <row r="2460" spans="1:1">
      <c r="A2460" s="19" t="s">
        <v>18906</v>
      </c>
    </row>
    <row r="2461" spans="1:1">
      <c r="A2461" s="19" t="s">
        <v>18939</v>
      </c>
    </row>
    <row r="2462" spans="1:1">
      <c r="A2462" s="19" t="s">
        <v>18940</v>
      </c>
    </row>
    <row r="2463" spans="1:1">
      <c r="A2463" s="19" t="s">
        <v>18134</v>
      </c>
    </row>
    <row r="2464" spans="1:1">
      <c r="A2464" s="19" t="s">
        <v>18941</v>
      </c>
    </row>
    <row r="2465" spans="1:1">
      <c r="A2465" s="19" t="s">
        <v>18942</v>
      </c>
    </row>
    <row r="2466" spans="1:1">
      <c r="A2466" s="19" t="s">
        <v>18824</v>
      </c>
    </row>
    <row r="2467" spans="1:1">
      <c r="A2467" s="19" t="s">
        <v>18943</v>
      </c>
    </row>
    <row r="2468" spans="1:1">
      <c r="A2468" s="19" t="s">
        <v>18639</v>
      </c>
    </row>
    <row r="2469" spans="1:1">
      <c r="A2469" s="19" t="s">
        <v>17029</v>
      </c>
    </row>
    <row r="2470" spans="1:1">
      <c r="A2470" s="19" t="s">
        <v>17466</v>
      </c>
    </row>
    <row r="2471" spans="1:1">
      <c r="A2471" s="19" t="s">
        <v>18944</v>
      </c>
    </row>
    <row r="2472" spans="1:1">
      <c r="A2472" s="19" t="s">
        <v>18258</v>
      </c>
    </row>
    <row r="2473" spans="1:1">
      <c r="A2473" s="19" t="s">
        <v>18945</v>
      </c>
    </row>
    <row r="2474" spans="1:1">
      <c r="A2474" s="19" t="s">
        <v>18946</v>
      </c>
    </row>
    <row r="2475" spans="1:1">
      <c r="A2475" s="19" t="s">
        <v>18645</v>
      </c>
    </row>
    <row r="2476" spans="1:1">
      <c r="A2476" s="19" t="s">
        <v>18014</v>
      </c>
    </row>
    <row r="2477" spans="1:1">
      <c r="A2477" s="19" t="s">
        <v>18947</v>
      </c>
    </row>
    <row r="2478" spans="1:1">
      <c r="A2478" s="19" t="s">
        <v>18948</v>
      </c>
    </row>
    <row r="2479" spans="1:1">
      <c r="A2479" s="19" t="s">
        <v>17215</v>
      </c>
    </row>
    <row r="2480" spans="1:1">
      <c r="A2480" s="19" t="s">
        <v>18949</v>
      </c>
    </row>
    <row r="2481" spans="1:1">
      <c r="A2481" s="19" t="s">
        <v>18950</v>
      </c>
    </row>
    <row r="2482" spans="1:1">
      <c r="A2482" s="19" t="s">
        <v>18824</v>
      </c>
    </row>
    <row r="2483" spans="1:1">
      <c r="A2483" s="19" t="s">
        <v>17318</v>
      </c>
    </row>
    <row r="2484" spans="1:1">
      <c r="A2484" s="19" t="s">
        <v>18133</v>
      </c>
    </row>
    <row r="2485" spans="1:1">
      <c r="A2485" s="19" t="s">
        <v>18951</v>
      </c>
    </row>
    <row r="2486" spans="1:1">
      <c r="A2486" s="19" t="s">
        <v>18952</v>
      </c>
    </row>
    <row r="2487" spans="1:1">
      <c r="A2487" s="19" t="s">
        <v>18953</v>
      </c>
    </row>
    <row r="2488" spans="1:1">
      <c r="A2488" s="19" t="s">
        <v>18457</v>
      </c>
    </row>
    <row r="2489" spans="1:1">
      <c r="A2489" s="19" t="s">
        <v>18954</v>
      </c>
    </row>
    <row r="2490" spans="1:1">
      <c r="A2490" s="19" t="s">
        <v>18847</v>
      </c>
    </row>
    <row r="2491" spans="1:1">
      <c r="A2491" s="19" t="s">
        <v>18719</v>
      </c>
    </row>
    <row r="2492" spans="1:1">
      <c r="A2492" s="19" t="s">
        <v>18955</v>
      </c>
    </row>
    <row r="2493" spans="1:1">
      <c r="A2493" s="19" t="s">
        <v>18956</v>
      </c>
    </row>
    <row r="2494" spans="1:1">
      <c r="A2494" s="19" t="s">
        <v>18957</v>
      </c>
    </row>
    <row r="2495" spans="1:1">
      <c r="A2495" s="19" t="s">
        <v>18958</v>
      </c>
    </row>
    <row r="2496" spans="1:1">
      <c r="A2496" s="19" t="s">
        <v>18060</v>
      </c>
    </row>
    <row r="2497" spans="1:1">
      <c r="A2497" s="19" t="s">
        <v>18959</v>
      </c>
    </row>
    <row r="2498" spans="1:1">
      <c r="A2498" s="19" t="s">
        <v>18960</v>
      </c>
    </row>
    <row r="2499" spans="1:1">
      <c r="A2499" s="19" t="s">
        <v>18961</v>
      </c>
    </row>
    <row r="2500" spans="1:1">
      <c r="A2500" s="19" t="s">
        <v>17138</v>
      </c>
    </row>
    <row r="2501" spans="1:1">
      <c r="A2501" s="19" t="s">
        <v>18962</v>
      </c>
    </row>
    <row r="2502" spans="1:1">
      <c r="A2502" s="19" t="s">
        <v>18963</v>
      </c>
    </row>
    <row r="2503" spans="1:1">
      <c r="A2503" s="19" t="s">
        <v>18964</v>
      </c>
    </row>
    <row r="2504" spans="1:1">
      <c r="A2504" s="19" t="s">
        <v>18965</v>
      </c>
    </row>
    <row r="2505" spans="1:1">
      <c r="A2505" s="19" t="s">
        <v>18966</v>
      </c>
    </row>
    <row r="2506" spans="1:1">
      <c r="A2506" s="19" t="s">
        <v>18608</v>
      </c>
    </row>
    <row r="2507" spans="1:1">
      <c r="A2507" s="19" t="s">
        <v>18967</v>
      </c>
    </row>
    <row r="2508" spans="1:1">
      <c r="A2508" s="19" t="s">
        <v>18968</v>
      </c>
    </row>
    <row r="2509" spans="1:1">
      <c r="A2509" s="19" t="s">
        <v>18969</v>
      </c>
    </row>
    <row r="2510" spans="1:1">
      <c r="A2510" s="19" t="s">
        <v>18970</v>
      </c>
    </row>
    <row r="2511" spans="1:1">
      <c r="A2511" s="19" t="s">
        <v>18971</v>
      </c>
    </row>
    <row r="2512" spans="1:1">
      <c r="A2512" s="19" t="s">
        <v>18972</v>
      </c>
    </row>
    <row r="2513" spans="1:1">
      <c r="A2513" s="19" t="s">
        <v>18612</v>
      </c>
    </row>
    <row r="2514" spans="1:1">
      <c r="A2514" s="19" t="s">
        <v>18973</v>
      </c>
    </row>
    <row r="2515" spans="1:1">
      <c r="A2515" s="19" t="s">
        <v>16962</v>
      </c>
    </row>
    <row r="2516" spans="1:1">
      <c r="A2516" s="19" t="s">
        <v>18515</v>
      </c>
    </row>
    <row r="2517" spans="1:1">
      <c r="A2517" s="19" t="s">
        <v>18974</v>
      </c>
    </row>
    <row r="2518" spans="1:1">
      <c r="A2518" s="19" t="s">
        <v>18975</v>
      </c>
    </row>
    <row r="2519" spans="1:1">
      <c r="A2519" s="19" t="s">
        <v>18976</v>
      </c>
    </row>
    <row r="2520" spans="1:1">
      <c r="A2520" s="19" t="s">
        <v>18977</v>
      </c>
    </row>
    <row r="2521" spans="1:1">
      <c r="A2521" s="19" t="s">
        <v>18978</v>
      </c>
    </row>
    <row r="2522" spans="1:1">
      <c r="A2522" s="19" t="s">
        <v>18979</v>
      </c>
    </row>
    <row r="2523" spans="1:1">
      <c r="A2523" s="19" t="s">
        <v>17050</v>
      </c>
    </row>
    <row r="2524" spans="1:1">
      <c r="A2524" s="19" t="s">
        <v>17851</v>
      </c>
    </row>
    <row r="2525" spans="1:1">
      <c r="A2525" s="19" t="s">
        <v>17318</v>
      </c>
    </row>
    <row r="2526" spans="1:1">
      <c r="A2526" s="19" t="s">
        <v>18698</v>
      </c>
    </row>
    <row r="2527" spans="1:1">
      <c r="A2527" s="19" t="s">
        <v>16992</v>
      </c>
    </row>
    <row r="2528" spans="1:1">
      <c r="A2528" s="19" t="s">
        <v>18980</v>
      </c>
    </row>
    <row r="2529" spans="1:1">
      <c r="A2529" s="19" t="s">
        <v>17638</v>
      </c>
    </row>
    <row r="2530" spans="1:1">
      <c r="A2530" s="19" t="s">
        <v>18981</v>
      </c>
    </row>
    <row r="2531" spans="1:1">
      <c r="A2531" s="19" t="s">
        <v>17574</v>
      </c>
    </row>
    <row r="2532" spans="1:1">
      <c r="A2532" s="19" t="s">
        <v>18982</v>
      </c>
    </row>
    <row r="2533" spans="1:1">
      <c r="A2533" s="19" t="s">
        <v>18111</v>
      </c>
    </row>
    <row r="2534" spans="1:1">
      <c r="A2534" s="19" t="s">
        <v>18011</v>
      </c>
    </row>
    <row r="2535" spans="1:1">
      <c r="A2535" s="19" t="s">
        <v>18115</v>
      </c>
    </row>
    <row r="2536" spans="1:1">
      <c r="A2536" s="19" t="s">
        <v>17105</v>
      </c>
    </row>
    <row r="2537" spans="1:1">
      <c r="A2537" s="19" t="s">
        <v>18983</v>
      </c>
    </row>
    <row r="2538" spans="1:1">
      <c r="A2538" s="19" t="s">
        <v>18150</v>
      </c>
    </row>
    <row r="2539" spans="1:1">
      <c r="A2539" s="19" t="s">
        <v>18984</v>
      </c>
    </row>
    <row r="2540" spans="1:1">
      <c r="A2540" s="19" t="s">
        <v>18985</v>
      </c>
    </row>
    <row r="2541" spans="1:1">
      <c r="A2541" s="19" t="s">
        <v>17347</v>
      </c>
    </row>
    <row r="2542" spans="1:1">
      <c r="A2542" s="19" t="s">
        <v>18165</v>
      </c>
    </row>
    <row r="2543" spans="1:1">
      <c r="A2543" s="19" t="s">
        <v>18986</v>
      </c>
    </row>
    <row r="2544" spans="1:1">
      <c r="A2544" s="19" t="s">
        <v>18987</v>
      </c>
    </row>
    <row r="2545" spans="1:1">
      <c r="A2545" s="19" t="s">
        <v>18988</v>
      </c>
    </row>
    <row r="2546" spans="1:1">
      <c r="A2546" s="19" t="s">
        <v>18905</v>
      </c>
    </row>
    <row r="2547" spans="1:1">
      <c r="A2547" s="19" t="s">
        <v>18989</v>
      </c>
    </row>
    <row r="2548" spans="1:1">
      <c r="A2548" s="19" t="s">
        <v>18990</v>
      </c>
    </row>
    <row r="2549" spans="1:1">
      <c r="A2549" s="19" t="s">
        <v>18991</v>
      </c>
    </row>
    <row r="2550" spans="1:1">
      <c r="A2550" s="19" t="s">
        <v>17109</v>
      </c>
    </row>
    <row r="2551" spans="1:1">
      <c r="A2551" s="19" t="s">
        <v>18962</v>
      </c>
    </row>
    <row r="2552" spans="1:1">
      <c r="A2552" s="19" t="s">
        <v>18992</v>
      </c>
    </row>
    <row r="2553" spans="1:1">
      <c r="A2553" s="19" t="s">
        <v>17939</v>
      </c>
    </row>
    <row r="2554" spans="1:1">
      <c r="A2554" s="19" t="s">
        <v>17954</v>
      </c>
    </row>
    <row r="2555" spans="1:1">
      <c r="A2555" s="19" t="s">
        <v>18993</v>
      </c>
    </row>
    <row r="2556" spans="1:1">
      <c r="A2556" s="19" t="s">
        <v>18994</v>
      </c>
    </row>
    <row r="2557" spans="1:1">
      <c r="A2557" s="19" t="s">
        <v>17167</v>
      </c>
    </row>
    <row r="2558" spans="1:1">
      <c r="A2558" s="19" t="s">
        <v>18995</v>
      </c>
    </row>
    <row r="2559" spans="1:1">
      <c r="A2559" s="19" t="s">
        <v>17722</v>
      </c>
    </row>
    <row r="2560" spans="1:1">
      <c r="A2560" s="19" t="s">
        <v>18996</v>
      </c>
    </row>
    <row r="2561" spans="1:1">
      <c r="A2561" s="19" t="s">
        <v>18997</v>
      </c>
    </row>
    <row r="2562" spans="1:1">
      <c r="A2562" s="19" t="s">
        <v>18998</v>
      </c>
    </row>
    <row r="2563" spans="1:1">
      <c r="A2563" s="19" t="s">
        <v>18999</v>
      </c>
    </row>
    <row r="2564" spans="1:1">
      <c r="A2564" s="19" t="s">
        <v>18639</v>
      </c>
    </row>
    <row r="2565" spans="1:1">
      <c r="A2565" s="19" t="s">
        <v>19000</v>
      </c>
    </row>
    <row r="2566" spans="1:1">
      <c r="A2566" s="19" t="s">
        <v>18688</v>
      </c>
    </row>
    <row r="2567" spans="1:1">
      <c r="A2567" s="19" t="s">
        <v>19001</v>
      </c>
    </row>
    <row r="2568" spans="1:1">
      <c r="A2568" s="19" t="s">
        <v>17144</v>
      </c>
    </row>
    <row r="2569" spans="1:1">
      <c r="A2569" s="19" t="s">
        <v>19002</v>
      </c>
    </row>
    <row r="2570" spans="1:1">
      <c r="A2570" s="19" t="s">
        <v>18685</v>
      </c>
    </row>
    <row r="2571" spans="1:1">
      <c r="A2571" s="19" t="s">
        <v>18035</v>
      </c>
    </row>
    <row r="2572" spans="1:1">
      <c r="A2572" s="19" t="s">
        <v>19003</v>
      </c>
    </row>
    <row r="2573" spans="1:1">
      <c r="A2573" s="19" t="s">
        <v>19004</v>
      </c>
    </row>
    <row r="2574" spans="1:1">
      <c r="A2574" s="19" t="s">
        <v>19005</v>
      </c>
    </row>
    <row r="2575" spans="1:1">
      <c r="A2575" s="19" t="s">
        <v>18827</v>
      </c>
    </row>
    <row r="2576" spans="1:1">
      <c r="A2576" s="19" t="s">
        <v>18996</v>
      </c>
    </row>
    <row r="2577" spans="1:1">
      <c r="A2577" s="19" t="s">
        <v>19006</v>
      </c>
    </row>
    <row r="2578" spans="1:1">
      <c r="A2578" s="19" t="s">
        <v>17971</v>
      </c>
    </row>
    <row r="2579" spans="1:1">
      <c r="A2579" s="19" t="s">
        <v>17246</v>
      </c>
    </row>
    <row r="2580" spans="1:1">
      <c r="A2580" s="19" t="s">
        <v>17155</v>
      </c>
    </row>
    <row r="2581" spans="1:1">
      <c r="A2581" s="19" t="s">
        <v>19007</v>
      </c>
    </row>
    <row r="2582" spans="1:1">
      <c r="A2582" s="19" t="s">
        <v>18653</v>
      </c>
    </row>
    <row r="2583" spans="1:1">
      <c r="A2583" s="19" t="s">
        <v>19008</v>
      </c>
    </row>
    <row r="2584" spans="1:1">
      <c r="A2584" s="19" t="s">
        <v>19009</v>
      </c>
    </row>
    <row r="2585" spans="1:1">
      <c r="A2585" s="19" t="s">
        <v>19010</v>
      </c>
    </row>
    <row r="2586" spans="1:1">
      <c r="A2586" s="19" t="s">
        <v>19011</v>
      </c>
    </row>
    <row r="2587" spans="1:1">
      <c r="A2587" s="19" t="s">
        <v>17099</v>
      </c>
    </row>
    <row r="2588" spans="1:1">
      <c r="A2588" s="19" t="s">
        <v>17436</v>
      </c>
    </row>
    <row r="2589" spans="1:1">
      <c r="A2589" s="19" t="s">
        <v>19012</v>
      </c>
    </row>
    <row r="2590" spans="1:1">
      <c r="A2590" s="19" t="s">
        <v>19013</v>
      </c>
    </row>
    <row r="2591" spans="1:1">
      <c r="A2591" s="19" t="s">
        <v>17832</v>
      </c>
    </row>
    <row r="2592" spans="1:1">
      <c r="A2592" s="19" t="s">
        <v>18453</v>
      </c>
    </row>
    <row r="2593" spans="1:1">
      <c r="A2593" s="19" t="s">
        <v>19014</v>
      </c>
    </row>
    <row r="2594" spans="1:1">
      <c r="A2594" s="19" t="s">
        <v>17070</v>
      </c>
    </row>
    <row r="2595" spans="1:1">
      <c r="A2595" s="19" t="s">
        <v>19015</v>
      </c>
    </row>
    <row r="2596" spans="1:1">
      <c r="A2596" s="19" t="s">
        <v>19016</v>
      </c>
    </row>
    <row r="2597" spans="1:1">
      <c r="A2597" s="19" t="s">
        <v>19017</v>
      </c>
    </row>
    <row r="2598" spans="1:1">
      <c r="A2598" s="19" t="s">
        <v>19018</v>
      </c>
    </row>
    <row r="2599" spans="1:1">
      <c r="A2599" s="19" t="s">
        <v>19019</v>
      </c>
    </row>
    <row r="2600" spans="1:1">
      <c r="A2600" s="19" t="s">
        <v>18281</v>
      </c>
    </row>
    <row r="2601" spans="1:1">
      <c r="A2601" s="19" t="s">
        <v>19020</v>
      </c>
    </row>
    <row r="2602" spans="1:1">
      <c r="A2602" s="19" t="s">
        <v>19021</v>
      </c>
    </row>
    <row r="2603" spans="1:1">
      <c r="A2603" s="19" t="s">
        <v>19022</v>
      </c>
    </row>
    <row r="2604" spans="1:1">
      <c r="A2604" s="19" t="s">
        <v>19023</v>
      </c>
    </row>
    <row r="2605" spans="1:1">
      <c r="A2605" s="19" t="s">
        <v>19024</v>
      </c>
    </row>
    <row r="2606" spans="1:1">
      <c r="A2606" s="19" t="s">
        <v>19025</v>
      </c>
    </row>
    <row r="2607" spans="1:1">
      <c r="A2607" s="19" t="s">
        <v>19026</v>
      </c>
    </row>
    <row r="2608" spans="1:1">
      <c r="A2608" s="19" t="s">
        <v>19027</v>
      </c>
    </row>
    <row r="2609" spans="1:1">
      <c r="A2609" s="19" t="s">
        <v>19028</v>
      </c>
    </row>
    <row r="2610" spans="1:1">
      <c r="A2610" s="19" t="s">
        <v>19029</v>
      </c>
    </row>
    <row r="2611" spans="1:1">
      <c r="A2611" s="19" t="s">
        <v>19030</v>
      </c>
    </row>
    <row r="2612" spans="1:1">
      <c r="A2612" s="19" t="s">
        <v>19031</v>
      </c>
    </row>
    <row r="2613" spans="1:1">
      <c r="A2613" s="19" t="s">
        <v>17105</v>
      </c>
    </row>
    <row r="2614" spans="1:1">
      <c r="A2614" s="19" t="s">
        <v>19032</v>
      </c>
    </row>
    <row r="2615" spans="1:1">
      <c r="A2615" s="19" t="s">
        <v>19033</v>
      </c>
    </row>
    <row r="2616" spans="1:1">
      <c r="A2616" s="19" t="s">
        <v>19034</v>
      </c>
    </row>
    <row r="2617" spans="1:1">
      <c r="A2617" s="19" t="s">
        <v>19035</v>
      </c>
    </row>
    <row r="2618" spans="1:1">
      <c r="A2618" s="19" t="s">
        <v>19036</v>
      </c>
    </row>
    <row r="2619" spans="1:1">
      <c r="A2619" s="19" t="s">
        <v>19037</v>
      </c>
    </row>
    <row r="2620" spans="1:1">
      <c r="A2620" s="19" t="s">
        <v>17107</v>
      </c>
    </row>
    <row r="2621" spans="1:1">
      <c r="A2621" s="19" t="s">
        <v>16960</v>
      </c>
    </row>
    <row r="2622" spans="1:1">
      <c r="A2622" s="19" t="s">
        <v>19038</v>
      </c>
    </row>
    <row r="2623" spans="1:1">
      <c r="A2623" s="19" t="s">
        <v>19039</v>
      </c>
    </row>
    <row r="2624" spans="1:1">
      <c r="A2624" s="19" t="s">
        <v>17857</v>
      </c>
    </row>
    <row r="2625" spans="1:1">
      <c r="A2625" s="19" t="s">
        <v>19040</v>
      </c>
    </row>
    <row r="2626" spans="1:1">
      <c r="A2626" s="19" t="s">
        <v>17246</v>
      </c>
    </row>
    <row r="2627" spans="1:1">
      <c r="A2627" s="19" t="s">
        <v>19041</v>
      </c>
    </row>
    <row r="2628" spans="1:1">
      <c r="A2628" s="19" t="s">
        <v>19042</v>
      </c>
    </row>
    <row r="2629" spans="1:1">
      <c r="A2629" s="19" t="s">
        <v>19043</v>
      </c>
    </row>
    <row r="2630" spans="1:1">
      <c r="A2630" s="19" t="s">
        <v>19044</v>
      </c>
    </row>
    <row r="2631" spans="1:1">
      <c r="A2631" s="19" t="s">
        <v>19045</v>
      </c>
    </row>
    <row r="2632" spans="1:1">
      <c r="A2632" s="19" t="s">
        <v>18500</v>
      </c>
    </row>
    <row r="2633" spans="1:1">
      <c r="A2633" s="19" t="s">
        <v>18686</v>
      </c>
    </row>
    <row r="2634" spans="1:1">
      <c r="A2634" s="19" t="s">
        <v>19046</v>
      </c>
    </row>
    <row r="2635" spans="1:1">
      <c r="A2635" s="19" t="s">
        <v>19047</v>
      </c>
    </row>
    <row r="2636" spans="1:1">
      <c r="A2636" s="19" t="s">
        <v>17778</v>
      </c>
    </row>
    <row r="2637" spans="1:1">
      <c r="A2637" s="19" t="s">
        <v>19048</v>
      </c>
    </row>
    <row r="2638" spans="1:1">
      <c r="A2638" s="19" t="s">
        <v>19049</v>
      </c>
    </row>
    <row r="2639" spans="1:1">
      <c r="A2639" s="19" t="s">
        <v>19050</v>
      </c>
    </row>
    <row r="2640" spans="1:1">
      <c r="A2640" s="19" t="s">
        <v>19051</v>
      </c>
    </row>
    <row r="2641" spans="1:1">
      <c r="A2641" s="19" t="s">
        <v>18349</v>
      </c>
    </row>
    <row r="2642" spans="1:1">
      <c r="A2642" s="19" t="s">
        <v>18391</v>
      </c>
    </row>
    <row r="2643" spans="1:1">
      <c r="A2643" s="19" t="s">
        <v>19052</v>
      </c>
    </row>
    <row r="2644" spans="1:1">
      <c r="A2644" s="19" t="s">
        <v>19053</v>
      </c>
    </row>
    <row r="2645" spans="1:1">
      <c r="A2645" s="19" t="s">
        <v>17105</v>
      </c>
    </row>
    <row r="2646" spans="1:1">
      <c r="A2646" s="19" t="s">
        <v>18002</v>
      </c>
    </row>
    <row r="2647" spans="1:1">
      <c r="A2647" s="19" t="s">
        <v>19054</v>
      </c>
    </row>
    <row r="2648" spans="1:1">
      <c r="A2648" s="19" t="s">
        <v>19055</v>
      </c>
    </row>
    <row r="2649" spans="1:1">
      <c r="A2649" s="19" t="s">
        <v>19056</v>
      </c>
    </row>
    <row r="2650" spans="1:1">
      <c r="A2650" s="19" t="s">
        <v>19057</v>
      </c>
    </row>
    <row r="2651" spans="1:1">
      <c r="A2651" s="19" t="s">
        <v>17714</v>
      </c>
    </row>
    <row r="2652" spans="1:1">
      <c r="A2652" s="19" t="s">
        <v>18429</v>
      </c>
    </row>
    <row r="2653" spans="1:1">
      <c r="A2653" s="19" t="s">
        <v>19058</v>
      </c>
    </row>
    <row r="2654" spans="1:1">
      <c r="A2654" s="19" t="s">
        <v>19059</v>
      </c>
    </row>
    <row r="2655" spans="1:1">
      <c r="A2655" s="19" t="s">
        <v>19060</v>
      </c>
    </row>
    <row r="2656" spans="1:1">
      <c r="A2656" s="19" t="s">
        <v>19061</v>
      </c>
    </row>
    <row r="2657" spans="1:1">
      <c r="A2657" s="19" t="s">
        <v>17629</v>
      </c>
    </row>
    <row r="2658" spans="1:1">
      <c r="A2658" s="19" t="s">
        <v>17105</v>
      </c>
    </row>
    <row r="2659" spans="1:1">
      <c r="A2659" s="19" t="s">
        <v>19062</v>
      </c>
    </row>
    <row r="2660" spans="1:1">
      <c r="A2660" s="19" t="s">
        <v>19063</v>
      </c>
    </row>
    <row r="2661" spans="1:1">
      <c r="A2661" s="19" t="s">
        <v>19064</v>
      </c>
    </row>
    <row r="2662" spans="1:1">
      <c r="A2662" s="19" t="s">
        <v>18521</v>
      </c>
    </row>
    <row r="2663" spans="1:1">
      <c r="A2663" s="19" t="s">
        <v>17318</v>
      </c>
    </row>
    <row r="2664" spans="1:1">
      <c r="A2664" s="19" t="s">
        <v>18081</v>
      </c>
    </row>
    <row r="2665" spans="1:1">
      <c r="A2665" s="19" t="s">
        <v>19065</v>
      </c>
    </row>
    <row r="2666" spans="1:1">
      <c r="A2666" s="19" t="s">
        <v>19066</v>
      </c>
    </row>
    <row r="2667" spans="1:1">
      <c r="A2667" s="19" t="s">
        <v>19067</v>
      </c>
    </row>
    <row r="2668" spans="1:1">
      <c r="A2668" s="19" t="s">
        <v>18500</v>
      </c>
    </row>
    <row r="2669" spans="1:1">
      <c r="A2669" s="19" t="s">
        <v>19068</v>
      </c>
    </row>
    <row r="2670" spans="1:1">
      <c r="A2670" s="19" t="s">
        <v>19069</v>
      </c>
    </row>
    <row r="2671" spans="1:1">
      <c r="A2671" s="19" t="s">
        <v>18238</v>
      </c>
    </row>
    <row r="2672" spans="1:1">
      <c r="A2672" s="19" t="s">
        <v>19070</v>
      </c>
    </row>
    <row r="2673" spans="1:1">
      <c r="A2673" s="19" t="s">
        <v>19071</v>
      </c>
    </row>
    <row r="2674" spans="1:1">
      <c r="A2674" s="19" t="s">
        <v>19072</v>
      </c>
    </row>
    <row r="2675" spans="1:1">
      <c r="A2675" s="19" t="s">
        <v>19073</v>
      </c>
    </row>
    <row r="2676" spans="1:1">
      <c r="A2676" s="19" t="s">
        <v>19074</v>
      </c>
    </row>
    <row r="2677" spans="1:1">
      <c r="A2677" s="19" t="s">
        <v>16983</v>
      </c>
    </row>
    <row r="2678" spans="1:1">
      <c r="A2678" s="19" t="s">
        <v>19075</v>
      </c>
    </row>
    <row r="2679" spans="1:1">
      <c r="A2679" s="19" t="s">
        <v>19076</v>
      </c>
    </row>
    <row r="2680" spans="1:1">
      <c r="A2680" s="19" t="s">
        <v>18133</v>
      </c>
    </row>
    <row r="2681" spans="1:1">
      <c r="A2681" s="19" t="s">
        <v>19077</v>
      </c>
    </row>
    <row r="2682" spans="1:1">
      <c r="A2682" s="19" t="s">
        <v>19078</v>
      </c>
    </row>
    <row r="2683" spans="1:1">
      <c r="A2683" s="19" t="s">
        <v>18135</v>
      </c>
    </row>
    <row r="2684" spans="1:1">
      <c r="A2684" s="19" t="s">
        <v>19079</v>
      </c>
    </row>
    <row r="2685" spans="1:1">
      <c r="A2685" s="19" t="s">
        <v>19080</v>
      </c>
    </row>
    <row r="2686" spans="1:1">
      <c r="A2686" s="19" t="s">
        <v>19081</v>
      </c>
    </row>
    <row r="2687" spans="1:1">
      <c r="A2687" s="19" t="s">
        <v>19082</v>
      </c>
    </row>
    <row r="2688" spans="1:1">
      <c r="A2688" s="19" t="s">
        <v>19083</v>
      </c>
    </row>
    <row r="2689" spans="1:1">
      <c r="A2689" s="19" t="s">
        <v>19084</v>
      </c>
    </row>
    <row r="2690" spans="1:1">
      <c r="A2690" s="19" t="s">
        <v>18504</v>
      </c>
    </row>
    <row r="2691" spans="1:1">
      <c r="A2691" s="19" t="s">
        <v>19085</v>
      </c>
    </row>
    <row r="2692" spans="1:1">
      <c r="A2692" s="19" t="s">
        <v>19086</v>
      </c>
    </row>
    <row r="2693" spans="1:1">
      <c r="A2693" s="19" t="s">
        <v>19087</v>
      </c>
    </row>
    <row r="2694" spans="1:1">
      <c r="A2694" s="19" t="s">
        <v>19088</v>
      </c>
    </row>
    <row r="2695" spans="1:1">
      <c r="A2695" s="19" t="s">
        <v>19089</v>
      </c>
    </row>
    <row r="2696" spans="1:1">
      <c r="A2696" s="19" t="s">
        <v>17168</v>
      </c>
    </row>
    <row r="2697" spans="1:1">
      <c r="A2697" s="19" t="s">
        <v>19090</v>
      </c>
    </row>
    <row r="2698" spans="1:1">
      <c r="A2698" s="19" t="s">
        <v>19091</v>
      </c>
    </row>
    <row r="2699" spans="1:1">
      <c r="A2699" s="19" t="s">
        <v>19092</v>
      </c>
    </row>
    <row r="2700" spans="1:1">
      <c r="A2700" s="19" t="s">
        <v>18220</v>
      </c>
    </row>
    <row r="2701" spans="1:1">
      <c r="A2701" s="19" t="s">
        <v>19093</v>
      </c>
    </row>
    <row r="2702" spans="1:1">
      <c r="A2702" s="19" t="s">
        <v>16983</v>
      </c>
    </row>
    <row r="2703" spans="1:1">
      <c r="A2703" s="19" t="s">
        <v>19094</v>
      </c>
    </row>
    <row r="2704" spans="1:1">
      <c r="A2704" s="19" t="s">
        <v>17113</v>
      </c>
    </row>
    <row r="2705" spans="1:1">
      <c r="A2705" s="19" t="s">
        <v>19095</v>
      </c>
    </row>
    <row r="2706" spans="1:1">
      <c r="A2706" s="19" t="s">
        <v>19096</v>
      </c>
    </row>
    <row r="2707" spans="1:1">
      <c r="A2707" s="19" t="s">
        <v>17286</v>
      </c>
    </row>
    <row r="2708" spans="1:1">
      <c r="A2708" s="19" t="s">
        <v>17655</v>
      </c>
    </row>
    <row r="2709" spans="1:1">
      <c r="A2709" s="19" t="s">
        <v>17297</v>
      </c>
    </row>
    <row r="2710" spans="1:1">
      <c r="A2710" s="19" t="s">
        <v>18322</v>
      </c>
    </row>
    <row r="2711" spans="1:1">
      <c r="A2711" s="19" t="s">
        <v>19097</v>
      </c>
    </row>
    <row r="2712" spans="1:1">
      <c r="A2712" s="19" t="s">
        <v>19098</v>
      </c>
    </row>
    <row r="2713" spans="1:1">
      <c r="A2713" s="19" t="s">
        <v>18086</v>
      </c>
    </row>
    <row r="2714" spans="1:1">
      <c r="A2714" s="19" t="s">
        <v>17580</v>
      </c>
    </row>
    <row r="2715" spans="1:1">
      <c r="A2715" s="19" t="s">
        <v>19099</v>
      </c>
    </row>
    <row r="2716" spans="1:1">
      <c r="A2716" s="19" t="s">
        <v>19100</v>
      </c>
    </row>
    <row r="2717" spans="1:1">
      <c r="A2717" s="19" t="s">
        <v>16975</v>
      </c>
    </row>
    <row r="2718" spans="1:1">
      <c r="A2718" s="19" t="s">
        <v>18125</v>
      </c>
    </row>
    <row r="2719" spans="1:1">
      <c r="A2719" s="19" t="s">
        <v>17053</v>
      </c>
    </row>
    <row r="2720" spans="1:1">
      <c r="A2720" s="19" t="s">
        <v>17246</v>
      </c>
    </row>
    <row r="2721" spans="1:1">
      <c r="A2721" s="19" t="s">
        <v>18036</v>
      </c>
    </row>
    <row r="2722" spans="1:1">
      <c r="A2722" s="19" t="s">
        <v>19101</v>
      </c>
    </row>
    <row r="2723" spans="1:1">
      <c r="A2723" s="19" t="s">
        <v>19102</v>
      </c>
    </row>
    <row r="2724" spans="1:1">
      <c r="A2724" s="19" t="s">
        <v>19103</v>
      </c>
    </row>
    <row r="2725" spans="1:1">
      <c r="A2725" s="19" t="s">
        <v>18408</v>
      </c>
    </row>
    <row r="2726" spans="1:1">
      <c r="A2726" s="19" t="s">
        <v>18240</v>
      </c>
    </row>
    <row r="2727" spans="1:1">
      <c r="A2727" s="19" t="s">
        <v>18115</v>
      </c>
    </row>
    <row r="2728" spans="1:1">
      <c r="A2728" s="19" t="s">
        <v>19104</v>
      </c>
    </row>
    <row r="2729" spans="1:1">
      <c r="A2729" s="19" t="s">
        <v>18478</v>
      </c>
    </row>
    <row r="2730" spans="1:1">
      <c r="A2730" s="19" t="s">
        <v>19105</v>
      </c>
    </row>
    <row r="2731" spans="1:1">
      <c r="A2731" s="19" t="s">
        <v>19106</v>
      </c>
    </row>
    <row r="2732" spans="1:1">
      <c r="A2732" s="19" t="s">
        <v>19107</v>
      </c>
    </row>
    <row r="2733" spans="1:1">
      <c r="A2733" s="19" t="s">
        <v>18698</v>
      </c>
    </row>
    <row r="2734" spans="1:1">
      <c r="A2734" s="19" t="s">
        <v>18988</v>
      </c>
    </row>
    <row r="2735" spans="1:1">
      <c r="A2735" s="19" t="s">
        <v>19108</v>
      </c>
    </row>
    <row r="2736" spans="1:1">
      <c r="A2736" s="19" t="s">
        <v>19109</v>
      </c>
    </row>
    <row r="2737" spans="1:1">
      <c r="A2737" s="19" t="s">
        <v>18616</v>
      </c>
    </row>
    <row r="2738" spans="1:1">
      <c r="A2738" s="19" t="s">
        <v>19110</v>
      </c>
    </row>
    <row r="2739" spans="1:1">
      <c r="A2739" s="19" t="s">
        <v>17722</v>
      </c>
    </row>
    <row r="2740" spans="1:1">
      <c r="A2740" s="19" t="s">
        <v>19111</v>
      </c>
    </row>
    <row r="2741" spans="1:1">
      <c r="A2741" s="19" t="s">
        <v>19112</v>
      </c>
    </row>
    <row r="2742" spans="1:1">
      <c r="A2742" s="19" t="s">
        <v>19113</v>
      </c>
    </row>
    <row r="2743" spans="1:1">
      <c r="A2743" s="19" t="s">
        <v>19114</v>
      </c>
    </row>
    <row r="2744" spans="1:1">
      <c r="A2744" s="19" t="s">
        <v>18980</v>
      </c>
    </row>
    <row r="2745" spans="1:1">
      <c r="A2745" s="19" t="s">
        <v>19115</v>
      </c>
    </row>
    <row r="2746" spans="1:1">
      <c r="A2746" s="19" t="s">
        <v>17714</v>
      </c>
    </row>
    <row r="2747" spans="1:1">
      <c r="A2747" s="19" t="s">
        <v>19116</v>
      </c>
    </row>
    <row r="2748" spans="1:1">
      <c r="A2748" s="19" t="s">
        <v>19117</v>
      </c>
    </row>
    <row r="2749" spans="1:1">
      <c r="A2749" s="19" t="s">
        <v>18886</v>
      </c>
    </row>
    <row r="2750" spans="1:1">
      <c r="A2750" s="19" t="s">
        <v>19118</v>
      </c>
    </row>
    <row r="2751" spans="1:1">
      <c r="A2751" s="19" t="s">
        <v>17818</v>
      </c>
    </row>
    <row r="2752" spans="1:1">
      <c r="A2752" s="19" t="s">
        <v>19119</v>
      </c>
    </row>
    <row r="2753" spans="1:1">
      <c r="A2753" s="19" t="s">
        <v>17887</v>
      </c>
    </row>
    <row r="2754" spans="1:1">
      <c r="A2754" s="19" t="s">
        <v>18133</v>
      </c>
    </row>
    <row r="2755" spans="1:1">
      <c r="A2755" s="19" t="s">
        <v>19120</v>
      </c>
    </row>
    <row r="2756" spans="1:1">
      <c r="A2756" s="19" t="s">
        <v>19121</v>
      </c>
    </row>
    <row r="2757" spans="1:1">
      <c r="A2757" s="19" t="s">
        <v>19122</v>
      </c>
    </row>
    <row r="2758" spans="1:1">
      <c r="A2758" s="19" t="s">
        <v>19123</v>
      </c>
    </row>
    <row r="2759" spans="1:1">
      <c r="A2759" s="19" t="s">
        <v>19124</v>
      </c>
    </row>
    <row r="2760" spans="1:1">
      <c r="A2760" s="19" t="s">
        <v>17962</v>
      </c>
    </row>
    <row r="2761" spans="1:1">
      <c r="A2761" s="19" t="s">
        <v>19125</v>
      </c>
    </row>
    <row r="2762" spans="1:1">
      <c r="A2762" s="19" t="s">
        <v>17793</v>
      </c>
    </row>
    <row r="2763" spans="1:1">
      <c r="A2763" s="19" t="s">
        <v>18123</v>
      </c>
    </row>
    <row r="2764" spans="1:1">
      <c r="A2764" s="19" t="s">
        <v>19126</v>
      </c>
    </row>
    <row r="2765" spans="1:1">
      <c r="A2765" s="19" t="s">
        <v>19127</v>
      </c>
    </row>
    <row r="2766" spans="1:1">
      <c r="A2766" s="19" t="s">
        <v>19128</v>
      </c>
    </row>
    <row r="2767" spans="1:1">
      <c r="A2767" s="19" t="s">
        <v>18134</v>
      </c>
    </row>
    <row r="2768" spans="1:1">
      <c r="A2768" s="19" t="s">
        <v>19129</v>
      </c>
    </row>
    <row r="2769" spans="1:1">
      <c r="A2769" s="19" t="s">
        <v>19130</v>
      </c>
    </row>
    <row r="2770" spans="1:1">
      <c r="A2770" s="19" t="s">
        <v>19131</v>
      </c>
    </row>
    <row r="2771" spans="1:1">
      <c r="A2771" s="19" t="s">
        <v>19132</v>
      </c>
    </row>
    <row r="2772" spans="1:1">
      <c r="A2772" s="19" t="s">
        <v>19133</v>
      </c>
    </row>
    <row r="2773" spans="1:1">
      <c r="A2773" s="19" t="s">
        <v>19134</v>
      </c>
    </row>
    <row r="2774" spans="1:1">
      <c r="A2774" s="19" t="s">
        <v>19135</v>
      </c>
    </row>
    <row r="2775" spans="1:1">
      <c r="A2775" s="19" t="s">
        <v>19136</v>
      </c>
    </row>
    <row r="2776" spans="1:1">
      <c r="A2776" s="19" t="s">
        <v>19137</v>
      </c>
    </row>
    <row r="2777" spans="1:1">
      <c r="A2777" s="19" t="s">
        <v>18495</v>
      </c>
    </row>
    <row r="2778" spans="1:1">
      <c r="A2778" s="19" t="s">
        <v>18761</v>
      </c>
    </row>
    <row r="2779" spans="1:1">
      <c r="A2779" s="19" t="s">
        <v>18414</v>
      </c>
    </row>
    <row r="2780" spans="1:1">
      <c r="A2780" s="19" t="s">
        <v>17329</v>
      </c>
    </row>
    <row r="2781" spans="1:1">
      <c r="A2781" s="19" t="s">
        <v>19138</v>
      </c>
    </row>
    <row r="2782" spans="1:1">
      <c r="A2782" s="19" t="s">
        <v>19139</v>
      </c>
    </row>
    <row r="2783" spans="1:1">
      <c r="A2783" s="19" t="s">
        <v>19140</v>
      </c>
    </row>
    <row r="2784" spans="1:1">
      <c r="A2784" s="19" t="s">
        <v>18099</v>
      </c>
    </row>
    <row r="2785" spans="1:1">
      <c r="A2785" s="19" t="s">
        <v>19141</v>
      </c>
    </row>
    <row r="2786" spans="1:1">
      <c r="A2786" s="19" t="s">
        <v>19142</v>
      </c>
    </row>
    <row r="2787" spans="1:1">
      <c r="A2787" s="19" t="s">
        <v>19143</v>
      </c>
    </row>
    <row r="2788" spans="1:1">
      <c r="A2788" s="19" t="s">
        <v>17271</v>
      </c>
    </row>
    <row r="2789" spans="1:1">
      <c r="A2789" s="19" t="s">
        <v>17263</v>
      </c>
    </row>
    <row r="2790" spans="1:1">
      <c r="A2790" s="19" t="s">
        <v>19144</v>
      </c>
    </row>
    <row r="2791" spans="1:1">
      <c r="A2791" s="19" t="s">
        <v>19145</v>
      </c>
    </row>
    <row r="2792" spans="1:1">
      <c r="A2792" s="19" t="s">
        <v>17399</v>
      </c>
    </row>
    <row r="2793" spans="1:1">
      <c r="A2793" s="19" t="s">
        <v>19146</v>
      </c>
    </row>
    <row r="2794" spans="1:1">
      <c r="A2794" s="19" t="s">
        <v>18742</v>
      </c>
    </row>
    <row r="2795" spans="1:1">
      <c r="A2795" s="19" t="s">
        <v>19147</v>
      </c>
    </row>
    <row r="2796" spans="1:1">
      <c r="A2796" s="19" t="s">
        <v>19148</v>
      </c>
    </row>
    <row r="2797" spans="1:1">
      <c r="A2797" s="19" t="s">
        <v>19149</v>
      </c>
    </row>
    <row r="2798" spans="1:1">
      <c r="A2798" s="19" t="s">
        <v>19150</v>
      </c>
    </row>
    <row r="2799" spans="1:1">
      <c r="A2799" s="19" t="s">
        <v>18833</v>
      </c>
    </row>
    <row r="2800" spans="1:1">
      <c r="A2800" s="19" t="s">
        <v>19151</v>
      </c>
    </row>
    <row r="2801" spans="1:1">
      <c r="A2801" s="19" t="s">
        <v>19152</v>
      </c>
    </row>
    <row r="2802" spans="1:1">
      <c r="A2802" s="19" t="s">
        <v>19153</v>
      </c>
    </row>
    <row r="2803" spans="1:1">
      <c r="A2803" s="19" t="s">
        <v>19154</v>
      </c>
    </row>
    <row r="2804" spans="1:1">
      <c r="A2804" s="19" t="s">
        <v>18923</v>
      </c>
    </row>
    <row r="2805" spans="1:1">
      <c r="A2805" s="19" t="s">
        <v>18025</v>
      </c>
    </row>
    <row r="2806" spans="1:1">
      <c r="A2806" s="19" t="s">
        <v>17107</v>
      </c>
    </row>
    <row r="2807" spans="1:1">
      <c r="A2807" s="19" t="s">
        <v>19155</v>
      </c>
    </row>
    <row r="2808" spans="1:1">
      <c r="A2808" s="19" t="s">
        <v>17623</v>
      </c>
    </row>
    <row r="2809" spans="1:1">
      <c r="A2809" s="19" t="s">
        <v>19156</v>
      </c>
    </row>
    <row r="2810" spans="1:1">
      <c r="A2810" s="19" t="s">
        <v>19157</v>
      </c>
    </row>
    <row r="2811" spans="1:1">
      <c r="A2811" s="19" t="s">
        <v>19158</v>
      </c>
    </row>
    <row r="2812" spans="1:1">
      <c r="A2812" s="19" t="s">
        <v>19159</v>
      </c>
    </row>
    <row r="2813" spans="1:1">
      <c r="A2813" s="19" t="s">
        <v>18165</v>
      </c>
    </row>
    <row r="2814" spans="1:1">
      <c r="A2814" s="19" t="s">
        <v>19160</v>
      </c>
    </row>
    <row r="2815" spans="1:1">
      <c r="A2815" s="19" t="s">
        <v>19161</v>
      </c>
    </row>
    <row r="2816" spans="1:1">
      <c r="A2816" s="19" t="s">
        <v>19162</v>
      </c>
    </row>
    <row r="2817" spans="1:1">
      <c r="A2817" s="19" t="s">
        <v>19163</v>
      </c>
    </row>
    <row r="2818" spans="1:1">
      <c r="A2818" s="19" t="s">
        <v>19164</v>
      </c>
    </row>
    <row r="2819" spans="1:1">
      <c r="A2819" s="19" t="s">
        <v>19165</v>
      </c>
    </row>
    <row r="2820" spans="1:1">
      <c r="A2820" s="19" t="s">
        <v>19166</v>
      </c>
    </row>
    <row r="2821" spans="1:1">
      <c r="A2821" s="19" t="s">
        <v>19167</v>
      </c>
    </row>
    <row r="2822" spans="1:1">
      <c r="A2822" s="19" t="s">
        <v>17871</v>
      </c>
    </row>
    <row r="2823" spans="1:1">
      <c r="A2823" s="19" t="s">
        <v>18231</v>
      </c>
    </row>
    <row r="2824" spans="1:1">
      <c r="A2824" s="19" t="s">
        <v>19168</v>
      </c>
    </row>
    <row r="2825" spans="1:1">
      <c r="A2825" s="19" t="s">
        <v>18035</v>
      </c>
    </row>
    <row r="2826" spans="1:1">
      <c r="A2826" s="19" t="s">
        <v>18305</v>
      </c>
    </row>
    <row r="2827" spans="1:1">
      <c r="A2827" s="19" t="s">
        <v>18917</v>
      </c>
    </row>
    <row r="2828" spans="1:1">
      <c r="A2828" s="19" t="s">
        <v>19169</v>
      </c>
    </row>
    <row r="2829" spans="1:1">
      <c r="A2829" s="19" t="s">
        <v>19170</v>
      </c>
    </row>
    <row r="2830" spans="1:1">
      <c r="A2830" s="19" t="s">
        <v>18350</v>
      </c>
    </row>
    <row r="2831" spans="1:1">
      <c r="A2831" s="19" t="s">
        <v>19171</v>
      </c>
    </row>
    <row r="2832" spans="1:1">
      <c r="A2832" s="19" t="s">
        <v>19172</v>
      </c>
    </row>
    <row r="2833" spans="1:1">
      <c r="A2833" s="19" t="s">
        <v>19173</v>
      </c>
    </row>
    <row r="2834" spans="1:1">
      <c r="A2834" s="19" t="s">
        <v>17121</v>
      </c>
    </row>
    <row r="2835" spans="1:1">
      <c r="A2835" s="19" t="s">
        <v>18927</v>
      </c>
    </row>
    <row r="2836" spans="1:1">
      <c r="A2836" s="19" t="s">
        <v>19174</v>
      </c>
    </row>
    <row r="2837" spans="1:1">
      <c r="A2837" s="19" t="s">
        <v>19175</v>
      </c>
    </row>
    <row r="2838" spans="1:1">
      <c r="A2838" s="19" t="s">
        <v>19176</v>
      </c>
    </row>
    <row r="2839" spans="1:1">
      <c r="A2839" s="19" t="s">
        <v>19177</v>
      </c>
    </row>
    <row r="2840" spans="1:1">
      <c r="A2840" s="19" t="s">
        <v>18603</v>
      </c>
    </row>
    <row r="2841" spans="1:1">
      <c r="A2841" s="19" t="s">
        <v>19178</v>
      </c>
    </row>
    <row r="2842" spans="1:1">
      <c r="A2842" s="19" t="s">
        <v>18337</v>
      </c>
    </row>
    <row r="2843" spans="1:1">
      <c r="A2843" s="19" t="s">
        <v>18215</v>
      </c>
    </row>
    <row r="2844" spans="1:1">
      <c r="A2844" s="19" t="s">
        <v>19179</v>
      </c>
    </row>
    <row r="2845" spans="1:1">
      <c r="A2845" s="19" t="s">
        <v>17108</v>
      </c>
    </row>
    <row r="2846" spans="1:1">
      <c r="A2846" s="19" t="s">
        <v>19180</v>
      </c>
    </row>
    <row r="2847" spans="1:1">
      <c r="A2847" s="19" t="s">
        <v>19181</v>
      </c>
    </row>
    <row r="2848" spans="1:1">
      <c r="A2848" s="19" t="s">
        <v>16960</v>
      </c>
    </row>
    <row r="2849" spans="1:1">
      <c r="A2849" s="19" t="s">
        <v>19182</v>
      </c>
    </row>
    <row r="2850" spans="1:1">
      <c r="A2850" s="19" t="s">
        <v>17342</v>
      </c>
    </row>
    <row r="2851" spans="1:1">
      <c r="A2851" s="19" t="s">
        <v>16983</v>
      </c>
    </row>
    <row r="2852" spans="1:1">
      <c r="A2852" s="19" t="s">
        <v>17008</v>
      </c>
    </row>
    <row r="2853" spans="1:1">
      <c r="A2853" s="19" t="s">
        <v>19183</v>
      </c>
    </row>
    <row r="2854" spans="1:1">
      <c r="A2854" s="19" t="s">
        <v>19184</v>
      </c>
    </row>
    <row r="2855" spans="1:1">
      <c r="A2855" s="19" t="s">
        <v>19185</v>
      </c>
    </row>
    <row r="2856" spans="1:1">
      <c r="A2856" s="19" t="s">
        <v>18118</v>
      </c>
    </row>
    <row r="2857" spans="1:1">
      <c r="A2857" s="19" t="s">
        <v>19186</v>
      </c>
    </row>
    <row r="2858" spans="1:1">
      <c r="A2858" s="19" t="s">
        <v>19187</v>
      </c>
    </row>
    <row r="2859" spans="1:1">
      <c r="A2859" s="19" t="s">
        <v>19188</v>
      </c>
    </row>
    <row r="2860" spans="1:1">
      <c r="A2860" s="19" t="s">
        <v>17297</v>
      </c>
    </row>
    <row r="2861" spans="1:1">
      <c r="A2861" s="19" t="s">
        <v>19189</v>
      </c>
    </row>
    <row r="2862" spans="1:1">
      <c r="A2862" s="19" t="s">
        <v>17424</v>
      </c>
    </row>
    <row r="2863" spans="1:1">
      <c r="A2863" s="19" t="s">
        <v>17342</v>
      </c>
    </row>
    <row r="2864" spans="1:1">
      <c r="A2864" s="19" t="s">
        <v>18089</v>
      </c>
    </row>
    <row r="2865" spans="1:1">
      <c r="A2865" s="19" t="s">
        <v>19190</v>
      </c>
    </row>
    <row r="2866" spans="1:1">
      <c r="A2866" s="19" t="s">
        <v>19191</v>
      </c>
    </row>
    <row r="2867" spans="1:1">
      <c r="A2867" s="19" t="s">
        <v>19192</v>
      </c>
    </row>
    <row r="2868" spans="1:1">
      <c r="A2868" s="19" t="s">
        <v>17895</v>
      </c>
    </row>
    <row r="2869" spans="1:1">
      <c r="A2869" s="19" t="s">
        <v>19193</v>
      </c>
    </row>
    <row r="2870" spans="1:1">
      <c r="A2870" s="19" t="s">
        <v>19194</v>
      </c>
    </row>
    <row r="2871" spans="1:1">
      <c r="A2871" s="19" t="s">
        <v>17717</v>
      </c>
    </row>
    <row r="2872" spans="1:1">
      <c r="A2872" s="19" t="s">
        <v>19195</v>
      </c>
    </row>
    <row r="2873" spans="1:1">
      <c r="A2873" s="19" t="s">
        <v>19196</v>
      </c>
    </row>
    <row r="2874" spans="1:1">
      <c r="A2874" s="19" t="s">
        <v>18126</v>
      </c>
    </row>
    <row r="2875" spans="1:1">
      <c r="A2875" s="19" t="s">
        <v>19197</v>
      </c>
    </row>
    <row r="2876" spans="1:1">
      <c r="A2876" s="19" t="s">
        <v>19198</v>
      </c>
    </row>
    <row r="2877" spans="1:1">
      <c r="A2877" s="19" t="s">
        <v>17363</v>
      </c>
    </row>
    <row r="2878" spans="1:1">
      <c r="A2878" s="19" t="s">
        <v>18469</v>
      </c>
    </row>
    <row r="2879" spans="1:1">
      <c r="A2879" s="19" t="s">
        <v>19031</v>
      </c>
    </row>
    <row r="2880" spans="1:1">
      <c r="A2880" s="19" t="s">
        <v>19199</v>
      </c>
    </row>
    <row r="2881" spans="1:1">
      <c r="A2881" s="19" t="s">
        <v>19200</v>
      </c>
    </row>
    <row r="2882" spans="1:1">
      <c r="A2882" s="19" t="s">
        <v>19201</v>
      </c>
    </row>
    <row r="2883" spans="1:1">
      <c r="A2883" s="19" t="s">
        <v>19202</v>
      </c>
    </row>
    <row r="2884" spans="1:1">
      <c r="A2884" s="19" t="s">
        <v>17133</v>
      </c>
    </row>
    <row r="2885" spans="1:1">
      <c r="A2885" s="19" t="s">
        <v>19203</v>
      </c>
    </row>
    <row r="2886" spans="1:1">
      <c r="A2886" s="19" t="s">
        <v>18391</v>
      </c>
    </row>
    <row r="2887" spans="1:1">
      <c r="A2887" s="19" t="s">
        <v>19204</v>
      </c>
    </row>
    <row r="2888" spans="1:1">
      <c r="A2888" s="19" t="s">
        <v>19205</v>
      </c>
    </row>
    <row r="2889" spans="1:1">
      <c r="A2889" s="19" t="s">
        <v>19206</v>
      </c>
    </row>
    <row r="2890" spans="1:1">
      <c r="A2890" s="19" t="s">
        <v>19207</v>
      </c>
    </row>
    <row r="2891" spans="1:1">
      <c r="A2891" s="19" t="s">
        <v>17114</v>
      </c>
    </row>
    <row r="2892" spans="1:1">
      <c r="A2892" s="19" t="s">
        <v>19208</v>
      </c>
    </row>
    <row r="2893" spans="1:1">
      <c r="A2893" s="19" t="s">
        <v>19209</v>
      </c>
    </row>
    <row r="2894" spans="1:1">
      <c r="A2894" s="19" t="s">
        <v>18950</v>
      </c>
    </row>
    <row r="2895" spans="1:1">
      <c r="A2895" s="19" t="s">
        <v>19210</v>
      </c>
    </row>
    <row r="2896" spans="1:1">
      <c r="A2896" s="19" t="s">
        <v>19211</v>
      </c>
    </row>
    <row r="2897" spans="1:1">
      <c r="A2897" s="19" t="s">
        <v>17029</v>
      </c>
    </row>
    <row r="2898" spans="1:1">
      <c r="A2898" s="19" t="s">
        <v>19212</v>
      </c>
    </row>
    <row r="2899" spans="1:1">
      <c r="A2899" s="19" t="s">
        <v>19213</v>
      </c>
    </row>
    <row r="2900" spans="1:1">
      <c r="A2900" s="19" t="s">
        <v>17478</v>
      </c>
    </row>
    <row r="2901" spans="1:1">
      <c r="A2901" s="19" t="s">
        <v>19214</v>
      </c>
    </row>
    <row r="2902" spans="1:1">
      <c r="A2902" s="19" t="s">
        <v>18982</v>
      </c>
    </row>
    <row r="2903" spans="1:1">
      <c r="A2903" s="19" t="s">
        <v>19215</v>
      </c>
    </row>
    <row r="2904" spans="1:1">
      <c r="A2904" s="19" t="s">
        <v>19216</v>
      </c>
    </row>
    <row r="2905" spans="1:1">
      <c r="A2905" s="19" t="s">
        <v>18733</v>
      </c>
    </row>
    <row r="2906" spans="1:1">
      <c r="A2906" s="19" t="s">
        <v>19217</v>
      </c>
    </row>
    <row r="2907" spans="1:1">
      <c r="A2907" s="19" t="s">
        <v>17851</v>
      </c>
    </row>
    <row r="2908" spans="1:1">
      <c r="A2908" s="19" t="s">
        <v>19218</v>
      </c>
    </row>
    <row r="2909" spans="1:1">
      <c r="A2909" s="19" t="s">
        <v>19219</v>
      </c>
    </row>
    <row r="2910" spans="1:1">
      <c r="A2910" s="19" t="s">
        <v>19220</v>
      </c>
    </row>
    <row r="2911" spans="1:1">
      <c r="A2911" s="19" t="s">
        <v>19031</v>
      </c>
    </row>
    <row r="2912" spans="1:1">
      <c r="A2912" s="19" t="s">
        <v>19221</v>
      </c>
    </row>
    <row r="2913" spans="1:1">
      <c r="A2913" s="19" t="s">
        <v>19222</v>
      </c>
    </row>
    <row r="2914" spans="1:1">
      <c r="A2914" s="19" t="s">
        <v>19223</v>
      </c>
    </row>
    <row r="2915" spans="1:1">
      <c r="A2915" s="19" t="s">
        <v>19224</v>
      </c>
    </row>
    <row r="2916" spans="1:1">
      <c r="A2916" s="19" t="s">
        <v>19225</v>
      </c>
    </row>
    <row r="2917" spans="1:1">
      <c r="A2917" s="19" t="s">
        <v>19226</v>
      </c>
    </row>
    <row r="2918" spans="1:1">
      <c r="A2918" s="19" t="s">
        <v>19227</v>
      </c>
    </row>
    <row r="2919" spans="1:1">
      <c r="A2919" s="19" t="s">
        <v>17777</v>
      </c>
    </row>
    <row r="2920" spans="1:1">
      <c r="A2920" s="19" t="s">
        <v>19228</v>
      </c>
    </row>
    <row r="2921" spans="1:1">
      <c r="A2921" s="19" t="s">
        <v>17180</v>
      </c>
    </row>
    <row r="2922" spans="1:1">
      <c r="A2922" s="19" t="s">
        <v>19229</v>
      </c>
    </row>
    <row r="2923" spans="1:1">
      <c r="A2923" s="19" t="s">
        <v>17951</v>
      </c>
    </row>
    <row r="2924" spans="1:1">
      <c r="A2924" s="19" t="s">
        <v>19230</v>
      </c>
    </row>
    <row r="2925" spans="1:1">
      <c r="A2925" s="19" t="s">
        <v>19231</v>
      </c>
    </row>
    <row r="2926" spans="1:1">
      <c r="A2926" s="19" t="s">
        <v>19167</v>
      </c>
    </row>
    <row r="2927" spans="1:1">
      <c r="A2927" s="19" t="s">
        <v>18035</v>
      </c>
    </row>
    <row r="2928" spans="1:1">
      <c r="A2928" s="19" t="s">
        <v>19232</v>
      </c>
    </row>
    <row r="2929" spans="1:1">
      <c r="A2929" s="19" t="s">
        <v>19233</v>
      </c>
    </row>
    <row r="2930" spans="1:1">
      <c r="A2930" s="19" t="s">
        <v>19234</v>
      </c>
    </row>
    <row r="2931" spans="1:1">
      <c r="A2931" s="19" t="s">
        <v>18118</v>
      </c>
    </row>
    <row r="2932" spans="1:1">
      <c r="A2932" s="19" t="s">
        <v>19235</v>
      </c>
    </row>
    <row r="2933" spans="1:1">
      <c r="A2933" s="19" t="s">
        <v>19236</v>
      </c>
    </row>
    <row r="2934" spans="1:1">
      <c r="A2934" s="19" t="s">
        <v>19237</v>
      </c>
    </row>
    <row r="2935" spans="1:1">
      <c r="A2935" s="19" t="s">
        <v>19238</v>
      </c>
    </row>
    <row r="2936" spans="1:1">
      <c r="A2936" s="19" t="s">
        <v>18150</v>
      </c>
    </row>
    <row r="2937" spans="1:1">
      <c r="A2937" s="19" t="s">
        <v>19239</v>
      </c>
    </row>
    <row r="2938" spans="1:1">
      <c r="A2938" s="19" t="s">
        <v>19240</v>
      </c>
    </row>
    <row r="2939" spans="1:1">
      <c r="A2939" s="19" t="s">
        <v>19241</v>
      </c>
    </row>
    <row r="2940" spans="1:1">
      <c r="A2940" s="19" t="s">
        <v>17078</v>
      </c>
    </row>
    <row r="2941" spans="1:1">
      <c r="A2941" s="19" t="s">
        <v>19242</v>
      </c>
    </row>
    <row r="2942" spans="1:1">
      <c r="A2942" s="19" t="s">
        <v>19192</v>
      </c>
    </row>
    <row r="2943" spans="1:1">
      <c r="A2943" s="19" t="s">
        <v>18198</v>
      </c>
    </row>
    <row r="2944" spans="1:1">
      <c r="A2944" s="19" t="s">
        <v>18058</v>
      </c>
    </row>
    <row r="2945" spans="1:1">
      <c r="A2945" s="19" t="s">
        <v>19243</v>
      </c>
    </row>
    <row r="2946" spans="1:1">
      <c r="A2946" s="19" t="s">
        <v>19244</v>
      </c>
    </row>
    <row r="2947" spans="1:1">
      <c r="A2947" s="19" t="s">
        <v>19245</v>
      </c>
    </row>
    <row r="2948" spans="1:1">
      <c r="A2948" s="19" t="s">
        <v>18989</v>
      </c>
    </row>
    <row r="2949" spans="1:1">
      <c r="A2949" s="19" t="s">
        <v>18964</v>
      </c>
    </row>
    <row r="2950" spans="1:1">
      <c r="A2950" s="19" t="s">
        <v>17962</v>
      </c>
    </row>
    <row r="2951" spans="1:1">
      <c r="A2951" s="19" t="s">
        <v>17722</v>
      </c>
    </row>
    <row r="2952" spans="1:1">
      <c r="A2952" s="19" t="s">
        <v>19246</v>
      </c>
    </row>
    <row r="2953" spans="1:1">
      <c r="A2953" s="19" t="s">
        <v>19247</v>
      </c>
    </row>
    <row r="2954" spans="1:1">
      <c r="A2954" s="19" t="s">
        <v>19248</v>
      </c>
    </row>
    <row r="2955" spans="1:1">
      <c r="A2955" s="19" t="s">
        <v>18356</v>
      </c>
    </row>
    <row r="2956" spans="1:1">
      <c r="A2956" s="19" t="s">
        <v>19249</v>
      </c>
    </row>
    <row r="2957" spans="1:1">
      <c r="A2957" s="19" t="s">
        <v>19250</v>
      </c>
    </row>
    <row r="2958" spans="1:1">
      <c r="A2958" s="19" t="s">
        <v>19251</v>
      </c>
    </row>
    <row r="2959" spans="1:1">
      <c r="A2959" s="19" t="s">
        <v>19252</v>
      </c>
    </row>
    <row r="2960" spans="1:1">
      <c r="A2960" s="19" t="s">
        <v>17630</v>
      </c>
    </row>
    <row r="2961" spans="1:1">
      <c r="A2961" s="19" t="s">
        <v>19253</v>
      </c>
    </row>
    <row r="2962" spans="1:1">
      <c r="A2962" s="19" t="s">
        <v>19254</v>
      </c>
    </row>
    <row r="2963" spans="1:1">
      <c r="A2963" s="19" t="s">
        <v>19227</v>
      </c>
    </row>
    <row r="2964" spans="1:1">
      <c r="A2964" s="19" t="s">
        <v>19255</v>
      </c>
    </row>
    <row r="2965" spans="1:1">
      <c r="A2965" s="19" t="s">
        <v>19256</v>
      </c>
    </row>
    <row r="2966" spans="1:1">
      <c r="A2966" s="19" t="s">
        <v>19257</v>
      </c>
    </row>
    <row r="2967" spans="1:1">
      <c r="A2967" s="19" t="s">
        <v>19167</v>
      </c>
    </row>
    <row r="2968" spans="1:1">
      <c r="A2968" s="19" t="s">
        <v>19258</v>
      </c>
    </row>
    <row r="2969" spans="1:1">
      <c r="A2969" s="19" t="s">
        <v>18111</v>
      </c>
    </row>
    <row r="2970" spans="1:1">
      <c r="A2970" s="19" t="s">
        <v>19259</v>
      </c>
    </row>
    <row r="2971" spans="1:1">
      <c r="A2971" s="19" t="s">
        <v>19260</v>
      </c>
    </row>
    <row r="2972" spans="1:1">
      <c r="A2972" s="19" t="s">
        <v>19261</v>
      </c>
    </row>
    <row r="2973" spans="1:1">
      <c r="A2973" s="19" t="s">
        <v>19262</v>
      </c>
    </row>
    <row r="2974" spans="1:1">
      <c r="A2974" s="19" t="s">
        <v>19263</v>
      </c>
    </row>
    <row r="2975" spans="1:1">
      <c r="A2975" s="19" t="s">
        <v>17395</v>
      </c>
    </row>
    <row r="2976" spans="1:1">
      <c r="A2976" s="19" t="s">
        <v>19264</v>
      </c>
    </row>
    <row r="2977" spans="1:1">
      <c r="A2977" s="19" t="s">
        <v>17130</v>
      </c>
    </row>
    <row r="2978" spans="1:1">
      <c r="A2978" s="19" t="s">
        <v>17133</v>
      </c>
    </row>
    <row r="2979" spans="1:1">
      <c r="A2979" s="19" t="s">
        <v>19265</v>
      </c>
    </row>
    <row r="2980" spans="1:1">
      <c r="A2980" s="19" t="s">
        <v>19266</v>
      </c>
    </row>
    <row r="2981" spans="1:1">
      <c r="A2981" s="19" t="s">
        <v>17134</v>
      </c>
    </row>
    <row r="2982" spans="1:1">
      <c r="A2982" s="19" t="s">
        <v>17271</v>
      </c>
    </row>
    <row r="2983" spans="1:1">
      <c r="A2983" s="19" t="s">
        <v>19146</v>
      </c>
    </row>
    <row r="2984" spans="1:1">
      <c r="A2984" s="19" t="s">
        <v>19267</v>
      </c>
    </row>
    <row r="2985" spans="1:1">
      <c r="A2985" s="19" t="s">
        <v>19268</v>
      </c>
    </row>
    <row r="2986" spans="1:1">
      <c r="A2986" s="19" t="s">
        <v>19269</v>
      </c>
    </row>
    <row r="2987" spans="1:1">
      <c r="A2987" s="19" t="s">
        <v>19043</v>
      </c>
    </row>
    <row r="2988" spans="1:1">
      <c r="A2988" s="19" t="s">
        <v>19270</v>
      </c>
    </row>
    <row r="2989" spans="1:1">
      <c r="A2989" s="19" t="s">
        <v>17107</v>
      </c>
    </row>
    <row r="2990" spans="1:1">
      <c r="A2990" s="19" t="s">
        <v>19271</v>
      </c>
    </row>
    <row r="2991" spans="1:1">
      <c r="A2991" s="19" t="s">
        <v>19272</v>
      </c>
    </row>
    <row r="2992" spans="1:1">
      <c r="A2992" s="19" t="s">
        <v>17144</v>
      </c>
    </row>
    <row r="2993" spans="1:1">
      <c r="A2993" s="19" t="s">
        <v>17898</v>
      </c>
    </row>
    <row r="2994" spans="1:1">
      <c r="A2994" s="19" t="s">
        <v>19273</v>
      </c>
    </row>
    <row r="2995" spans="1:1">
      <c r="A2995" s="19" t="s">
        <v>19274</v>
      </c>
    </row>
    <row r="2996" spans="1:1">
      <c r="A2996" s="19" t="s">
        <v>19275</v>
      </c>
    </row>
    <row r="2997" spans="1:1">
      <c r="A2997" s="19" t="s">
        <v>17714</v>
      </c>
    </row>
    <row r="2998" spans="1:1">
      <c r="A2998" s="19" t="s">
        <v>19276</v>
      </c>
    </row>
    <row r="2999" spans="1:1">
      <c r="A2999" s="19" t="s">
        <v>18956</v>
      </c>
    </row>
    <row r="3000" spans="1:1">
      <c r="A3000" s="19" t="s">
        <v>19277</v>
      </c>
    </row>
    <row r="3001" spans="1:1">
      <c r="A3001" s="19" t="s">
        <v>17387</v>
      </c>
    </row>
    <row r="3002" spans="1:1">
      <c r="A3002" s="19" t="s">
        <v>19278</v>
      </c>
    </row>
    <row r="3003" spans="1:1">
      <c r="A3003" s="19" t="s">
        <v>19279</v>
      </c>
    </row>
    <row r="3004" spans="1:1">
      <c r="A3004" s="19" t="s">
        <v>19280</v>
      </c>
    </row>
    <row r="3005" spans="1:1">
      <c r="A3005" s="19" t="s">
        <v>18950</v>
      </c>
    </row>
    <row r="3006" spans="1:1">
      <c r="A3006" s="19" t="s">
        <v>18634</v>
      </c>
    </row>
    <row r="3007" spans="1:1">
      <c r="A3007" s="19" t="s">
        <v>19281</v>
      </c>
    </row>
    <row r="3008" spans="1:1">
      <c r="A3008" s="19" t="s">
        <v>19079</v>
      </c>
    </row>
    <row r="3009" spans="1:1">
      <c r="A3009" s="19" t="s">
        <v>19282</v>
      </c>
    </row>
    <row r="3010" spans="1:1">
      <c r="A3010" s="19" t="s">
        <v>19283</v>
      </c>
    </row>
    <row r="3011" spans="1:1">
      <c r="A3011" s="19" t="s">
        <v>19284</v>
      </c>
    </row>
    <row r="3012" spans="1:1">
      <c r="A3012" s="19" t="s">
        <v>19285</v>
      </c>
    </row>
    <row r="3013" spans="1:1">
      <c r="A3013" s="19" t="s">
        <v>19031</v>
      </c>
    </row>
    <row r="3014" spans="1:1">
      <c r="A3014" s="19" t="s">
        <v>17308</v>
      </c>
    </row>
    <row r="3015" spans="1:1">
      <c r="A3015" s="19" t="s">
        <v>19286</v>
      </c>
    </row>
    <row r="3016" spans="1:1">
      <c r="A3016" s="19" t="s">
        <v>19287</v>
      </c>
    </row>
    <row r="3017" spans="1:1">
      <c r="A3017" s="19" t="s">
        <v>19288</v>
      </c>
    </row>
    <row r="3018" spans="1:1">
      <c r="A3018" s="19" t="s">
        <v>17998</v>
      </c>
    </row>
    <row r="3019" spans="1:1">
      <c r="A3019" s="19" t="s">
        <v>19289</v>
      </c>
    </row>
    <row r="3020" spans="1:1">
      <c r="A3020" s="19" t="s">
        <v>19290</v>
      </c>
    </row>
    <row r="3021" spans="1:1">
      <c r="A3021" s="19" t="s">
        <v>19291</v>
      </c>
    </row>
    <row r="3022" spans="1:1">
      <c r="A3022" s="19" t="s">
        <v>18854</v>
      </c>
    </row>
    <row r="3023" spans="1:1">
      <c r="A3023" s="19" t="s">
        <v>19292</v>
      </c>
    </row>
    <row r="3024" spans="1:1">
      <c r="A3024" s="19" t="s">
        <v>19293</v>
      </c>
    </row>
    <row r="3025" spans="1:1">
      <c r="A3025" s="19" t="s">
        <v>17214</v>
      </c>
    </row>
    <row r="3026" spans="1:1">
      <c r="A3026" s="19" t="s">
        <v>19294</v>
      </c>
    </row>
    <row r="3027" spans="1:1">
      <c r="A3027" s="19" t="s">
        <v>17105</v>
      </c>
    </row>
    <row r="3028" spans="1:1">
      <c r="A3028" s="19" t="s">
        <v>18374</v>
      </c>
    </row>
    <row r="3029" spans="1:1">
      <c r="A3029" s="19" t="s">
        <v>19295</v>
      </c>
    </row>
    <row r="3030" spans="1:1">
      <c r="A3030" s="19" t="s">
        <v>19296</v>
      </c>
    </row>
    <row r="3031" spans="1:1">
      <c r="A3031" s="19" t="s">
        <v>19297</v>
      </c>
    </row>
    <row r="3032" spans="1:1">
      <c r="A3032" s="19" t="s">
        <v>18647</v>
      </c>
    </row>
    <row r="3033" spans="1:1">
      <c r="A3033" s="19" t="s">
        <v>19298</v>
      </c>
    </row>
    <row r="3034" spans="1:1">
      <c r="A3034" s="19" t="s">
        <v>19299</v>
      </c>
    </row>
    <row r="3035" spans="1:1">
      <c r="A3035" s="19" t="s">
        <v>19300</v>
      </c>
    </row>
    <row r="3036" spans="1:1">
      <c r="A3036" s="19" t="s">
        <v>19301</v>
      </c>
    </row>
    <row r="3037" spans="1:1">
      <c r="A3037" s="19" t="s">
        <v>19302</v>
      </c>
    </row>
    <row r="3038" spans="1:1">
      <c r="A3038" s="19" t="s">
        <v>19159</v>
      </c>
    </row>
    <row r="3039" spans="1:1">
      <c r="A3039" s="19" t="s">
        <v>19303</v>
      </c>
    </row>
    <row r="3040" spans="1:1">
      <c r="A3040" s="19" t="s">
        <v>19304</v>
      </c>
    </row>
    <row r="3041" spans="1:1">
      <c r="A3041" s="19" t="s">
        <v>18069</v>
      </c>
    </row>
    <row r="3042" spans="1:1">
      <c r="A3042" s="19" t="s">
        <v>18149</v>
      </c>
    </row>
    <row r="3043" spans="1:1">
      <c r="A3043" s="19" t="s">
        <v>19305</v>
      </c>
    </row>
    <row r="3044" spans="1:1">
      <c r="A3044" s="19" t="s">
        <v>18412</v>
      </c>
    </row>
    <row r="3045" spans="1:1">
      <c r="A3045" s="19" t="s">
        <v>19306</v>
      </c>
    </row>
    <row r="3046" spans="1:1">
      <c r="A3046" s="19" t="s">
        <v>19307</v>
      </c>
    </row>
    <row r="3047" spans="1:1">
      <c r="A3047" s="19" t="s">
        <v>19308</v>
      </c>
    </row>
    <row r="3048" spans="1:1">
      <c r="A3048" s="19" t="s">
        <v>19309</v>
      </c>
    </row>
    <row r="3049" spans="1:1">
      <c r="A3049" s="19" t="s">
        <v>17942</v>
      </c>
    </row>
    <row r="3050" spans="1:1">
      <c r="A3050" s="19" t="s">
        <v>19178</v>
      </c>
    </row>
    <row r="3051" spans="1:1">
      <c r="A3051" s="19" t="s">
        <v>17304</v>
      </c>
    </row>
    <row r="3052" spans="1:1">
      <c r="A3052" s="19" t="s">
        <v>18421</v>
      </c>
    </row>
    <row r="3053" spans="1:1">
      <c r="A3053" s="19" t="s">
        <v>19310</v>
      </c>
    </row>
    <row r="3054" spans="1:1">
      <c r="A3054" s="19" t="s">
        <v>18660</v>
      </c>
    </row>
    <row r="3055" spans="1:1">
      <c r="A3055" s="19" t="s">
        <v>19311</v>
      </c>
    </row>
    <row r="3056" spans="1:1">
      <c r="A3056" s="19" t="s">
        <v>17512</v>
      </c>
    </row>
    <row r="3057" spans="1:1">
      <c r="A3057" s="19" t="s">
        <v>19312</v>
      </c>
    </row>
    <row r="3058" spans="1:1">
      <c r="A3058" s="19" t="s">
        <v>19313</v>
      </c>
    </row>
    <row r="3059" spans="1:1">
      <c r="A3059" s="19" t="s">
        <v>19314</v>
      </c>
    </row>
    <row r="3060" spans="1:1">
      <c r="A3060" s="19" t="s">
        <v>17629</v>
      </c>
    </row>
    <row r="3061" spans="1:1">
      <c r="A3061" s="19" t="s">
        <v>17604</v>
      </c>
    </row>
    <row r="3062" spans="1:1">
      <c r="A3062" s="19" t="s">
        <v>19315</v>
      </c>
    </row>
    <row r="3063" spans="1:1">
      <c r="A3063" s="19" t="s">
        <v>19316</v>
      </c>
    </row>
    <row r="3064" spans="1:1">
      <c r="A3064" s="19" t="s">
        <v>17318</v>
      </c>
    </row>
    <row r="3065" spans="1:1">
      <c r="A3065" s="19" t="s">
        <v>19317</v>
      </c>
    </row>
    <row r="3066" spans="1:1">
      <c r="A3066" s="19" t="s">
        <v>19318</v>
      </c>
    </row>
    <row r="3067" spans="1:1">
      <c r="A3067" s="19" t="s">
        <v>19319</v>
      </c>
    </row>
    <row r="3068" spans="1:1">
      <c r="A3068" s="19" t="s">
        <v>19320</v>
      </c>
    </row>
    <row r="3069" spans="1:1">
      <c r="A3069" s="19" t="s">
        <v>18113</v>
      </c>
    </row>
    <row r="3070" spans="1:1">
      <c r="A3070" s="19" t="s">
        <v>17878</v>
      </c>
    </row>
    <row r="3071" spans="1:1">
      <c r="A3071" s="19" t="s">
        <v>18421</v>
      </c>
    </row>
    <row r="3072" spans="1:1">
      <c r="A3072" s="19" t="s">
        <v>19321</v>
      </c>
    </row>
    <row r="3073" spans="1:1">
      <c r="A3073" s="19" t="s">
        <v>16957</v>
      </c>
    </row>
    <row r="3074" spans="1:1">
      <c r="A3074" s="19" t="s">
        <v>19322</v>
      </c>
    </row>
    <row r="3075" spans="1:1">
      <c r="A3075" s="19" t="s">
        <v>19004</v>
      </c>
    </row>
    <row r="3076" spans="1:1">
      <c r="A3076" s="19" t="s">
        <v>18517</v>
      </c>
    </row>
    <row r="3077" spans="1:1">
      <c r="A3077" s="19" t="s">
        <v>18089</v>
      </c>
    </row>
    <row r="3078" spans="1:1">
      <c r="A3078" s="19" t="s">
        <v>18711</v>
      </c>
    </row>
    <row r="3079" spans="1:1">
      <c r="A3079" s="19" t="s">
        <v>17714</v>
      </c>
    </row>
    <row r="3080" spans="1:1">
      <c r="A3080" s="19" t="s">
        <v>19323</v>
      </c>
    </row>
    <row r="3081" spans="1:1">
      <c r="A3081" s="19" t="s">
        <v>19324</v>
      </c>
    </row>
    <row r="3082" spans="1:1">
      <c r="A3082" s="19" t="s">
        <v>19325</v>
      </c>
    </row>
    <row r="3083" spans="1:1">
      <c r="A3083" s="19" t="s">
        <v>19326</v>
      </c>
    </row>
    <row r="3084" spans="1:1">
      <c r="A3084" s="19" t="s">
        <v>19327</v>
      </c>
    </row>
    <row r="3085" spans="1:1">
      <c r="A3085" s="19" t="s">
        <v>19328</v>
      </c>
    </row>
    <row r="3086" spans="1:1">
      <c r="A3086" s="19" t="s">
        <v>19086</v>
      </c>
    </row>
    <row r="3087" spans="1:1">
      <c r="A3087" s="19" t="s">
        <v>19124</v>
      </c>
    </row>
    <row r="3088" spans="1:1">
      <c r="A3088" s="19" t="s">
        <v>19329</v>
      </c>
    </row>
    <row r="3089" spans="1:1">
      <c r="A3089" s="19" t="s">
        <v>19330</v>
      </c>
    </row>
    <row r="3090" spans="1:1">
      <c r="A3090" s="19" t="s">
        <v>19331</v>
      </c>
    </row>
    <row r="3091" spans="1:1">
      <c r="A3091" s="19" t="s">
        <v>19332</v>
      </c>
    </row>
    <row r="3092" spans="1:1">
      <c r="A3092" s="19" t="s">
        <v>18161</v>
      </c>
    </row>
    <row r="3093" spans="1:1">
      <c r="A3093" s="19" t="s">
        <v>19333</v>
      </c>
    </row>
    <row r="3094" spans="1:1">
      <c r="A3094" s="19" t="s">
        <v>19334</v>
      </c>
    </row>
    <row r="3095" spans="1:1">
      <c r="A3095" s="19" t="s">
        <v>19335</v>
      </c>
    </row>
    <row r="3096" spans="1:1">
      <c r="A3096" s="19" t="s">
        <v>19336</v>
      </c>
    </row>
    <row r="3097" spans="1:1">
      <c r="A3097" s="19" t="s">
        <v>18002</v>
      </c>
    </row>
    <row r="3098" spans="1:1">
      <c r="A3098" s="19" t="s">
        <v>19337</v>
      </c>
    </row>
    <row r="3099" spans="1:1">
      <c r="A3099" s="19" t="s">
        <v>18933</v>
      </c>
    </row>
    <row r="3100" spans="1:1">
      <c r="A3100" s="19" t="s">
        <v>19338</v>
      </c>
    </row>
    <row r="3101" spans="1:1">
      <c r="A3101" s="19" t="s">
        <v>19339</v>
      </c>
    </row>
    <row r="3102" spans="1:1">
      <c r="A3102" s="19" t="s">
        <v>19340</v>
      </c>
    </row>
    <row r="3103" spans="1:1">
      <c r="A3103" s="19" t="s">
        <v>19341</v>
      </c>
    </row>
    <row r="3104" spans="1:1">
      <c r="A3104" s="19" t="s">
        <v>19342</v>
      </c>
    </row>
    <row r="3105" spans="1:1">
      <c r="A3105" s="19" t="s">
        <v>19343</v>
      </c>
    </row>
    <row r="3106" spans="1:1">
      <c r="A3106" s="19" t="s">
        <v>18134</v>
      </c>
    </row>
    <row r="3107" spans="1:1">
      <c r="A3107" s="19" t="s">
        <v>19047</v>
      </c>
    </row>
    <row r="3108" spans="1:1">
      <c r="A3108" s="19" t="s">
        <v>19344</v>
      </c>
    </row>
    <row r="3109" spans="1:1">
      <c r="A3109" s="19" t="s">
        <v>19345</v>
      </c>
    </row>
    <row r="3110" spans="1:1">
      <c r="A3110" s="19" t="s">
        <v>19346</v>
      </c>
    </row>
    <row r="3111" spans="1:1">
      <c r="A3111" s="19" t="s">
        <v>18989</v>
      </c>
    </row>
    <row r="3112" spans="1:1">
      <c r="A3112" s="19" t="s">
        <v>17617</v>
      </c>
    </row>
    <row r="3113" spans="1:1">
      <c r="A3113" s="19" t="s">
        <v>19347</v>
      </c>
    </row>
    <row r="3114" spans="1:1">
      <c r="A3114" s="19" t="s">
        <v>19348</v>
      </c>
    </row>
    <row r="3115" spans="1:1">
      <c r="A3115" s="19" t="s">
        <v>18246</v>
      </c>
    </row>
    <row r="3116" spans="1:1">
      <c r="A3116" s="19" t="s">
        <v>19349</v>
      </c>
    </row>
    <row r="3117" spans="1:1">
      <c r="A3117" s="19" t="s">
        <v>18356</v>
      </c>
    </row>
    <row r="3118" spans="1:1">
      <c r="A3118" s="19" t="s">
        <v>16960</v>
      </c>
    </row>
    <row r="3119" spans="1:1">
      <c r="A3119" s="19" t="s">
        <v>19350</v>
      </c>
    </row>
    <row r="3120" spans="1:1">
      <c r="A3120" s="19" t="s">
        <v>19351</v>
      </c>
    </row>
    <row r="3121" spans="1:1">
      <c r="A3121" s="19" t="s">
        <v>18625</v>
      </c>
    </row>
    <row r="3122" spans="1:1">
      <c r="A3122" s="19" t="s">
        <v>19146</v>
      </c>
    </row>
    <row r="3123" spans="1:1">
      <c r="A3123" s="19" t="s">
        <v>19352</v>
      </c>
    </row>
    <row r="3124" spans="1:1">
      <c r="A3124" s="19" t="s">
        <v>19353</v>
      </c>
    </row>
    <row r="3125" spans="1:1">
      <c r="A3125" s="19" t="s">
        <v>17293</v>
      </c>
    </row>
    <row r="3126" spans="1:1">
      <c r="A3126" s="19" t="s">
        <v>19086</v>
      </c>
    </row>
    <row r="3127" spans="1:1">
      <c r="A3127" s="19" t="s">
        <v>19354</v>
      </c>
    </row>
    <row r="3128" spans="1:1">
      <c r="A3128" s="19" t="s">
        <v>19355</v>
      </c>
    </row>
    <row r="3129" spans="1:1">
      <c r="A3129" s="19" t="s">
        <v>19356</v>
      </c>
    </row>
    <row r="3130" spans="1:1">
      <c r="A3130" s="19" t="s">
        <v>19357</v>
      </c>
    </row>
    <row r="3131" spans="1:1">
      <c r="A3131" s="19" t="s">
        <v>18036</v>
      </c>
    </row>
    <row r="3132" spans="1:1">
      <c r="A3132" s="19" t="s">
        <v>17416</v>
      </c>
    </row>
    <row r="3133" spans="1:1">
      <c r="A3133" s="19" t="s">
        <v>19358</v>
      </c>
    </row>
    <row r="3134" spans="1:1">
      <c r="A3134" s="19" t="s">
        <v>19359</v>
      </c>
    </row>
    <row r="3135" spans="1:1">
      <c r="A3135" s="19" t="s">
        <v>17235</v>
      </c>
    </row>
    <row r="3136" spans="1:1">
      <c r="A3136" s="19" t="s">
        <v>19360</v>
      </c>
    </row>
    <row r="3137" spans="1:1">
      <c r="A3137" s="19" t="s">
        <v>19361</v>
      </c>
    </row>
    <row r="3138" spans="1:1">
      <c r="A3138" s="19" t="s">
        <v>18099</v>
      </c>
    </row>
    <row r="3139" spans="1:1">
      <c r="A3139" s="19" t="s">
        <v>19362</v>
      </c>
    </row>
    <row r="3140" spans="1:1">
      <c r="A3140" s="19" t="s">
        <v>18743</v>
      </c>
    </row>
    <row r="3141" spans="1:1">
      <c r="A3141" s="19" t="s">
        <v>19363</v>
      </c>
    </row>
    <row r="3142" spans="1:1">
      <c r="A3142" s="19" t="s">
        <v>17235</v>
      </c>
    </row>
    <row r="3143" spans="1:1">
      <c r="A3143" s="19" t="s">
        <v>19364</v>
      </c>
    </row>
    <row r="3144" spans="1:1">
      <c r="A3144" s="19" t="s">
        <v>19365</v>
      </c>
    </row>
    <row r="3145" spans="1:1">
      <c r="A3145" s="19" t="s">
        <v>19319</v>
      </c>
    </row>
    <row r="3146" spans="1:1">
      <c r="A3146" s="19" t="s">
        <v>18093</v>
      </c>
    </row>
    <row r="3147" spans="1:1">
      <c r="A3147" s="19" t="s">
        <v>19366</v>
      </c>
    </row>
    <row r="3148" spans="1:1">
      <c r="A3148" s="19" t="s">
        <v>19367</v>
      </c>
    </row>
    <row r="3149" spans="1:1">
      <c r="A3149" s="19" t="s">
        <v>19368</v>
      </c>
    </row>
    <row r="3150" spans="1:1">
      <c r="A3150" s="19" t="s">
        <v>19369</v>
      </c>
    </row>
    <row r="3151" spans="1:1">
      <c r="A3151" s="19" t="s">
        <v>19370</v>
      </c>
    </row>
    <row r="3152" spans="1:1">
      <c r="A3152" s="19" t="s">
        <v>19371</v>
      </c>
    </row>
    <row r="3153" spans="1:1">
      <c r="A3153" s="19" t="s">
        <v>19372</v>
      </c>
    </row>
    <row r="3154" spans="1:1">
      <c r="A3154" s="19" t="s">
        <v>16969</v>
      </c>
    </row>
    <row r="3155" spans="1:1">
      <c r="A3155" s="19" t="s">
        <v>17775</v>
      </c>
    </row>
    <row r="3156" spans="1:1">
      <c r="A3156" s="19" t="s">
        <v>17855</v>
      </c>
    </row>
    <row r="3157" spans="1:1">
      <c r="A3157" s="19" t="s">
        <v>19373</v>
      </c>
    </row>
    <row r="3158" spans="1:1">
      <c r="A3158" s="19" t="s">
        <v>19374</v>
      </c>
    </row>
    <row r="3159" spans="1:1">
      <c r="A3159" s="19" t="s">
        <v>18819</v>
      </c>
    </row>
    <row r="3160" spans="1:1">
      <c r="A3160" s="19" t="s">
        <v>19375</v>
      </c>
    </row>
    <row r="3161" spans="1:1">
      <c r="A3161" s="19" t="s">
        <v>19376</v>
      </c>
    </row>
    <row r="3162" spans="1:1">
      <c r="A3162" s="19" t="s">
        <v>19148</v>
      </c>
    </row>
    <row r="3163" spans="1:1">
      <c r="A3163" s="19" t="s">
        <v>19377</v>
      </c>
    </row>
    <row r="3164" spans="1:1">
      <c r="A3164" s="19" t="s">
        <v>19378</v>
      </c>
    </row>
    <row r="3165" spans="1:1">
      <c r="A3165" s="19" t="s">
        <v>17646</v>
      </c>
    </row>
    <row r="3166" spans="1:1">
      <c r="A3166" s="19" t="s">
        <v>18464</v>
      </c>
    </row>
    <row r="3167" spans="1:1">
      <c r="A3167" s="19" t="s">
        <v>18069</v>
      </c>
    </row>
    <row r="3168" spans="1:1">
      <c r="A3168" s="19" t="s">
        <v>18307</v>
      </c>
    </row>
    <row r="3169" spans="1:1">
      <c r="A3169" s="19" t="s">
        <v>19379</v>
      </c>
    </row>
    <row r="3170" spans="1:1">
      <c r="A3170" s="19" t="s">
        <v>19380</v>
      </c>
    </row>
    <row r="3171" spans="1:1">
      <c r="A3171" s="19" t="s">
        <v>19381</v>
      </c>
    </row>
    <row r="3172" spans="1:1">
      <c r="A3172" s="19" t="s">
        <v>19382</v>
      </c>
    </row>
    <row r="3173" spans="1:1">
      <c r="A3173" s="19" t="s">
        <v>18350</v>
      </c>
    </row>
    <row r="3174" spans="1:1">
      <c r="A3174" s="19" t="s">
        <v>18472</v>
      </c>
    </row>
    <row r="3175" spans="1:1">
      <c r="A3175" s="19" t="s">
        <v>19383</v>
      </c>
    </row>
    <row r="3176" spans="1:1">
      <c r="A3176" s="19" t="s">
        <v>19384</v>
      </c>
    </row>
    <row r="3177" spans="1:1">
      <c r="A3177" s="19" t="s">
        <v>19385</v>
      </c>
    </row>
    <row r="3178" spans="1:1">
      <c r="A3178" s="19" t="s">
        <v>18134</v>
      </c>
    </row>
    <row r="3179" spans="1:1">
      <c r="A3179" s="19" t="s">
        <v>17865</v>
      </c>
    </row>
    <row r="3180" spans="1:1">
      <c r="A3180" s="19" t="s">
        <v>17015</v>
      </c>
    </row>
    <row r="3181" spans="1:1">
      <c r="A3181" s="19" t="s">
        <v>19370</v>
      </c>
    </row>
    <row r="3182" spans="1:1">
      <c r="A3182" s="19" t="s">
        <v>19386</v>
      </c>
    </row>
    <row r="3183" spans="1:1">
      <c r="A3183" s="19" t="s">
        <v>19387</v>
      </c>
    </row>
    <row r="3184" spans="1:1">
      <c r="A3184" s="19" t="s">
        <v>19388</v>
      </c>
    </row>
    <row r="3185" spans="1:1">
      <c r="A3185" s="19" t="s">
        <v>18819</v>
      </c>
    </row>
    <row r="3186" spans="1:1">
      <c r="A3186" s="19" t="s">
        <v>19389</v>
      </c>
    </row>
    <row r="3187" spans="1:1">
      <c r="A3187" s="19" t="s">
        <v>19390</v>
      </c>
    </row>
    <row r="3188" spans="1:1">
      <c r="A3188" s="19" t="s">
        <v>19391</v>
      </c>
    </row>
    <row r="3189" spans="1:1">
      <c r="A3189" s="19" t="s">
        <v>18234</v>
      </c>
    </row>
    <row r="3190" spans="1:1">
      <c r="A3190" s="19" t="s">
        <v>19392</v>
      </c>
    </row>
    <row r="3191" spans="1:1">
      <c r="A3191" s="19" t="s">
        <v>19393</v>
      </c>
    </row>
    <row r="3192" spans="1:1">
      <c r="A3192" s="19" t="s">
        <v>19394</v>
      </c>
    </row>
    <row r="3193" spans="1:1">
      <c r="A3193" s="19" t="s">
        <v>19395</v>
      </c>
    </row>
    <row r="3194" spans="1:1">
      <c r="A3194" s="19" t="s">
        <v>18092</v>
      </c>
    </row>
    <row r="3195" spans="1:1">
      <c r="A3195" s="19" t="s">
        <v>19396</v>
      </c>
    </row>
    <row r="3196" spans="1:1">
      <c r="A3196" s="19" t="s">
        <v>17629</v>
      </c>
    </row>
    <row r="3197" spans="1:1">
      <c r="A3197" s="19" t="s">
        <v>19397</v>
      </c>
    </row>
    <row r="3198" spans="1:1">
      <c r="A3198" s="19" t="s">
        <v>19398</v>
      </c>
    </row>
    <row r="3199" spans="1:1">
      <c r="A3199" s="19" t="s">
        <v>17942</v>
      </c>
    </row>
    <row r="3200" spans="1:1">
      <c r="A3200" s="19" t="s">
        <v>17397</v>
      </c>
    </row>
    <row r="3201" spans="1:1">
      <c r="A3201" s="19" t="s">
        <v>17318</v>
      </c>
    </row>
    <row r="3202" spans="1:1">
      <c r="A3202" s="19" t="s">
        <v>19399</v>
      </c>
    </row>
    <row r="3203" spans="1:1">
      <c r="A3203" s="19" t="s">
        <v>18149</v>
      </c>
    </row>
    <row r="3204" spans="1:1">
      <c r="A3204" s="19" t="s">
        <v>19400</v>
      </c>
    </row>
    <row r="3205" spans="1:1">
      <c r="A3205" s="19" t="s">
        <v>19401</v>
      </c>
    </row>
    <row r="3206" spans="1:1">
      <c r="A3206" s="19" t="s">
        <v>17857</v>
      </c>
    </row>
    <row r="3207" spans="1:1">
      <c r="A3207" s="19" t="s">
        <v>19402</v>
      </c>
    </row>
    <row r="3208" spans="1:1">
      <c r="A3208" s="19" t="s">
        <v>19402</v>
      </c>
    </row>
    <row r="3209" spans="1:1">
      <c r="A3209" s="19" t="s">
        <v>19403</v>
      </c>
    </row>
    <row r="3210" spans="1:1">
      <c r="A3210" s="19" t="s">
        <v>19404</v>
      </c>
    </row>
    <row r="3211" spans="1:1">
      <c r="A3211" s="19" t="s">
        <v>19405</v>
      </c>
    </row>
    <row r="3212" spans="1:1">
      <c r="A3212" s="19" t="s">
        <v>17323</v>
      </c>
    </row>
    <row r="3213" spans="1:1">
      <c r="A3213" s="19" t="s">
        <v>19406</v>
      </c>
    </row>
    <row r="3214" spans="1:1">
      <c r="A3214" s="19" t="s">
        <v>19319</v>
      </c>
    </row>
    <row r="3215" spans="1:1">
      <c r="A3215" s="19" t="s">
        <v>19407</v>
      </c>
    </row>
    <row r="3216" spans="1:1">
      <c r="A3216" s="19" t="s">
        <v>19408</v>
      </c>
    </row>
    <row r="3217" spans="1:1">
      <c r="A3217" s="19" t="s">
        <v>19409</v>
      </c>
    </row>
    <row r="3218" spans="1:1">
      <c r="A3218" s="19" t="s">
        <v>17323</v>
      </c>
    </row>
    <row r="3219" spans="1:1">
      <c r="A3219" s="19" t="s">
        <v>19410</v>
      </c>
    </row>
    <row r="3220" spans="1:1">
      <c r="A3220" s="19" t="s">
        <v>19411</v>
      </c>
    </row>
    <row r="3221" spans="1:1">
      <c r="A3221" s="19" t="s">
        <v>19412</v>
      </c>
    </row>
    <row r="3222" spans="1:1">
      <c r="A3222" s="19" t="s">
        <v>19413</v>
      </c>
    </row>
    <row r="3223" spans="1:1">
      <c r="A3223" s="19" t="s">
        <v>18233</v>
      </c>
    </row>
    <row r="3224" spans="1:1">
      <c r="A3224" s="19" t="s">
        <v>19414</v>
      </c>
    </row>
    <row r="3225" spans="1:1">
      <c r="A3225" s="19" t="s">
        <v>19415</v>
      </c>
    </row>
    <row r="3226" spans="1:1">
      <c r="A3226" s="19" t="s">
        <v>19416</v>
      </c>
    </row>
    <row r="3227" spans="1:1">
      <c r="A3227" s="19" t="s">
        <v>19061</v>
      </c>
    </row>
    <row r="3228" spans="1:1">
      <c r="A3228" s="19" t="s">
        <v>19133</v>
      </c>
    </row>
    <row r="3229" spans="1:1">
      <c r="A3229" s="19" t="s">
        <v>19417</v>
      </c>
    </row>
    <row r="3230" spans="1:1">
      <c r="A3230" s="19" t="s">
        <v>18058</v>
      </c>
    </row>
    <row r="3231" spans="1:1">
      <c r="A3231" s="19" t="s">
        <v>19418</v>
      </c>
    </row>
    <row r="3232" spans="1:1">
      <c r="A3232" s="19" t="s">
        <v>19419</v>
      </c>
    </row>
    <row r="3233" spans="1:1">
      <c r="A3233" s="19" t="s">
        <v>19420</v>
      </c>
    </row>
    <row r="3234" spans="1:1">
      <c r="A3234" s="19" t="s">
        <v>19384</v>
      </c>
    </row>
    <row r="3235" spans="1:1">
      <c r="A3235" s="19" t="s">
        <v>19421</v>
      </c>
    </row>
    <row r="3236" spans="1:1">
      <c r="A3236" s="19" t="s">
        <v>19422</v>
      </c>
    </row>
    <row r="3237" spans="1:1">
      <c r="A3237" s="19" t="s">
        <v>19423</v>
      </c>
    </row>
    <row r="3238" spans="1:1">
      <c r="A3238" s="19" t="s">
        <v>18278</v>
      </c>
    </row>
    <row r="3239" spans="1:1">
      <c r="A3239" s="19" t="s">
        <v>18080</v>
      </c>
    </row>
    <row r="3240" spans="1:1">
      <c r="A3240" s="19" t="s">
        <v>19122</v>
      </c>
    </row>
    <row r="3241" spans="1:1">
      <c r="A3241" s="19" t="s">
        <v>19424</v>
      </c>
    </row>
    <row r="3242" spans="1:1">
      <c r="A3242" s="19" t="s">
        <v>17681</v>
      </c>
    </row>
    <row r="3243" spans="1:1">
      <c r="A3243" s="19" t="s">
        <v>18363</v>
      </c>
    </row>
    <row r="3244" spans="1:1">
      <c r="A3244" s="19" t="s">
        <v>18641</v>
      </c>
    </row>
    <row r="3245" spans="1:1">
      <c r="A3245" s="19" t="s">
        <v>18653</v>
      </c>
    </row>
    <row r="3246" spans="1:1">
      <c r="A3246" s="19" t="s">
        <v>19425</v>
      </c>
    </row>
    <row r="3247" spans="1:1">
      <c r="A3247" s="19" t="s">
        <v>19426</v>
      </c>
    </row>
    <row r="3248" spans="1:1">
      <c r="A3248" s="19" t="s">
        <v>18093</v>
      </c>
    </row>
    <row r="3249" spans="1:1">
      <c r="A3249" s="19" t="s">
        <v>19427</v>
      </c>
    </row>
    <row r="3250" spans="1:1">
      <c r="A3250" s="19" t="s">
        <v>19428</v>
      </c>
    </row>
    <row r="3251" spans="1:1">
      <c r="A3251" s="19" t="s">
        <v>19429</v>
      </c>
    </row>
    <row r="3252" spans="1:1">
      <c r="A3252" s="19" t="s">
        <v>19430</v>
      </c>
    </row>
    <row r="3253" spans="1:1">
      <c r="A3253" s="19" t="s">
        <v>19431</v>
      </c>
    </row>
    <row r="3254" spans="1:1">
      <c r="A3254" s="19" t="s">
        <v>19432</v>
      </c>
    </row>
    <row r="3255" spans="1:1">
      <c r="A3255" s="19" t="s">
        <v>19433</v>
      </c>
    </row>
    <row r="3256" spans="1:1">
      <c r="A3256" s="19" t="s">
        <v>19434</v>
      </c>
    </row>
    <row r="3257" spans="1:1">
      <c r="A3257" s="19" t="s">
        <v>19435</v>
      </c>
    </row>
    <row r="3258" spans="1:1">
      <c r="A3258" s="19" t="s">
        <v>19436</v>
      </c>
    </row>
    <row r="3259" spans="1:1">
      <c r="A3259" s="19" t="s">
        <v>18932</v>
      </c>
    </row>
    <row r="3260" spans="1:1">
      <c r="A3260" s="19" t="s">
        <v>19430</v>
      </c>
    </row>
    <row r="3261" spans="1:1">
      <c r="A3261" s="19" t="s">
        <v>19437</v>
      </c>
    </row>
    <row r="3262" spans="1:1">
      <c r="A3262" s="19" t="s">
        <v>19438</v>
      </c>
    </row>
    <row r="3263" spans="1:1">
      <c r="A3263" s="19" t="s">
        <v>17942</v>
      </c>
    </row>
    <row r="3264" spans="1:1">
      <c r="A3264" s="19" t="s">
        <v>19439</v>
      </c>
    </row>
    <row r="3265" spans="1:1">
      <c r="A3265" s="19" t="s">
        <v>18412</v>
      </c>
    </row>
    <row r="3266" spans="1:1">
      <c r="A3266" s="19" t="s">
        <v>18141</v>
      </c>
    </row>
    <row r="3267" spans="1:1">
      <c r="A3267" s="19" t="s">
        <v>19440</v>
      </c>
    </row>
    <row r="3268" spans="1:1">
      <c r="A3268" s="19" t="s">
        <v>19441</v>
      </c>
    </row>
    <row r="3269" spans="1:1">
      <c r="A3269" s="19" t="s">
        <v>19442</v>
      </c>
    </row>
    <row r="3270" spans="1:1">
      <c r="A3270" s="19" t="s">
        <v>16960</v>
      </c>
    </row>
    <row r="3271" spans="1:1">
      <c r="A3271" s="19" t="s">
        <v>19443</v>
      </c>
    </row>
    <row r="3272" spans="1:1">
      <c r="A3272" s="19" t="s">
        <v>19444</v>
      </c>
    </row>
    <row r="3273" spans="1:1">
      <c r="A3273" s="19" t="s">
        <v>18112</v>
      </c>
    </row>
    <row r="3274" spans="1:1">
      <c r="A3274" s="19" t="s">
        <v>19445</v>
      </c>
    </row>
    <row r="3275" spans="1:1">
      <c r="A3275" s="19" t="s">
        <v>19446</v>
      </c>
    </row>
    <row r="3276" spans="1:1">
      <c r="A3276" s="19" t="s">
        <v>19447</v>
      </c>
    </row>
    <row r="3277" spans="1:1">
      <c r="A3277" s="19" t="s">
        <v>18638</v>
      </c>
    </row>
    <row r="3278" spans="1:1">
      <c r="A3278" s="19" t="s">
        <v>19448</v>
      </c>
    </row>
    <row r="3279" spans="1:1">
      <c r="A3279" s="19" t="s">
        <v>19449</v>
      </c>
    </row>
    <row r="3280" spans="1:1">
      <c r="A3280" s="19" t="s">
        <v>19450</v>
      </c>
    </row>
    <row r="3281" spans="1:1">
      <c r="A3281" s="19" t="s">
        <v>17842</v>
      </c>
    </row>
    <row r="3282" spans="1:1">
      <c r="A3282" s="19" t="s">
        <v>19451</v>
      </c>
    </row>
    <row r="3283" spans="1:1">
      <c r="A3283" s="19" t="s">
        <v>19452</v>
      </c>
    </row>
    <row r="3284" spans="1:1">
      <c r="A3284" s="19" t="s">
        <v>19453</v>
      </c>
    </row>
    <row r="3285" spans="1:1">
      <c r="A3285" s="19" t="s">
        <v>19454</v>
      </c>
    </row>
    <row r="3286" spans="1:1">
      <c r="A3286" s="19" t="s">
        <v>19455</v>
      </c>
    </row>
    <row r="3287" spans="1:1">
      <c r="A3287" s="19" t="s">
        <v>17323</v>
      </c>
    </row>
    <row r="3288" spans="1:1">
      <c r="A3288" s="19" t="s">
        <v>19456</v>
      </c>
    </row>
    <row r="3289" spans="1:1">
      <c r="A3289" s="19" t="s">
        <v>19457</v>
      </c>
    </row>
    <row r="3290" spans="1:1">
      <c r="A3290" s="19" t="s">
        <v>19458</v>
      </c>
    </row>
    <row r="3291" spans="1:1">
      <c r="A3291" s="19" t="s">
        <v>19459</v>
      </c>
    </row>
    <row r="3292" spans="1:1">
      <c r="A3292" s="19" t="s">
        <v>19460</v>
      </c>
    </row>
    <row r="3293" spans="1:1">
      <c r="A3293" s="19" t="s">
        <v>19461</v>
      </c>
    </row>
    <row r="3294" spans="1:1">
      <c r="A3294" s="19" t="s">
        <v>19462</v>
      </c>
    </row>
    <row r="3295" spans="1:1">
      <c r="A3295" s="19" t="s">
        <v>17323</v>
      </c>
    </row>
    <row r="3296" spans="1:1">
      <c r="A3296" s="19" t="s">
        <v>19463</v>
      </c>
    </row>
    <row r="3297" spans="1:1">
      <c r="A3297" s="19" t="s">
        <v>18099</v>
      </c>
    </row>
    <row r="3298" spans="1:1">
      <c r="A3298" s="19" t="s">
        <v>19464</v>
      </c>
    </row>
    <row r="3299" spans="1:1">
      <c r="A3299" s="19" t="s">
        <v>19465</v>
      </c>
    </row>
    <row r="3300" spans="1:1">
      <c r="A3300" s="19" t="s">
        <v>19466</v>
      </c>
    </row>
    <row r="3301" spans="1:1">
      <c r="A3301" s="19" t="s">
        <v>18278</v>
      </c>
    </row>
    <row r="3302" spans="1:1">
      <c r="A3302" s="19" t="s">
        <v>18352</v>
      </c>
    </row>
    <row r="3303" spans="1:1">
      <c r="A3303" s="19" t="s">
        <v>17333</v>
      </c>
    </row>
    <row r="3304" spans="1:1">
      <c r="A3304" s="19" t="s">
        <v>17130</v>
      </c>
    </row>
    <row r="3305" spans="1:1">
      <c r="A3305" s="19" t="s">
        <v>19467</v>
      </c>
    </row>
    <row r="3306" spans="1:1">
      <c r="A3306" s="19" t="s">
        <v>19468</v>
      </c>
    </row>
    <row r="3307" spans="1:1">
      <c r="A3307" s="19" t="s">
        <v>19469</v>
      </c>
    </row>
    <row r="3308" spans="1:1">
      <c r="A3308" s="19" t="s">
        <v>19470</v>
      </c>
    </row>
    <row r="3309" spans="1:1">
      <c r="A3309" s="19" t="s">
        <v>19471</v>
      </c>
    </row>
    <row r="3310" spans="1:1">
      <c r="A3310" s="19" t="s">
        <v>18411</v>
      </c>
    </row>
    <row r="3311" spans="1:1">
      <c r="A3311" s="19" t="s">
        <v>17130</v>
      </c>
    </row>
    <row r="3312" spans="1:1">
      <c r="A3312" s="19" t="s">
        <v>19472</v>
      </c>
    </row>
    <row r="3313" spans="1:1">
      <c r="A3313" s="19" t="s">
        <v>19473</v>
      </c>
    </row>
    <row r="3314" spans="1:1">
      <c r="A3314" s="19" t="s">
        <v>19474</v>
      </c>
    </row>
    <row r="3315" spans="1:1">
      <c r="A3315" s="19" t="s">
        <v>19475</v>
      </c>
    </row>
    <row r="3316" spans="1:1">
      <c r="A3316" s="19" t="s">
        <v>19476</v>
      </c>
    </row>
    <row r="3317" spans="1:1">
      <c r="A3317" s="19" t="s">
        <v>19476</v>
      </c>
    </row>
    <row r="3318" spans="1:1">
      <c r="A3318" s="19" t="s">
        <v>19477</v>
      </c>
    </row>
    <row r="3319" spans="1:1">
      <c r="A3319" s="19" t="s">
        <v>19478</v>
      </c>
    </row>
    <row r="3320" spans="1:1">
      <c r="A3320" s="19" t="s">
        <v>19479</v>
      </c>
    </row>
    <row r="3321" spans="1:1">
      <c r="A3321" s="19" t="s">
        <v>17015</v>
      </c>
    </row>
    <row r="3322" spans="1:1">
      <c r="A3322" s="19" t="s">
        <v>19480</v>
      </c>
    </row>
    <row r="3323" spans="1:1">
      <c r="A3323" s="19" t="s">
        <v>18224</v>
      </c>
    </row>
    <row r="3324" spans="1:1">
      <c r="A3324" s="19" t="s">
        <v>19481</v>
      </c>
    </row>
    <row r="3325" spans="1:1">
      <c r="A3325" s="19" t="s">
        <v>19482</v>
      </c>
    </row>
    <row r="3326" spans="1:1">
      <c r="A3326" s="19" t="s">
        <v>19483</v>
      </c>
    </row>
    <row r="3327" spans="1:1">
      <c r="A3327" s="19" t="s">
        <v>19484</v>
      </c>
    </row>
    <row r="3328" spans="1:1">
      <c r="A3328" s="19" t="s">
        <v>19485</v>
      </c>
    </row>
    <row r="3329" spans="1:1">
      <c r="A3329" s="19" t="s">
        <v>19242</v>
      </c>
    </row>
    <row r="3330" spans="1:1">
      <c r="A3330" s="19" t="s">
        <v>19486</v>
      </c>
    </row>
    <row r="3331" spans="1:1">
      <c r="A3331" s="19" t="s">
        <v>19487</v>
      </c>
    </row>
    <row r="3332" spans="1:1">
      <c r="A3332" s="19" t="s">
        <v>18840</v>
      </c>
    </row>
    <row r="3333" spans="1:1">
      <c r="A3333" s="19" t="s">
        <v>19488</v>
      </c>
    </row>
    <row r="3334" spans="1:1">
      <c r="A3334" s="19" t="s">
        <v>19023</v>
      </c>
    </row>
    <row r="3335" spans="1:1">
      <c r="A3335" s="19" t="s">
        <v>19489</v>
      </c>
    </row>
    <row r="3336" spans="1:1">
      <c r="A3336" s="19" t="s">
        <v>19490</v>
      </c>
    </row>
    <row r="3337" spans="1:1">
      <c r="A3337" s="19" t="s">
        <v>19491</v>
      </c>
    </row>
    <row r="3338" spans="1:1">
      <c r="A3338" s="19" t="s">
        <v>19492</v>
      </c>
    </row>
    <row r="3339" spans="1:1">
      <c r="A3339" s="19" t="s">
        <v>18005</v>
      </c>
    </row>
    <row r="3340" spans="1:1">
      <c r="A3340" s="19" t="s">
        <v>19493</v>
      </c>
    </row>
    <row r="3341" spans="1:1">
      <c r="A3341" s="19" t="s">
        <v>17134</v>
      </c>
    </row>
    <row r="3342" spans="1:1">
      <c r="A3342" s="19" t="s">
        <v>19494</v>
      </c>
    </row>
    <row r="3343" spans="1:1">
      <c r="A3343" s="19" t="s">
        <v>19495</v>
      </c>
    </row>
    <row r="3344" spans="1:1">
      <c r="A3344" s="19" t="s">
        <v>19496</v>
      </c>
    </row>
    <row r="3345" spans="1:1">
      <c r="A3345" s="19" t="s">
        <v>19497</v>
      </c>
    </row>
    <row r="3346" spans="1:1">
      <c r="A3346" s="19" t="s">
        <v>19498</v>
      </c>
    </row>
    <row r="3347" spans="1:1">
      <c r="A3347" s="19" t="s">
        <v>19499</v>
      </c>
    </row>
    <row r="3348" spans="1:1">
      <c r="A3348" s="19" t="s">
        <v>18728</v>
      </c>
    </row>
    <row r="3349" spans="1:1">
      <c r="A3349" s="19" t="s">
        <v>17641</v>
      </c>
    </row>
    <row r="3350" spans="1:1">
      <c r="A3350" s="19" t="s">
        <v>19500</v>
      </c>
    </row>
    <row r="3351" spans="1:1">
      <c r="A3351" s="19" t="s">
        <v>18150</v>
      </c>
    </row>
    <row r="3352" spans="1:1">
      <c r="A3352" s="19" t="s">
        <v>19501</v>
      </c>
    </row>
    <row r="3353" spans="1:1">
      <c r="A3353" s="19" t="s">
        <v>19502</v>
      </c>
    </row>
    <row r="3354" spans="1:1">
      <c r="A3354" s="19" t="s">
        <v>18258</v>
      </c>
    </row>
    <row r="3355" spans="1:1">
      <c r="A3355" s="19" t="s">
        <v>18638</v>
      </c>
    </row>
    <row r="3356" spans="1:1">
      <c r="A3356" s="19" t="s">
        <v>19486</v>
      </c>
    </row>
    <row r="3357" spans="1:1">
      <c r="A3357" s="19" t="s">
        <v>18068</v>
      </c>
    </row>
    <row r="3358" spans="1:1">
      <c r="A3358" s="19" t="s">
        <v>18296</v>
      </c>
    </row>
    <row r="3359" spans="1:1">
      <c r="A3359" s="19" t="s">
        <v>18363</v>
      </c>
    </row>
    <row r="3360" spans="1:1">
      <c r="A3360" s="19" t="s">
        <v>19503</v>
      </c>
    </row>
    <row r="3361" spans="1:1">
      <c r="A3361" s="19" t="s">
        <v>17286</v>
      </c>
    </row>
    <row r="3362" spans="1:1">
      <c r="A3362" s="19" t="s">
        <v>19504</v>
      </c>
    </row>
    <row r="3363" spans="1:1">
      <c r="A3363" s="19" t="s">
        <v>19505</v>
      </c>
    </row>
    <row r="3364" spans="1:1">
      <c r="A3364" s="19" t="s">
        <v>19506</v>
      </c>
    </row>
    <row r="3365" spans="1:1">
      <c r="A3365" s="19" t="s">
        <v>19507</v>
      </c>
    </row>
    <row r="3366" spans="1:1">
      <c r="A3366" s="19" t="s">
        <v>19508</v>
      </c>
    </row>
    <row r="3367" spans="1:1">
      <c r="A3367" s="19" t="s">
        <v>19509</v>
      </c>
    </row>
    <row r="3368" spans="1:1">
      <c r="A3368" s="19" t="s">
        <v>18205</v>
      </c>
    </row>
    <row r="3369" spans="1:1">
      <c r="A3369" s="19" t="s">
        <v>19265</v>
      </c>
    </row>
    <row r="3370" spans="1:1">
      <c r="A3370" s="19" t="s">
        <v>19510</v>
      </c>
    </row>
    <row r="3371" spans="1:1">
      <c r="A3371" s="19" t="s">
        <v>19511</v>
      </c>
    </row>
    <row r="3372" spans="1:1">
      <c r="A3372" s="19" t="s">
        <v>19512</v>
      </c>
    </row>
    <row r="3373" spans="1:1">
      <c r="A3373" s="19" t="s">
        <v>19513</v>
      </c>
    </row>
    <row r="3374" spans="1:1">
      <c r="A3374" s="19" t="s">
        <v>19514</v>
      </c>
    </row>
    <row r="3375" spans="1:1">
      <c r="A3375" s="19" t="s">
        <v>19515</v>
      </c>
    </row>
    <row r="3376" spans="1:1">
      <c r="A3376" s="19" t="s">
        <v>18511</v>
      </c>
    </row>
    <row r="3377" spans="1:1">
      <c r="A3377" s="19" t="s">
        <v>19516</v>
      </c>
    </row>
    <row r="3378" spans="1:1">
      <c r="A3378" s="19" t="s">
        <v>19517</v>
      </c>
    </row>
    <row r="3379" spans="1:1">
      <c r="A3379" s="19" t="s">
        <v>19518</v>
      </c>
    </row>
    <row r="3380" spans="1:1">
      <c r="A3380" s="19" t="s">
        <v>19519</v>
      </c>
    </row>
    <row r="3381" spans="1:1">
      <c r="A3381" s="19" t="s">
        <v>19520</v>
      </c>
    </row>
    <row r="3382" spans="1:1">
      <c r="A3382" s="19" t="s">
        <v>18240</v>
      </c>
    </row>
    <row r="3383" spans="1:1">
      <c r="A3383" s="19" t="s">
        <v>17270</v>
      </c>
    </row>
    <row r="3384" spans="1:1">
      <c r="A3384" s="19" t="s">
        <v>19521</v>
      </c>
    </row>
    <row r="3385" spans="1:1">
      <c r="A3385" s="19" t="s">
        <v>19451</v>
      </c>
    </row>
    <row r="3386" spans="1:1">
      <c r="A3386" s="19" t="s">
        <v>18093</v>
      </c>
    </row>
    <row r="3387" spans="1:1">
      <c r="A3387" s="19" t="s">
        <v>19522</v>
      </c>
    </row>
    <row r="3388" spans="1:1">
      <c r="A3388" s="19" t="s">
        <v>19486</v>
      </c>
    </row>
    <row r="3389" spans="1:1">
      <c r="A3389" s="19" t="s">
        <v>19523</v>
      </c>
    </row>
    <row r="3390" spans="1:1">
      <c r="A3390" s="19" t="s">
        <v>19524</v>
      </c>
    </row>
    <row r="3391" spans="1:1">
      <c r="A3391" s="19" t="s">
        <v>19525</v>
      </c>
    </row>
    <row r="3392" spans="1:1">
      <c r="A3392" s="19" t="s">
        <v>19526</v>
      </c>
    </row>
    <row r="3393" spans="1:1">
      <c r="A3393" s="19" t="s">
        <v>19527</v>
      </c>
    </row>
    <row r="3394" spans="1:1">
      <c r="A3394" s="19" t="s">
        <v>19457</v>
      </c>
    </row>
    <row r="3395" spans="1:1">
      <c r="A3395" s="19" t="s">
        <v>18373</v>
      </c>
    </row>
    <row r="3396" spans="1:1">
      <c r="A3396" s="19" t="s">
        <v>19528</v>
      </c>
    </row>
    <row r="3397" spans="1:1">
      <c r="A3397" s="19" t="s">
        <v>19529</v>
      </c>
    </row>
    <row r="3398" spans="1:1">
      <c r="A3398" s="19" t="s">
        <v>19530</v>
      </c>
    </row>
    <row r="3399" spans="1:1">
      <c r="A3399" s="19" t="s">
        <v>19310</v>
      </c>
    </row>
    <row r="3400" spans="1:1">
      <c r="A3400" s="19" t="s">
        <v>18385</v>
      </c>
    </row>
    <row r="3401" spans="1:1">
      <c r="A3401" s="19" t="s">
        <v>19531</v>
      </c>
    </row>
    <row r="3402" spans="1:1">
      <c r="A3402" s="19" t="s">
        <v>18385</v>
      </c>
    </row>
    <row r="3403" spans="1:1">
      <c r="A3403" s="19" t="s">
        <v>19310</v>
      </c>
    </row>
    <row r="3404" spans="1:1">
      <c r="A3404" s="19" t="s">
        <v>19532</v>
      </c>
    </row>
    <row r="3405" spans="1:1">
      <c r="A3405" s="19" t="s">
        <v>17681</v>
      </c>
    </row>
    <row r="3406" spans="1:1">
      <c r="A3406" s="19" t="s">
        <v>19533</v>
      </c>
    </row>
    <row r="3407" spans="1:1">
      <c r="A3407" s="19" t="s">
        <v>19534</v>
      </c>
    </row>
    <row r="3408" spans="1:1">
      <c r="A3408" s="19" t="s">
        <v>19535</v>
      </c>
    </row>
    <row r="3409" spans="1:1">
      <c r="A3409" s="19" t="s">
        <v>19536</v>
      </c>
    </row>
    <row r="3410" spans="1:1">
      <c r="A3410" s="19" t="s">
        <v>17857</v>
      </c>
    </row>
    <row r="3411" ht="15" spans="1:1">
      <c r="A3411" s="20" t="s">
        <v>19537</v>
      </c>
    </row>
    <row r="3412" ht="15" spans="1:1">
      <c r="A3412" s="20" t="s">
        <v>17063</v>
      </c>
    </row>
    <row r="3413" ht="15" spans="1:1">
      <c r="A3413" s="20" t="s">
        <v>17851</v>
      </c>
    </row>
    <row r="3414" ht="15" spans="1:1">
      <c r="A3414" s="20" t="s">
        <v>19538</v>
      </c>
    </row>
    <row r="3415" ht="15" spans="1:1">
      <c r="A3415" s="20" t="s">
        <v>19539</v>
      </c>
    </row>
    <row r="3416" ht="15" spans="1:1">
      <c r="A3416" s="20" t="s">
        <v>19540</v>
      </c>
    </row>
    <row r="3417" ht="15" spans="1:1">
      <c r="A3417" s="20" t="s">
        <v>19541</v>
      </c>
    </row>
    <row r="3418" ht="15" spans="1:1">
      <c r="A3418" s="20" t="s">
        <v>19470</v>
      </c>
    </row>
    <row r="3419" ht="15" spans="1:1">
      <c r="A3419" s="20" t="s">
        <v>19542</v>
      </c>
    </row>
    <row r="3420" ht="15" spans="1:1">
      <c r="A3420" s="20" t="s">
        <v>17008</v>
      </c>
    </row>
    <row r="3421" ht="15" spans="1:1">
      <c r="A3421" s="20" t="s">
        <v>17214</v>
      </c>
    </row>
    <row r="3422" ht="15" spans="1:1">
      <c r="A3422" s="20" t="s">
        <v>19543</v>
      </c>
    </row>
    <row r="3423" ht="15" spans="1:1">
      <c r="A3423" s="20" t="s">
        <v>19544</v>
      </c>
    </row>
    <row r="3424" ht="15" spans="1:1">
      <c r="A3424" s="20" t="s">
        <v>18936</v>
      </c>
    </row>
    <row r="3425" ht="15" spans="1:1">
      <c r="A3425" s="20" t="s">
        <v>19545</v>
      </c>
    </row>
    <row r="3426" ht="15" spans="1:1">
      <c r="A3426" s="20" t="s">
        <v>17756</v>
      </c>
    </row>
    <row r="3427" ht="15" spans="1:1">
      <c r="A3427" s="20" t="s">
        <v>18729</v>
      </c>
    </row>
    <row r="3428" ht="15" spans="1:1">
      <c r="A3428" s="20" t="s">
        <v>19546</v>
      </c>
    </row>
    <row r="3429" ht="15" spans="1:1">
      <c r="A3429" s="20" t="s">
        <v>19547</v>
      </c>
    </row>
    <row r="3430" ht="15" spans="1:1">
      <c r="A3430" s="20" t="s">
        <v>17001</v>
      </c>
    </row>
    <row r="3431" ht="15" spans="1:1">
      <c r="A3431" s="20" t="s">
        <v>18472</v>
      </c>
    </row>
    <row r="3432" ht="15" spans="1:1">
      <c r="A3432" s="20" t="s">
        <v>19548</v>
      </c>
    </row>
    <row r="3433" ht="15" spans="1:1">
      <c r="A3433" s="20" t="s">
        <v>17080</v>
      </c>
    </row>
    <row r="3434" ht="15" spans="1:1">
      <c r="A3434" s="20" t="s">
        <v>19549</v>
      </c>
    </row>
    <row r="3435" ht="15" spans="1:1">
      <c r="A3435" s="20" t="s">
        <v>19550</v>
      </c>
    </row>
    <row r="3436" ht="15" spans="1:1">
      <c r="A3436" s="20" t="s">
        <v>19551</v>
      </c>
    </row>
    <row r="3437" ht="15" spans="1:1">
      <c r="A3437" s="20" t="s">
        <v>19121</v>
      </c>
    </row>
    <row r="3438" ht="15" spans="1:1">
      <c r="A3438" s="20" t="s">
        <v>18683</v>
      </c>
    </row>
    <row r="3439" ht="15" spans="1:1">
      <c r="A3439" s="20" t="s">
        <v>17327</v>
      </c>
    </row>
    <row r="3440" ht="15" spans="1:1">
      <c r="A3440" s="20" t="s">
        <v>18706</v>
      </c>
    </row>
    <row r="3441" ht="15" spans="1:1">
      <c r="A3441" s="20" t="s">
        <v>19552</v>
      </c>
    </row>
    <row r="3442" ht="15" spans="1:1">
      <c r="A3442" s="20" t="s">
        <v>19553</v>
      </c>
    </row>
    <row r="3443" ht="15" spans="1:1">
      <c r="A3443" s="20" t="s">
        <v>19554</v>
      </c>
    </row>
    <row r="3444" ht="15" spans="1:1">
      <c r="A3444" s="20" t="s">
        <v>19555</v>
      </c>
    </row>
    <row r="3445" ht="15" spans="1:1">
      <c r="A3445" s="20" t="s">
        <v>19556</v>
      </c>
    </row>
    <row r="3446" ht="15" spans="1:1">
      <c r="A3446" s="20" t="s">
        <v>19557</v>
      </c>
    </row>
    <row r="3447" ht="15" spans="1:1">
      <c r="A3447" s="20" t="s">
        <v>16998</v>
      </c>
    </row>
    <row r="3448" ht="15" spans="1:1">
      <c r="A3448" s="20" t="s">
        <v>19558</v>
      </c>
    </row>
    <row r="3449" ht="15" spans="1:1">
      <c r="A3449" s="20" t="s">
        <v>17243</v>
      </c>
    </row>
    <row r="3450" ht="15" spans="1:1">
      <c r="A3450" s="20" t="s">
        <v>18161</v>
      </c>
    </row>
    <row r="3451" ht="15" spans="1:1">
      <c r="A3451" s="20" t="s">
        <v>17325</v>
      </c>
    </row>
    <row r="3452" ht="15" spans="1:1">
      <c r="A3452" s="20" t="s">
        <v>17373</v>
      </c>
    </row>
    <row r="3453" ht="15" spans="1:1">
      <c r="A3453" s="20" t="s">
        <v>18643</v>
      </c>
    </row>
    <row r="3454" ht="15" spans="1:1">
      <c r="A3454" s="20" t="s">
        <v>17429</v>
      </c>
    </row>
    <row r="3455" ht="15" spans="1:1">
      <c r="A3455" s="20" t="s">
        <v>19559</v>
      </c>
    </row>
    <row r="3456" ht="15" spans="1:1">
      <c r="A3456" s="20" t="s">
        <v>18428</v>
      </c>
    </row>
    <row r="3457" ht="15" spans="1:1">
      <c r="A3457" s="20" t="s">
        <v>18618</v>
      </c>
    </row>
    <row r="3458" ht="15" spans="1:1">
      <c r="A3458" s="20" t="s">
        <v>17454</v>
      </c>
    </row>
    <row r="3459" ht="15" spans="1:1">
      <c r="A3459" s="20" t="s">
        <v>19560</v>
      </c>
    </row>
    <row r="3460" ht="15" spans="1:1">
      <c r="A3460" s="20" t="s">
        <v>19561</v>
      </c>
    </row>
    <row r="3461" ht="15" spans="1:1">
      <c r="A3461" s="20" t="s">
        <v>17777</v>
      </c>
    </row>
    <row r="3462" ht="15" spans="1:1">
      <c r="A3462" s="20" t="s">
        <v>18374</v>
      </c>
    </row>
    <row r="3463" ht="15" spans="1:1">
      <c r="A3463" s="20" t="s">
        <v>17507</v>
      </c>
    </row>
    <row r="3464" ht="15" spans="1:1">
      <c r="A3464" s="20" t="s">
        <v>19562</v>
      </c>
    </row>
    <row r="3465" ht="15" spans="1:1">
      <c r="A3465" s="20" t="s">
        <v>19563</v>
      </c>
    </row>
    <row r="3466" ht="15" spans="1:1">
      <c r="A3466" s="20" t="s">
        <v>19564</v>
      </c>
    </row>
    <row r="3467" ht="15" spans="1:1">
      <c r="A3467" s="20" t="s">
        <v>17098</v>
      </c>
    </row>
    <row r="3468" ht="15" spans="1:1">
      <c r="A3468" s="20" t="s">
        <v>19565</v>
      </c>
    </row>
    <row r="3469" ht="15" spans="1:1">
      <c r="A3469" s="20" t="s">
        <v>19566</v>
      </c>
    </row>
    <row r="3470" ht="15" spans="1:1">
      <c r="A3470" s="20" t="s">
        <v>19567</v>
      </c>
    </row>
    <row r="3471" ht="15" spans="1:1">
      <c r="A3471" s="20" t="s">
        <v>17496</v>
      </c>
    </row>
    <row r="3472" ht="15" spans="1:1">
      <c r="A3472" s="20" t="s">
        <v>17445</v>
      </c>
    </row>
    <row r="3473" ht="15" spans="1:1">
      <c r="A3473" s="20" t="s">
        <v>17986</v>
      </c>
    </row>
    <row r="3474" ht="15" spans="1:1">
      <c r="A3474" s="20" t="s">
        <v>19568</v>
      </c>
    </row>
    <row r="3475" ht="15" spans="1:1">
      <c r="A3475" s="20" t="s">
        <v>19569</v>
      </c>
    </row>
    <row r="3476" ht="15" spans="1:1">
      <c r="A3476" s="20" t="s">
        <v>19570</v>
      </c>
    </row>
    <row r="3477" ht="15" spans="1:1">
      <c r="A3477" s="20" t="s">
        <v>18505</v>
      </c>
    </row>
    <row r="3478" ht="15" spans="1:1">
      <c r="A3478" s="20" t="s">
        <v>19571</v>
      </c>
    </row>
    <row r="3479" ht="15" spans="1:1">
      <c r="A3479" s="20" t="s">
        <v>19572</v>
      </c>
    </row>
    <row r="3480" ht="15" spans="1:1">
      <c r="A3480" s="20" t="s">
        <v>17930</v>
      </c>
    </row>
    <row r="3481" ht="15" spans="1:1">
      <c r="A3481" s="20" t="s">
        <v>19573</v>
      </c>
    </row>
    <row r="3482" ht="15" spans="1:1">
      <c r="A3482" s="20" t="s">
        <v>17779</v>
      </c>
    </row>
    <row r="3483" ht="15" spans="1:1">
      <c r="A3483" s="20" t="s">
        <v>18965</v>
      </c>
    </row>
    <row r="3484" ht="15" spans="1:1">
      <c r="A3484" s="20" t="s">
        <v>19574</v>
      </c>
    </row>
    <row r="3485" ht="15" spans="1:1">
      <c r="A3485" s="20" t="s">
        <v>19575</v>
      </c>
    </row>
    <row r="3486" ht="15" spans="1:1">
      <c r="A3486" s="20" t="s">
        <v>19576</v>
      </c>
    </row>
    <row r="3487" ht="15" spans="1:1">
      <c r="A3487" s="20" t="s">
        <v>19067</v>
      </c>
    </row>
    <row r="3488" ht="15" spans="1:1">
      <c r="A3488" s="20" t="s">
        <v>19577</v>
      </c>
    </row>
    <row r="3489" ht="15" spans="1:1">
      <c r="A3489" s="20" t="s">
        <v>17851</v>
      </c>
    </row>
    <row r="3490" ht="15" spans="1:1">
      <c r="A3490" s="20" t="s">
        <v>19578</v>
      </c>
    </row>
    <row r="3491" ht="15" spans="1:1">
      <c r="A3491" s="20" t="s">
        <v>19579</v>
      </c>
    </row>
    <row r="3492" ht="15" spans="1:1">
      <c r="A3492" s="20" t="s">
        <v>19580</v>
      </c>
    </row>
    <row r="3493" ht="15" spans="1:1">
      <c r="A3493" s="20" t="s">
        <v>19581</v>
      </c>
    </row>
    <row r="3494" ht="15" spans="1:1">
      <c r="A3494" s="20" t="s">
        <v>19582</v>
      </c>
    </row>
    <row r="3495" ht="15" spans="1:1">
      <c r="A3495" s="20" t="s">
        <v>19583</v>
      </c>
    </row>
    <row r="3496" ht="15" spans="1:1">
      <c r="A3496" s="20" t="s">
        <v>19584</v>
      </c>
    </row>
    <row r="3497" ht="15" spans="1:1">
      <c r="A3497" s="20" t="s">
        <v>17432</v>
      </c>
    </row>
    <row r="3498" ht="15" spans="1:1">
      <c r="A3498" s="20" t="s">
        <v>18585</v>
      </c>
    </row>
    <row r="3499" ht="15" spans="1:1">
      <c r="A3499" s="20" t="s">
        <v>19585</v>
      </c>
    </row>
    <row r="3500" ht="15" spans="1:1">
      <c r="A3500" s="20" t="s">
        <v>19586</v>
      </c>
    </row>
    <row r="3501" ht="15" spans="1:1">
      <c r="A3501" s="20" t="s">
        <v>19587</v>
      </c>
    </row>
    <row r="3502" ht="15" spans="1:1">
      <c r="A3502" s="20" t="s">
        <v>17818</v>
      </c>
    </row>
    <row r="3503" ht="15" spans="1:1">
      <c r="A3503" s="20" t="s">
        <v>19410</v>
      </c>
    </row>
    <row r="3504" ht="15" spans="1:1">
      <c r="A3504" s="20" t="s">
        <v>18484</v>
      </c>
    </row>
    <row r="3505" ht="15" spans="1:1">
      <c r="A3505" s="20" t="s">
        <v>18022</v>
      </c>
    </row>
    <row r="3506" ht="15" spans="1:1">
      <c r="A3506" s="20" t="s">
        <v>19588</v>
      </c>
    </row>
    <row r="3507" ht="15" spans="1:1">
      <c r="A3507" s="20" t="s">
        <v>18165</v>
      </c>
    </row>
    <row r="3508" ht="15" spans="1:1">
      <c r="A3508" s="20" t="s">
        <v>19589</v>
      </c>
    </row>
    <row r="3509" ht="15" spans="1:1">
      <c r="A3509" s="20" t="s">
        <v>19079</v>
      </c>
    </row>
    <row r="3510" ht="15" spans="1:1">
      <c r="A3510" s="20" t="s">
        <v>18986</v>
      </c>
    </row>
    <row r="3511" ht="15" spans="1:1">
      <c r="A3511" s="20" t="s">
        <v>18980</v>
      </c>
    </row>
    <row r="3512" ht="15" spans="1:1">
      <c r="A3512" s="20" t="s">
        <v>19590</v>
      </c>
    </row>
    <row r="3513" ht="15" spans="1:1">
      <c r="A3513" s="20" t="s">
        <v>19591</v>
      </c>
    </row>
    <row r="3514" ht="15" spans="1:1">
      <c r="A3514" s="20" t="s">
        <v>17951</v>
      </c>
    </row>
    <row r="3515" ht="15" spans="1:1">
      <c r="A3515" s="20" t="s">
        <v>19592</v>
      </c>
    </row>
    <row r="3516" ht="15" spans="1:1">
      <c r="A3516" s="20" t="s">
        <v>19593</v>
      </c>
    </row>
    <row r="3517" ht="15" spans="1:1">
      <c r="A3517" s="20" t="s">
        <v>19594</v>
      </c>
    </row>
    <row r="3518" ht="15" spans="1:1">
      <c r="A3518" s="20" t="s">
        <v>19595</v>
      </c>
    </row>
    <row r="3519" ht="15" spans="1:1">
      <c r="A3519" s="20" t="s">
        <v>19596</v>
      </c>
    </row>
    <row r="3520" ht="15" spans="1:1">
      <c r="A3520" s="20" t="s">
        <v>18684</v>
      </c>
    </row>
    <row r="3521" ht="15" spans="1:1">
      <c r="A3521" s="20" t="s">
        <v>19597</v>
      </c>
    </row>
    <row r="3522" ht="15" spans="1:1">
      <c r="A3522" s="20" t="s">
        <v>19598</v>
      </c>
    </row>
    <row r="3523" ht="15" spans="1:1">
      <c r="A3523" s="20" t="s">
        <v>19136</v>
      </c>
    </row>
    <row r="3524" ht="15" spans="1:1">
      <c r="A3524" s="20" t="s">
        <v>19599</v>
      </c>
    </row>
    <row r="3525" ht="15" spans="1:1">
      <c r="A3525" s="20" t="s">
        <v>19600</v>
      </c>
    </row>
    <row r="3526" ht="15" spans="1:1">
      <c r="A3526" s="20" t="s">
        <v>18505</v>
      </c>
    </row>
    <row r="3527" ht="15" spans="1:1">
      <c r="A3527" s="20" t="s">
        <v>18420</v>
      </c>
    </row>
    <row r="3528" ht="15" spans="1:1">
      <c r="A3528" s="20" t="s">
        <v>18457</v>
      </c>
    </row>
    <row r="3529" ht="15" spans="1:1">
      <c r="A3529" s="20" t="s">
        <v>18501</v>
      </c>
    </row>
    <row r="3530" ht="15" spans="1:1">
      <c r="A3530" s="20" t="s">
        <v>19601</v>
      </c>
    </row>
    <row r="3531" ht="15" spans="1:1">
      <c r="A3531" s="20" t="s">
        <v>19602</v>
      </c>
    </row>
    <row r="3532" ht="15" spans="1:1">
      <c r="A3532" s="20" t="s">
        <v>19603</v>
      </c>
    </row>
    <row r="3533" ht="15" spans="1:1">
      <c r="A3533" s="20" t="s">
        <v>17507</v>
      </c>
    </row>
    <row r="3534" ht="15" spans="1:1">
      <c r="A3534" s="20" t="s">
        <v>17769</v>
      </c>
    </row>
    <row r="3535" ht="15" spans="1:1">
      <c r="A3535" s="20" t="s">
        <v>19604</v>
      </c>
    </row>
    <row r="3536" ht="15" spans="1:1">
      <c r="A3536" s="20" t="s">
        <v>19605</v>
      </c>
    </row>
    <row r="3537" ht="15" spans="1:1">
      <c r="A3537" s="20" t="s">
        <v>19606</v>
      </c>
    </row>
    <row r="3538" ht="15" spans="1:1">
      <c r="A3538" s="20" t="s">
        <v>17853</v>
      </c>
    </row>
    <row r="3539" ht="15" spans="1:1">
      <c r="A3539" s="20" t="s">
        <v>19607</v>
      </c>
    </row>
    <row r="3540" ht="15" spans="1:1">
      <c r="A3540" s="20" t="s">
        <v>19608</v>
      </c>
    </row>
    <row r="3541" ht="15" spans="1:1">
      <c r="A3541" s="20" t="s">
        <v>19609</v>
      </c>
    </row>
    <row r="3542" ht="15" spans="1:1">
      <c r="A3542" s="20" t="s">
        <v>19610</v>
      </c>
    </row>
    <row r="3543" ht="15" spans="1:1">
      <c r="A3543" s="20" t="s">
        <v>19611</v>
      </c>
    </row>
    <row r="3544" ht="15" spans="1:1">
      <c r="A3544" s="20" t="s">
        <v>19612</v>
      </c>
    </row>
    <row r="3545" ht="15" spans="1:1">
      <c r="A3545" s="20" t="s">
        <v>19613</v>
      </c>
    </row>
    <row r="3546" ht="15" spans="1:1">
      <c r="A3546" s="20" t="s">
        <v>19614</v>
      </c>
    </row>
    <row r="3547" ht="15" spans="1:1">
      <c r="A3547" s="20" t="s">
        <v>19615</v>
      </c>
    </row>
    <row r="3548" ht="15" spans="1:1">
      <c r="A3548" s="20" t="s">
        <v>19616</v>
      </c>
    </row>
    <row r="3549" ht="15" spans="1:1">
      <c r="A3549" s="20" t="s">
        <v>19617</v>
      </c>
    </row>
    <row r="3550" ht="15" spans="1:1">
      <c r="A3550" s="20" t="s">
        <v>19618</v>
      </c>
    </row>
    <row r="3551" ht="15" spans="1:1">
      <c r="A3551" s="20" t="s">
        <v>19619</v>
      </c>
    </row>
    <row r="3552" ht="15" spans="1:1">
      <c r="A3552" s="20" t="s">
        <v>17942</v>
      </c>
    </row>
    <row r="3553" ht="15" spans="1:1">
      <c r="A3553" s="20" t="s">
        <v>19620</v>
      </c>
    </row>
    <row r="3554" ht="15" spans="1:1">
      <c r="A3554" s="20" t="s">
        <v>19621</v>
      </c>
    </row>
    <row r="3555" ht="15" spans="1:1">
      <c r="A3555" s="20" t="s">
        <v>19622</v>
      </c>
    </row>
    <row r="3556" ht="15" spans="1:1">
      <c r="A3556" s="20" t="s">
        <v>18133</v>
      </c>
    </row>
    <row r="3557" ht="15" spans="1:1">
      <c r="A3557" s="20" t="s">
        <v>17512</v>
      </c>
    </row>
    <row r="3558" ht="15" spans="1:1">
      <c r="A3558" s="20" t="s">
        <v>19623</v>
      </c>
    </row>
    <row r="3559" ht="15" spans="1:1">
      <c r="A3559" s="20" t="s">
        <v>18575</v>
      </c>
    </row>
    <row r="3560" ht="15" spans="1:1">
      <c r="A3560" s="20" t="s">
        <v>19624</v>
      </c>
    </row>
    <row r="3561" ht="15" spans="1:1">
      <c r="A3561" s="20" t="s">
        <v>18540</v>
      </c>
    </row>
    <row r="3562" ht="15" spans="1:1">
      <c r="A3562" s="20" t="s">
        <v>19625</v>
      </c>
    </row>
    <row r="3563" ht="15" spans="1:1">
      <c r="A3563" s="20" t="s">
        <v>19626</v>
      </c>
    </row>
    <row r="3564" ht="15" spans="1:1">
      <c r="A3564" s="20" t="s">
        <v>18763</v>
      </c>
    </row>
    <row r="3565" ht="15" spans="1:1">
      <c r="A3565" s="20" t="s">
        <v>19627</v>
      </c>
    </row>
    <row r="3566" ht="15" spans="1:1">
      <c r="A3566" s="20" t="s">
        <v>18125</v>
      </c>
    </row>
    <row r="3567" ht="15" spans="1:1">
      <c r="A3567" s="20" t="s">
        <v>17158</v>
      </c>
    </row>
    <row r="3568" ht="15" spans="1:1">
      <c r="A3568" s="20" t="s">
        <v>19628</v>
      </c>
    </row>
    <row r="3569" ht="15" spans="1:1">
      <c r="A3569" s="20" t="s">
        <v>19629</v>
      </c>
    </row>
    <row r="3570" ht="15" spans="1:1">
      <c r="A3570" s="20" t="s">
        <v>19630</v>
      </c>
    </row>
    <row r="3571" ht="15" spans="1:1">
      <c r="A3571" s="20" t="s">
        <v>19631</v>
      </c>
    </row>
    <row r="3572" ht="15" spans="1:1">
      <c r="A3572" s="20" t="s">
        <v>19632</v>
      </c>
    </row>
    <row r="3573" ht="15" spans="1:1">
      <c r="A3573" s="20" t="s">
        <v>19633</v>
      </c>
    </row>
    <row r="3574" ht="15" spans="1:1">
      <c r="A3574" s="20" t="s">
        <v>19634</v>
      </c>
    </row>
    <row r="3575" ht="15" spans="1:1">
      <c r="A3575" s="20" t="s">
        <v>17613</v>
      </c>
    </row>
    <row r="3576" ht="15" spans="1:1">
      <c r="A3576" s="20" t="s">
        <v>19635</v>
      </c>
    </row>
    <row r="3577" ht="15" spans="1:1">
      <c r="A3577" s="20" t="s">
        <v>19636</v>
      </c>
    </row>
    <row r="3578" ht="15" spans="1:1">
      <c r="A3578" s="20" t="s">
        <v>17790</v>
      </c>
    </row>
    <row r="3579" ht="15" spans="1:1">
      <c r="A3579" s="20" t="s">
        <v>18641</v>
      </c>
    </row>
    <row r="3580" ht="15" spans="1:1">
      <c r="A3580" s="20" t="s">
        <v>19637</v>
      </c>
    </row>
    <row r="3581" ht="15" spans="1:1">
      <c r="A3581" s="20" t="s">
        <v>17899</v>
      </c>
    </row>
    <row r="3582" ht="15" spans="1:1">
      <c r="A3582" s="20" t="s">
        <v>19638</v>
      </c>
    </row>
    <row r="3583" ht="15" spans="1:1">
      <c r="A3583" s="20" t="s">
        <v>19639</v>
      </c>
    </row>
    <row r="3584" ht="15" spans="1:1">
      <c r="A3584" s="20" t="s">
        <v>17462</v>
      </c>
    </row>
    <row r="3585" ht="15" spans="1:1">
      <c r="A3585" s="20" t="s">
        <v>19640</v>
      </c>
    </row>
    <row r="3586" ht="15" spans="1:1">
      <c r="A3586" s="20" t="s">
        <v>19641</v>
      </c>
    </row>
    <row r="3587" ht="15" spans="1:1">
      <c r="A3587" s="20" t="s">
        <v>19642</v>
      </c>
    </row>
    <row r="3588" ht="15" spans="1:1">
      <c r="A3588" s="20" t="s">
        <v>19643</v>
      </c>
    </row>
    <row r="3589" ht="15" spans="1:1">
      <c r="A3589" s="20" t="s">
        <v>19644</v>
      </c>
    </row>
    <row r="3590" ht="15" spans="1:1">
      <c r="A3590" s="20" t="s">
        <v>19645</v>
      </c>
    </row>
    <row r="3591" ht="15" spans="1:1">
      <c r="A3591" s="20" t="s">
        <v>19646</v>
      </c>
    </row>
    <row r="3592" ht="15" spans="1:1">
      <c r="A3592" s="20" t="s">
        <v>19647</v>
      </c>
    </row>
    <row r="3593" ht="15" spans="1:1">
      <c r="A3593" s="20" t="s">
        <v>19582</v>
      </c>
    </row>
    <row r="3594" ht="15" spans="1:1">
      <c r="A3594" s="20" t="s">
        <v>19648</v>
      </c>
    </row>
    <row r="3595" ht="15" spans="1:1">
      <c r="A3595" s="20" t="s">
        <v>17460</v>
      </c>
    </row>
    <row r="3596" ht="15" spans="1:1">
      <c r="A3596" s="20" t="s">
        <v>17722</v>
      </c>
    </row>
    <row r="3597" ht="15" spans="1:1">
      <c r="A3597" s="20" t="s">
        <v>17877</v>
      </c>
    </row>
    <row r="3598" ht="15" spans="1:1">
      <c r="A3598" s="20" t="s">
        <v>17400</v>
      </c>
    </row>
    <row r="3599" ht="15" spans="1:1">
      <c r="A3599" s="20" t="s">
        <v>19649</v>
      </c>
    </row>
    <row r="3600" ht="15" spans="1:1">
      <c r="A3600" s="20" t="s">
        <v>19650</v>
      </c>
    </row>
    <row r="3601" ht="15" spans="1:1">
      <c r="A3601" s="20" t="s">
        <v>18030</v>
      </c>
    </row>
    <row r="3602" ht="15" spans="1:1">
      <c r="A3602" s="20" t="s">
        <v>19651</v>
      </c>
    </row>
    <row r="3603" ht="15" spans="1:1">
      <c r="A3603" s="20" t="s">
        <v>19652</v>
      </c>
    </row>
    <row r="3604" ht="15" spans="1:1">
      <c r="A3604" s="20" t="s">
        <v>19653</v>
      </c>
    </row>
    <row r="3605" ht="15" spans="1:1">
      <c r="A3605" s="20" t="s">
        <v>18692</v>
      </c>
    </row>
    <row r="3606" ht="15" spans="1:1">
      <c r="A3606" s="20" t="s">
        <v>19654</v>
      </c>
    </row>
    <row r="3607" ht="15" spans="1:1">
      <c r="A3607" s="20" t="s">
        <v>19655</v>
      </c>
    </row>
    <row r="3608" ht="15" spans="1:1">
      <c r="A3608" s="20" t="s">
        <v>19656</v>
      </c>
    </row>
    <row r="3609" ht="15" spans="1:1">
      <c r="A3609" s="20" t="s">
        <v>19657</v>
      </c>
    </row>
    <row r="3610" ht="15" spans="1:1">
      <c r="A3610" s="20" t="s">
        <v>18575</v>
      </c>
    </row>
    <row r="3611" ht="15" spans="1:1">
      <c r="A3611" s="20" t="s">
        <v>17690</v>
      </c>
    </row>
    <row r="3612" ht="15" spans="1:1">
      <c r="A3612" s="20" t="s">
        <v>19658</v>
      </c>
    </row>
    <row r="3613" ht="15" spans="1:1">
      <c r="A3613" s="20" t="s">
        <v>19569</v>
      </c>
    </row>
    <row r="3614" ht="15" spans="1:1">
      <c r="A3614" s="20" t="s">
        <v>19659</v>
      </c>
    </row>
    <row r="3615" ht="15" spans="1:1">
      <c r="A3615" s="20" t="s">
        <v>19402</v>
      </c>
    </row>
    <row r="3616" ht="15" spans="1:1">
      <c r="A3616" s="20" t="s">
        <v>19660</v>
      </c>
    </row>
    <row r="3617" ht="15" spans="1:1">
      <c r="A3617" s="20" t="s">
        <v>19661</v>
      </c>
    </row>
    <row r="3618" ht="15" spans="1:1">
      <c r="A3618" s="20" t="s">
        <v>19662</v>
      </c>
    </row>
    <row r="3619" ht="15" spans="1:1">
      <c r="A3619" s="20" t="s">
        <v>17480</v>
      </c>
    </row>
    <row r="3620" ht="15" spans="1:1">
      <c r="A3620" s="20" t="s">
        <v>18657</v>
      </c>
    </row>
    <row r="3621" ht="15" spans="1:1">
      <c r="A3621" s="20" t="s">
        <v>18684</v>
      </c>
    </row>
    <row r="3622" ht="15" spans="1:1">
      <c r="A3622" s="20" t="s">
        <v>19663</v>
      </c>
    </row>
    <row r="3623" ht="15" spans="1:1">
      <c r="A3623" s="20" t="s">
        <v>18503</v>
      </c>
    </row>
    <row r="3624" ht="15" spans="1:1">
      <c r="A3624" s="20" t="s">
        <v>19664</v>
      </c>
    </row>
    <row r="3625" ht="15" spans="1:1">
      <c r="A3625" s="20" t="s">
        <v>17659</v>
      </c>
    </row>
    <row r="3626" ht="15" spans="1:1">
      <c r="A3626" s="20" t="s">
        <v>17027</v>
      </c>
    </row>
    <row r="3627" ht="15" spans="1:1">
      <c r="A3627" s="20" t="s">
        <v>19665</v>
      </c>
    </row>
    <row r="3628" ht="15" spans="1:1">
      <c r="A3628" s="20" t="s">
        <v>19666</v>
      </c>
    </row>
    <row r="3629" ht="15" spans="1:1">
      <c r="A3629" s="20" t="s">
        <v>19667</v>
      </c>
    </row>
    <row r="3630" ht="15" spans="1:1">
      <c r="A3630" s="20" t="s">
        <v>19668</v>
      </c>
    </row>
    <row r="3631" ht="15" spans="1:1">
      <c r="A3631" s="20" t="s">
        <v>19669</v>
      </c>
    </row>
    <row r="3632" ht="15" spans="1:1">
      <c r="A3632" s="20" t="s">
        <v>17857</v>
      </c>
    </row>
    <row r="3633" ht="15" spans="1:1">
      <c r="A3633" s="20" t="s">
        <v>19670</v>
      </c>
    </row>
    <row r="3634" ht="15" spans="1:1">
      <c r="A3634" s="20" t="s">
        <v>19410</v>
      </c>
    </row>
    <row r="3635" ht="15" spans="1:1">
      <c r="A3635" s="20" t="s">
        <v>17143</v>
      </c>
    </row>
    <row r="3636" ht="15" spans="1:1">
      <c r="A3636" s="20" t="s">
        <v>18575</v>
      </c>
    </row>
    <row r="3637" ht="15" spans="1:1">
      <c r="A3637" s="20" t="s">
        <v>17421</v>
      </c>
    </row>
    <row r="3638" ht="15" spans="1:1">
      <c r="A3638" s="20" t="s">
        <v>19217</v>
      </c>
    </row>
    <row r="3639" ht="15" spans="1:1">
      <c r="A3639" s="20" t="s">
        <v>19671</v>
      </c>
    </row>
    <row r="3640" ht="15" spans="1:1">
      <c r="A3640" s="20" t="s">
        <v>19672</v>
      </c>
    </row>
    <row r="3641" ht="15" spans="1:1">
      <c r="A3641" s="20" t="s">
        <v>19673</v>
      </c>
    </row>
    <row r="3642" ht="15" spans="1:1">
      <c r="A3642" s="20" t="s">
        <v>17331</v>
      </c>
    </row>
    <row r="3643" ht="15" spans="1:1">
      <c r="A3643" s="20" t="s">
        <v>19674</v>
      </c>
    </row>
    <row r="3644" ht="15" spans="1:1">
      <c r="A3644" s="20" t="s">
        <v>19569</v>
      </c>
    </row>
    <row r="3645" ht="15" spans="1:1">
      <c r="A3645" s="20" t="s">
        <v>18547</v>
      </c>
    </row>
    <row r="3646" ht="15" spans="1:1">
      <c r="A3646" s="20" t="s">
        <v>18416</v>
      </c>
    </row>
    <row r="3647" ht="15" spans="1:1">
      <c r="A3647" s="20" t="s">
        <v>17080</v>
      </c>
    </row>
    <row r="3648" ht="15" spans="1:1">
      <c r="A3648" s="20" t="s">
        <v>19675</v>
      </c>
    </row>
    <row r="3649" ht="15" spans="1:1">
      <c r="A3649" s="20" t="s">
        <v>19676</v>
      </c>
    </row>
    <row r="3650" ht="15" spans="1:1">
      <c r="A3650" s="20" t="s">
        <v>16984</v>
      </c>
    </row>
    <row r="3651" ht="15" spans="1:1">
      <c r="A3651" s="20" t="s">
        <v>19677</v>
      </c>
    </row>
    <row r="3652" ht="15" spans="1:1">
      <c r="A3652" s="20" t="s">
        <v>19678</v>
      </c>
    </row>
    <row r="3653" ht="15" spans="1:1">
      <c r="A3653" s="20" t="s">
        <v>19679</v>
      </c>
    </row>
    <row r="3654" ht="15" spans="1:1">
      <c r="A3654" s="20" t="s">
        <v>18265</v>
      </c>
    </row>
    <row r="3655" ht="15" spans="1:1">
      <c r="A3655" s="20" t="s">
        <v>19680</v>
      </c>
    </row>
    <row r="3656" ht="15" spans="1:1">
      <c r="A3656" s="20" t="s">
        <v>19681</v>
      </c>
    </row>
    <row r="3657" ht="15" spans="1:1">
      <c r="A3657" s="20" t="s">
        <v>19682</v>
      </c>
    </row>
    <row r="3658" ht="15" spans="1:1">
      <c r="A3658" s="20" t="s">
        <v>19683</v>
      </c>
    </row>
    <row r="3659" ht="15" spans="1:1">
      <c r="A3659" s="20" t="s">
        <v>19684</v>
      </c>
    </row>
    <row r="3660" ht="15" spans="1:1">
      <c r="A3660" s="20" t="s">
        <v>19685</v>
      </c>
    </row>
    <row r="3661" ht="15" spans="1:1">
      <c r="A3661" s="20" t="s">
        <v>19484</v>
      </c>
    </row>
    <row r="3662" ht="15" spans="1:1">
      <c r="A3662" s="20" t="s">
        <v>19686</v>
      </c>
    </row>
    <row r="3663" ht="15" spans="1:1">
      <c r="A3663" s="20" t="s">
        <v>18637</v>
      </c>
    </row>
    <row r="3664" ht="15" spans="1:1">
      <c r="A3664" s="20" t="s">
        <v>19687</v>
      </c>
    </row>
    <row r="3665" ht="15" spans="1:1">
      <c r="A3665" s="20" t="s">
        <v>19688</v>
      </c>
    </row>
    <row r="3666" ht="15" spans="1:1">
      <c r="A3666" s="20" t="s">
        <v>19689</v>
      </c>
    </row>
    <row r="3667" ht="15" spans="1:1">
      <c r="A3667" s="20" t="s">
        <v>17129</v>
      </c>
    </row>
    <row r="3668" ht="15" spans="1:1">
      <c r="A3668" s="20" t="s">
        <v>17080</v>
      </c>
    </row>
    <row r="3669" ht="15" spans="1:1">
      <c r="A3669" s="20" t="s">
        <v>19239</v>
      </c>
    </row>
    <row r="3670" ht="15" spans="1:1">
      <c r="A3670" s="20" t="s">
        <v>19690</v>
      </c>
    </row>
    <row r="3671" ht="15" spans="1:1">
      <c r="A3671" s="20" t="s">
        <v>17404</v>
      </c>
    </row>
    <row r="3672" ht="15" spans="1:1">
      <c r="A3672" s="20" t="s">
        <v>19691</v>
      </c>
    </row>
    <row r="3673" ht="15" spans="1:1">
      <c r="A3673" s="20" t="s">
        <v>19192</v>
      </c>
    </row>
    <row r="3674" ht="15" spans="1:1">
      <c r="A3674" s="20" t="s">
        <v>19692</v>
      </c>
    </row>
    <row r="3675" ht="15" spans="1:1">
      <c r="A3675" s="20" t="s">
        <v>19693</v>
      </c>
    </row>
    <row r="3676" ht="15" spans="1:1">
      <c r="A3676" s="20" t="s">
        <v>18211</v>
      </c>
    </row>
    <row r="3677" ht="15" spans="1:1">
      <c r="A3677" s="20" t="s">
        <v>19694</v>
      </c>
    </row>
    <row r="3678" ht="15" spans="1:1">
      <c r="A3678" s="20" t="s">
        <v>17325</v>
      </c>
    </row>
    <row r="3679" ht="15" spans="1:1">
      <c r="A3679" s="20" t="s">
        <v>18511</v>
      </c>
    </row>
    <row r="3680" ht="15" spans="1:1">
      <c r="A3680" s="20" t="s">
        <v>19390</v>
      </c>
    </row>
    <row r="3681" ht="15" spans="1:1">
      <c r="A3681" s="20" t="s">
        <v>19695</v>
      </c>
    </row>
    <row r="3682" ht="15" spans="1:1">
      <c r="A3682" s="20" t="s">
        <v>18824</v>
      </c>
    </row>
    <row r="3683" ht="15" spans="1:1">
      <c r="A3683" s="20" t="s">
        <v>19696</v>
      </c>
    </row>
    <row r="3684" ht="15" spans="1:1">
      <c r="A3684" s="20" t="s">
        <v>17421</v>
      </c>
    </row>
    <row r="3685" ht="15" spans="1:1">
      <c r="A3685" s="20" t="s">
        <v>19697</v>
      </c>
    </row>
    <row r="3686" ht="15" spans="1:1">
      <c r="A3686" s="20" t="s">
        <v>19698</v>
      </c>
    </row>
    <row r="3687" ht="15" spans="1:1">
      <c r="A3687" s="20" t="s">
        <v>19699</v>
      </c>
    </row>
    <row r="3688" ht="15" spans="1:1">
      <c r="A3688" s="20" t="s">
        <v>19700</v>
      </c>
    </row>
    <row r="3689" ht="15" spans="1:1">
      <c r="A3689" s="20" t="s">
        <v>19701</v>
      </c>
    </row>
    <row r="3690" ht="15" spans="1:1">
      <c r="A3690" s="20" t="s">
        <v>17292</v>
      </c>
    </row>
    <row r="3691" ht="15" spans="1:1">
      <c r="A3691" s="20" t="s">
        <v>19702</v>
      </c>
    </row>
    <row r="3692" ht="15" spans="1:1">
      <c r="A3692" s="20" t="s">
        <v>18715</v>
      </c>
    </row>
    <row r="3693" ht="15" spans="1:1">
      <c r="A3693" s="20" t="s">
        <v>17446</v>
      </c>
    </row>
    <row r="3694" ht="15" spans="1:1">
      <c r="A3694" s="20" t="s">
        <v>17916</v>
      </c>
    </row>
    <row r="3695" ht="15" spans="1:1">
      <c r="A3695" s="20" t="s">
        <v>19703</v>
      </c>
    </row>
    <row r="3696" ht="15" spans="1:1">
      <c r="A3696" s="20" t="s">
        <v>19704</v>
      </c>
    </row>
    <row r="3697" ht="15" spans="1:1">
      <c r="A3697" s="20" t="s">
        <v>19705</v>
      </c>
    </row>
    <row r="3698" ht="15" spans="1:1">
      <c r="A3698" s="20" t="s">
        <v>19706</v>
      </c>
    </row>
    <row r="3699" ht="15" spans="1:1">
      <c r="A3699" s="20" t="s">
        <v>19707</v>
      </c>
    </row>
    <row r="3700" ht="15" spans="1:1">
      <c r="A3700" s="20" t="s">
        <v>19708</v>
      </c>
    </row>
    <row r="3701" ht="15" spans="1:1">
      <c r="A3701" s="20" t="s">
        <v>17496</v>
      </c>
    </row>
    <row r="3702" ht="15" spans="1:1">
      <c r="A3702" s="20" t="s">
        <v>17105</v>
      </c>
    </row>
    <row r="3703" ht="15" spans="1:1">
      <c r="A3703" s="20" t="s">
        <v>19709</v>
      </c>
    </row>
    <row r="3704" ht="15" spans="1:1">
      <c r="A3704" s="20" t="s">
        <v>19710</v>
      </c>
    </row>
    <row r="3705" ht="15" spans="1:1">
      <c r="A3705" s="20" t="s">
        <v>19711</v>
      </c>
    </row>
    <row r="3706" ht="15" spans="1:1">
      <c r="A3706" s="20" t="s">
        <v>19712</v>
      </c>
    </row>
    <row r="3707" ht="15" spans="1:1">
      <c r="A3707" s="20" t="s">
        <v>19713</v>
      </c>
    </row>
    <row r="3708" ht="15" spans="1:1">
      <c r="A3708" s="20" t="s">
        <v>19714</v>
      </c>
    </row>
    <row r="3709" ht="15" spans="1:1">
      <c r="A3709" s="20" t="s">
        <v>19715</v>
      </c>
    </row>
    <row r="3710" ht="15" spans="1:1">
      <c r="A3710" s="20" t="s">
        <v>19103</v>
      </c>
    </row>
    <row r="3711" ht="15" spans="1:1">
      <c r="A3711" s="20" t="s">
        <v>19716</v>
      </c>
    </row>
    <row r="3712" ht="15" spans="1:1">
      <c r="A3712" s="20" t="s">
        <v>18755</v>
      </c>
    </row>
    <row r="3713" ht="15" spans="1:1">
      <c r="A3713" s="20" t="s">
        <v>19717</v>
      </c>
    </row>
    <row r="3714" ht="15" spans="1:1">
      <c r="A3714" s="20" t="s">
        <v>17536</v>
      </c>
    </row>
    <row r="3715" ht="15" spans="1:1">
      <c r="A3715" s="20" t="s">
        <v>19718</v>
      </c>
    </row>
    <row r="3716" ht="15" spans="1:1">
      <c r="A3716" s="20" t="s">
        <v>17604</v>
      </c>
    </row>
    <row r="3717" ht="15" spans="1:1">
      <c r="A3717" s="20" t="s">
        <v>19719</v>
      </c>
    </row>
    <row r="3718" ht="15" spans="1:1">
      <c r="A3718" s="20" t="s">
        <v>19720</v>
      </c>
    </row>
    <row r="3719" ht="15" spans="1:1">
      <c r="A3719" s="20" t="s">
        <v>19721</v>
      </c>
    </row>
    <row r="3720" ht="15" spans="1:1">
      <c r="A3720" s="20" t="s">
        <v>18404</v>
      </c>
    </row>
    <row r="3721" ht="15" spans="1:1">
      <c r="A3721" s="20" t="s">
        <v>19722</v>
      </c>
    </row>
    <row r="3722" ht="15" spans="1:1">
      <c r="A3722" s="20" t="s">
        <v>19723</v>
      </c>
    </row>
    <row r="3723" ht="15" spans="1:1">
      <c r="A3723" s="20" t="s">
        <v>19724</v>
      </c>
    </row>
    <row r="3724" ht="15" spans="1:1">
      <c r="A3724" s="20" t="s">
        <v>19725</v>
      </c>
    </row>
    <row r="3725" ht="15" spans="1:1">
      <c r="A3725" s="20" t="s">
        <v>19726</v>
      </c>
    </row>
    <row r="3726" ht="15" spans="1:1">
      <c r="A3726" s="20" t="s">
        <v>19727</v>
      </c>
    </row>
    <row r="3727" ht="15" spans="1:1">
      <c r="A3727" s="20" t="s">
        <v>19728</v>
      </c>
    </row>
    <row r="3728" ht="15" spans="1:1">
      <c r="A3728" s="20" t="s">
        <v>19729</v>
      </c>
    </row>
    <row r="3729" ht="15" spans="1:1">
      <c r="A3729" s="20" t="s">
        <v>18404</v>
      </c>
    </row>
    <row r="3730" ht="15" spans="1:1">
      <c r="A3730" s="20" t="s">
        <v>19730</v>
      </c>
    </row>
    <row r="3731" ht="15" spans="1:1">
      <c r="A3731" s="20" t="s">
        <v>19731</v>
      </c>
    </row>
    <row r="3732" ht="15" spans="1:1">
      <c r="A3732" s="20" t="s">
        <v>19732</v>
      </c>
    </row>
    <row r="3733" ht="15" spans="1:1">
      <c r="A3733" s="20" t="s">
        <v>19733</v>
      </c>
    </row>
    <row r="3734" ht="15" spans="1:1">
      <c r="A3734" s="20" t="s">
        <v>17446</v>
      </c>
    </row>
    <row r="3735" ht="15" spans="1:1">
      <c r="A3735" s="20" t="s">
        <v>19734</v>
      </c>
    </row>
    <row r="3736" ht="15" spans="1:1">
      <c r="A3736" s="20" t="s">
        <v>19735</v>
      </c>
    </row>
    <row r="3737" ht="15" spans="1:1">
      <c r="A3737" s="20" t="s">
        <v>19736</v>
      </c>
    </row>
    <row r="3738" ht="15" spans="1:1">
      <c r="A3738" s="20" t="s">
        <v>19737</v>
      </c>
    </row>
    <row r="3739" ht="15" spans="1:1">
      <c r="A3739" s="20" t="s">
        <v>19738</v>
      </c>
    </row>
    <row r="3740" ht="15" spans="1:1">
      <c r="A3740" s="20" t="s">
        <v>19739</v>
      </c>
    </row>
    <row r="3741" ht="15" spans="1:1">
      <c r="A3741" s="20" t="s">
        <v>19569</v>
      </c>
    </row>
    <row r="3742" ht="15" spans="1:1">
      <c r="A3742" s="20" t="s">
        <v>18751</v>
      </c>
    </row>
    <row r="3743" ht="15" spans="1:1">
      <c r="A3743" s="20" t="s">
        <v>18337</v>
      </c>
    </row>
    <row r="3744" ht="15" spans="1:1">
      <c r="A3744" s="20" t="s">
        <v>18141</v>
      </c>
    </row>
    <row r="3745" ht="15" spans="1:1">
      <c r="A3745" s="20" t="s">
        <v>19740</v>
      </c>
    </row>
    <row r="3746" ht="15" spans="1:1">
      <c r="A3746" s="20" t="s">
        <v>19741</v>
      </c>
    </row>
    <row r="3747" ht="15" spans="1:1">
      <c r="A3747" s="20" t="s">
        <v>17954</v>
      </c>
    </row>
    <row r="3748" ht="15" spans="1:1">
      <c r="A3748" s="20" t="s">
        <v>19742</v>
      </c>
    </row>
    <row r="3749" ht="15" spans="1:1">
      <c r="A3749" s="20" t="s">
        <v>17020</v>
      </c>
    </row>
    <row r="3750" ht="15" spans="1:1">
      <c r="A3750" s="20" t="s">
        <v>18585</v>
      </c>
    </row>
    <row r="3751" ht="15" spans="1:1">
      <c r="A3751" s="20" t="s">
        <v>19743</v>
      </c>
    </row>
    <row r="3752" ht="15" spans="1:1">
      <c r="A3752" s="20" t="s">
        <v>19744</v>
      </c>
    </row>
    <row r="3753" ht="15" spans="1:1">
      <c r="A3753" s="20" t="s">
        <v>19745</v>
      </c>
    </row>
    <row r="3754" ht="15" spans="1:1">
      <c r="A3754" s="20" t="s">
        <v>18909</v>
      </c>
    </row>
    <row r="3755" ht="15" spans="1:1">
      <c r="A3755" s="20" t="s">
        <v>17373</v>
      </c>
    </row>
    <row r="3756" ht="15" spans="1:1">
      <c r="A3756" s="20" t="s">
        <v>19669</v>
      </c>
    </row>
    <row r="3757" ht="15" spans="1:1">
      <c r="A3757" s="20" t="s">
        <v>19746</v>
      </c>
    </row>
    <row r="3758" ht="15" spans="1:1">
      <c r="A3758" s="20" t="s">
        <v>17063</v>
      </c>
    </row>
    <row r="3759" ht="15" spans="1:1">
      <c r="A3759" s="20" t="s">
        <v>19747</v>
      </c>
    </row>
    <row r="3760" ht="15" spans="1:1">
      <c r="A3760" s="20" t="s">
        <v>19202</v>
      </c>
    </row>
    <row r="3761" ht="15" spans="1:1">
      <c r="A3761" s="20" t="s">
        <v>19748</v>
      </c>
    </row>
    <row r="3762" ht="15" spans="1:1">
      <c r="A3762" s="20" t="s">
        <v>19749</v>
      </c>
    </row>
    <row r="3763" ht="15" spans="1:1">
      <c r="A3763" s="20" t="s">
        <v>18420</v>
      </c>
    </row>
    <row r="3764" ht="15" spans="1:1">
      <c r="A3764" s="20" t="s">
        <v>19750</v>
      </c>
    </row>
    <row r="3765" ht="15" spans="1:1">
      <c r="A3765" s="20" t="s">
        <v>19751</v>
      </c>
    </row>
    <row r="3766" ht="15" spans="1:1">
      <c r="A3766" s="20" t="s">
        <v>18994</v>
      </c>
    </row>
    <row r="3767" ht="15" spans="1:1">
      <c r="A3767" s="20" t="s">
        <v>19752</v>
      </c>
    </row>
    <row r="3768" ht="15" spans="1:1">
      <c r="A3768" s="20" t="s">
        <v>19753</v>
      </c>
    </row>
    <row r="3769" ht="15" spans="1:1">
      <c r="A3769" s="20" t="s">
        <v>18428</v>
      </c>
    </row>
    <row r="3770" ht="15" spans="1:1">
      <c r="A3770" s="20" t="s">
        <v>19754</v>
      </c>
    </row>
    <row r="3771" ht="15" spans="1:1">
      <c r="A3771" s="20" t="s">
        <v>17476</v>
      </c>
    </row>
    <row r="3772" ht="15" spans="1:1">
      <c r="A3772" s="20" t="s">
        <v>19075</v>
      </c>
    </row>
    <row r="3773" ht="15" spans="1:1">
      <c r="A3773" s="20" t="s">
        <v>16975</v>
      </c>
    </row>
    <row r="3774" ht="15" spans="1:1">
      <c r="A3774" s="20" t="s">
        <v>19755</v>
      </c>
    </row>
    <row r="3775" ht="15" spans="1:1">
      <c r="A3775" s="20" t="s">
        <v>19756</v>
      </c>
    </row>
    <row r="3776" ht="15" spans="1:1">
      <c r="A3776" s="20" t="s">
        <v>19757</v>
      </c>
    </row>
    <row r="3777" ht="15" spans="1:1">
      <c r="A3777" s="20" t="s">
        <v>18585</v>
      </c>
    </row>
    <row r="3778" ht="15" spans="1:1">
      <c r="A3778" s="20" t="s">
        <v>19758</v>
      </c>
    </row>
    <row r="3779" ht="15" spans="1:1">
      <c r="A3779" s="20" t="s">
        <v>19759</v>
      </c>
    </row>
    <row r="3780" ht="15" spans="1:1">
      <c r="A3780" s="20" t="s">
        <v>19760</v>
      </c>
    </row>
    <row r="3781" ht="15" spans="1:1">
      <c r="A3781" s="20" t="s">
        <v>16992</v>
      </c>
    </row>
    <row r="3782" ht="15" spans="1:1">
      <c r="A3782" s="20" t="s">
        <v>19761</v>
      </c>
    </row>
    <row r="3783" ht="15" spans="1:1">
      <c r="A3783" s="20" t="s">
        <v>19762</v>
      </c>
    </row>
    <row r="3784" ht="15" spans="1:1">
      <c r="A3784" s="20" t="s">
        <v>19763</v>
      </c>
    </row>
    <row r="3785" ht="15" spans="1:1">
      <c r="A3785" s="20" t="s">
        <v>19764</v>
      </c>
    </row>
    <row r="3786" ht="15" spans="1:1">
      <c r="A3786" s="20" t="s">
        <v>19765</v>
      </c>
    </row>
    <row r="3787" ht="15" spans="1:1">
      <c r="A3787" s="20" t="s">
        <v>19665</v>
      </c>
    </row>
    <row r="3788" ht="15" spans="1:1">
      <c r="A3788" s="20" t="s">
        <v>19766</v>
      </c>
    </row>
    <row r="3789" ht="15" spans="1:1">
      <c r="A3789" s="20" t="s">
        <v>17828</v>
      </c>
    </row>
    <row r="3790" ht="15" spans="1:1">
      <c r="A3790" s="20" t="s">
        <v>18683</v>
      </c>
    </row>
    <row r="3791" ht="15" spans="1:1">
      <c r="A3791" s="20" t="s">
        <v>18651</v>
      </c>
    </row>
    <row r="3792" ht="15" spans="1:1">
      <c r="A3792" s="20" t="s">
        <v>19767</v>
      </c>
    </row>
    <row r="3793" ht="15" spans="1:1">
      <c r="A3793" s="20" t="s">
        <v>19768</v>
      </c>
    </row>
    <row r="3794" ht="15" spans="1:1">
      <c r="A3794" s="20" t="s">
        <v>18102</v>
      </c>
    </row>
    <row r="3795" ht="15" spans="1:1">
      <c r="A3795" s="20" t="s">
        <v>19186</v>
      </c>
    </row>
    <row r="3796" ht="15" spans="1:1">
      <c r="A3796" s="20" t="s">
        <v>19769</v>
      </c>
    </row>
    <row r="3797" ht="15" spans="1:1">
      <c r="A3797" s="20" t="s">
        <v>19770</v>
      </c>
    </row>
    <row r="3798" ht="15" spans="1:1">
      <c r="A3798" s="20" t="s">
        <v>19771</v>
      </c>
    </row>
    <row r="3799" ht="15" spans="1:1">
      <c r="A3799" s="20" t="s">
        <v>19772</v>
      </c>
    </row>
    <row r="3800" ht="15" spans="1:1">
      <c r="A3800" s="20" t="s">
        <v>19773</v>
      </c>
    </row>
    <row r="3801" ht="15" spans="1:1">
      <c r="A3801" s="20" t="s">
        <v>19774</v>
      </c>
    </row>
    <row r="3802" ht="15" spans="1:1">
      <c r="A3802" s="20" t="s">
        <v>19775</v>
      </c>
    </row>
    <row r="3803" ht="15" spans="1:1">
      <c r="A3803" s="20" t="s">
        <v>19776</v>
      </c>
    </row>
    <row r="3804" ht="15" spans="1:1">
      <c r="A3804" s="20" t="s">
        <v>19777</v>
      </c>
    </row>
    <row r="3805" ht="15" spans="1:1">
      <c r="A3805" s="20" t="s">
        <v>18198</v>
      </c>
    </row>
    <row r="3806" ht="15" spans="1:1">
      <c r="A3806" s="20" t="s">
        <v>18373</v>
      </c>
    </row>
    <row r="3807" ht="30" spans="1:1">
      <c r="A3807" s="20" t="s">
        <v>19778</v>
      </c>
    </row>
    <row r="3808" ht="15" spans="1:1">
      <c r="A3808" s="20" t="s">
        <v>17107</v>
      </c>
    </row>
    <row r="3809" ht="15" spans="1:1">
      <c r="A3809" s="20" t="s">
        <v>19779</v>
      </c>
    </row>
    <row r="3810" ht="15" spans="1:1">
      <c r="A3810" s="20" t="s">
        <v>19780</v>
      </c>
    </row>
    <row r="3811" ht="15" spans="1:1">
      <c r="A3811" s="20" t="s">
        <v>19781</v>
      </c>
    </row>
    <row r="3812" ht="15" spans="1:1">
      <c r="A3812" s="20" t="s">
        <v>18608</v>
      </c>
    </row>
    <row r="3813" ht="15" spans="1:1">
      <c r="A3813" s="20" t="s">
        <v>19782</v>
      </c>
    </row>
    <row r="3814" ht="15" spans="1:1">
      <c r="A3814" s="20" t="s">
        <v>19783</v>
      </c>
    </row>
    <row r="3815" ht="15" spans="1:1">
      <c r="A3815" s="20" t="s">
        <v>19784</v>
      </c>
    </row>
    <row r="3816" ht="15" spans="1:1">
      <c r="A3816" s="20" t="s">
        <v>19785</v>
      </c>
    </row>
    <row r="3817" ht="15" spans="1:1">
      <c r="A3817" s="20" t="s">
        <v>18442</v>
      </c>
    </row>
    <row r="3818" ht="15" spans="1:1">
      <c r="A3818" s="20" t="s">
        <v>19786</v>
      </c>
    </row>
    <row r="3819" ht="15" spans="1:1">
      <c r="A3819" s="20" t="s">
        <v>19787</v>
      </c>
    </row>
    <row r="3820" ht="15" spans="1:1">
      <c r="A3820" s="20" t="s">
        <v>17818</v>
      </c>
    </row>
    <row r="3821" ht="15" spans="1:1">
      <c r="A3821" s="20" t="s">
        <v>19788</v>
      </c>
    </row>
    <row r="3822" ht="15" spans="1:1">
      <c r="A3822" s="20" t="s">
        <v>19734</v>
      </c>
    </row>
    <row r="3823" ht="15" spans="1:1">
      <c r="A3823" s="20" t="s">
        <v>19789</v>
      </c>
    </row>
    <row r="3824" ht="15" spans="1:1">
      <c r="A3824" s="20" t="s">
        <v>19790</v>
      </c>
    </row>
    <row r="3825" ht="15" spans="1:1">
      <c r="A3825" s="20" t="s">
        <v>17432</v>
      </c>
    </row>
    <row r="3826" ht="30" spans="1:1">
      <c r="A3826" s="20" t="s">
        <v>19778</v>
      </c>
    </row>
    <row r="3827" ht="15" spans="1:1">
      <c r="A3827" s="20" t="s">
        <v>19791</v>
      </c>
    </row>
    <row r="3828" ht="15" spans="1:1">
      <c r="A3828" s="20" t="s">
        <v>19792</v>
      </c>
    </row>
    <row r="3829" ht="15" spans="1:1">
      <c r="A3829" s="20" t="s">
        <v>19793</v>
      </c>
    </row>
    <row r="3830" ht="15" spans="1:1">
      <c r="A3830" s="20" t="s">
        <v>18920</v>
      </c>
    </row>
    <row r="3831" ht="15" spans="1:1">
      <c r="A3831" s="20" t="s">
        <v>18336</v>
      </c>
    </row>
    <row r="3832" ht="15" spans="1:1">
      <c r="A3832" s="20" t="s">
        <v>19267</v>
      </c>
    </row>
    <row r="3833" ht="15" spans="1:1">
      <c r="A3833" s="20" t="s">
        <v>19794</v>
      </c>
    </row>
    <row r="3834" ht="15" spans="1:1">
      <c r="A3834" s="20" t="s">
        <v>19795</v>
      </c>
    </row>
    <row r="3835" ht="15" spans="1:1">
      <c r="A3835" s="20" t="s">
        <v>19796</v>
      </c>
    </row>
    <row r="3836" ht="15" spans="1:1">
      <c r="A3836" s="20" t="s">
        <v>17785</v>
      </c>
    </row>
    <row r="3837" ht="15" spans="1:1">
      <c r="A3837" s="20" t="s">
        <v>17725</v>
      </c>
    </row>
    <row r="3838" ht="15" spans="1:1">
      <c r="A3838" s="20" t="s">
        <v>17669</v>
      </c>
    </row>
    <row r="3839" ht="15" spans="1:1">
      <c r="A3839" s="20" t="s">
        <v>18011</v>
      </c>
    </row>
    <row r="3840" ht="15" spans="1:1">
      <c r="A3840" s="20" t="s">
        <v>19797</v>
      </c>
    </row>
    <row r="3841" ht="15" spans="1:1">
      <c r="A3841" s="20" t="s">
        <v>19798</v>
      </c>
    </row>
    <row r="3842" ht="15" spans="1:1">
      <c r="A3842" s="20" t="s">
        <v>17735</v>
      </c>
    </row>
    <row r="3843" ht="15" spans="1:1">
      <c r="A3843" s="20" t="s">
        <v>19799</v>
      </c>
    </row>
    <row r="3844" ht="15" spans="1:1">
      <c r="A3844" s="20" t="s">
        <v>19800</v>
      </c>
    </row>
    <row r="3845" ht="15" spans="1:1">
      <c r="A3845" s="20" t="s">
        <v>17896</v>
      </c>
    </row>
    <row r="3846" ht="15" spans="1:1">
      <c r="A3846" s="20" t="s">
        <v>19801</v>
      </c>
    </row>
    <row r="3847" ht="15" spans="1:1">
      <c r="A3847" s="20" t="s">
        <v>19802</v>
      </c>
    </row>
    <row r="3848" ht="15" spans="1:1">
      <c r="A3848" s="20" t="s">
        <v>19794</v>
      </c>
    </row>
    <row r="3849" ht="15" spans="1:1">
      <c r="A3849" s="20" t="s">
        <v>19803</v>
      </c>
    </row>
    <row r="3850" ht="15" spans="1:1">
      <c r="A3850" s="20" t="s">
        <v>19804</v>
      </c>
    </row>
    <row r="3851" ht="15" spans="1:1">
      <c r="A3851" s="20" t="s">
        <v>19805</v>
      </c>
    </row>
    <row r="3852" ht="15" spans="1:1">
      <c r="A3852" s="20" t="s">
        <v>18385</v>
      </c>
    </row>
    <row r="3853" ht="15" spans="1:1">
      <c r="A3853" s="20" t="s">
        <v>19806</v>
      </c>
    </row>
    <row r="3854" ht="15" spans="1:1">
      <c r="A3854" s="20" t="s">
        <v>19690</v>
      </c>
    </row>
    <row r="3855" ht="15" spans="1:1">
      <c r="A3855" s="20" t="s">
        <v>19807</v>
      </c>
    </row>
    <row r="3856" ht="15" spans="1:1">
      <c r="A3856" s="20" t="s">
        <v>19808</v>
      </c>
    </row>
    <row r="3857" ht="15" spans="1:1">
      <c r="A3857" s="20" t="s">
        <v>19809</v>
      </c>
    </row>
    <row r="3858" ht="15" spans="1:1">
      <c r="A3858" s="20" t="s">
        <v>19810</v>
      </c>
    </row>
    <row r="3859" ht="15" spans="1:1">
      <c r="A3859" s="20" t="s">
        <v>19811</v>
      </c>
    </row>
    <row r="3860" ht="15" spans="1:1">
      <c r="A3860" s="20" t="s">
        <v>19217</v>
      </c>
    </row>
    <row r="3861" ht="15" spans="1:1">
      <c r="A3861" s="20" t="s">
        <v>19812</v>
      </c>
    </row>
    <row r="3862" ht="15" spans="1:1">
      <c r="A3862" s="20" t="s">
        <v>19385</v>
      </c>
    </row>
    <row r="3863" ht="15" spans="1:1">
      <c r="A3863" s="20" t="s">
        <v>19813</v>
      </c>
    </row>
    <row r="3864" ht="15" spans="1:1">
      <c r="A3864" s="20" t="s">
        <v>19593</v>
      </c>
    </row>
    <row r="3865" ht="15" spans="1:1">
      <c r="A3865" s="20" t="s">
        <v>19814</v>
      </c>
    </row>
    <row r="3866" ht="15" spans="1:1">
      <c r="A3866" s="20" t="s">
        <v>19815</v>
      </c>
    </row>
    <row r="3867" ht="15" spans="1:1">
      <c r="A3867" s="20" t="s">
        <v>18219</v>
      </c>
    </row>
    <row r="3868" ht="15" spans="1:1">
      <c r="A3868" s="20" t="s">
        <v>17531</v>
      </c>
    </row>
    <row r="3869" ht="15" spans="1:1">
      <c r="A3869" s="20" t="s">
        <v>19816</v>
      </c>
    </row>
    <row r="3870" ht="15" spans="1:1">
      <c r="A3870" s="20" t="s">
        <v>19817</v>
      </c>
    </row>
    <row r="3871" ht="15" spans="1:1">
      <c r="A3871" s="20" t="s">
        <v>19818</v>
      </c>
    </row>
    <row r="3872" ht="15" spans="1:1">
      <c r="A3872" s="20" t="s">
        <v>18799</v>
      </c>
    </row>
    <row r="3873" ht="15" spans="1:1">
      <c r="A3873" s="20" t="s">
        <v>19819</v>
      </c>
    </row>
    <row r="3874" ht="15" spans="1:1">
      <c r="A3874" s="20" t="s">
        <v>19820</v>
      </c>
    </row>
    <row r="3875" ht="15" spans="1:1">
      <c r="A3875" s="20" t="s">
        <v>19821</v>
      </c>
    </row>
    <row r="3876" ht="15" spans="1:1">
      <c r="A3876" s="20" t="s">
        <v>19822</v>
      </c>
    </row>
    <row r="3877" ht="15" spans="1:1">
      <c r="A3877" s="20" t="s">
        <v>19823</v>
      </c>
    </row>
    <row r="3878" ht="15" spans="1:1">
      <c r="A3878" s="20" t="s">
        <v>17598</v>
      </c>
    </row>
    <row r="3879" ht="15" spans="1:1">
      <c r="A3879" s="20" t="s">
        <v>19824</v>
      </c>
    </row>
    <row r="3880" spans="1:1">
      <c r="A3880" s="19" t="s">
        <v>19825</v>
      </c>
    </row>
    <row r="3881" spans="1:1">
      <c r="A3881" s="19" t="s">
        <v>19826</v>
      </c>
    </row>
    <row r="3882" spans="1:1">
      <c r="A3882" s="19" t="s">
        <v>19827</v>
      </c>
    </row>
    <row r="3883" spans="1:1">
      <c r="A3883" s="19" t="s">
        <v>19828</v>
      </c>
    </row>
    <row r="3884" spans="1:1">
      <c r="A3884" s="19" t="s">
        <v>17981</v>
      </c>
    </row>
    <row r="3885" spans="1:1">
      <c r="A3885" s="19" t="s">
        <v>17323</v>
      </c>
    </row>
    <row r="3886" spans="1:1">
      <c r="A3886" s="19" t="s">
        <v>18748</v>
      </c>
    </row>
    <row r="3887" spans="1:1">
      <c r="A3887" s="19" t="s">
        <v>19829</v>
      </c>
    </row>
    <row r="3888" spans="1:1">
      <c r="A3888" s="19" t="s">
        <v>19059</v>
      </c>
    </row>
    <row r="3889" spans="1:1">
      <c r="A3889" s="19" t="s">
        <v>19830</v>
      </c>
    </row>
    <row r="3890" spans="1:1">
      <c r="A3890" s="19" t="s">
        <v>19059</v>
      </c>
    </row>
    <row r="3891" spans="1:1">
      <c r="A3891" s="19" t="s">
        <v>19831</v>
      </c>
    </row>
    <row r="3892" spans="1:1">
      <c r="A3892" s="19" t="s">
        <v>17406</v>
      </c>
    </row>
    <row r="3893" spans="1:1">
      <c r="A3893" s="19" t="s">
        <v>18118</v>
      </c>
    </row>
    <row r="3894" spans="1:1">
      <c r="A3894" s="19" t="s">
        <v>16971</v>
      </c>
    </row>
    <row r="3895" spans="1:1">
      <c r="A3895" s="19" t="s">
        <v>18085</v>
      </c>
    </row>
    <row r="3896" spans="1:1">
      <c r="A3896" s="19" t="s">
        <v>17107</v>
      </c>
    </row>
    <row r="3897" spans="1:1">
      <c r="A3897" s="19" t="s">
        <v>17347</v>
      </c>
    </row>
    <row r="3898" spans="1:1">
      <c r="A3898" s="19" t="s">
        <v>19031</v>
      </c>
    </row>
    <row r="3899" spans="1:1">
      <c r="A3899" s="19" t="s">
        <v>18948</v>
      </c>
    </row>
    <row r="3900" spans="1:1">
      <c r="A3900" s="19" t="s">
        <v>17722</v>
      </c>
    </row>
    <row r="3901" spans="1:1">
      <c r="A3901" s="19" t="s">
        <v>17491</v>
      </c>
    </row>
    <row r="3902" spans="1:1">
      <c r="A3902" s="19" t="s">
        <v>19832</v>
      </c>
    </row>
    <row r="3903" spans="1:1">
      <c r="A3903" s="19" t="s">
        <v>18212</v>
      </c>
    </row>
    <row r="3904" spans="1:1">
      <c r="A3904" s="19" t="s">
        <v>19495</v>
      </c>
    </row>
    <row r="3905" spans="1:1">
      <c r="A3905" s="19" t="s">
        <v>18889</v>
      </c>
    </row>
    <row r="3906" spans="1:1">
      <c r="A3906" s="19" t="s">
        <v>18998</v>
      </c>
    </row>
    <row r="3907" spans="1:1">
      <c r="A3907" s="19" t="s">
        <v>17079</v>
      </c>
    </row>
    <row r="3908" spans="1:1">
      <c r="A3908" s="19" t="s">
        <v>19227</v>
      </c>
    </row>
    <row r="3909" spans="1:1">
      <c r="A3909" s="19" t="s">
        <v>18826</v>
      </c>
    </row>
    <row r="3910" spans="1:1">
      <c r="A3910" s="19" t="s">
        <v>19833</v>
      </c>
    </row>
    <row r="3911" spans="1:1">
      <c r="A3911" s="19" t="s">
        <v>19834</v>
      </c>
    </row>
    <row r="3912" spans="1:1">
      <c r="A3912" s="19" t="s">
        <v>19835</v>
      </c>
    </row>
    <row r="3913" spans="1:1">
      <c r="A3913" s="19" t="s">
        <v>19335</v>
      </c>
    </row>
    <row r="3914" spans="1:1">
      <c r="A3914" s="19" t="s">
        <v>19836</v>
      </c>
    </row>
    <row r="3915" spans="1:1">
      <c r="A3915" s="19" t="s">
        <v>17452</v>
      </c>
    </row>
    <row r="3916" spans="1:1">
      <c r="A3916" s="19" t="s">
        <v>17588</v>
      </c>
    </row>
    <row r="3917" spans="1:1">
      <c r="A3917" s="19" t="s">
        <v>19837</v>
      </c>
    </row>
    <row r="3918" spans="1:1">
      <c r="A3918" s="19" t="s">
        <v>19838</v>
      </c>
    </row>
    <row r="3919" spans="1:1">
      <c r="A3919" s="19" t="s">
        <v>18068</v>
      </c>
    </row>
    <row r="3920" spans="1:1">
      <c r="A3920" s="19" t="s">
        <v>17079</v>
      </c>
    </row>
    <row r="3921" spans="1:1">
      <c r="A3921" s="19" t="s">
        <v>19839</v>
      </c>
    </row>
    <row r="3922" spans="1:1">
      <c r="A3922" s="19" t="s">
        <v>16973</v>
      </c>
    </row>
    <row r="3923" spans="1:1">
      <c r="A3923" s="19" t="s">
        <v>19840</v>
      </c>
    </row>
    <row r="3924" spans="1:1">
      <c r="A3924" s="19" t="s">
        <v>19841</v>
      </c>
    </row>
    <row r="3925" spans="1:1">
      <c r="A3925" s="19" t="s">
        <v>18133</v>
      </c>
    </row>
    <row r="3926" spans="1:1">
      <c r="A3926" s="19" t="s">
        <v>17878</v>
      </c>
    </row>
    <row r="3927" spans="1:1">
      <c r="A3927" s="19" t="s">
        <v>18869</v>
      </c>
    </row>
    <row r="3928" spans="1:1">
      <c r="A3928" s="19" t="s">
        <v>18342</v>
      </c>
    </row>
    <row r="3929" spans="1:1">
      <c r="A3929" s="19" t="s">
        <v>18115</v>
      </c>
    </row>
    <row r="3930" spans="1:1">
      <c r="A3930" s="19" t="s">
        <v>19842</v>
      </c>
    </row>
    <row r="3931" spans="1:1">
      <c r="A3931" s="19" t="s">
        <v>19843</v>
      </c>
    </row>
    <row r="3932" spans="1:1">
      <c r="A3932" s="19" t="s">
        <v>18585</v>
      </c>
    </row>
    <row r="3933" spans="1:1">
      <c r="A3933" s="19" t="s">
        <v>19844</v>
      </c>
    </row>
    <row r="3934" spans="1:1">
      <c r="A3934" s="19" t="s">
        <v>19845</v>
      </c>
    </row>
    <row r="3935" spans="1:1">
      <c r="A3935" s="19" t="s">
        <v>19846</v>
      </c>
    </row>
    <row r="3936" spans="1:1">
      <c r="A3936" s="19" t="s">
        <v>19840</v>
      </c>
    </row>
    <row r="3937" spans="1:1">
      <c r="A3937" s="19" t="s">
        <v>19057</v>
      </c>
    </row>
    <row r="3938" spans="1:1">
      <c r="A3938" s="19" t="s">
        <v>19847</v>
      </c>
    </row>
    <row r="3939" spans="1:1">
      <c r="A3939" s="19" t="s">
        <v>19848</v>
      </c>
    </row>
    <row r="3940" spans="1:1">
      <c r="A3940" s="19" t="s">
        <v>19849</v>
      </c>
    </row>
    <row r="3941" spans="1:1">
      <c r="A3941" s="19" t="s">
        <v>17616</v>
      </c>
    </row>
    <row r="3942" spans="1:1">
      <c r="A3942" s="19" t="s">
        <v>19850</v>
      </c>
    </row>
    <row r="3943" spans="1:1">
      <c r="A3943" s="19" t="s">
        <v>19851</v>
      </c>
    </row>
    <row r="3944" spans="1:1">
      <c r="A3944" s="19" t="s">
        <v>19852</v>
      </c>
    </row>
    <row r="3945" spans="1:1">
      <c r="A3945" s="19" t="s">
        <v>19853</v>
      </c>
    </row>
    <row r="3946" spans="1:1">
      <c r="A3946" s="19" t="s">
        <v>19854</v>
      </c>
    </row>
    <row r="3947" spans="1:1">
      <c r="A3947" s="19" t="s">
        <v>19855</v>
      </c>
    </row>
    <row r="3948" spans="1:1">
      <c r="A3948" s="19" t="s">
        <v>19856</v>
      </c>
    </row>
    <row r="3949" spans="1:1">
      <c r="A3949" s="19" t="s">
        <v>19052</v>
      </c>
    </row>
    <row r="3950" spans="1:1">
      <c r="A3950" s="19" t="s">
        <v>19857</v>
      </c>
    </row>
    <row r="3951" spans="1:1">
      <c r="A3951" s="19" t="s">
        <v>17832</v>
      </c>
    </row>
    <row r="3952" spans="1:1">
      <c r="A3952" s="19" t="s">
        <v>19858</v>
      </c>
    </row>
    <row r="3953" spans="1:1">
      <c r="A3953" s="19" t="s">
        <v>18860</v>
      </c>
    </row>
    <row r="3954" spans="1:1">
      <c r="A3954" s="19" t="s">
        <v>18765</v>
      </c>
    </row>
    <row r="3955" spans="1:1">
      <c r="A3955" s="19" t="s">
        <v>17130</v>
      </c>
    </row>
    <row r="3956" spans="1:1">
      <c r="A3956" s="19" t="s">
        <v>17008</v>
      </c>
    </row>
    <row r="3957" spans="1:1">
      <c r="A3957" s="19" t="s">
        <v>19037</v>
      </c>
    </row>
    <row r="3958" spans="1:1">
      <c r="A3958" s="19" t="s">
        <v>17271</v>
      </c>
    </row>
    <row r="3959" spans="1:1">
      <c r="A3959" s="19" t="s">
        <v>19859</v>
      </c>
    </row>
    <row r="3960" spans="1:1">
      <c r="A3960" s="19" t="s">
        <v>18906</v>
      </c>
    </row>
    <row r="3961" spans="1:1">
      <c r="A3961" s="19" t="s">
        <v>19793</v>
      </c>
    </row>
    <row r="3962" spans="1:1">
      <c r="A3962" s="19" t="s">
        <v>19860</v>
      </c>
    </row>
    <row r="3963" spans="1:1">
      <c r="A3963" s="19" t="s">
        <v>19861</v>
      </c>
    </row>
    <row r="3964" spans="1:1">
      <c r="A3964" s="19" t="s">
        <v>19862</v>
      </c>
    </row>
    <row r="3965" spans="1:1">
      <c r="A3965" s="19" t="s">
        <v>19863</v>
      </c>
    </row>
    <row r="3966" spans="1:1">
      <c r="A3966" s="19" t="s">
        <v>19864</v>
      </c>
    </row>
    <row r="3967" spans="1:1">
      <c r="A3967" s="19" t="s">
        <v>19865</v>
      </c>
    </row>
    <row r="3968" spans="1:1">
      <c r="A3968" s="19" t="s">
        <v>19866</v>
      </c>
    </row>
    <row r="3969" spans="1:1">
      <c r="A3969" s="19" t="s">
        <v>17138</v>
      </c>
    </row>
    <row r="3970" spans="1:1">
      <c r="A3970" s="19" t="s">
        <v>19867</v>
      </c>
    </row>
    <row r="3971" spans="1:1">
      <c r="A3971" s="19" t="s">
        <v>19868</v>
      </c>
    </row>
    <row r="3972" spans="1:1">
      <c r="A3972" s="19" t="s">
        <v>19869</v>
      </c>
    </row>
    <row r="3973" spans="1:1">
      <c r="A3973" s="19" t="s">
        <v>18281</v>
      </c>
    </row>
    <row r="3974" spans="1:1">
      <c r="A3974" s="19" t="s">
        <v>19059</v>
      </c>
    </row>
    <row r="3975" spans="1:1">
      <c r="A3975" s="19" t="s">
        <v>19870</v>
      </c>
    </row>
    <row r="3976" spans="1:1">
      <c r="A3976" s="19" t="s">
        <v>17607</v>
      </c>
    </row>
    <row r="3977" spans="1:1">
      <c r="A3977" s="19" t="s">
        <v>18238</v>
      </c>
    </row>
    <row r="3978" spans="1:1">
      <c r="A3978" s="19" t="s">
        <v>19871</v>
      </c>
    </row>
    <row r="3979" spans="1:1">
      <c r="A3979" s="19" t="s">
        <v>18289</v>
      </c>
    </row>
    <row r="3980" spans="1:1">
      <c r="A3980" s="19" t="s">
        <v>19604</v>
      </c>
    </row>
    <row r="3981" spans="1:1">
      <c r="A3981" s="19" t="s">
        <v>18126</v>
      </c>
    </row>
    <row r="3982" spans="1:1">
      <c r="A3982" s="19" t="s">
        <v>18102</v>
      </c>
    </row>
    <row r="3983" spans="1:1">
      <c r="A3983" s="19" t="s">
        <v>19872</v>
      </c>
    </row>
    <row r="3984" spans="1:1">
      <c r="A3984" s="19" t="s">
        <v>19873</v>
      </c>
    </row>
    <row r="3985" spans="1:1">
      <c r="A3985" s="19" t="s">
        <v>19874</v>
      </c>
    </row>
    <row r="3986" spans="1:1">
      <c r="A3986" s="19" t="s">
        <v>19875</v>
      </c>
    </row>
    <row r="3987" spans="1:1">
      <c r="A3987" s="19" t="s">
        <v>19711</v>
      </c>
    </row>
    <row r="3988" spans="1:1">
      <c r="A3988" s="19" t="s">
        <v>19876</v>
      </c>
    </row>
    <row r="3989" spans="1:1">
      <c r="A3989" s="19" t="s">
        <v>19877</v>
      </c>
    </row>
    <row r="3990" spans="1:1">
      <c r="A3990" s="19" t="s">
        <v>19878</v>
      </c>
    </row>
    <row r="3991" spans="1:1">
      <c r="A3991" s="19" t="s">
        <v>19879</v>
      </c>
    </row>
    <row r="3992" spans="1:1">
      <c r="A3992" s="19" t="s">
        <v>19880</v>
      </c>
    </row>
    <row r="3993" spans="1:1">
      <c r="A3993" s="19" t="s">
        <v>19310</v>
      </c>
    </row>
    <row r="3994" spans="1:1">
      <c r="A3994" s="19" t="s">
        <v>18848</v>
      </c>
    </row>
    <row r="3995" spans="1:1">
      <c r="A3995" s="19" t="s">
        <v>19881</v>
      </c>
    </row>
    <row r="3996" spans="1:1">
      <c r="A3996" s="19" t="s">
        <v>19840</v>
      </c>
    </row>
    <row r="3997" spans="1:1">
      <c r="A3997" s="19" t="s">
        <v>19882</v>
      </c>
    </row>
    <row r="3998" spans="1:1">
      <c r="A3998" s="19" t="s">
        <v>19883</v>
      </c>
    </row>
    <row r="3999" spans="1:1">
      <c r="A3999" s="19" t="s">
        <v>18122</v>
      </c>
    </row>
    <row r="4000" spans="1:1">
      <c r="A4000" s="19" t="s">
        <v>18385</v>
      </c>
    </row>
    <row r="4001" spans="1:1">
      <c r="A4001" s="19" t="s">
        <v>18651</v>
      </c>
    </row>
    <row r="4002" spans="1:1">
      <c r="A4002" s="19" t="s">
        <v>17926</v>
      </c>
    </row>
    <row r="4003" spans="1:1">
      <c r="A4003" s="19" t="s">
        <v>17079</v>
      </c>
    </row>
    <row r="4004" spans="1:1">
      <c r="A4004" s="19" t="s">
        <v>19884</v>
      </c>
    </row>
    <row r="4005" spans="1:1">
      <c r="A4005" s="19" t="s">
        <v>19885</v>
      </c>
    </row>
    <row r="4006" spans="1:1">
      <c r="A4006" s="19" t="s">
        <v>17318</v>
      </c>
    </row>
    <row r="4007" spans="1:1">
      <c r="A4007" s="19" t="s">
        <v>19886</v>
      </c>
    </row>
    <row r="4008" spans="1:1">
      <c r="A4008" s="19" t="s">
        <v>19887</v>
      </c>
    </row>
    <row r="4009" spans="1:1">
      <c r="A4009" s="19" t="s">
        <v>18644</v>
      </c>
    </row>
    <row r="4010" spans="1:1">
      <c r="A4010" s="19" t="s">
        <v>18399</v>
      </c>
    </row>
    <row r="4011" spans="1:1">
      <c r="A4011" s="19" t="s">
        <v>18797</v>
      </c>
    </row>
    <row r="4012" spans="1:1">
      <c r="A4012" s="19" t="s">
        <v>19888</v>
      </c>
    </row>
    <row r="4013" spans="1:1">
      <c r="A4013" s="19" t="s">
        <v>19889</v>
      </c>
    </row>
    <row r="4014" spans="1:1">
      <c r="A4014" s="19" t="s">
        <v>19890</v>
      </c>
    </row>
    <row r="4015" spans="1:1">
      <c r="A4015" s="19" t="s">
        <v>19891</v>
      </c>
    </row>
    <row r="4016" spans="1:1">
      <c r="A4016" s="19" t="s">
        <v>19793</v>
      </c>
    </row>
    <row r="4017" spans="1:1">
      <c r="A4017" s="19" t="s">
        <v>18716</v>
      </c>
    </row>
    <row r="4018" spans="1:1">
      <c r="A4018" s="19" t="s">
        <v>18645</v>
      </c>
    </row>
    <row r="4019" spans="1:1">
      <c r="A4019" s="19" t="s">
        <v>17794</v>
      </c>
    </row>
    <row r="4020" spans="1:1">
      <c r="A4020" s="19" t="s">
        <v>19892</v>
      </c>
    </row>
    <row r="4021" spans="1:1">
      <c r="A4021" s="19" t="s">
        <v>19893</v>
      </c>
    </row>
    <row r="4022" spans="1:1">
      <c r="A4022" s="19" t="s">
        <v>17998</v>
      </c>
    </row>
    <row r="4023" spans="1:1">
      <c r="A4023" s="19" t="s">
        <v>19894</v>
      </c>
    </row>
    <row r="4024" spans="1:1">
      <c r="A4024" s="19" t="s">
        <v>19895</v>
      </c>
    </row>
    <row r="4025" spans="1:1">
      <c r="A4025" s="19" t="s">
        <v>19552</v>
      </c>
    </row>
    <row r="4026" spans="1:1">
      <c r="A4026" s="19" t="s">
        <v>17134</v>
      </c>
    </row>
    <row r="4027" spans="1:1">
      <c r="A4027" s="19" t="s">
        <v>19896</v>
      </c>
    </row>
    <row r="4028" spans="1:1">
      <c r="A4028" s="19" t="s">
        <v>19897</v>
      </c>
    </row>
    <row r="4029" spans="1:1">
      <c r="A4029" s="19" t="s">
        <v>19898</v>
      </c>
    </row>
    <row r="4030" spans="1:1">
      <c r="A4030" s="19" t="s">
        <v>19899</v>
      </c>
    </row>
    <row r="4031" spans="1:1">
      <c r="A4031" s="19" t="s">
        <v>19900</v>
      </c>
    </row>
    <row r="4032" spans="1:1">
      <c r="A4032" s="19" t="s">
        <v>19901</v>
      </c>
    </row>
    <row r="4033" spans="1:1">
      <c r="A4033" s="19" t="s">
        <v>19647</v>
      </c>
    </row>
    <row r="4034" spans="1:1">
      <c r="A4034" s="19" t="s">
        <v>19902</v>
      </c>
    </row>
    <row r="4035" spans="1:1">
      <c r="A4035" s="19" t="s">
        <v>19903</v>
      </c>
    </row>
    <row r="4036" spans="1:1">
      <c r="A4036" s="19" t="s">
        <v>18057</v>
      </c>
    </row>
    <row r="4037" spans="1:1">
      <c r="A4037" s="19" t="s">
        <v>19904</v>
      </c>
    </row>
    <row r="4038" spans="1:1">
      <c r="A4038" s="19" t="s">
        <v>19905</v>
      </c>
    </row>
    <row r="4039" spans="1:1">
      <c r="A4039" s="19" t="s">
        <v>19906</v>
      </c>
    </row>
    <row r="4040" spans="1:1">
      <c r="A4040" s="19" t="s">
        <v>19907</v>
      </c>
    </row>
    <row r="4041" spans="1:1">
      <c r="A4041" s="19" t="s">
        <v>18405</v>
      </c>
    </row>
    <row r="4042" spans="1:1">
      <c r="A4042" s="19" t="s">
        <v>18969</v>
      </c>
    </row>
    <row r="4043" spans="1:1">
      <c r="A4043" s="19" t="s">
        <v>19908</v>
      </c>
    </row>
    <row r="4044" spans="1:1">
      <c r="A4044" s="19" t="s">
        <v>19909</v>
      </c>
    </row>
    <row r="4045" spans="1:1">
      <c r="A4045" s="19" t="s">
        <v>17607</v>
      </c>
    </row>
    <row r="4046" spans="1:1">
      <c r="A4046" s="19" t="s">
        <v>19910</v>
      </c>
    </row>
    <row r="4047" spans="1:1">
      <c r="A4047" s="19" t="s">
        <v>19911</v>
      </c>
    </row>
    <row r="4048" spans="1:1">
      <c r="A4048" s="19" t="s">
        <v>19912</v>
      </c>
    </row>
    <row r="4049" spans="1:1">
      <c r="A4049" s="19" t="s">
        <v>17246</v>
      </c>
    </row>
    <row r="4050" spans="1:1">
      <c r="A4050" s="19" t="s">
        <v>19913</v>
      </c>
    </row>
    <row r="4051" spans="1:1">
      <c r="A4051" s="19" t="s">
        <v>18670</v>
      </c>
    </row>
    <row r="4052" spans="1:1">
      <c r="A4052" s="19" t="s">
        <v>19914</v>
      </c>
    </row>
    <row r="4053" spans="1:1">
      <c r="A4053" s="19" t="s">
        <v>17956</v>
      </c>
    </row>
    <row r="4054" spans="1:1">
      <c r="A4054" s="19" t="s">
        <v>19915</v>
      </c>
    </row>
    <row r="4055" spans="1:1">
      <c r="A4055" s="19" t="s">
        <v>19916</v>
      </c>
    </row>
    <row r="4056" spans="1:1">
      <c r="A4056" s="19" t="s">
        <v>18906</v>
      </c>
    </row>
    <row r="4057" spans="1:1">
      <c r="A4057" s="19" t="s">
        <v>19917</v>
      </c>
    </row>
    <row r="4058" spans="1:1">
      <c r="A4058" s="19" t="s">
        <v>17007</v>
      </c>
    </row>
    <row r="4059" spans="1:1">
      <c r="A4059" s="19" t="s">
        <v>19918</v>
      </c>
    </row>
    <row r="4060" spans="1:1">
      <c r="A4060" s="19" t="s">
        <v>19919</v>
      </c>
    </row>
    <row r="4061" spans="1:1">
      <c r="A4061" s="19" t="s">
        <v>18500</v>
      </c>
    </row>
    <row r="4062" spans="1:1">
      <c r="A4062" s="19" t="s">
        <v>19920</v>
      </c>
    </row>
    <row r="4063" spans="1:1">
      <c r="A4063" s="19" t="s">
        <v>19921</v>
      </c>
    </row>
    <row r="4064" spans="1:1">
      <c r="A4064" s="19" t="s">
        <v>19922</v>
      </c>
    </row>
    <row r="4065" spans="1:1">
      <c r="A4065" s="19" t="s">
        <v>19923</v>
      </c>
    </row>
    <row r="4066" spans="1:1">
      <c r="A4066" s="19" t="s">
        <v>18276</v>
      </c>
    </row>
    <row r="4067" spans="1:1">
      <c r="A4067" s="19" t="s">
        <v>19004</v>
      </c>
    </row>
    <row r="4068" spans="1:1">
      <c r="A4068" s="19" t="s">
        <v>19924</v>
      </c>
    </row>
    <row r="4069" spans="1:1">
      <c r="A4069" s="19" t="s">
        <v>17810</v>
      </c>
    </row>
    <row r="4070" spans="1:1">
      <c r="A4070" s="19" t="s">
        <v>19925</v>
      </c>
    </row>
    <row r="4071" spans="1:1">
      <c r="A4071" s="19" t="s">
        <v>16988</v>
      </c>
    </row>
    <row r="4072" spans="1:1">
      <c r="A4072" s="19" t="s">
        <v>19926</v>
      </c>
    </row>
    <row r="4073" spans="1:1">
      <c r="A4073" s="19" t="s">
        <v>19927</v>
      </c>
    </row>
    <row r="4074" spans="1:1">
      <c r="A4074" s="19" t="s">
        <v>18281</v>
      </c>
    </row>
    <row r="4075" spans="1:1">
      <c r="A4075" s="19" t="s">
        <v>18604</v>
      </c>
    </row>
    <row r="4076" spans="1:1">
      <c r="A4076" s="19" t="s">
        <v>19928</v>
      </c>
    </row>
    <row r="4077" spans="1:1">
      <c r="A4077" s="19" t="s">
        <v>19929</v>
      </c>
    </row>
    <row r="4078" spans="1:1">
      <c r="A4078" s="19" t="s">
        <v>19930</v>
      </c>
    </row>
    <row r="4079" spans="1:1">
      <c r="A4079" s="19" t="s">
        <v>19931</v>
      </c>
    </row>
    <row r="4080" spans="1:1">
      <c r="A4080" s="19" t="s">
        <v>19932</v>
      </c>
    </row>
    <row r="4081" spans="1:1">
      <c r="A4081" s="19" t="s">
        <v>19933</v>
      </c>
    </row>
    <row r="4082" spans="1:1">
      <c r="A4082" s="19" t="s">
        <v>19934</v>
      </c>
    </row>
    <row r="4083" spans="1:1">
      <c r="A4083" s="19" t="s">
        <v>19935</v>
      </c>
    </row>
    <row r="4084" spans="1:1">
      <c r="A4084" s="19" t="s">
        <v>19936</v>
      </c>
    </row>
    <row r="4085" spans="1:1">
      <c r="A4085" s="19" t="s">
        <v>19937</v>
      </c>
    </row>
    <row r="4086" spans="1:1">
      <c r="A4086" s="19" t="s">
        <v>19938</v>
      </c>
    </row>
    <row r="4087" spans="1:1">
      <c r="A4087" s="19" t="s">
        <v>18980</v>
      </c>
    </row>
    <row r="4088" spans="1:1">
      <c r="A4088" s="19" t="s">
        <v>18889</v>
      </c>
    </row>
    <row r="4089" spans="1:1">
      <c r="A4089" s="19" t="s">
        <v>18500</v>
      </c>
    </row>
    <row r="4090" spans="1:1">
      <c r="A4090" s="19" t="s">
        <v>19939</v>
      </c>
    </row>
    <row r="4091" spans="1:1">
      <c r="A4091" s="19" t="s">
        <v>19940</v>
      </c>
    </row>
    <row r="4092" spans="1:1">
      <c r="A4092" s="19" t="s">
        <v>19941</v>
      </c>
    </row>
    <row r="4093" spans="1:1">
      <c r="A4093" s="19" t="s">
        <v>17674</v>
      </c>
    </row>
    <row r="4094" spans="1:1">
      <c r="A4094" s="19" t="s">
        <v>19942</v>
      </c>
    </row>
    <row r="4095" spans="1:1">
      <c r="A4095" s="19" t="s">
        <v>17138</v>
      </c>
    </row>
    <row r="4096" spans="1:1">
      <c r="A4096" s="19" t="s">
        <v>19943</v>
      </c>
    </row>
    <row r="4097" spans="1:1">
      <c r="A4097" s="19" t="s">
        <v>19944</v>
      </c>
    </row>
    <row r="4098" spans="1:1">
      <c r="A4098" s="19" t="s">
        <v>19945</v>
      </c>
    </row>
    <row r="4099" spans="1:1">
      <c r="A4099" s="19" t="s">
        <v>18126</v>
      </c>
    </row>
    <row r="4100" spans="1:1">
      <c r="A4100" s="19" t="s">
        <v>18860</v>
      </c>
    </row>
    <row r="4101" spans="1:1">
      <c r="A4101" s="19" t="s">
        <v>17848</v>
      </c>
    </row>
    <row r="4102" spans="1:1">
      <c r="A4102" s="19" t="s">
        <v>17175</v>
      </c>
    </row>
    <row r="4103" spans="1:1">
      <c r="A4103" s="19" t="s">
        <v>17215</v>
      </c>
    </row>
    <row r="4104" spans="1:1">
      <c r="A4104" s="19" t="s">
        <v>17690</v>
      </c>
    </row>
    <row r="4105" spans="1:1">
      <c r="A4105" s="19" t="s">
        <v>19155</v>
      </c>
    </row>
    <row r="4106" spans="1:1">
      <c r="A4106" s="19" t="s">
        <v>19061</v>
      </c>
    </row>
    <row r="4107" spans="1:1">
      <c r="A4107" s="19" t="s">
        <v>19946</v>
      </c>
    </row>
    <row r="4108" spans="1:1">
      <c r="A4108" s="19" t="s">
        <v>17739</v>
      </c>
    </row>
    <row r="4109" spans="1:1">
      <c r="A4109" s="19" t="s">
        <v>17311</v>
      </c>
    </row>
    <row r="4110" spans="1:1">
      <c r="A4110" s="19" t="s">
        <v>19947</v>
      </c>
    </row>
    <row r="4111" spans="1:1">
      <c r="A4111" s="19" t="s">
        <v>19948</v>
      </c>
    </row>
    <row r="4112" spans="1:1">
      <c r="A4112" s="19" t="s">
        <v>19545</v>
      </c>
    </row>
    <row r="4113" spans="1:1">
      <c r="A4113" s="19" t="s">
        <v>18099</v>
      </c>
    </row>
    <row r="4114" spans="1:1">
      <c r="A4114" s="19" t="s">
        <v>17143</v>
      </c>
    </row>
    <row r="4115" spans="1:1">
      <c r="A4115" s="19" t="s">
        <v>19227</v>
      </c>
    </row>
    <row r="4116" spans="1:1">
      <c r="A4116" s="19" t="s">
        <v>19949</v>
      </c>
    </row>
    <row r="4117" spans="1:1">
      <c r="A4117" s="19" t="s">
        <v>19950</v>
      </c>
    </row>
    <row r="4118" spans="1:1">
      <c r="A4118" s="19" t="s">
        <v>19951</v>
      </c>
    </row>
    <row r="4119" spans="1:1">
      <c r="A4119" s="19" t="s">
        <v>19952</v>
      </c>
    </row>
    <row r="4120" spans="1:1">
      <c r="A4120" s="19" t="s">
        <v>18906</v>
      </c>
    </row>
    <row r="4121" spans="1:1">
      <c r="A4121" s="19" t="s">
        <v>19953</v>
      </c>
    </row>
    <row r="4122" spans="1:1">
      <c r="A4122" s="19" t="s">
        <v>16988</v>
      </c>
    </row>
    <row r="4123" spans="1:1">
      <c r="A4123" s="19" t="s">
        <v>18964</v>
      </c>
    </row>
    <row r="4124" spans="1:1">
      <c r="A4124" s="19" t="s">
        <v>19954</v>
      </c>
    </row>
    <row r="4125" spans="1:1">
      <c r="A4125" s="19" t="s">
        <v>18212</v>
      </c>
    </row>
    <row r="4126" spans="1:1">
      <c r="A4126" s="19" t="s">
        <v>18387</v>
      </c>
    </row>
    <row r="4127" spans="1:1">
      <c r="A4127" s="19" t="s">
        <v>19955</v>
      </c>
    </row>
    <row r="4128" spans="1:1">
      <c r="A4128" s="19" t="s">
        <v>19956</v>
      </c>
    </row>
    <row r="4129" spans="1:1">
      <c r="A4129" s="19" t="s">
        <v>19838</v>
      </c>
    </row>
    <row r="4130" spans="1:1">
      <c r="A4130" s="19" t="s">
        <v>18906</v>
      </c>
    </row>
    <row r="4131" spans="1:1">
      <c r="A4131" s="19" t="s">
        <v>18150</v>
      </c>
    </row>
    <row r="4132" spans="1:1">
      <c r="A4132" s="19" t="s">
        <v>19957</v>
      </c>
    </row>
    <row r="4133" spans="1:1">
      <c r="A4133" s="19" t="s">
        <v>19471</v>
      </c>
    </row>
    <row r="4134" spans="1:1">
      <c r="A4134" s="19" t="s">
        <v>17588</v>
      </c>
    </row>
    <row r="4135" spans="1:1">
      <c r="A4135" s="19" t="s">
        <v>19958</v>
      </c>
    </row>
    <row r="4136" spans="1:1">
      <c r="A4136" s="19" t="s">
        <v>19959</v>
      </c>
    </row>
    <row r="4137" spans="1:1">
      <c r="A4137" s="19" t="s">
        <v>19960</v>
      </c>
    </row>
    <row r="4138" spans="1:1">
      <c r="A4138" s="19" t="s">
        <v>18068</v>
      </c>
    </row>
    <row r="4139" spans="1:1">
      <c r="A4139" s="19" t="s">
        <v>18005</v>
      </c>
    </row>
    <row r="4140" spans="1:1">
      <c r="A4140" s="19" t="s">
        <v>19961</v>
      </c>
    </row>
    <row r="4141" spans="1:1">
      <c r="A4141" s="19" t="s">
        <v>19962</v>
      </c>
    </row>
    <row r="4142" spans="1:1">
      <c r="A4142" s="19" t="s">
        <v>19963</v>
      </c>
    </row>
    <row r="4143" spans="1:1">
      <c r="A4143" s="19" t="s">
        <v>19166</v>
      </c>
    </row>
    <row r="4144" spans="1:1">
      <c r="A4144" s="19" t="s">
        <v>19964</v>
      </c>
    </row>
    <row r="4145" spans="1:1">
      <c r="A4145" s="19" t="s">
        <v>19965</v>
      </c>
    </row>
    <row r="4146" spans="1:1">
      <c r="A4146" s="19" t="s">
        <v>19966</v>
      </c>
    </row>
    <row r="4147" spans="1:1">
      <c r="A4147" s="19" t="s">
        <v>19967</v>
      </c>
    </row>
    <row r="4148" spans="1:1">
      <c r="A4148" s="19" t="s">
        <v>19968</v>
      </c>
    </row>
    <row r="4149" spans="1:1">
      <c r="A4149" s="19" t="s">
        <v>19877</v>
      </c>
    </row>
    <row r="4150" spans="1:1">
      <c r="A4150" s="19" t="s">
        <v>18078</v>
      </c>
    </row>
    <row r="4151" spans="1:1">
      <c r="A4151" s="19" t="s">
        <v>19398</v>
      </c>
    </row>
    <row r="4152" spans="1:1">
      <c r="A4152" s="19" t="s">
        <v>18906</v>
      </c>
    </row>
    <row r="4153" spans="1:1">
      <c r="A4153" s="19" t="s">
        <v>17555</v>
      </c>
    </row>
    <row r="4154" spans="1:1">
      <c r="A4154" s="19" t="s">
        <v>19176</v>
      </c>
    </row>
    <row r="4155" spans="1:1">
      <c r="A4155" s="19" t="s">
        <v>19969</v>
      </c>
    </row>
    <row r="4156" spans="1:1">
      <c r="A4156" s="19" t="s">
        <v>19892</v>
      </c>
    </row>
    <row r="4157" spans="1:1">
      <c r="A4157" s="19" t="s">
        <v>18871</v>
      </c>
    </row>
    <row r="4158" spans="1:1">
      <c r="A4158" s="19" t="s">
        <v>17246</v>
      </c>
    </row>
    <row r="4159" spans="1:1">
      <c r="A4159" s="19" t="s">
        <v>19970</v>
      </c>
    </row>
    <row r="4160" spans="1:1">
      <c r="A4160" s="19" t="s">
        <v>18115</v>
      </c>
    </row>
    <row r="4161" spans="1:1">
      <c r="A4161" s="19" t="s">
        <v>19971</v>
      </c>
    </row>
    <row r="4162" spans="1:1">
      <c r="A4162" s="19" t="s">
        <v>19972</v>
      </c>
    </row>
    <row r="4163" spans="1:1">
      <c r="A4163" s="19" t="s">
        <v>19973</v>
      </c>
    </row>
    <row r="4164" spans="1:1">
      <c r="A4164" s="19" t="s">
        <v>18022</v>
      </c>
    </row>
    <row r="4165" spans="1:1">
      <c r="A4165" s="19" t="s">
        <v>19974</v>
      </c>
    </row>
    <row r="4166" spans="1:1">
      <c r="A4166" s="19" t="s">
        <v>18252</v>
      </c>
    </row>
    <row r="4167" spans="1:1">
      <c r="A4167" s="19" t="s">
        <v>18014</v>
      </c>
    </row>
    <row r="4168" spans="1:1">
      <c r="A4168" s="19" t="s">
        <v>19975</v>
      </c>
    </row>
    <row r="4169" spans="1:1">
      <c r="A4169" s="19" t="s">
        <v>19976</v>
      </c>
    </row>
    <row r="4170" spans="1:1">
      <c r="A4170" s="19" t="s">
        <v>19977</v>
      </c>
    </row>
    <row r="4171" spans="1:1">
      <c r="A4171" s="19" t="s">
        <v>19978</v>
      </c>
    </row>
    <row r="4172" spans="1:1">
      <c r="A4172" s="19" t="s">
        <v>17143</v>
      </c>
    </row>
    <row r="4173" spans="1:1">
      <c r="A4173" s="19" t="s">
        <v>19979</v>
      </c>
    </row>
    <row r="4174" spans="1:1">
      <c r="A4174" s="19" t="s">
        <v>19980</v>
      </c>
    </row>
    <row r="4175" spans="1:1">
      <c r="A4175" s="19" t="s">
        <v>19981</v>
      </c>
    </row>
    <row r="4176" spans="1:1">
      <c r="A4176" s="19" t="s">
        <v>19982</v>
      </c>
    </row>
    <row r="4177" spans="1:1">
      <c r="A4177" s="19" t="s">
        <v>19983</v>
      </c>
    </row>
    <row r="4178" spans="1:1">
      <c r="A4178" s="19" t="s">
        <v>19984</v>
      </c>
    </row>
    <row r="4179" spans="1:1">
      <c r="A4179" s="19" t="s">
        <v>19122</v>
      </c>
    </row>
    <row r="4180" spans="1:1">
      <c r="A4180" s="19" t="s">
        <v>19985</v>
      </c>
    </row>
    <row r="4181" spans="1:1">
      <c r="A4181" s="19" t="s">
        <v>19986</v>
      </c>
    </row>
    <row r="4182" spans="1:1">
      <c r="A4182" s="19" t="s">
        <v>19987</v>
      </c>
    </row>
    <row r="4183" spans="1:1">
      <c r="A4183" s="19" t="s">
        <v>19988</v>
      </c>
    </row>
    <row r="4184" spans="1:1">
      <c r="A4184" s="19" t="s">
        <v>19989</v>
      </c>
    </row>
    <row r="4185" spans="1:1">
      <c r="A4185" s="19" t="s">
        <v>18002</v>
      </c>
    </row>
    <row r="4186" spans="1:1">
      <c r="A4186" s="19" t="s">
        <v>19990</v>
      </c>
    </row>
    <row r="4187" spans="1:1">
      <c r="A4187" s="19" t="s">
        <v>19991</v>
      </c>
    </row>
    <row r="4188" spans="1:1">
      <c r="A4188" s="19" t="s">
        <v>18906</v>
      </c>
    </row>
    <row r="4189" spans="1:1">
      <c r="A4189" s="19" t="s">
        <v>18906</v>
      </c>
    </row>
    <row r="4190" spans="1:1">
      <c r="A4190" s="19" t="s">
        <v>19992</v>
      </c>
    </row>
    <row r="4191" spans="1:1">
      <c r="A4191" s="19" t="s">
        <v>19993</v>
      </c>
    </row>
    <row r="4192" spans="1:1">
      <c r="A4192" s="19" t="s">
        <v>19994</v>
      </c>
    </row>
    <row r="4193" spans="1:1">
      <c r="A4193" s="19" t="s">
        <v>19995</v>
      </c>
    </row>
    <row r="4194" spans="1:1">
      <c r="A4194" s="19" t="s">
        <v>19599</v>
      </c>
    </row>
    <row r="4195" spans="1:1">
      <c r="A4195" s="19" t="s">
        <v>19996</v>
      </c>
    </row>
    <row r="4196" spans="1:1">
      <c r="A4196" s="19" t="s">
        <v>19409</v>
      </c>
    </row>
    <row r="4197" spans="1:1">
      <c r="A4197" s="19" t="s">
        <v>16960</v>
      </c>
    </row>
    <row r="4198" spans="1:1">
      <c r="A4198" s="19" t="s">
        <v>19997</v>
      </c>
    </row>
    <row r="4199" spans="1:1">
      <c r="A4199" s="19" t="s">
        <v>17333</v>
      </c>
    </row>
    <row r="4200" spans="1:1">
      <c r="A4200" s="19" t="s">
        <v>19998</v>
      </c>
    </row>
    <row r="4201" spans="1:1">
      <c r="A4201" s="19" t="s">
        <v>19999</v>
      </c>
    </row>
    <row r="4202" spans="1:1">
      <c r="A4202" s="19" t="s">
        <v>20000</v>
      </c>
    </row>
    <row r="4203" spans="1:1">
      <c r="A4203" s="19" t="s">
        <v>20001</v>
      </c>
    </row>
    <row r="4204" spans="1:1">
      <c r="A4204" s="19" t="s">
        <v>20002</v>
      </c>
    </row>
    <row r="4205" spans="1:1">
      <c r="A4205" s="19" t="s">
        <v>20003</v>
      </c>
    </row>
    <row r="4206" spans="1:1">
      <c r="A4206" s="19" t="s">
        <v>19170</v>
      </c>
    </row>
    <row r="4207" spans="1:1">
      <c r="A4207" s="19" t="s">
        <v>17079</v>
      </c>
    </row>
    <row r="4208" spans="1:1">
      <c r="A4208" s="19" t="s">
        <v>20004</v>
      </c>
    </row>
    <row r="4209" spans="1:1">
      <c r="A4209" s="19" t="s">
        <v>20005</v>
      </c>
    </row>
    <row r="4210" spans="1:1">
      <c r="A4210" s="19" t="s">
        <v>20006</v>
      </c>
    </row>
    <row r="4211" spans="1:1">
      <c r="A4211" s="19" t="s">
        <v>17708</v>
      </c>
    </row>
    <row r="4212" spans="1:1">
      <c r="A4212" s="19" t="s">
        <v>20007</v>
      </c>
    </row>
    <row r="4213" spans="1:1">
      <c r="A4213" s="19" t="s">
        <v>20008</v>
      </c>
    </row>
    <row r="4214" spans="1:1">
      <c r="A4214" s="19" t="s">
        <v>20009</v>
      </c>
    </row>
    <row r="4215" spans="1:1">
      <c r="A4215" s="19" t="s">
        <v>20010</v>
      </c>
    </row>
    <row r="4216" spans="1:1">
      <c r="A4216" s="19" t="s">
        <v>20011</v>
      </c>
    </row>
    <row r="4217" spans="1:1">
      <c r="A4217" s="19" t="s">
        <v>20012</v>
      </c>
    </row>
    <row r="4218" spans="1:1">
      <c r="A4218" s="19" t="s">
        <v>20013</v>
      </c>
    </row>
    <row r="4219" spans="1:1">
      <c r="A4219" s="19" t="s">
        <v>20014</v>
      </c>
    </row>
    <row r="4220" spans="1:1">
      <c r="A4220" s="19" t="s">
        <v>20015</v>
      </c>
    </row>
    <row r="4221" spans="1:1">
      <c r="A4221" s="19" t="s">
        <v>20016</v>
      </c>
    </row>
    <row r="4222" spans="1:1">
      <c r="A4222" s="19" t="s">
        <v>20017</v>
      </c>
    </row>
    <row r="4223" spans="1:1">
      <c r="A4223" s="19" t="s">
        <v>19384</v>
      </c>
    </row>
    <row r="4224" spans="1:1">
      <c r="A4224" s="19" t="s">
        <v>20018</v>
      </c>
    </row>
    <row r="4225" spans="1:1">
      <c r="A4225" s="19" t="s">
        <v>17304</v>
      </c>
    </row>
    <row r="4226" spans="1:1">
      <c r="A4226" s="19" t="s">
        <v>20019</v>
      </c>
    </row>
    <row r="4227" spans="1:1">
      <c r="A4227" s="19" t="s">
        <v>20020</v>
      </c>
    </row>
    <row r="4228" spans="1:1">
      <c r="A4228" s="19" t="s">
        <v>20021</v>
      </c>
    </row>
    <row r="4229" spans="1:1">
      <c r="A4229" s="19" t="s">
        <v>20022</v>
      </c>
    </row>
    <row r="4230" spans="1:1">
      <c r="A4230" s="19" t="s">
        <v>20023</v>
      </c>
    </row>
    <row r="4231" spans="1:1">
      <c r="A4231" s="19" t="s">
        <v>20024</v>
      </c>
    </row>
    <row r="4232" spans="1:1">
      <c r="A4232" s="19" t="s">
        <v>20025</v>
      </c>
    </row>
    <row r="4233" spans="1:1">
      <c r="A4233" s="19" t="s">
        <v>20026</v>
      </c>
    </row>
    <row r="4234" spans="1:1">
      <c r="A4234" s="19" t="s">
        <v>20027</v>
      </c>
    </row>
    <row r="4235" spans="1:1">
      <c r="A4235" s="19" t="s">
        <v>17311</v>
      </c>
    </row>
    <row r="4236" spans="1:1">
      <c r="A4236" s="19" t="s">
        <v>18500</v>
      </c>
    </row>
    <row r="4237" spans="1:1">
      <c r="A4237" s="19" t="s">
        <v>19384</v>
      </c>
    </row>
    <row r="4238" spans="1:1">
      <c r="A4238" s="19" t="s">
        <v>20028</v>
      </c>
    </row>
    <row r="4239" spans="1:1">
      <c r="A4239" s="19" t="s">
        <v>19384</v>
      </c>
    </row>
    <row r="4240" spans="1:1">
      <c r="A4240" s="19" t="s">
        <v>19605</v>
      </c>
    </row>
    <row r="4241" spans="1:1">
      <c r="A4241" s="19" t="s">
        <v>20029</v>
      </c>
    </row>
    <row r="4242" spans="1:1">
      <c r="A4242" s="19" t="s">
        <v>20030</v>
      </c>
    </row>
    <row r="4243" spans="1:1">
      <c r="A4243" s="19" t="s">
        <v>19594</v>
      </c>
    </row>
    <row r="4244" spans="1:1">
      <c r="A4244" s="19" t="s">
        <v>17614</v>
      </c>
    </row>
    <row r="4245" spans="1:1">
      <c r="A4245" s="19" t="s">
        <v>19274</v>
      </c>
    </row>
    <row r="4246" spans="1:1">
      <c r="A4246" s="19" t="s">
        <v>20031</v>
      </c>
    </row>
    <row r="4247" spans="1:1">
      <c r="A4247" s="19" t="s">
        <v>18731</v>
      </c>
    </row>
    <row r="4248" spans="1:1">
      <c r="A4248" s="19" t="s">
        <v>20032</v>
      </c>
    </row>
    <row r="4249" spans="1:1">
      <c r="A4249" s="19" t="s">
        <v>19751</v>
      </c>
    </row>
    <row r="4250" spans="1:1">
      <c r="A4250" s="19" t="s">
        <v>20033</v>
      </c>
    </row>
    <row r="4251" spans="1:1">
      <c r="A4251" s="19" t="s">
        <v>20034</v>
      </c>
    </row>
    <row r="4252" spans="1:1">
      <c r="A4252" s="19" t="s">
        <v>17082</v>
      </c>
    </row>
    <row r="4253" spans="1:1">
      <c r="A4253" s="19" t="s">
        <v>20035</v>
      </c>
    </row>
    <row r="4254" spans="1:1">
      <c r="A4254" s="19" t="s">
        <v>19924</v>
      </c>
    </row>
    <row r="4255" spans="1:1">
      <c r="A4255" s="19" t="s">
        <v>20036</v>
      </c>
    </row>
    <row r="4256" spans="1:1">
      <c r="A4256" s="19" t="s">
        <v>20037</v>
      </c>
    </row>
    <row r="4257" spans="1:1">
      <c r="A4257" s="19" t="s">
        <v>18500</v>
      </c>
    </row>
    <row r="4258" spans="1:1">
      <c r="A4258" s="19" t="s">
        <v>20038</v>
      </c>
    </row>
    <row r="4259" spans="1:1">
      <c r="A4259" s="19" t="s">
        <v>20039</v>
      </c>
    </row>
    <row r="4260" spans="1:1">
      <c r="A4260" s="19" t="s">
        <v>20040</v>
      </c>
    </row>
    <row r="4261" spans="1:1">
      <c r="A4261" s="19" t="s">
        <v>19192</v>
      </c>
    </row>
    <row r="4262" spans="1:1">
      <c r="A4262" s="19" t="s">
        <v>19166</v>
      </c>
    </row>
    <row r="4263" spans="1:1">
      <c r="A4263" s="19" t="s">
        <v>20041</v>
      </c>
    </row>
    <row r="4264" spans="1:1">
      <c r="A4264" s="19" t="s">
        <v>20042</v>
      </c>
    </row>
    <row r="4265" spans="1:1">
      <c r="A4265" s="19" t="s">
        <v>20043</v>
      </c>
    </row>
    <row r="4266" spans="1:1">
      <c r="A4266" s="19" t="s">
        <v>20044</v>
      </c>
    </row>
    <row r="4267" spans="1:1">
      <c r="A4267" s="19" t="s">
        <v>18583</v>
      </c>
    </row>
    <row r="4268" spans="1:1">
      <c r="A4268" s="19" t="s">
        <v>20045</v>
      </c>
    </row>
    <row r="4269" spans="1:1">
      <c r="A4269" s="19" t="s">
        <v>20046</v>
      </c>
    </row>
    <row r="4270" spans="1:1">
      <c r="A4270" s="19" t="s">
        <v>20047</v>
      </c>
    </row>
    <row r="4271" spans="1:1">
      <c r="A4271" s="19" t="s">
        <v>18218</v>
      </c>
    </row>
    <row r="4272" spans="1:1">
      <c r="A4272" s="19" t="s">
        <v>18212</v>
      </c>
    </row>
    <row r="4273" spans="1:1">
      <c r="A4273" s="19" t="s">
        <v>20048</v>
      </c>
    </row>
    <row r="4274" spans="1:1">
      <c r="A4274" s="19" t="s">
        <v>18128</v>
      </c>
    </row>
    <row r="4275" spans="1:1">
      <c r="A4275" s="19" t="s">
        <v>20049</v>
      </c>
    </row>
    <row r="4276" spans="1:1">
      <c r="A4276" s="19" t="s">
        <v>20050</v>
      </c>
    </row>
    <row r="4277" spans="1:1">
      <c r="A4277" s="19" t="s">
        <v>20051</v>
      </c>
    </row>
    <row r="4278" spans="1:1">
      <c r="A4278" s="19" t="s">
        <v>19459</v>
      </c>
    </row>
    <row r="4279" spans="1:1">
      <c r="A4279" s="19" t="s">
        <v>20052</v>
      </c>
    </row>
    <row r="4280" spans="1:1">
      <c r="A4280" s="19" t="s">
        <v>19251</v>
      </c>
    </row>
    <row r="4281" spans="1:1">
      <c r="A4281" s="19" t="s">
        <v>20053</v>
      </c>
    </row>
    <row r="4282" spans="1:1">
      <c r="A4282" s="19" t="s">
        <v>20054</v>
      </c>
    </row>
    <row r="4283" spans="1:1">
      <c r="A4283" s="19" t="s">
        <v>20055</v>
      </c>
    </row>
    <row r="4284" spans="1:1">
      <c r="A4284" s="19" t="s">
        <v>20056</v>
      </c>
    </row>
    <row r="4285" spans="1:1">
      <c r="A4285" s="19" t="s">
        <v>20057</v>
      </c>
    </row>
    <row r="4286" spans="1:1">
      <c r="A4286" s="19" t="s">
        <v>20058</v>
      </c>
    </row>
    <row r="4287" spans="1:1">
      <c r="A4287" s="19" t="s">
        <v>20059</v>
      </c>
    </row>
    <row r="4288" spans="1:1">
      <c r="A4288" s="19" t="s">
        <v>19471</v>
      </c>
    </row>
    <row r="4289" spans="1:1">
      <c r="A4289" s="19" t="s">
        <v>20060</v>
      </c>
    </row>
    <row r="4290" spans="1:1">
      <c r="A4290" s="19" t="s">
        <v>20061</v>
      </c>
    </row>
    <row r="4291" spans="1:1">
      <c r="A4291" s="19" t="s">
        <v>19478</v>
      </c>
    </row>
    <row r="4292" spans="1:1">
      <c r="A4292" s="19" t="s">
        <v>20062</v>
      </c>
    </row>
    <row r="4293" spans="1:1">
      <c r="A4293" s="19" t="s">
        <v>17236</v>
      </c>
    </row>
    <row r="4294" spans="1:1">
      <c r="A4294" s="19" t="s">
        <v>20063</v>
      </c>
    </row>
    <row r="4295" spans="1:1">
      <c r="A4295" s="19" t="s">
        <v>20064</v>
      </c>
    </row>
    <row r="4296" spans="1:1">
      <c r="A4296" s="19" t="s">
        <v>17081</v>
      </c>
    </row>
    <row r="4297" spans="1:1">
      <c r="A4297" s="19" t="s">
        <v>19009</v>
      </c>
    </row>
    <row r="4298" spans="1:1">
      <c r="A4298" s="19" t="s">
        <v>17318</v>
      </c>
    </row>
    <row r="4299" spans="1:1">
      <c r="A4299" s="19" t="s">
        <v>20065</v>
      </c>
    </row>
    <row r="4300" spans="1:1">
      <c r="A4300" s="19" t="s">
        <v>20066</v>
      </c>
    </row>
    <row r="4301" spans="1:1">
      <c r="A4301" s="19" t="s">
        <v>17669</v>
      </c>
    </row>
    <row r="4302" spans="1:1">
      <c r="A4302" s="19" t="s">
        <v>19537</v>
      </c>
    </row>
    <row r="4303" spans="1:1">
      <c r="A4303" s="19" t="s">
        <v>20067</v>
      </c>
    </row>
    <row r="4304" spans="1:1">
      <c r="A4304" s="19" t="s">
        <v>17061</v>
      </c>
    </row>
    <row r="4305" spans="1:1">
      <c r="A4305" s="19" t="s">
        <v>20062</v>
      </c>
    </row>
    <row r="4306" spans="1:1">
      <c r="A4306" s="19" t="s">
        <v>20068</v>
      </c>
    </row>
    <row r="4307" spans="1:1">
      <c r="A4307" s="19" t="s">
        <v>18126</v>
      </c>
    </row>
    <row r="4308" spans="1:1">
      <c r="A4308" s="19" t="s">
        <v>20069</v>
      </c>
    </row>
    <row r="4309" spans="1:1">
      <c r="A4309" s="19" t="s">
        <v>20036</v>
      </c>
    </row>
    <row r="4310" spans="1:1">
      <c r="A4310" s="19" t="s">
        <v>20070</v>
      </c>
    </row>
    <row r="4311" spans="1:1">
      <c r="A4311" s="19" t="s">
        <v>18126</v>
      </c>
    </row>
    <row r="4312" spans="1:1">
      <c r="A4312" s="19" t="s">
        <v>20071</v>
      </c>
    </row>
    <row r="4313" spans="1:1">
      <c r="A4313" s="19" t="s">
        <v>20072</v>
      </c>
    </row>
    <row r="4314" spans="1:1">
      <c r="A4314" s="19" t="s">
        <v>17580</v>
      </c>
    </row>
    <row r="4315" spans="1:1">
      <c r="A4315" s="19" t="s">
        <v>20073</v>
      </c>
    </row>
    <row r="4316" spans="1:1">
      <c r="A4316" s="19" t="s">
        <v>18872</v>
      </c>
    </row>
    <row r="4317" spans="1:1">
      <c r="A4317" s="19" t="s">
        <v>20074</v>
      </c>
    </row>
    <row r="4318" spans="1:1">
      <c r="A4318" s="19" t="s">
        <v>20069</v>
      </c>
    </row>
    <row r="4319" spans="1:1">
      <c r="A4319" s="19" t="s">
        <v>18342</v>
      </c>
    </row>
    <row r="4320" spans="1:1">
      <c r="A4320" s="19" t="s">
        <v>20075</v>
      </c>
    </row>
    <row r="4321" spans="1:1">
      <c r="A4321" s="19" t="s">
        <v>20076</v>
      </c>
    </row>
    <row r="4322" spans="1:1">
      <c r="A4322" s="19" t="s">
        <v>17839</v>
      </c>
    </row>
    <row r="4323" spans="1:1">
      <c r="A4323" s="19" t="s">
        <v>20077</v>
      </c>
    </row>
    <row r="4324" spans="1:1">
      <c r="A4324" s="19" t="s">
        <v>17113</v>
      </c>
    </row>
    <row r="4325" spans="1:1">
      <c r="A4325" s="19" t="s">
        <v>20078</v>
      </c>
    </row>
    <row r="4326" spans="1:1">
      <c r="A4326" s="19" t="s">
        <v>20079</v>
      </c>
    </row>
    <row r="4327" spans="1:1">
      <c r="A4327" s="19" t="s">
        <v>20080</v>
      </c>
    </row>
    <row r="4328" spans="1:1">
      <c r="A4328" s="19" t="s">
        <v>20081</v>
      </c>
    </row>
    <row r="4329" spans="1:1">
      <c r="A4329" s="19" t="s">
        <v>20082</v>
      </c>
    </row>
    <row r="4330" spans="1:1">
      <c r="A4330" s="19" t="s">
        <v>18743</v>
      </c>
    </row>
    <row r="4331" spans="1:1">
      <c r="A4331" s="19" t="s">
        <v>17180</v>
      </c>
    </row>
    <row r="4332" spans="1:1">
      <c r="A4332" s="19" t="s">
        <v>18890</v>
      </c>
    </row>
    <row r="4333" spans="1:1">
      <c r="A4333" s="19" t="s">
        <v>17851</v>
      </c>
    </row>
    <row r="4334" spans="1:1">
      <c r="A4334" s="19" t="s">
        <v>20083</v>
      </c>
    </row>
    <row r="4335" spans="1:1">
      <c r="A4335" s="19" t="s">
        <v>20084</v>
      </c>
    </row>
    <row r="4336" spans="1:1">
      <c r="A4336" s="19" t="s">
        <v>19043</v>
      </c>
    </row>
    <row r="4337" spans="1:1">
      <c r="A4337" s="19" t="s">
        <v>17318</v>
      </c>
    </row>
    <row r="4338" spans="1:1">
      <c r="A4338" s="19" t="s">
        <v>18126</v>
      </c>
    </row>
    <row r="4339" spans="1:1">
      <c r="A4339" s="19" t="s">
        <v>18680</v>
      </c>
    </row>
    <row r="4340" spans="1:1">
      <c r="A4340" s="19" t="s">
        <v>17904</v>
      </c>
    </row>
    <row r="4341" spans="1:1">
      <c r="A4341" s="19" t="s">
        <v>17323</v>
      </c>
    </row>
    <row r="4342" spans="1:1">
      <c r="A4342" s="19" t="s">
        <v>20085</v>
      </c>
    </row>
    <row r="4343" spans="1:1">
      <c r="A4343" s="19" t="s">
        <v>17415</v>
      </c>
    </row>
    <row r="4344" spans="1:1">
      <c r="A4344" s="19" t="s">
        <v>20086</v>
      </c>
    </row>
    <row r="4345" spans="1:1">
      <c r="A4345" s="19" t="s">
        <v>19680</v>
      </c>
    </row>
    <row r="4346" spans="1:1">
      <c r="A4346" s="19" t="s">
        <v>20087</v>
      </c>
    </row>
    <row r="4347" spans="1:1">
      <c r="A4347" s="19" t="s">
        <v>20088</v>
      </c>
    </row>
    <row r="4348" spans="1:1">
      <c r="A4348" s="19" t="s">
        <v>20089</v>
      </c>
    </row>
    <row r="4349" spans="1:1">
      <c r="A4349" s="19" t="s">
        <v>17654</v>
      </c>
    </row>
    <row r="4350" spans="1:1">
      <c r="A4350" s="19" t="s">
        <v>20090</v>
      </c>
    </row>
    <row r="4351" spans="1:1">
      <c r="A4351" s="19" t="s">
        <v>20091</v>
      </c>
    </row>
    <row r="4352" spans="1:1">
      <c r="A4352" s="19" t="s">
        <v>17876</v>
      </c>
    </row>
    <row r="4353" spans="1:1">
      <c r="A4353" s="19" t="s">
        <v>17690</v>
      </c>
    </row>
    <row r="4354" spans="1:1">
      <c r="A4354" s="19" t="s">
        <v>18093</v>
      </c>
    </row>
    <row r="4355" spans="1:1">
      <c r="A4355" s="19" t="s">
        <v>20086</v>
      </c>
    </row>
    <row r="4356" spans="1:1">
      <c r="A4356" s="19" t="s">
        <v>17580</v>
      </c>
    </row>
    <row r="4357" spans="1:1">
      <c r="A4357" s="19" t="s">
        <v>20092</v>
      </c>
    </row>
    <row r="4358" spans="1:1">
      <c r="A4358" s="19" t="s">
        <v>20093</v>
      </c>
    </row>
    <row r="4359" spans="1:1">
      <c r="A4359" s="19" t="s">
        <v>19647</v>
      </c>
    </row>
    <row r="4360" spans="1:1">
      <c r="A4360" s="19" t="s">
        <v>17646</v>
      </c>
    </row>
    <row r="4361" spans="1:1">
      <c r="A4361" s="19" t="s">
        <v>19006</v>
      </c>
    </row>
    <row r="4362" spans="1:1">
      <c r="A4362" s="19" t="s">
        <v>20094</v>
      </c>
    </row>
    <row r="4363" spans="1:1">
      <c r="A4363" s="19" t="s">
        <v>20095</v>
      </c>
    </row>
    <row r="4364" spans="1:1">
      <c r="A4364" s="19" t="s">
        <v>20096</v>
      </c>
    </row>
    <row r="4365" spans="1:1">
      <c r="A4365" s="19" t="s">
        <v>20097</v>
      </c>
    </row>
    <row r="4366" spans="1:1">
      <c r="A4366" s="19" t="s">
        <v>20092</v>
      </c>
    </row>
    <row r="4367" spans="1:1">
      <c r="A4367" s="19" t="s">
        <v>20098</v>
      </c>
    </row>
    <row r="4368" spans="1:1">
      <c r="A4368" s="19" t="s">
        <v>19636</v>
      </c>
    </row>
    <row r="4369" spans="1:1">
      <c r="A4369" s="19" t="s">
        <v>19716</v>
      </c>
    </row>
    <row r="4370" spans="1:1">
      <c r="A4370" s="19" t="s">
        <v>20099</v>
      </c>
    </row>
    <row r="4371" spans="1:1">
      <c r="A4371" s="19" t="s">
        <v>20100</v>
      </c>
    </row>
    <row r="4372" spans="1:1">
      <c r="A4372" s="19" t="s">
        <v>20101</v>
      </c>
    </row>
    <row r="4373" spans="1:1">
      <c r="A4373" s="19" t="s">
        <v>20102</v>
      </c>
    </row>
    <row r="4374" spans="1:1">
      <c r="A4374" s="19" t="s">
        <v>16997</v>
      </c>
    </row>
    <row r="4375" spans="1:1">
      <c r="A4375" s="19" t="s">
        <v>20103</v>
      </c>
    </row>
    <row r="4376" spans="1:1">
      <c r="A4376" s="19" t="s">
        <v>17323</v>
      </c>
    </row>
    <row r="4377" spans="1:1">
      <c r="A4377" s="19" t="s">
        <v>17392</v>
      </c>
    </row>
    <row r="4378" spans="1:1">
      <c r="A4378" s="19" t="s">
        <v>20104</v>
      </c>
    </row>
    <row r="4379" spans="1:1">
      <c r="A4379" s="19" t="s">
        <v>20105</v>
      </c>
    </row>
    <row r="4380" spans="1:1">
      <c r="A4380" s="19" t="s">
        <v>19827</v>
      </c>
    </row>
    <row r="4381" spans="1:1">
      <c r="A4381" s="19" t="s">
        <v>20002</v>
      </c>
    </row>
    <row r="4382" spans="1:1">
      <c r="A4382" s="19" t="s">
        <v>20106</v>
      </c>
    </row>
    <row r="4383" spans="1:1">
      <c r="A4383" s="19" t="s">
        <v>20107</v>
      </c>
    </row>
    <row r="4384" spans="1:1">
      <c r="A4384" s="19" t="s">
        <v>20108</v>
      </c>
    </row>
    <row r="4385" spans="1:1">
      <c r="A4385" s="19" t="s">
        <v>20109</v>
      </c>
    </row>
    <row r="4386" spans="1:1">
      <c r="A4386" s="19" t="s">
        <v>19562</v>
      </c>
    </row>
    <row r="4387" spans="1:1">
      <c r="A4387" s="19" t="s">
        <v>17520</v>
      </c>
    </row>
    <row r="4388" spans="1:1">
      <c r="A4388" s="19" t="s">
        <v>17053</v>
      </c>
    </row>
    <row r="4389" spans="1:1">
      <c r="A4389" s="19" t="s">
        <v>18265</v>
      </c>
    </row>
    <row r="4390" spans="1:1">
      <c r="A4390" s="19" t="s">
        <v>20110</v>
      </c>
    </row>
    <row r="4391" spans="1:1">
      <c r="A4391" s="19" t="s">
        <v>19208</v>
      </c>
    </row>
    <row r="4392" spans="1:1">
      <c r="A4392" s="19" t="s">
        <v>20111</v>
      </c>
    </row>
    <row r="4393" spans="1:1">
      <c r="A4393" s="19" t="s">
        <v>20112</v>
      </c>
    </row>
    <row r="4394" spans="1:1">
      <c r="A4394" s="19" t="s">
        <v>20113</v>
      </c>
    </row>
    <row r="4395" spans="1:1">
      <c r="A4395" s="19" t="s">
        <v>17690</v>
      </c>
    </row>
    <row r="4396" spans="1:1">
      <c r="A4396" s="19" t="s">
        <v>20114</v>
      </c>
    </row>
    <row r="4397" spans="1:1">
      <c r="A4397" s="19" t="s">
        <v>20115</v>
      </c>
    </row>
    <row r="4398" spans="1:1">
      <c r="A4398" s="19" t="s">
        <v>20116</v>
      </c>
    </row>
    <row r="4399" spans="1:1">
      <c r="A4399" s="19" t="s">
        <v>18125</v>
      </c>
    </row>
    <row r="4400" spans="1:1">
      <c r="A4400" s="19" t="s">
        <v>20117</v>
      </c>
    </row>
    <row r="4401" spans="1:1">
      <c r="A4401" s="19" t="s">
        <v>17319</v>
      </c>
    </row>
    <row r="4402" spans="1:1">
      <c r="A4402" s="19" t="s">
        <v>20065</v>
      </c>
    </row>
    <row r="4403" spans="1:1">
      <c r="A4403" s="19" t="s">
        <v>19555</v>
      </c>
    </row>
    <row r="4404" spans="1:1">
      <c r="A4404" s="19" t="s">
        <v>19919</v>
      </c>
    </row>
    <row r="4405" spans="1:1">
      <c r="A4405" s="19" t="s">
        <v>20118</v>
      </c>
    </row>
    <row r="4406" spans="1:1">
      <c r="A4406" s="19" t="s">
        <v>17614</v>
      </c>
    </row>
    <row r="4407" spans="1:1">
      <c r="A4407" s="19" t="s">
        <v>17079</v>
      </c>
    </row>
    <row r="4408" spans="1:1">
      <c r="A4408" s="19" t="s">
        <v>20119</v>
      </c>
    </row>
    <row r="4409" spans="1:1">
      <c r="A4409" s="19" t="s">
        <v>17079</v>
      </c>
    </row>
    <row r="4410" spans="1:1">
      <c r="A4410" s="19" t="s">
        <v>20120</v>
      </c>
    </row>
    <row r="4411" spans="1:1">
      <c r="A4411" s="19" t="s">
        <v>17081</v>
      </c>
    </row>
    <row r="4412" spans="1:1">
      <c r="A4412" s="19" t="s">
        <v>20121</v>
      </c>
    </row>
    <row r="4413" spans="1:1">
      <c r="A4413" s="19" t="s">
        <v>19856</v>
      </c>
    </row>
    <row r="4414" spans="1:1">
      <c r="A4414" s="19" t="s">
        <v>17079</v>
      </c>
    </row>
    <row r="4415" spans="1:1">
      <c r="A4415" s="19" t="s">
        <v>20122</v>
      </c>
    </row>
    <row r="4416" spans="1:1">
      <c r="A4416" s="19" t="s">
        <v>18979</v>
      </c>
    </row>
    <row r="4417" spans="1:1">
      <c r="A4417" s="19" t="s">
        <v>19133</v>
      </c>
    </row>
    <row r="4418" spans="1:1">
      <c r="A4418" s="19" t="s">
        <v>18080</v>
      </c>
    </row>
    <row r="4419" spans="1:1">
      <c r="A4419" s="19" t="s">
        <v>19478</v>
      </c>
    </row>
    <row r="4420" spans="1:1">
      <c r="A4420" s="19" t="s">
        <v>17460</v>
      </c>
    </row>
    <row r="4421" spans="1:1">
      <c r="A4421" s="19" t="s">
        <v>19961</v>
      </c>
    </row>
    <row r="4422" spans="1:1">
      <c r="A4422" s="19" t="s">
        <v>18101</v>
      </c>
    </row>
    <row r="4423" spans="1:1">
      <c r="A4423" s="19" t="s">
        <v>17313</v>
      </c>
    </row>
    <row r="4424" spans="1:1">
      <c r="A4424" s="19" t="s">
        <v>20123</v>
      </c>
    </row>
    <row r="4425" spans="1:1">
      <c r="A4425" s="19" t="s">
        <v>17451</v>
      </c>
    </row>
    <row r="4426" spans="1:1">
      <c r="A4426" s="19" t="s">
        <v>20124</v>
      </c>
    </row>
    <row r="4427" spans="1:1">
      <c r="A4427" s="19" t="s">
        <v>19360</v>
      </c>
    </row>
    <row r="4428" spans="1:1">
      <c r="A4428" s="19" t="s">
        <v>20087</v>
      </c>
    </row>
    <row r="4429" spans="1:1">
      <c r="A4429" s="19" t="s">
        <v>20125</v>
      </c>
    </row>
    <row r="4430" spans="1:1">
      <c r="A4430" s="19" t="s">
        <v>17105</v>
      </c>
    </row>
    <row r="4431" spans="1:1">
      <c r="A4431" s="19" t="s">
        <v>20126</v>
      </c>
    </row>
    <row r="4432" spans="1:1">
      <c r="A4432" s="19" t="s">
        <v>17979</v>
      </c>
    </row>
    <row r="4433" spans="1:1">
      <c r="A4433" s="19" t="s">
        <v>20127</v>
      </c>
    </row>
    <row r="4434" spans="1:1">
      <c r="A4434" s="19" t="s">
        <v>18115</v>
      </c>
    </row>
    <row r="4435" spans="1:1">
      <c r="A4435" s="19" t="s">
        <v>20128</v>
      </c>
    </row>
    <row r="4436" spans="1:1">
      <c r="A4436" s="19" t="s">
        <v>20129</v>
      </c>
    </row>
    <row r="4437" spans="1:1">
      <c r="A4437" s="19" t="s">
        <v>17318</v>
      </c>
    </row>
    <row r="4438" spans="1:1">
      <c r="A4438" s="19" t="s">
        <v>20130</v>
      </c>
    </row>
    <row r="4439" spans="1:1">
      <c r="A4439" s="19" t="s">
        <v>16990</v>
      </c>
    </row>
    <row r="4440" spans="1:1">
      <c r="A4440" s="19" t="s">
        <v>20131</v>
      </c>
    </row>
    <row r="4441" spans="1:1">
      <c r="A4441" s="19" t="s">
        <v>20132</v>
      </c>
    </row>
    <row r="4442" spans="1:1">
      <c r="A4442" s="19" t="s">
        <v>18980</v>
      </c>
    </row>
    <row r="4443" spans="1:1">
      <c r="A4443" s="19" t="s">
        <v>20133</v>
      </c>
    </row>
    <row r="4444" spans="1:1">
      <c r="A4444" s="19" t="s">
        <v>20134</v>
      </c>
    </row>
    <row r="4445" spans="1:1">
      <c r="A4445" s="19" t="s">
        <v>20135</v>
      </c>
    </row>
    <row r="4446" spans="1:1">
      <c r="A4446" s="19" t="s">
        <v>18035</v>
      </c>
    </row>
    <row r="4447" spans="1:1">
      <c r="A4447" s="19" t="s">
        <v>20136</v>
      </c>
    </row>
    <row r="4448" spans="1:1">
      <c r="A4448" s="19" t="s">
        <v>17118</v>
      </c>
    </row>
    <row r="4449" spans="1:1">
      <c r="A4449" s="19" t="s">
        <v>20137</v>
      </c>
    </row>
    <row r="4450" spans="1:1">
      <c r="A4450" s="19" t="s">
        <v>19384</v>
      </c>
    </row>
    <row r="4451" spans="1:1">
      <c r="A4451" s="19" t="s">
        <v>17446</v>
      </c>
    </row>
    <row r="4452" spans="1:1">
      <c r="A4452" s="19" t="s">
        <v>19244</v>
      </c>
    </row>
    <row r="4453" spans="1:1">
      <c r="A4453" s="19" t="s">
        <v>20138</v>
      </c>
    </row>
    <row r="4454" spans="1:1">
      <c r="A4454" s="19" t="s">
        <v>19908</v>
      </c>
    </row>
    <row r="4455" spans="1:1">
      <c r="A4455" s="19" t="s">
        <v>20139</v>
      </c>
    </row>
    <row r="4456" spans="1:1">
      <c r="A4456" s="19" t="s">
        <v>18057</v>
      </c>
    </row>
    <row r="4457" spans="1:1">
      <c r="A4457" s="19" t="s">
        <v>20140</v>
      </c>
    </row>
    <row r="4458" spans="1:1">
      <c r="A4458" s="19" t="s">
        <v>20141</v>
      </c>
    </row>
    <row r="4459" spans="1:1">
      <c r="A4459" s="19" t="s">
        <v>18198</v>
      </c>
    </row>
    <row r="4460" spans="1:1">
      <c r="A4460" s="19" t="s">
        <v>20142</v>
      </c>
    </row>
    <row r="4461" spans="1:1">
      <c r="A4461" s="19" t="s">
        <v>20143</v>
      </c>
    </row>
    <row r="4462" spans="1:1">
      <c r="A4462" s="19" t="s">
        <v>20144</v>
      </c>
    </row>
    <row r="4463" spans="1:1">
      <c r="A4463" s="19" t="s">
        <v>20145</v>
      </c>
    </row>
    <row r="4464" spans="1:1">
      <c r="A4464" s="19" t="s">
        <v>19424</v>
      </c>
    </row>
    <row r="4465" spans="1:1">
      <c r="A4465" s="19" t="s">
        <v>20146</v>
      </c>
    </row>
    <row r="4466" spans="1:1">
      <c r="A4466" s="19" t="s">
        <v>18729</v>
      </c>
    </row>
    <row r="4467" spans="1:1">
      <c r="A4467" s="19" t="s">
        <v>19509</v>
      </c>
    </row>
    <row r="4468" spans="1:1">
      <c r="A4468" s="19" t="s">
        <v>20147</v>
      </c>
    </row>
    <row r="4469" spans="1:1">
      <c r="A4469" s="19" t="s">
        <v>19384</v>
      </c>
    </row>
    <row r="4470" spans="1:1">
      <c r="A4470" s="19" t="s">
        <v>20148</v>
      </c>
    </row>
    <row r="4471" spans="1:1">
      <c r="A4471" s="19" t="s">
        <v>19326</v>
      </c>
    </row>
    <row r="4472" spans="1:1">
      <c r="A4472" s="19" t="s">
        <v>17416</v>
      </c>
    </row>
    <row r="4473" spans="1:1">
      <c r="A4473" s="19" t="s">
        <v>18247</v>
      </c>
    </row>
    <row r="4474" spans="1:1">
      <c r="A4474" s="19" t="s">
        <v>17318</v>
      </c>
    </row>
    <row r="4475" spans="1:1">
      <c r="A4475" s="19" t="s">
        <v>20149</v>
      </c>
    </row>
    <row r="4476" spans="1:1">
      <c r="A4476" s="19" t="s">
        <v>18212</v>
      </c>
    </row>
    <row r="4477" spans="1:1">
      <c r="A4477" s="19" t="s">
        <v>20150</v>
      </c>
    </row>
    <row r="4478" spans="1:1">
      <c r="A4478" s="19" t="s">
        <v>17851</v>
      </c>
    </row>
    <row r="4479" spans="1:1">
      <c r="A4479" s="19" t="s">
        <v>20151</v>
      </c>
    </row>
    <row r="4480" spans="1:1">
      <c r="A4480" s="19" t="s">
        <v>17604</v>
      </c>
    </row>
    <row r="4481" spans="1:1">
      <c r="A4481" s="19" t="s">
        <v>20152</v>
      </c>
    </row>
    <row r="4482" spans="1:1">
      <c r="A4482" s="19" t="s">
        <v>18784</v>
      </c>
    </row>
    <row r="4483" spans="1:1">
      <c r="A4483" s="19" t="s">
        <v>20153</v>
      </c>
    </row>
    <row r="4484" spans="1:1">
      <c r="A4484" s="19" t="s">
        <v>20154</v>
      </c>
    </row>
    <row r="4485" spans="1:1">
      <c r="A4485" s="19" t="s">
        <v>18841</v>
      </c>
    </row>
    <row r="4486" spans="1:1">
      <c r="A4486" s="19" t="s">
        <v>20155</v>
      </c>
    </row>
    <row r="4487" spans="1:1">
      <c r="A4487" s="19" t="s">
        <v>18093</v>
      </c>
    </row>
    <row r="4488" spans="1:1">
      <c r="A4488" s="19" t="s">
        <v>18265</v>
      </c>
    </row>
    <row r="4489" spans="1:1">
      <c r="A4489" s="19" t="s">
        <v>18044</v>
      </c>
    </row>
    <row r="4490" spans="1:1">
      <c r="A4490" s="19" t="s">
        <v>20156</v>
      </c>
    </row>
    <row r="4491" spans="1:1">
      <c r="A4491" s="19" t="s">
        <v>20084</v>
      </c>
    </row>
    <row r="4492" spans="1:1">
      <c r="A4492" s="19" t="s">
        <v>19454</v>
      </c>
    </row>
    <row r="4493" spans="1:1">
      <c r="A4493" s="19" t="s">
        <v>17323</v>
      </c>
    </row>
    <row r="4494" spans="1:1">
      <c r="A4494" s="19" t="s">
        <v>19971</v>
      </c>
    </row>
    <row r="4495" spans="1:1">
      <c r="A4495" s="19" t="s">
        <v>18611</v>
      </c>
    </row>
    <row r="4496" spans="1:1">
      <c r="A4496" s="19" t="s">
        <v>20157</v>
      </c>
    </row>
    <row r="4497" spans="1:1">
      <c r="A4497" s="19" t="s">
        <v>20158</v>
      </c>
    </row>
    <row r="4498" spans="1:1">
      <c r="A4498" s="19" t="s">
        <v>20159</v>
      </c>
    </row>
    <row r="4499" spans="1:1">
      <c r="A4499" s="19" t="s">
        <v>19370</v>
      </c>
    </row>
    <row r="4500" spans="1:1">
      <c r="A4500" s="19" t="s">
        <v>20160</v>
      </c>
    </row>
    <row r="4501" spans="1:1">
      <c r="A4501" s="19" t="s">
        <v>17689</v>
      </c>
    </row>
    <row r="4502" spans="1:1">
      <c r="A4502" s="19" t="s">
        <v>17712</v>
      </c>
    </row>
    <row r="4503" spans="1:1">
      <c r="A4503" s="19" t="s">
        <v>20161</v>
      </c>
    </row>
    <row r="4504" spans="1:1">
      <c r="A4504" s="19" t="s">
        <v>17536</v>
      </c>
    </row>
    <row r="4505" spans="1:1">
      <c r="A4505" s="19" t="s">
        <v>18608</v>
      </c>
    </row>
    <row r="4506" spans="1:1">
      <c r="A4506" s="19" t="s">
        <v>20162</v>
      </c>
    </row>
    <row r="4507" spans="1:1">
      <c r="A4507" s="19" t="s">
        <v>20163</v>
      </c>
    </row>
    <row r="4508" spans="1:1">
      <c r="A4508" s="19" t="s">
        <v>18093</v>
      </c>
    </row>
    <row r="4509" spans="1:1">
      <c r="A4509" s="19" t="s">
        <v>20164</v>
      </c>
    </row>
    <row r="4510" spans="1:1">
      <c r="A4510" s="19" t="s">
        <v>20165</v>
      </c>
    </row>
    <row r="4511" spans="1:1">
      <c r="A4511" s="19" t="s">
        <v>20166</v>
      </c>
    </row>
    <row r="4512" spans="1:1">
      <c r="A4512" s="19" t="s">
        <v>20167</v>
      </c>
    </row>
    <row r="4513" spans="1:1">
      <c r="A4513" s="19" t="s">
        <v>18218</v>
      </c>
    </row>
    <row r="4514" spans="1:1">
      <c r="A4514" s="19" t="s">
        <v>18080</v>
      </c>
    </row>
    <row r="4515" spans="1:1">
      <c r="A4515" s="19" t="s">
        <v>20168</v>
      </c>
    </row>
    <row r="4516" spans="1:1">
      <c r="A4516" s="19" t="s">
        <v>20169</v>
      </c>
    </row>
    <row r="4517" spans="1:1">
      <c r="A4517" s="19" t="s">
        <v>20170</v>
      </c>
    </row>
    <row r="4518" spans="1:1">
      <c r="A4518" s="19" t="s">
        <v>19088</v>
      </c>
    </row>
    <row r="4519" spans="1:1">
      <c r="A4519" s="19" t="s">
        <v>18597</v>
      </c>
    </row>
    <row r="4520" spans="1:1">
      <c r="A4520" s="19" t="s">
        <v>20171</v>
      </c>
    </row>
    <row r="4521" spans="1:1">
      <c r="A4521" s="19" t="s">
        <v>20172</v>
      </c>
    </row>
    <row r="4522" spans="1:1">
      <c r="A4522" s="19" t="s">
        <v>17079</v>
      </c>
    </row>
    <row r="4523" spans="1:1">
      <c r="A4523" s="19" t="s">
        <v>20173</v>
      </c>
    </row>
    <row r="4524" spans="1:1">
      <c r="A4524" s="19" t="s">
        <v>20174</v>
      </c>
    </row>
    <row r="4525" spans="1:1">
      <c r="A4525" s="19" t="s">
        <v>19647</v>
      </c>
    </row>
    <row r="4526" spans="1:1">
      <c r="A4526" s="19" t="s">
        <v>20175</v>
      </c>
    </row>
    <row r="4527" spans="1:1">
      <c r="A4527" s="19" t="s">
        <v>20176</v>
      </c>
    </row>
    <row r="4528" spans="1:1">
      <c r="A4528" s="19" t="s">
        <v>20177</v>
      </c>
    </row>
    <row r="4529" spans="1:1">
      <c r="A4529" s="19" t="s">
        <v>20178</v>
      </c>
    </row>
    <row r="4530" spans="1:1">
      <c r="A4530" s="19" t="s">
        <v>20179</v>
      </c>
    </row>
    <row r="4531" spans="1:1">
      <c r="A4531" s="19" t="s">
        <v>20180</v>
      </c>
    </row>
    <row r="4532" spans="1:1">
      <c r="A4532" s="19" t="s">
        <v>17008</v>
      </c>
    </row>
    <row r="4533" spans="1:1">
      <c r="A4533" s="19" t="s">
        <v>20181</v>
      </c>
    </row>
    <row r="4534" spans="1:1">
      <c r="A4534" s="19" t="s">
        <v>20182</v>
      </c>
    </row>
    <row r="4535" spans="1:1">
      <c r="A4535" s="19" t="s">
        <v>20183</v>
      </c>
    </row>
    <row r="4536" spans="1:1">
      <c r="A4536" s="19" t="s">
        <v>20184</v>
      </c>
    </row>
    <row r="4537" spans="1:1">
      <c r="A4537" s="19" t="s">
        <v>20185</v>
      </c>
    </row>
    <row r="4538" spans="1:1">
      <c r="A4538" s="19" t="s">
        <v>20186</v>
      </c>
    </row>
    <row r="4539" spans="1:1">
      <c r="A4539" s="19" t="s">
        <v>20187</v>
      </c>
    </row>
    <row r="4540" spans="1:1">
      <c r="A4540" s="19" t="s">
        <v>18840</v>
      </c>
    </row>
    <row r="4541" spans="1:1">
      <c r="A4541" s="19" t="s">
        <v>20188</v>
      </c>
    </row>
    <row r="4542" spans="1:1">
      <c r="A4542" s="19" t="s">
        <v>20187</v>
      </c>
    </row>
    <row r="4543" spans="1:1">
      <c r="A4543" s="19" t="s">
        <v>20189</v>
      </c>
    </row>
    <row r="4544" spans="1:1">
      <c r="A4544" s="19" t="s">
        <v>20190</v>
      </c>
    </row>
    <row r="4545" spans="1:1">
      <c r="A4545" s="19" t="s">
        <v>20191</v>
      </c>
    </row>
    <row r="4546" spans="1:1">
      <c r="A4546" s="19" t="s">
        <v>20192</v>
      </c>
    </row>
    <row r="4547" spans="1:1">
      <c r="A4547" s="19" t="s">
        <v>20171</v>
      </c>
    </row>
    <row r="4548" spans="1:1">
      <c r="A4548" s="19" t="s">
        <v>20193</v>
      </c>
    </row>
    <row r="4549" spans="1:1">
      <c r="A4549" s="19" t="s">
        <v>20194</v>
      </c>
    </row>
    <row r="4550" spans="1:1">
      <c r="A4550" s="19" t="s">
        <v>20195</v>
      </c>
    </row>
    <row r="4551" spans="1:1">
      <c r="A4551" s="19" t="s">
        <v>18854</v>
      </c>
    </row>
    <row r="4552" spans="1:1">
      <c r="A4552" s="19" t="s">
        <v>20196</v>
      </c>
    </row>
    <row r="4553" spans="1:1">
      <c r="A4553" s="19" t="s">
        <v>20197</v>
      </c>
    </row>
    <row r="4554" spans="1:1">
      <c r="A4554" s="19" t="s">
        <v>20198</v>
      </c>
    </row>
    <row r="4555" spans="1:1">
      <c r="A4555" s="19" t="s">
        <v>18337</v>
      </c>
    </row>
    <row r="4556" spans="1:1">
      <c r="A4556" s="19" t="s">
        <v>18744</v>
      </c>
    </row>
    <row r="4557" spans="1:1">
      <c r="A4557" s="19" t="s">
        <v>20199</v>
      </c>
    </row>
    <row r="4558" spans="1:1">
      <c r="A4558" s="19" t="s">
        <v>20200</v>
      </c>
    </row>
    <row r="4559" spans="1:1">
      <c r="A4559" s="19" t="s">
        <v>20201</v>
      </c>
    </row>
    <row r="4560" spans="1:1">
      <c r="A4560" s="19" t="s">
        <v>17250</v>
      </c>
    </row>
    <row r="4561" spans="1:1">
      <c r="A4561" s="19" t="s">
        <v>19121</v>
      </c>
    </row>
    <row r="4562" spans="1:1">
      <c r="A4562" s="19" t="s">
        <v>20202</v>
      </c>
    </row>
    <row r="4563" spans="1:1">
      <c r="A4563" s="19" t="s">
        <v>20203</v>
      </c>
    </row>
    <row r="4564" spans="1:1">
      <c r="A4564" s="19" t="s">
        <v>20204</v>
      </c>
    </row>
    <row r="4565" spans="1:1">
      <c r="A4565" s="19" t="s">
        <v>19880</v>
      </c>
    </row>
    <row r="4566" spans="1:1">
      <c r="A4566" s="19" t="s">
        <v>18996</v>
      </c>
    </row>
    <row r="4567" spans="1:1">
      <c r="A4567" s="19" t="s">
        <v>18150</v>
      </c>
    </row>
    <row r="4568" spans="1:1">
      <c r="A4568" s="19" t="s">
        <v>17318</v>
      </c>
    </row>
    <row r="4569" spans="1:1">
      <c r="A4569" s="19" t="s">
        <v>18579</v>
      </c>
    </row>
    <row r="4570" spans="1:1">
      <c r="A4570" s="19" t="s">
        <v>17418</v>
      </c>
    </row>
    <row r="4571" spans="1:1">
      <c r="A4571" s="19" t="s">
        <v>20205</v>
      </c>
    </row>
    <row r="4572" spans="1:1">
      <c r="A4572" s="19" t="s">
        <v>17023</v>
      </c>
    </row>
    <row r="4573" spans="1:1">
      <c r="A4573" s="19" t="s">
        <v>19877</v>
      </c>
    </row>
    <row r="4574" spans="1:1">
      <c r="A4574" s="19" t="s">
        <v>18122</v>
      </c>
    </row>
    <row r="4575" spans="1:1">
      <c r="A4575" s="19" t="s">
        <v>20206</v>
      </c>
    </row>
    <row r="4576" spans="1:1">
      <c r="A4576" s="19" t="s">
        <v>19562</v>
      </c>
    </row>
    <row r="4577" spans="1:1">
      <c r="A4577" s="19" t="s">
        <v>20207</v>
      </c>
    </row>
    <row r="4578" spans="1:1">
      <c r="A4578" s="19" t="s">
        <v>20208</v>
      </c>
    </row>
    <row r="4579" spans="1:1">
      <c r="A4579" s="19" t="s">
        <v>18212</v>
      </c>
    </row>
    <row r="4580" spans="1:1">
      <c r="A4580" s="19" t="s">
        <v>20209</v>
      </c>
    </row>
    <row r="4581" spans="1:1">
      <c r="A4581" s="19" t="s">
        <v>20210</v>
      </c>
    </row>
    <row r="4582" spans="1:1">
      <c r="A4582" s="19" t="s">
        <v>20211</v>
      </c>
    </row>
    <row r="4583" spans="1:1">
      <c r="A4583" s="19" t="s">
        <v>19299</v>
      </c>
    </row>
    <row r="4584" spans="1:1">
      <c r="A4584" s="19" t="s">
        <v>17063</v>
      </c>
    </row>
    <row r="4585" spans="1:1">
      <c r="A4585" s="19" t="s">
        <v>17415</v>
      </c>
    </row>
    <row r="4586" spans="1:1">
      <c r="A4586" s="19" t="s">
        <v>18125</v>
      </c>
    </row>
    <row r="4587" spans="1:1">
      <c r="A4587" s="19" t="s">
        <v>20167</v>
      </c>
    </row>
    <row r="4588" spans="1:1">
      <c r="A4588" s="19" t="s">
        <v>20212</v>
      </c>
    </row>
    <row r="4589" spans="1:1">
      <c r="A4589" s="19" t="s">
        <v>17695</v>
      </c>
    </row>
    <row r="4590" spans="1:1">
      <c r="A4590" s="19" t="s">
        <v>18029</v>
      </c>
    </row>
    <row r="4591" spans="1:1">
      <c r="A4591" s="19" t="s">
        <v>20213</v>
      </c>
    </row>
    <row r="4592" spans="1:1">
      <c r="A4592" s="19" t="s">
        <v>20214</v>
      </c>
    </row>
    <row r="4593" spans="1:1">
      <c r="A4593" s="19" t="s">
        <v>19384</v>
      </c>
    </row>
    <row r="4594" spans="1:1">
      <c r="A4594" s="19" t="s">
        <v>17800</v>
      </c>
    </row>
    <row r="4595" spans="1:1">
      <c r="A4595" s="19" t="s">
        <v>19883</v>
      </c>
    </row>
    <row r="4596" spans="1:1">
      <c r="A4596" s="19" t="s">
        <v>19385</v>
      </c>
    </row>
    <row r="4597" spans="1:1">
      <c r="A4597" s="19" t="s">
        <v>18493</v>
      </c>
    </row>
    <row r="4598" spans="1:1">
      <c r="A4598" s="19" t="s">
        <v>20215</v>
      </c>
    </row>
    <row r="4599" spans="1:1">
      <c r="A4599" s="19" t="s">
        <v>17262</v>
      </c>
    </row>
    <row r="4600" spans="1:1">
      <c r="A4600" s="19" t="s">
        <v>20216</v>
      </c>
    </row>
    <row r="4601" spans="1:1">
      <c r="A4601" s="19" t="s">
        <v>19471</v>
      </c>
    </row>
    <row r="4602" spans="1:1">
      <c r="A4602" s="19" t="s">
        <v>20217</v>
      </c>
    </row>
    <row r="4603" spans="1:1">
      <c r="A4603" s="19" t="s">
        <v>20218</v>
      </c>
    </row>
    <row r="4604" spans="1:1">
      <c r="A4604" s="19" t="s">
        <v>19836</v>
      </c>
    </row>
    <row r="4605" spans="1:1">
      <c r="A4605" s="19" t="s">
        <v>19289</v>
      </c>
    </row>
    <row r="4606" spans="1:1">
      <c r="A4606" s="19" t="s">
        <v>17416</v>
      </c>
    </row>
    <row r="4607" spans="1:1">
      <c r="A4607" s="19" t="s">
        <v>18206</v>
      </c>
    </row>
    <row r="4608" spans="1:1">
      <c r="A4608" s="19" t="s">
        <v>20219</v>
      </c>
    </row>
    <row r="4609" spans="1:1">
      <c r="A4609" s="19" t="s">
        <v>20220</v>
      </c>
    </row>
    <row r="4610" spans="1:1">
      <c r="A4610" s="19" t="s">
        <v>19861</v>
      </c>
    </row>
    <row r="4611" spans="1:1">
      <c r="A4611" s="19" t="s">
        <v>20221</v>
      </c>
    </row>
    <row r="4612" spans="1:1">
      <c r="A4612" s="19" t="s">
        <v>20222</v>
      </c>
    </row>
    <row r="4613" spans="1:1">
      <c r="A4613" s="19" t="s">
        <v>20223</v>
      </c>
    </row>
    <row r="4614" spans="1:1">
      <c r="A4614" s="19" t="s">
        <v>18625</v>
      </c>
    </row>
    <row r="4615" spans="1:1">
      <c r="A4615" s="19" t="s">
        <v>16979</v>
      </c>
    </row>
    <row r="4616" spans="1:1">
      <c r="A4616" s="19" t="s">
        <v>17436</v>
      </c>
    </row>
    <row r="4617" spans="1:1">
      <c r="A4617" s="19" t="s">
        <v>20064</v>
      </c>
    </row>
    <row r="4618" spans="1:1">
      <c r="A4618" s="19" t="s">
        <v>20224</v>
      </c>
    </row>
    <row r="4619" spans="1:1">
      <c r="A4619" s="19" t="s">
        <v>20225</v>
      </c>
    </row>
    <row r="4620" spans="1:1">
      <c r="A4620" s="19" t="s">
        <v>20226</v>
      </c>
    </row>
    <row r="4621" spans="1:1">
      <c r="A4621" s="19" t="s">
        <v>17105</v>
      </c>
    </row>
    <row r="4622" spans="1:1">
      <c r="A4622" s="19" t="s">
        <v>20227</v>
      </c>
    </row>
    <row r="4623" spans="1:1">
      <c r="A4623" s="19" t="s">
        <v>20228</v>
      </c>
    </row>
    <row r="4624" spans="1:1">
      <c r="A4624" s="19" t="s">
        <v>20229</v>
      </c>
    </row>
    <row r="4625" spans="1:1">
      <c r="A4625" s="19" t="s">
        <v>20230</v>
      </c>
    </row>
    <row r="4626" spans="1:1">
      <c r="A4626" s="19" t="s">
        <v>20231</v>
      </c>
    </row>
    <row r="4627" spans="1:1">
      <c r="A4627" s="19" t="s">
        <v>20232</v>
      </c>
    </row>
    <row r="4628" spans="1:1">
      <c r="A4628" s="19" t="s">
        <v>20233</v>
      </c>
    </row>
    <row r="4629" spans="1:1">
      <c r="A4629" s="19" t="s">
        <v>20234</v>
      </c>
    </row>
    <row r="4630" spans="1:1">
      <c r="A4630" s="19" t="s">
        <v>20235</v>
      </c>
    </row>
    <row r="4631" spans="1:1">
      <c r="A4631" s="19" t="s">
        <v>20236</v>
      </c>
    </row>
    <row r="4632" spans="1:1">
      <c r="A4632" s="19" t="s">
        <v>20237</v>
      </c>
    </row>
    <row r="4633" spans="1:1">
      <c r="A4633" s="19" t="s">
        <v>18906</v>
      </c>
    </row>
    <row r="4634" spans="1:1">
      <c r="A4634" s="19" t="s">
        <v>18011</v>
      </c>
    </row>
    <row r="4635" spans="1:1">
      <c r="A4635" s="19" t="s">
        <v>17113</v>
      </c>
    </row>
    <row r="4636" spans="1:1">
      <c r="A4636" s="19" t="s">
        <v>20238</v>
      </c>
    </row>
    <row r="4637" spans="1:1">
      <c r="A4637" s="19" t="s">
        <v>20239</v>
      </c>
    </row>
    <row r="4638" spans="1:1">
      <c r="A4638" s="19" t="s">
        <v>18050</v>
      </c>
    </row>
    <row r="4639" spans="1:1">
      <c r="A4639" s="19" t="s">
        <v>20240</v>
      </c>
    </row>
    <row r="4640" spans="1:1">
      <c r="A4640" s="19" t="s">
        <v>20241</v>
      </c>
    </row>
    <row r="4641" spans="1:1">
      <c r="A4641" s="19" t="s">
        <v>17451</v>
      </c>
    </row>
    <row r="4642" spans="1:1">
      <c r="A4642" s="19" t="s">
        <v>19877</v>
      </c>
    </row>
    <row r="4643" spans="1:1">
      <c r="A4643" s="19" t="s">
        <v>19971</v>
      </c>
    </row>
    <row r="4644" spans="1:1">
      <c r="A4644" s="19" t="s">
        <v>20242</v>
      </c>
    </row>
    <row r="4645" spans="1:1">
      <c r="A4645" s="19" t="s">
        <v>20243</v>
      </c>
    </row>
    <row r="4646" spans="1:1">
      <c r="A4646" s="19" t="s">
        <v>20240</v>
      </c>
    </row>
    <row r="4647" spans="1:1">
      <c r="A4647" s="19" t="s">
        <v>17130</v>
      </c>
    </row>
    <row r="4648" spans="1:1">
      <c r="A4648" s="19" t="s">
        <v>20244</v>
      </c>
    </row>
    <row r="4649" spans="1:1">
      <c r="A4649" s="19" t="s">
        <v>20245</v>
      </c>
    </row>
    <row r="4650" spans="1:1">
      <c r="A4650" s="19" t="s">
        <v>19786</v>
      </c>
    </row>
    <row r="4651" spans="1:1">
      <c r="A4651" s="19" t="s">
        <v>19405</v>
      </c>
    </row>
    <row r="4652" spans="1:1">
      <c r="A4652" s="19" t="s">
        <v>20246</v>
      </c>
    </row>
    <row r="4653" spans="1:1">
      <c r="A4653" s="19" t="s">
        <v>20247</v>
      </c>
    </row>
    <row r="4654" spans="1:1">
      <c r="A4654" s="19" t="s">
        <v>17214</v>
      </c>
    </row>
    <row r="4655" spans="1:1">
      <c r="A4655" s="19" t="s">
        <v>18890</v>
      </c>
    </row>
    <row r="4656" spans="1:1">
      <c r="A4656" s="19" t="s">
        <v>19678</v>
      </c>
    </row>
    <row r="4657" spans="1:1">
      <c r="A4657" s="19" t="s">
        <v>20248</v>
      </c>
    </row>
    <row r="4658" spans="1:1">
      <c r="A4658" s="19" t="s">
        <v>20249</v>
      </c>
    </row>
    <row r="4659" spans="1:1">
      <c r="A4659" s="19" t="s">
        <v>20250</v>
      </c>
    </row>
    <row r="4660" spans="1:1">
      <c r="A4660" s="19" t="s">
        <v>18265</v>
      </c>
    </row>
    <row r="4661" spans="1:1">
      <c r="A4661" s="19" t="s">
        <v>17983</v>
      </c>
    </row>
    <row r="4662" spans="1:1">
      <c r="A4662" s="19" t="s">
        <v>19384</v>
      </c>
    </row>
    <row r="4663" spans="1:1">
      <c r="A4663" s="19" t="s">
        <v>17373</v>
      </c>
    </row>
    <row r="4664" spans="1:1">
      <c r="A4664" s="19" t="s">
        <v>20220</v>
      </c>
    </row>
    <row r="4665" spans="1:1">
      <c r="A4665" s="19" t="s">
        <v>19624</v>
      </c>
    </row>
    <row r="4666" spans="1:1">
      <c r="A4666" s="19" t="s">
        <v>17236</v>
      </c>
    </row>
    <row r="4667" spans="1:1">
      <c r="A4667" s="19" t="s">
        <v>20251</v>
      </c>
    </row>
    <row r="4668" spans="1:1">
      <c r="A4668" s="19" t="s">
        <v>20252</v>
      </c>
    </row>
    <row r="4669" spans="1:1">
      <c r="A4669" s="19" t="s">
        <v>19784</v>
      </c>
    </row>
    <row r="4670" spans="1:1">
      <c r="A4670" s="19" t="s">
        <v>19134</v>
      </c>
    </row>
    <row r="4671" spans="1:1">
      <c r="A4671" s="19" t="s">
        <v>19678</v>
      </c>
    </row>
    <row r="4672" spans="1:1">
      <c r="A4672" s="19" t="s">
        <v>20253</v>
      </c>
    </row>
    <row r="4673" spans="1:1">
      <c r="A4673" s="19" t="s">
        <v>17769</v>
      </c>
    </row>
    <row r="4674" spans="1:1">
      <c r="A4674" s="19" t="s">
        <v>20109</v>
      </c>
    </row>
    <row r="4675" spans="1:1">
      <c r="A4675" s="19" t="s">
        <v>19629</v>
      </c>
    </row>
    <row r="4676" spans="1:1">
      <c r="A4676" s="19" t="s">
        <v>18198</v>
      </c>
    </row>
    <row r="4677" spans="1:1">
      <c r="A4677" s="19" t="s">
        <v>20254</v>
      </c>
    </row>
    <row r="4678" spans="1:1">
      <c r="A4678" s="19" t="s">
        <v>20255</v>
      </c>
    </row>
    <row r="4679" spans="1:1">
      <c r="A4679" s="19" t="s">
        <v>20256</v>
      </c>
    </row>
    <row r="4680" spans="1:1">
      <c r="A4680" s="19" t="s">
        <v>18014</v>
      </c>
    </row>
    <row r="4681" spans="1:1">
      <c r="A4681" s="19" t="s">
        <v>20257</v>
      </c>
    </row>
    <row r="4682" spans="1:1">
      <c r="A4682" s="19" t="s">
        <v>20258</v>
      </c>
    </row>
    <row r="4683" spans="1:1">
      <c r="A4683" s="19" t="s">
        <v>17293</v>
      </c>
    </row>
    <row r="4684" spans="1:1">
      <c r="A4684" s="19" t="s">
        <v>20259</v>
      </c>
    </row>
    <row r="4685" spans="1:1">
      <c r="A4685" s="19" t="s">
        <v>20260</v>
      </c>
    </row>
    <row r="4686" spans="1:1">
      <c r="A4686" s="19" t="s">
        <v>17446</v>
      </c>
    </row>
    <row r="4687" spans="1:1">
      <c r="A4687" s="19" t="s">
        <v>20261</v>
      </c>
    </row>
    <row r="4688" spans="1:1">
      <c r="A4688" s="19" t="s">
        <v>20262</v>
      </c>
    </row>
    <row r="4689" spans="1:1">
      <c r="A4689" s="19" t="s">
        <v>20263</v>
      </c>
    </row>
    <row r="4690" spans="1:1">
      <c r="A4690" s="19" t="s">
        <v>18027</v>
      </c>
    </row>
    <row r="4691" spans="1:1">
      <c r="A4691" s="19" t="s">
        <v>20264</v>
      </c>
    </row>
    <row r="4692" spans="1:1">
      <c r="A4692" s="19" t="s">
        <v>20265</v>
      </c>
    </row>
    <row r="4693" spans="1:1">
      <c r="A4693" s="19" t="s">
        <v>20266</v>
      </c>
    </row>
    <row r="4694" spans="1:1">
      <c r="A4694" s="19" t="s">
        <v>18058</v>
      </c>
    </row>
    <row r="4695" spans="1:1">
      <c r="A4695" s="19" t="s">
        <v>20267</v>
      </c>
    </row>
    <row r="4696" spans="1:1">
      <c r="A4696" s="19" t="s">
        <v>20268</v>
      </c>
    </row>
    <row r="4697" spans="1:1">
      <c r="A4697" s="19" t="s">
        <v>17681</v>
      </c>
    </row>
    <row r="4698" spans="1:1">
      <c r="A4698" s="19" t="s">
        <v>20269</v>
      </c>
    </row>
    <row r="4699" spans="1:1">
      <c r="A4699" s="19" t="s">
        <v>20270</v>
      </c>
    </row>
    <row r="4700" spans="1:1">
      <c r="A4700" s="19" t="s">
        <v>18854</v>
      </c>
    </row>
    <row r="4701" spans="1:1">
      <c r="A4701" s="19" t="s">
        <v>20236</v>
      </c>
    </row>
    <row r="4702" spans="1:1">
      <c r="A4702" s="19" t="s">
        <v>18625</v>
      </c>
    </row>
    <row r="4703" spans="1:1">
      <c r="A4703" s="19" t="s">
        <v>18198</v>
      </c>
    </row>
    <row r="4704" spans="1:1">
      <c r="A4704" s="19" t="s">
        <v>17327</v>
      </c>
    </row>
    <row r="4705" spans="1:1">
      <c r="A4705" s="19" t="s">
        <v>20271</v>
      </c>
    </row>
    <row r="4706" spans="1:1">
      <c r="A4706" s="19" t="s">
        <v>20272</v>
      </c>
    </row>
    <row r="4707" spans="1:1">
      <c r="A4707" s="19" t="s">
        <v>20273</v>
      </c>
    </row>
    <row r="4708" spans="1:1">
      <c r="A4708" s="19" t="s">
        <v>20274</v>
      </c>
    </row>
    <row r="4709" spans="1:1">
      <c r="A4709" s="19" t="s">
        <v>20275</v>
      </c>
    </row>
    <row r="4710" spans="1:1">
      <c r="A4710" s="19" t="s">
        <v>20276</v>
      </c>
    </row>
    <row r="4711" spans="1:1">
      <c r="A4711" s="19" t="s">
        <v>19313</v>
      </c>
    </row>
    <row r="4712" spans="1:1">
      <c r="A4712" s="19" t="s">
        <v>20277</v>
      </c>
    </row>
    <row r="4713" spans="1:1">
      <c r="A4713" s="19" t="s">
        <v>20278</v>
      </c>
    </row>
    <row r="4714" spans="1:1">
      <c r="A4714" s="19" t="s">
        <v>20279</v>
      </c>
    </row>
    <row r="4715" spans="1:1">
      <c r="A4715" s="19" t="s">
        <v>20280</v>
      </c>
    </row>
    <row r="4716" spans="1:1">
      <c r="A4716" s="19" t="s">
        <v>17034</v>
      </c>
    </row>
    <row r="4717" spans="1:1">
      <c r="A4717" s="19" t="s">
        <v>20281</v>
      </c>
    </row>
    <row r="4718" spans="1:1">
      <c r="A4718" s="19" t="s">
        <v>20173</v>
      </c>
    </row>
    <row r="4719" spans="1:1">
      <c r="A4719" s="19" t="s">
        <v>18989</v>
      </c>
    </row>
    <row r="4720" spans="1:1">
      <c r="A4720" s="19" t="s">
        <v>20224</v>
      </c>
    </row>
    <row r="4721" spans="1:1">
      <c r="A4721" s="19" t="s">
        <v>20282</v>
      </c>
    </row>
    <row r="4722" spans="1:1">
      <c r="A4722" s="19" t="s">
        <v>20107</v>
      </c>
    </row>
    <row r="4723" spans="1:1">
      <c r="A4723" s="19" t="s">
        <v>17318</v>
      </c>
    </row>
    <row r="4724" spans="1:1">
      <c r="A4724" s="19" t="s">
        <v>20283</v>
      </c>
    </row>
    <row r="4725" spans="1:1">
      <c r="A4725" s="19" t="s">
        <v>20269</v>
      </c>
    </row>
    <row r="4726" spans="1:1">
      <c r="A4726" s="19" t="s">
        <v>20284</v>
      </c>
    </row>
    <row r="4727" spans="1:1">
      <c r="A4727" s="19" t="s">
        <v>17318</v>
      </c>
    </row>
    <row r="4728" spans="1:1">
      <c r="A4728" s="19" t="s">
        <v>20285</v>
      </c>
    </row>
    <row r="4729" spans="1:1">
      <c r="A4729" s="19" t="s">
        <v>17507</v>
      </c>
    </row>
    <row r="4730" spans="1:1">
      <c r="A4730" s="19" t="s">
        <v>20286</v>
      </c>
    </row>
    <row r="4731" spans="1:1">
      <c r="A4731" s="19" t="s">
        <v>20159</v>
      </c>
    </row>
    <row r="4732" spans="1:1">
      <c r="A4732" s="19" t="s">
        <v>20287</v>
      </c>
    </row>
    <row r="4733" spans="1:1">
      <c r="A4733" s="19" t="s">
        <v>17629</v>
      </c>
    </row>
    <row r="4734" spans="1:1">
      <c r="A4734" s="19" t="s">
        <v>20288</v>
      </c>
    </row>
    <row r="4735" spans="1:1">
      <c r="A4735" s="19" t="s">
        <v>19492</v>
      </c>
    </row>
    <row r="4736" spans="1:1">
      <c r="A4736" s="19" t="s">
        <v>20289</v>
      </c>
    </row>
    <row r="4737" spans="1:1">
      <c r="A4737" s="19" t="s">
        <v>20290</v>
      </c>
    </row>
    <row r="4738" spans="1:1">
      <c r="A4738" s="19" t="s">
        <v>20182</v>
      </c>
    </row>
    <row r="4739" spans="1:1">
      <c r="A4739" s="19" t="s">
        <v>20291</v>
      </c>
    </row>
    <row r="4740" spans="1:1">
      <c r="A4740" s="19" t="s">
        <v>17536</v>
      </c>
    </row>
    <row r="4741" spans="1:1">
      <c r="A4741" s="19" t="s">
        <v>19509</v>
      </c>
    </row>
    <row r="4742" spans="1:1">
      <c r="A4742" s="19" t="s">
        <v>20292</v>
      </c>
    </row>
    <row r="4743" spans="1:1">
      <c r="A4743" s="19" t="s">
        <v>19964</v>
      </c>
    </row>
    <row r="4744" spans="1:1">
      <c r="A4744" s="19" t="s">
        <v>20293</v>
      </c>
    </row>
    <row r="4745" spans="1:1">
      <c r="A4745" s="19" t="s">
        <v>19340</v>
      </c>
    </row>
    <row r="4746" spans="1:1">
      <c r="A4746" s="19" t="s">
        <v>18171</v>
      </c>
    </row>
    <row r="4747" spans="1:1">
      <c r="A4747" s="19" t="s">
        <v>20294</v>
      </c>
    </row>
    <row r="4748" spans="1:1">
      <c r="A4748" s="19" t="s">
        <v>17080</v>
      </c>
    </row>
    <row r="4749" spans="1:1">
      <c r="A4749" s="19" t="s">
        <v>20295</v>
      </c>
    </row>
    <row r="4750" spans="1:1">
      <c r="A4750" s="19" t="s">
        <v>20296</v>
      </c>
    </row>
    <row r="4751" spans="1:1">
      <c r="A4751" s="19" t="s">
        <v>18777</v>
      </c>
    </row>
    <row r="4752" spans="1:1">
      <c r="A4752" s="19" t="s">
        <v>20297</v>
      </c>
    </row>
    <row r="4753" spans="1:1">
      <c r="A4753" s="19" t="s">
        <v>17107</v>
      </c>
    </row>
    <row r="4754" spans="1:1">
      <c r="A4754" s="19" t="s">
        <v>19832</v>
      </c>
    </row>
    <row r="4755" spans="1:1">
      <c r="A4755" s="19" t="s">
        <v>17008</v>
      </c>
    </row>
    <row r="4756" spans="1:1">
      <c r="A4756" s="19" t="s">
        <v>20298</v>
      </c>
    </row>
    <row r="4757" spans="1:1">
      <c r="A4757" s="19" t="s">
        <v>20299</v>
      </c>
    </row>
    <row r="4758" spans="1:1">
      <c r="A4758" s="19" t="s">
        <v>20300</v>
      </c>
    </row>
    <row r="4759" spans="1:1">
      <c r="A4759" s="19" t="s">
        <v>20301</v>
      </c>
    </row>
    <row r="4760" spans="1:1">
      <c r="A4760" s="19" t="s">
        <v>17038</v>
      </c>
    </row>
    <row r="4761" spans="1:1">
      <c r="A4761" s="19" t="s">
        <v>18644</v>
      </c>
    </row>
    <row r="4762" spans="1:1">
      <c r="A4762" s="19" t="s">
        <v>20302</v>
      </c>
    </row>
    <row r="4763" spans="1:1">
      <c r="A4763" s="19" t="s">
        <v>20303</v>
      </c>
    </row>
    <row r="4764" spans="1:1">
      <c r="A4764" s="19" t="s">
        <v>17057</v>
      </c>
    </row>
    <row r="4765" spans="1:1">
      <c r="A4765" s="19" t="s">
        <v>20304</v>
      </c>
    </row>
    <row r="4766" spans="1:1">
      <c r="A4766" s="19" t="s">
        <v>20305</v>
      </c>
    </row>
    <row r="4767" spans="1:1">
      <c r="A4767" s="19" t="s">
        <v>19282</v>
      </c>
    </row>
    <row r="4768" spans="1:1">
      <c r="A4768" s="19" t="s">
        <v>20306</v>
      </c>
    </row>
    <row r="4769" spans="1:1">
      <c r="A4769" s="19" t="s">
        <v>17851</v>
      </c>
    </row>
    <row r="4770" spans="1:1">
      <c r="A4770" s="19" t="s">
        <v>20307</v>
      </c>
    </row>
    <row r="4771" spans="1:1">
      <c r="A4771" s="19" t="s">
        <v>20308</v>
      </c>
    </row>
    <row r="4772" spans="1:1">
      <c r="A4772" s="19" t="s">
        <v>20309</v>
      </c>
    </row>
    <row r="4773" spans="1:1">
      <c r="A4773" s="19" t="s">
        <v>20310</v>
      </c>
    </row>
    <row r="4774" spans="1:1">
      <c r="A4774" s="19" t="s">
        <v>19987</v>
      </c>
    </row>
    <row r="4775" spans="1:1">
      <c r="A4775" s="19" t="s">
        <v>20311</v>
      </c>
    </row>
    <row r="4776" spans="1:1">
      <c r="A4776" s="19" t="s">
        <v>20312</v>
      </c>
    </row>
    <row r="4777" spans="1:1">
      <c r="A4777" s="19" t="s">
        <v>20313</v>
      </c>
    </row>
    <row r="4778" spans="1:1">
      <c r="A4778" s="19" t="s">
        <v>20314</v>
      </c>
    </row>
    <row r="4779" spans="1:1">
      <c r="A4779" s="19" t="s">
        <v>20315</v>
      </c>
    </row>
    <row r="4780" spans="1:1">
      <c r="A4780" s="19" t="s">
        <v>20316</v>
      </c>
    </row>
    <row r="4781" spans="1:1">
      <c r="A4781" s="19" t="s">
        <v>20317</v>
      </c>
    </row>
    <row r="4782" spans="1:1">
      <c r="A4782" s="19" t="s">
        <v>20318</v>
      </c>
    </row>
    <row r="4783" spans="1:1">
      <c r="A4783" s="19" t="s">
        <v>17878</v>
      </c>
    </row>
    <row r="4784" spans="1:1">
      <c r="A4784" s="19" t="s">
        <v>18411</v>
      </c>
    </row>
    <row r="4785" spans="1:1">
      <c r="A4785" s="19" t="s">
        <v>19527</v>
      </c>
    </row>
    <row r="4786" spans="1:1">
      <c r="A4786" s="19" t="s">
        <v>20319</v>
      </c>
    </row>
    <row r="4787" spans="1:1">
      <c r="A4787" s="19" t="s">
        <v>18212</v>
      </c>
    </row>
    <row r="4788" spans="1:1">
      <c r="A4788" s="19" t="s">
        <v>20320</v>
      </c>
    </row>
    <row r="4789" spans="1:1">
      <c r="A4789" s="19" t="s">
        <v>20321</v>
      </c>
    </row>
    <row r="4790" spans="1:1">
      <c r="A4790" s="19" t="s">
        <v>20322</v>
      </c>
    </row>
    <row r="4791" spans="1:1">
      <c r="A4791" s="19" t="s">
        <v>20323</v>
      </c>
    </row>
    <row r="4792" spans="1:1">
      <c r="A4792" s="19" t="s">
        <v>20324</v>
      </c>
    </row>
    <row r="4793" spans="1:1">
      <c r="A4793" s="19" t="s">
        <v>17143</v>
      </c>
    </row>
    <row r="4794" spans="1:1">
      <c r="A4794" s="19" t="s">
        <v>18744</v>
      </c>
    </row>
    <row r="4795" spans="1:1">
      <c r="A4795" s="19" t="s">
        <v>18221</v>
      </c>
    </row>
    <row r="4796" spans="1:1">
      <c r="A4796" s="19" t="s">
        <v>19409</v>
      </c>
    </row>
    <row r="4797" spans="1:1">
      <c r="A4797" s="19" t="s">
        <v>18248</v>
      </c>
    </row>
    <row r="4798" spans="1:1">
      <c r="A4798" s="19" t="s">
        <v>17293</v>
      </c>
    </row>
    <row r="4799" spans="1:1">
      <c r="A4799" s="19" t="s">
        <v>19877</v>
      </c>
    </row>
    <row r="4800" spans="1:1">
      <c r="A4800" s="19" t="s">
        <v>18320</v>
      </c>
    </row>
    <row r="4801" spans="1:1">
      <c r="A4801" s="19" t="s">
        <v>20325</v>
      </c>
    </row>
    <row r="4802" spans="1:1">
      <c r="A4802" s="19" t="s">
        <v>16960</v>
      </c>
    </row>
    <row r="4803" spans="1:1">
      <c r="A4803" s="19" t="s">
        <v>20326</v>
      </c>
    </row>
    <row r="4804" spans="1:1">
      <c r="A4804" s="19" t="s">
        <v>18093</v>
      </c>
    </row>
    <row r="4805" spans="1:1">
      <c r="A4805" s="19" t="s">
        <v>17507</v>
      </c>
    </row>
    <row r="4806" spans="1:1">
      <c r="A4806" s="19" t="s">
        <v>18704</v>
      </c>
    </row>
    <row r="4807" spans="1:1">
      <c r="A4807" s="19" t="s">
        <v>20327</v>
      </c>
    </row>
    <row r="4808" spans="1:1">
      <c r="A4808" s="19" t="s">
        <v>20328</v>
      </c>
    </row>
    <row r="4809" spans="1:1">
      <c r="A4809" s="19" t="s">
        <v>19777</v>
      </c>
    </row>
    <row r="4810" spans="1:1">
      <c r="A4810" s="19" t="s">
        <v>16990</v>
      </c>
    </row>
    <row r="4811" spans="1:1">
      <c r="A4811" s="19" t="s">
        <v>17236</v>
      </c>
    </row>
    <row r="4812" spans="1:1">
      <c r="A4812" s="19" t="s">
        <v>17630</v>
      </c>
    </row>
    <row r="4813" spans="1:1">
      <c r="A4813" s="19" t="s">
        <v>20109</v>
      </c>
    </row>
    <row r="4814" spans="1:1">
      <c r="A4814" s="19" t="s">
        <v>20329</v>
      </c>
    </row>
    <row r="4815" spans="1:1">
      <c r="A4815" s="19" t="s">
        <v>20330</v>
      </c>
    </row>
    <row r="4816" spans="1:1">
      <c r="A4816" s="19" t="s">
        <v>18638</v>
      </c>
    </row>
    <row r="4817" spans="1:1">
      <c r="A4817" s="19" t="s">
        <v>19578</v>
      </c>
    </row>
    <row r="4818" spans="1:1">
      <c r="A4818" s="19" t="s">
        <v>19239</v>
      </c>
    </row>
    <row r="4819" spans="1:1">
      <c r="A4819" s="19" t="s">
        <v>20331</v>
      </c>
    </row>
    <row r="4820" spans="1:1">
      <c r="A4820" s="19" t="s">
        <v>19914</v>
      </c>
    </row>
    <row r="4821" spans="1:1">
      <c r="A4821" s="19" t="s">
        <v>20224</v>
      </c>
    </row>
    <row r="4822" spans="1:1">
      <c r="A4822" s="19" t="s">
        <v>18906</v>
      </c>
    </row>
    <row r="4823" spans="1:1">
      <c r="A4823" s="19" t="s">
        <v>20332</v>
      </c>
    </row>
    <row r="4824" spans="1:1">
      <c r="A4824" s="19" t="s">
        <v>20333</v>
      </c>
    </row>
    <row r="4825" spans="1:1">
      <c r="A4825" s="19" t="s">
        <v>20334</v>
      </c>
    </row>
    <row r="4826" spans="1:1">
      <c r="A4826" s="19" t="s">
        <v>20335</v>
      </c>
    </row>
    <row r="4827" spans="1:1">
      <c r="A4827" s="19" t="s">
        <v>17937</v>
      </c>
    </row>
    <row r="4828" spans="1:1">
      <c r="A4828" s="19" t="s">
        <v>20336</v>
      </c>
    </row>
    <row r="4829" spans="1:1">
      <c r="A4829" s="19" t="s">
        <v>19459</v>
      </c>
    </row>
    <row r="4830" spans="1:1">
      <c r="A4830" s="19" t="s">
        <v>19604</v>
      </c>
    </row>
    <row r="4831" spans="1:1">
      <c r="A4831" s="19" t="s">
        <v>19469</v>
      </c>
    </row>
    <row r="4832" spans="1:1">
      <c r="A4832" s="19" t="s">
        <v>20337</v>
      </c>
    </row>
    <row r="4833" spans="1:1">
      <c r="A4833" s="19" t="s">
        <v>20338</v>
      </c>
    </row>
    <row r="4834" spans="1:1">
      <c r="A4834" s="19" t="s">
        <v>19415</v>
      </c>
    </row>
    <row r="4835" spans="1:1">
      <c r="A4835" s="19" t="s">
        <v>20339</v>
      </c>
    </row>
    <row r="4836" spans="1:1">
      <c r="A4836" s="19" t="s">
        <v>20340</v>
      </c>
    </row>
    <row r="4837" spans="1:1">
      <c r="A4837" s="19" t="s">
        <v>20341</v>
      </c>
    </row>
    <row r="4838" spans="1:1">
      <c r="A4838" s="19" t="s">
        <v>20342</v>
      </c>
    </row>
    <row r="4839" spans="1:1">
      <c r="A4839" s="19" t="s">
        <v>20343</v>
      </c>
    </row>
    <row r="4840" spans="1:1">
      <c r="A4840" s="19" t="s">
        <v>19415</v>
      </c>
    </row>
    <row r="4841" spans="1:1">
      <c r="A4841" s="19" t="s">
        <v>19062</v>
      </c>
    </row>
    <row r="4842" spans="1:1">
      <c r="A4842" s="19" t="s">
        <v>16990</v>
      </c>
    </row>
    <row r="4843" spans="1:1">
      <c r="A4843" s="19" t="s">
        <v>18058</v>
      </c>
    </row>
    <row r="4844" spans="1:1">
      <c r="A4844" s="19" t="s">
        <v>18058</v>
      </c>
    </row>
    <row r="4845" spans="1:1">
      <c r="A4845" s="19" t="s">
        <v>20344</v>
      </c>
    </row>
    <row r="4846" spans="1:1">
      <c r="A4846" s="19" t="s">
        <v>20345</v>
      </c>
    </row>
    <row r="4847" spans="1:1">
      <c r="A4847" s="19" t="s">
        <v>17769</v>
      </c>
    </row>
    <row r="4848" spans="1:1">
      <c r="A4848" s="19" t="s">
        <v>18638</v>
      </c>
    </row>
    <row r="4849" spans="1:1">
      <c r="A4849" s="19" t="s">
        <v>18166</v>
      </c>
    </row>
    <row r="4850" spans="1:1">
      <c r="A4850" s="19" t="s">
        <v>20346</v>
      </c>
    </row>
    <row r="4851" spans="1:1">
      <c r="A4851" s="19" t="s">
        <v>20347</v>
      </c>
    </row>
    <row r="4852" spans="1:1">
      <c r="A4852" s="19" t="s">
        <v>18311</v>
      </c>
    </row>
    <row r="4853" spans="1:1">
      <c r="A4853" s="19" t="s">
        <v>20348</v>
      </c>
    </row>
    <row r="4854" spans="1:1">
      <c r="A4854" s="19" t="s">
        <v>18061</v>
      </c>
    </row>
    <row r="4855" spans="1:1">
      <c r="A4855" s="19" t="s">
        <v>19351</v>
      </c>
    </row>
    <row r="4856" spans="1:1">
      <c r="A4856" s="19" t="s">
        <v>16990</v>
      </c>
    </row>
    <row r="4857" spans="1:1">
      <c r="A4857" s="19" t="s">
        <v>20349</v>
      </c>
    </row>
    <row r="4858" spans="1:1">
      <c r="A4858" s="19" t="s">
        <v>20350</v>
      </c>
    </row>
    <row r="4859" spans="1:1">
      <c r="A4859" s="19" t="s">
        <v>20351</v>
      </c>
    </row>
    <row r="4860" spans="1:1">
      <c r="A4860" s="19" t="s">
        <v>20352</v>
      </c>
    </row>
    <row r="4861" spans="1:1">
      <c r="A4861" s="19" t="s">
        <v>20353</v>
      </c>
    </row>
    <row r="4862" spans="1:1">
      <c r="A4862" s="19" t="s">
        <v>20094</v>
      </c>
    </row>
    <row r="4863" spans="1:1">
      <c r="A4863" s="19" t="s">
        <v>20354</v>
      </c>
    </row>
    <row r="4864" spans="1:1">
      <c r="A4864" s="19" t="s">
        <v>17015</v>
      </c>
    </row>
    <row r="4865" spans="1:1">
      <c r="A4865" s="19" t="s">
        <v>20355</v>
      </c>
    </row>
    <row r="4866" spans="1:1">
      <c r="A4866" s="19" t="s">
        <v>18080</v>
      </c>
    </row>
    <row r="4867" spans="1:1">
      <c r="A4867" s="19" t="s">
        <v>19971</v>
      </c>
    </row>
    <row r="4868" spans="1:1">
      <c r="A4868" s="19" t="s">
        <v>20356</v>
      </c>
    </row>
    <row r="4869" spans="1:1">
      <c r="A4869" s="19" t="s">
        <v>19459</v>
      </c>
    </row>
    <row r="4870" spans="1:1">
      <c r="A4870" s="19" t="s">
        <v>17677</v>
      </c>
    </row>
    <row r="4871" spans="1:1">
      <c r="A4871" s="19" t="s">
        <v>18419</v>
      </c>
    </row>
    <row r="4872" spans="1:1">
      <c r="A4872" s="19" t="s">
        <v>17681</v>
      </c>
    </row>
    <row r="4873" spans="1:1">
      <c r="A4873" s="19" t="s">
        <v>18733</v>
      </c>
    </row>
    <row r="4874" spans="1:1">
      <c r="A4874" s="19" t="s">
        <v>18612</v>
      </c>
    </row>
    <row r="4875" spans="1:1">
      <c r="A4875" s="19" t="s">
        <v>18638</v>
      </c>
    </row>
    <row r="4876" spans="1:1">
      <c r="A4876" s="19" t="s">
        <v>18061</v>
      </c>
    </row>
    <row r="4877" spans="1:1">
      <c r="A4877" s="19" t="s">
        <v>20357</v>
      </c>
    </row>
    <row r="4878" spans="1:1">
      <c r="A4878" s="19" t="s">
        <v>20358</v>
      </c>
    </row>
    <row r="4879" spans="1:1">
      <c r="A4879" s="19" t="s">
        <v>20359</v>
      </c>
    </row>
    <row r="4880" spans="1:1">
      <c r="A4880" s="19" t="s">
        <v>20360</v>
      </c>
    </row>
    <row r="4881" spans="1:1">
      <c r="A4881" s="19" t="s">
        <v>20361</v>
      </c>
    </row>
    <row r="4882" spans="1:1">
      <c r="A4882" s="19" t="s">
        <v>20362</v>
      </c>
    </row>
    <row r="4883" spans="1:1">
      <c r="A4883" s="19" t="s">
        <v>20363</v>
      </c>
    </row>
    <row r="4884" spans="1:1">
      <c r="A4884" s="19" t="s">
        <v>20364</v>
      </c>
    </row>
    <row r="4885" spans="1:1">
      <c r="A4885" s="19" t="s">
        <v>20365</v>
      </c>
    </row>
    <row r="4886" spans="1:1">
      <c r="A4886" s="19" t="s">
        <v>18036</v>
      </c>
    </row>
    <row r="4887" spans="1:1">
      <c r="A4887" s="19" t="s">
        <v>20366</v>
      </c>
    </row>
    <row r="4888" spans="1:1">
      <c r="A4888" s="19" t="s">
        <v>19515</v>
      </c>
    </row>
    <row r="4889" spans="1:1">
      <c r="A4889" s="19" t="s">
        <v>18378</v>
      </c>
    </row>
    <row r="4890" spans="1:1">
      <c r="A4890" s="19" t="s">
        <v>18080</v>
      </c>
    </row>
    <row r="4891" spans="1:1">
      <c r="A4891" s="19" t="s">
        <v>17008</v>
      </c>
    </row>
    <row r="4892" spans="1:1">
      <c r="A4892" s="19" t="s">
        <v>19930</v>
      </c>
    </row>
    <row r="4893" spans="1:1">
      <c r="A4893" s="19" t="s">
        <v>17517</v>
      </c>
    </row>
    <row r="4894" spans="1:1">
      <c r="A4894" s="19" t="s">
        <v>18122</v>
      </c>
    </row>
    <row r="4895" spans="1:1">
      <c r="A4895" s="19" t="s">
        <v>20105</v>
      </c>
    </row>
    <row r="4896" spans="1:1">
      <c r="A4896" s="19" t="s">
        <v>20367</v>
      </c>
    </row>
    <row r="4897" spans="1:1">
      <c r="A4897" s="19" t="s">
        <v>19587</v>
      </c>
    </row>
    <row r="4898" spans="1:1">
      <c r="A4898" s="19" t="s">
        <v>20368</v>
      </c>
    </row>
    <row r="4899" spans="1:1">
      <c r="A4899" s="19" t="s">
        <v>20369</v>
      </c>
    </row>
    <row r="4900" spans="1:1">
      <c r="A4900" s="19" t="s">
        <v>20370</v>
      </c>
    </row>
    <row r="4901" spans="1:1">
      <c r="A4901" s="19" t="s">
        <v>17630</v>
      </c>
    </row>
    <row r="4902" spans="1:1">
      <c r="A4902" s="19" t="s">
        <v>20371</v>
      </c>
    </row>
    <row r="4903" spans="1:1">
      <c r="A4903" s="19" t="s">
        <v>20220</v>
      </c>
    </row>
    <row r="4904" spans="1:1">
      <c r="A4904" s="19" t="s">
        <v>20372</v>
      </c>
    </row>
    <row r="4905" spans="1:1">
      <c r="A4905" s="19" t="s">
        <v>20373</v>
      </c>
    </row>
    <row r="4906" spans="1:1">
      <c r="A4906" s="19" t="s">
        <v>19023</v>
      </c>
    </row>
    <row r="4907" spans="1:1">
      <c r="A4907" s="19" t="s">
        <v>20374</v>
      </c>
    </row>
    <row r="4908" spans="1:1">
      <c r="A4908" s="19" t="s">
        <v>20375</v>
      </c>
    </row>
    <row r="4909" spans="1:1">
      <c r="A4909" s="19" t="s">
        <v>20376</v>
      </c>
    </row>
    <row r="4910" spans="1:1">
      <c r="A4910" s="19" t="s">
        <v>19029</v>
      </c>
    </row>
    <row r="4911" spans="1:1">
      <c r="A4911" s="19" t="s">
        <v>19578</v>
      </c>
    </row>
    <row r="4912" spans="1:1">
      <c r="A4912" s="19" t="s">
        <v>20377</v>
      </c>
    </row>
    <row r="4913" spans="1:1">
      <c r="A4913" s="19" t="s">
        <v>20378</v>
      </c>
    </row>
    <row r="4914" spans="1:1">
      <c r="A4914" s="19" t="s">
        <v>19562</v>
      </c>
    </row>
    <row r="4915" spans="1:1">
      <c r="A4915" s="19" t="s">
        <v>19519</v>
      </c>
    </row>
    <row r="4916" spans="1:1">
      <c r="A4916" s="19" t="s">
        <v>18419</v>
      </c>
    </row>
    <row r="4917" spans="1:1">
      <c r="A4917" s="19" t="s">
        <v>19650</v>
      </c>
    </row>
    <row r="4918" spans="1:1">
      <c r="A4918" s="19" t="s">
        <v>20379</v>
      </c>
    </row>
    <row r="4919" spans="1:1">
      <c r="A4919" s="19" t="s">
        <v>20380</v>
      </c>
    </row>
    <row r="4920" spans="1:1">
      <c r="A4920" s="19" t="s">
        <v>20381</v>
      </c>
    </row>
    <row r="4921" spans="1:1">
      <c r="A4921" s="19" t="s">
        <v>20382</v>
      </c>
    </row>
    <row r="4922" spans="1:1">
      <c r="A4922" s="19" t="s">
        <v>20383</v>
      </c>
    </row>
    <row r="4923" spans="1:1">
      <c r="A4923" s="19" t="s">
        <v>17318</v>
      </c>
    </row>
    <row r="4924" spans="1:1">
      <c r="A4924" s="19" t="s">
        <v>20384</v>
      </c>
    </row>
    <row r="4925" spans="1:1">
      <c r="A4925" s="19" t="s">
        <v>20385</v>
      </c>
    </row>
    <row r="4926" spans="1:1">
      <c r="A4926" s="19" t="s">
        <v>17630</v>
      </c>
    </row>
    <row r="4927" spans="1:1">
      <c r="A4927" s="19" t="s">
        <v>20227</v>
      </c>
    </row>
    <row r="4928" spans="1:1">
      <c r="A4928" s="19" t="s">
        <v>20386</v>
      </c>
    </row>
    <row r="4929" spans="1:1">
      <c r="A4929" s="19" t="s">
        <v>20387</v>
      </c>
    </row>
    <row r="4930" spans="1:1">
      <c r="A4930" s="19" t="s">
        <v>20336</v>
      </c>
    </row>
    <row r="4931" spans="1:1">
      <c r="A4931" s="19" t="s">
        <v>20388</v>
      </c>
    </row>
    <row r="4932" spans="1:1">
      <c r="A4932" s="19" t="s">
        <v>17681</v>
      </c>
    </row>
    <row r="4933" spans="1:1">
      <c r="A4933" s="19" t="s">
        <v>19506</v>
      </c>
    </row>
    <row r="4934" spans="1:1">
      <c r="A4934" s="19" t="s">
        <v>19450</v>
      </c>
    </row>
    <row r="4935" spans="1:1">
      <c r="A4935" s="19" t="s">
        <v>20389</v>
      </c>
    </row>
    <row r="4936" spans="1:1">
      <c r="A4936" s="19" t="s">
        <v>19159</v>
      </c>
    </row>
    <row r="4937" spans="1:1">
      <c r="A4937" s="19" t="s">
        <v>18226</v>
      </c>
    </row>
    <row r="4938" spans="1:1">
      <c r="A4938" s="19" t="s">
        <v>18334</v>
      </c>
    </row>
    <row r="4939" spans="1:1">
      <c r="A4939" s="19" t="s">
        <v>20390</v>
      </c>
    </row>
    <row r="4940" spans="1:1">
      <c r="A4940" s="19" t="s">
        <v>18363</v>
      </c>
    </row>
    <row r="4941" spans="1:1">
      <c r="A4941" s="19" t="s">
        <v>19177</v>
      </c>
    </row>
    <row r="4942" spans="1:1">
      <c r="A4942" s="19" t="s">
        <v>19407</v>
      </c>
    </row>
    <row r="4943" spans="1:1">
      <c r="A4943" s="19" t="s">
        <v>18411</v>
      </c>
    </row>
    <row r="4944" spans="1:1">
      <c r="A4944" s="19" t="s">
        <v>20391</v>
      </c>
    </row>
    <row r="4945" spans="1:1">
      <c r="A4945" s="19" t="s">
        <v>20254</v>
      </c>
    </row>
    <row r="4946" spans="1:1">
      <c r="A4946" s="19" t="s">
        <v>19930</v>
      </c>
    </row>
    <row r="4947" spans="1:1">
      <c r="A4947" s="19" t="s">
        <v>20327</v>
      </c>
    </row>
    <row r="4948" spans="1:1">
      <c r="A4948" s="19" t="s">
        <v>17373</v>
      </c>
    </row>
    <row r="4949" spans="1:1">
      <c r="A4949" s="19" t="s">
        <v>20392</v>
      </c>
    </row>
    <row r="4950" spans="1:1">
      <c r="A4950" s="19" t="s">
        <v>18226</v>
      </c>
    </row>
    <row r="4951" spans="1:1">
      <c r="A4951" s="19" t="s">
        <v>20393</v>
      </c>
    </row>
    <row r="4952" spans="1:1">
      <c r="A4952" s="19" t="s">
        <v>20394</v>
      </c>
    </row>
    <row r="4953" spans="1:1">
      <c r="A4953" s="19" t="s">
        <v>19536</v>
      </c>
    </row>
    <row r="4954" spans="1:1">
      <c r="A4954" s="19" t="s">
        <v>20395</v>
      </c>
    </row>
    <row r="4955" spans="1:1">
      <c r="A4955" s="19" t="s">
        <v>20396</v>
      </c>
    </row>
    <row r="4956" spans="1:1">
      <c r="A4956" s="19" t="s">
        <v>20397</v>
      </c>
    </row>
    <row r="4957" spans="1:1">
      <c r="A4957" s="19" t="s">
        <v>20397</v>
      </c>
    </row>
    <row r="4958" spans="1:1">
      <c r="A4958" s="19" t="s">
        <v>20398</v>
      </c>
    </row>
    <row r="4959" spans="1:1">
      <c r="A4959" s="19" t="s">
        <v>20399</v>
      </c>
    </row>
    <row r="4960" spans="1:1">
      <c r="A4960" s="19" t="s">
        <v>19711</v>
      </c>
    </row>
    <row r="4961" spans="1:1">
      <c r="A4961" s="19" t="s">
        <v>20400</v>
      </c>
    </row>
    <row r="4962" spans="1:1">
      <c r="A4962" s="19" t="s">
        <v>17310</v>
      </c>
    </row>
    <row r="4963" spans="1:1">
      <c r="A4963" s="19" t="s">
        <v>20401</v>
      </c>
    </row>
    <row r="4964" spans="1:1">
      <c r="A4964" s="19" t="s">
        <v>20402</v>
      </c>
    </row>
    <row r="4965" spans="1:1">
      <c r="A4965" s="19" t="s">
        <v>18356</v>
      </c>
    </row>
    <row r="4966" spans="1:1">
      <c r="A4966" s="19" t="s">
        <v>20403</v>
      </c>
    </row>
    <row r="4967" spans="1:1">
      <c r="A4967" s="19" t="s">
        <v>20404</v>
      </c>
    </row>
    <row r="4968" spans="1:1">
      <c r="A4968" s="19" t="s">
        <v>20405</v>
      </c>
    </row>
    <row r="4969" spans="1:1">
      <c r="A4969" s="19" t="s">
        <v>20406</v>
      </c>
    </row>
    <row r="4970" spans="1:1">
      <c r="A4970" s="19" t="s">
        <v>20407</v>
      </c>
    </row>
    <row r="4971" spans="1:1">
      <c r="A4971" s="19" t="s">
        <v>20408</v>
      </c>
    </row>
    <row r="4972" spans="1:1">
      <c r="A4972" s="19" t="s">
        <v>18093</v>
      </c>
    </row>
    <row r="4973" spans="1:1">
      <c r="A4973" s="19" t="s">
        <v>20409</v>
      </c>
    </row>
    <row r="4974" spans="1:1">
      <c r="A4974" s="19" t="s">
        <v>19486</v>
      </c>
    </row>
    <row r="4975" spans="1:1">
      <c r="A4975" s="19" t="s">
        <v>17681</v>
      </c>
    </row>
    <row r="4976" spans="1:1">
      <c r="A4976" s="19" t="s">
        <v>18296</v>
      </c>
    </row>
    <row r="4977" spans="1:1">
      <c r="A4977" s="19" t="s">
        <v>18925</v>
      </c>
    </row>
    <row r="4978" spans="1:1">
      <c r="A4978" s="19" t="s">
        <v>20410</v>
      </c>
    </row>
    <row r="4979" spans="1:1">
      <c r="A4979" s="19" t="s">
        <v>19486</v>
      </c>
    </row>
    <row r="4980" spans="1:1">
      <c r="A4980" s="19" t="s">
        <v>19486</v>
      </c>
    </row>
    <row r="4981" spans="1:1">
      <c r="A4981" s="19" t="s">
        <v>20411</v>
      </c>
    </row>
    <row r="4982" spans="1:1">
      <c r="A4982" s="19" t="s">
        <v>20412</v>
      </c>
    </row>
    <row r="4983" spans="1:1">
      <c r="A4983" s="19" t="s">
        <v>19510</v>
      </c>
    </row>
    <row r="4984" spans="1:1">
      <c r="A4984" s="19" t="s">
        <v>20413</v>
      </c>
    </row>
    <row r="4985" spans="1:1">
      <c r="A4985" s="19" t="s">
        <v>20414</v>
      </c>
    </row>
    <row r="4986" spans="1:1">
      <c r="A4986" s="19" t="s">
        <v>20415</v>
      </c>
    </row>
    <row r="4987" spans="1:1">
      <c r="A4987" s="19" t="s">
        <v>18102</v>
      </c>
    </row>
    <row r="4988" spans="1:1">
      <c r="A4988" s="19" t="s">
        <v>18099</v>
      </c>
    </row>
    <row r="4989" spans="1:1">
      <c r="A4989" s="19" t="s">
        <v>19352</v>
      </c>
    </row>
    <row r="4990" spans="1:1">
      <c r="A4990" s="19" t="s">
        <v>20416</v>
      </c>
    </row>
    <row r="4991" spans="1:1">
      <c r="A4991" s="19" t="s">
        <v>20220</v>
      </c>
    </row>
    <row r="4992" spans="1:1">
      <c r="A4992" s="19" t="s">
        <v>20417</v>
      </c>
    </row>
    <row r="4993" spans="1:1">
      <c r="A4993" s="19" t="s">
        <v>20418</v>
      </c>
    </row>
    <row r="4994" spans="1:1">
      <c r="A4994" s="19" t="s">
        <v>20419</v>
      </c>
    </row>
    <row r="4995" ht="15" spans="1:1">
      <c r="A4995" s="20" t="s">
        <v>20420</v>
      </c>
    </row>
    <row r="4996" ht="15" spans="1:1">
      <c r="A4996" s="20" t="s">
        <v>17714</v>
      </c>
    </row>
    <row r="4997" ht="15" spans="1:1">
      <c r="A4997" s="20" t="s">
        <v>20421</v>
      </c>
    </row>
    <row r="4998" ht="15" spans="1:1">
      <c r="A4998" s="20" t="s">
        <v>19318</v>
      </c>
    </row>
    <row r="4999" ht="15" spans="1:1">
      <c r="A4999" s="20" t="s">
        <v>20422</v>
      </c>
    </row>
    <row r="5000" ht="15" spans="1:1">
      <c r="A5000" s="20" t="s">
        <v>18595</v>
      </c>
    </row>
    <row r="5001" ht="15" spans="1:1">
      <c r="A5001" s="20" t="s">
        <v>20423</v>
      </c>
    </row>
    <row r="5002" ht="15" spans="1:1">
      <c r="A5002" s="20" t="s">
        <v>20424</v>
      </c>
    </row>
    <row r="5003" ht="15" spans="1:1">
      <c r="A5003" s="20" t="s">
        <v>18432</v>
      </c>
    </row>
    <row r="5004" ht="15" spans="1:1">
      <c r="A5004" s="20" t="s">
        <v>18770</v>
      </c>
    </row>
    <row r="5005" ht="15" spans="1:1">
      <c r="A5005" s="20" t="s">
        <v>17133</v>
      </c>
    </row>
    <row r="5006" ht="15" spans="1:1">
      <c r="A5006" s="20" t="s">
        <v>20425</v>
      </c>
    </row>
    <row r="5007" ht="15" spans="1:1">
      <c r="A5007" s="20" t="s">
        <v>18890</v>
      </c>
    </row>
    <row r="5008" ht="15" spans="1:1">
      <c r="A5008" s="20" t="s">
        <v>19704</v>
      </c>
    </row>
    <row r="5009" ht="15" spans="1:1">
      <c r="A5009" s="20" t="s">
        <v>20426</v>
      </c>
    </row>
    <row r="5010" ht="15" spans="1:1">
      <c r="A5010" s="20" t="s">
        <v>20427</v>
      </c>
    </row>
    <row r="5011" ht="15" spans="1:1">
      <c r="A5011" s="20" t="s">
        <v>18621</v>
      </c>
    </row>
    <row r="5012" ht="15" spans="1:1">
      <c r="A5012" s="20" t="s">
        <v>20428</v>
      </c>
    </row>
    <row r="5013" ht="15" spans="1:1">
      <c r="A5013" s="20" t="s">
        <v>20429</v>
      </c>
    </row>
    <row r="5014" ht="15" spans="1:1">
      <c r="A5014" s="20" t="s">
        <v>18770</v>
      </c>
    </row>
    <row r="5015" ht="15" spans="1:1">
      <c r="A5015" s="20" t="s">
        <v>20430</v>
      </c>
    </row>
    <row r="5016" ht="15" spans="1:1">
      <c r="A5016" s="20" t="s">
        <v>18684</v>
      </c>
    </row>
    <row r="5017" ht="15" spans="1:1">
      <c r="A5017" s="20" t="s">
        <v>18212</v>
      </c>
    </row>
    <row r="5018" ht="15" spans="1:1">
      <c r="A5018" s="20" t="s">
        <v>18755</v>
      </c>
    </row>
    <row r="5019" ht="15" spans="1:1">
      <c r="A5019" s="20" t="s">
        <v>20431</v>
      </c>
    </row>
    <row r="5020" ht="15" spans="1:1">
      <c r="A5020" s="20" t="s">
        <v>17027</v>
      </c>
    </row>
    <row r="5021" ht="15" spans="1:1">
      <c r="A5021" s="20" t="s">
        <v>20330</v>
      </c>
    </row>
    <row r="5022" ht="15" spans="1:1">
      <c r="A5022" s="20" t="s">
        <v>20432</v>
      </c>
    </row>
    <row r="5023" ht="15" spans="1:1">
      <c r="A5023" s="20" t="s">
        <v>19838</v>
      </c>
    </row>
    <row r="5024" ht="15" spans="1:1">
      <c r="A5024" s="20" t="s">
        <v>20433</v>
      </c>
    </row>
    <row r="5025" ht="15" spans="1:1">
      <c r="A5025" s="20" t="s">
        <v>19149</v>
      </c>
    </row>
    <row r="5026" ht="15" spans="1:1">
      <c r="A5026" s="20" t="s">
        <v>18770</v>
      </c>
    </row>
    <row r="5027" ht="15" spans="1:1">
      <c r="A5027" s="20" t="s">
        <v>18115</v>
      </c>
    </row>
    <row r="5028" ht="15" spans="1:1">
      <c r="A5028" s="20" t="s">
        <v>20434</v>
      </c>
    </row>
    <row r="5029" ht="15" spans="1:1">
      <c r="A5029" s="20" t="s">
        <v>20435</v>
      </c>
    </row>
    <row r="5030" ht="15" spans="1:1">
      <c r="A5030" s="20" t="s">
        <v>20436</v>
      </c>
    </row>
    <row r="5031" ht="15" spans="1:1">
      <c r="A5031" s="20" t="s">
        <v>19584</v>
      </c>
    </row>
    <row r="5032" ht="15" spans="1:1">
      <c r="A5032" s="20" t="s">
        <v>20437</v>
      </c>
    </row>
    <row r="5033" ht="15" spans="1:1">
      <c r="A5033" s="20" t="s">
        <v>20438</v>
      </c>
    </row>
    <row r="5034" ht="15" spans="1:1">
      <c r="A5034" s="20" t="s">
        <v>17507</v>
      </c>
    </row>
    <row r="5035" ht="15" spans="1:1">
      <c r="A5035" s="20" t="s">
        <v>20439</v>
      </c>
    </row>
    <row r="5036" ht="15" spans="1:1">
      <c r="A5036" s="20" t="s">
        <v>18684</v>
      </c>
    </row>
    <row r="5037" ht="15" spans="1:1">
      <c r="A5037" s="20" t="s">
        <v>17735</v>
      </c>
    </row>
    <row r="5038" ht="15" spans="1:1">
      <c r="A5038" s="20" t="s">
        <v>20440</v>
      </c>
    </row>
    <row r="5039" ht="15" spans="1:1">
      <c r="A5039" s="20" t="s">
        <v>19371</v>
      </c>
    </row>
    <row r="5040" ht="15" spans="1:1">
      <c r="A5040" s="20" t="s">
        <v>20441</v>
      </c>
    </row>
    <row r="5041" ht="15" spans="1:1">
      <c r="A5041" s="20" t="s">
        <v>17476</v>
      </c>
    </row>
    <row r="5042" ht="15" spans="1:1">
      <c r="A5042" s="20" t="s">
        <v>17818</v>
      </c>
    </row>
    <row r="5043" ht="15" spans="1:1">
      <c r="A5043" s="20" t="s">
        <v>18684</v>
      </c>
    </row>
    <row r="5044" ht="15" spans="1:1">
      <c r="A5044" s="20" t="s">
        <v>20030</v>
      </c>
    </row>
    <row r="5045" ht="15" spans="1:1">
      <c r="A5045" s="20" t="s">
        <v>17484</v>
      </c>
    </row>
    <row r="5046" ht="15" spans="1:1">
      <c r="A5046" s="20" t="s">
        <v>19743</v>
      </c>
    </row>
    <row r="5047" ht="15" spans="1:1">
      <c r="A5047" s="20" t="s">
        <v>20442</v>
      </c>
    </row>
    <row r="5048" ht="15" spans="1:1">
      <c r="A5048" s="20" t="s">
        <v>20443</v>
      </c>
    </row>
    <row r="5049" ht="15" spans="1:1">
      <c r="A5049" s="20" t="s">
        <v>20444</v>
      </c>
    </row>
    <row r="5050" ht="15" spans="1:1">
      <c r="A5050" s="20" t="s">
        <v>20445</v>
      </c>
    </row>
    <row r="5051" ht="15" spans="1:1">
      <c r="A5051" s="20" t="s">
        <v>19599</v>
      </c>
    </row>
    <row r="5052" ht="15" spans="1:1">
      <c r="A5052" s="20" t="s">
        <v>20446</v>
      </c>
    </row>
    <row r="5053" ht="15" spans="1:1">
      <c r="A5053" s="20" t="s">
        <v>20447</v>
      </c>
    </row>
    <row r="5054" ht="15" spans="1:1">
      <c r="A5054" s="20" t="s">
        <v>19971</v>
      </c>
    </row>
    <row r="5055" ht="15" spans="1:1">
      <c r="A5055" s="20" t="s">
        <v>20448</v>
      </c>
    </row>
    <row r="5056" ht="15" spans="1:1">
      <c r="A5056" s="20" t="s">
        <v>20449</v>
      </c>
    </row>
    <row r="5057" ht="15" spans="1:1">
      <c r="A5057" s="20" t="s">
        <v>19062</v>
      </c>
    </row>
    <row r="5058" ht="15" spans="1:1">
      <c r="A5058" s="20" t="s">
        <v>20450</v>
      </c>
    </row>
    <row r="5059" ht="15" spans="1:1">
      <c r="A5059" s="20" t="s">
        <v>20451</v>
      </c>
    </row>
    <row r="5060" ht="15" spans="1:1">
      <c r="A5060" s="20" t="s">
        <v>20452</v>
      </c>
    </row>
    <row r="5061" ht="15" spans="1:1">
      <c r="A5061" s="20" t="s">
        <v>20453</v>
      </c>
    </row>
    <row r="5062" ht="15" spans="1:1">
      <c r="A5062" s="20" t="s">
        <v>17323</v>
      </c>
    </row>
    <row r="5063" ht="15" spans="1:1">
      <c r="A5063" s="20" t="s">
        <v>20454</v>
      </c>
    </row>
    <row r="5064" ht="15" spans="1:1">
      <c r="A5064" s="20" t="s">
        <v>20455</v>
      </c>
    </row>
    <row r="5065" ht="15" spans="1:1">
      <c r="A5065" s="20" t="s">
        <v>19160</v>
      </c>
    </row>
    <row r="5066" ht="15" spans="1:1">
      <c r="A5066" s="20" t="s">
        <v>17747</v>
      </c>
    </row>
    <row r="5067" ht="15" spans="1:1">
      <c r="A5067" s="20" t="s">
        <v>20054</v>
      </c>
    </row>
    <row r="5068" ht="15" spans="1:1">
      <c r="A5068" s="20" t="s">
        <v>18588</v>
      </c>
    </row>
    <row r="5069" ht="15" spans="1:1">
      <c r="A5069" s="20" t="s">
        <v>20456</v>
      </c>
    </row>
    <row r="5070" ht="15" spans="1:1">
      <c r="A5070" s="20" t="s">
        <v>20457</v>
      </c>
    </row>
    <row r="5071" ht="15" spans="1:1">
      <c r="A5071" s="20" t="s">
        <v>20458</v>
      </c>
    </row>
    <row r="5072" ht="15" spans="1:1">
      <c r="A5072" s="20" t="s">
        <v>18125</v>
      </c>
    </row>
    <row r="5073" ht="15" spans="1:1">
      <c r="A5073" s="20" t="s">
        <v>20459</v>
      </c>
    </row>
    <row r="5074" ht="15" spans="1:1">
      <c r="A5074" s="20" t="s">
        <v>20460</v>
      </c>
    </row>
    <row r="5075" ht="15" spans="1:1">
      <c r="A5075" s="20" t="s">
        <v>18608</v>
      </c>
    </row>
    <row r="5076" ht="15" spans="1:1">
      <c r="A5076" s="20" t="s">
        <v>20461</v>
      </c>
    </row>
    <row r="5077" ht="15" spans="1:1">
      <c r="A5077" s="20" t="s">
        <v>20462</v>
      </c>
    </row>
    <row r="5078" ht="15" spans="1:1">
      <c r="A5078" s="20" t="s">
        <v>20463</v>
      </c>
    </row>
    <row r="5079" ht="15" spans="1:1">
      <c r="A5079" s="20" t="s">
        <v>20464</v>
      </c>
    </row>
    <row r="5080" ht="15" spans="1:1">
      <c r="A5080" s="20" t="s">
        <v>18736</v>
      </c>
    </row>
    <row r="5081" ht="15" spans="1:1">
      <c r="A5081" s="20" t="s">
        <v>20465</v>
      </c>
    </row>
    <row r="5082" ht="15" spans="1:1">
      <c r="A5082" s="20" t="s">
        <v>19760</v>
      </c>
    </row>
    <row r="5083" ht="15" spans="1:1">
      <c r="A5083" s="20" t="s">
        <v>20466</v>
      </c>
    </row>
    <row r="5084" ht="15" spans="1:1">
      <c r="A5084" s="20" t="s">
        <v>20362</v>
      </c>
    </row>
    <row r="5085" ht="15" spans="1:1">
      <c r="A5085" s="20" t="s">
        <v>20467</v>
      </c>
    </row>
    <row r="5086" ht="15" spans="1:1">
      <c r="A5086" s="20" t="s">
        <v>20468</v>
      </c>
    </row>
    <row r="5087" ht="15" spans="1:1">
      <c r="A5087" s="20" t="s">
        <v>17446</v>
      </c>
    </row>
    <row r="5088" ht="15" spans="1:1">
      <c r="A5088" s="20" t="s">
        <v>18784</v>
      </c>
    </row>
    <row r="5089" ht="15" spans="1:1">
      <c r="A5089" s="20" t="s">
        <v>20469</v>
      </c>
    </row>
    <row r="5090" ht="15" spans="1:1">
      <c r="A5090" s="20" t="s">
        <v>20470</v>
      </c>
    </row>
    <row r="5091" ht="15" spans="1:1">
      <c r="A5091" s="20" t="s">
        <v>19627</v>
      </c>
    </row>
    <row r="5092" ht="15" spans="1:1">
      <c r="A5092" s="20" t="s">
        <v>20471</v>
      </c>
    </row>
    <row r="5093" ht="15" spans="1:1">
      <c r="A5093" s="20" t="s">
        <v>18266</v>
      </c>
    </row>
    <row r="5094" ht="15" spans="1:1">
      <c r="A5094" s="20" t="s">
        <v>17754</v>
      </c>
    </row>
    <row r="5095" ht="15" spans="1:1">
      <c r="A5095" s="20" t="s">
        <v>18684</v>
      </c>
    </row>
    <row r="5096" ht="15" spans="1:1">
      <c r="A5096" s="20" t="s">
        <v>20472</v>
      </c>
    </row>
    <row r="5097" ht="15" spans="1:1">
      <c r="A5097" s="20" t="s">
        <v>19746</v>
      </c>
    </row>
    <row r="5098" ht="15" spans="1:1">
      <c r="A5098" s="20" t="s">
        <v>20473</v>
      </c>
    </row>
    <row r="5099" ht="15" spans="1:1">
      <c r="A5099" s="20" t="s">
        <v>20474</v>
      </c>
    </row>
    <row r="5100" ht="15" spans="1:1">
      <c r="A5100" s="20" t="s">
        <v>17857</v>
      </c>
    </row>
    <row r="5101" ht="15" spans="1:1">
      <c r="A5101" s="20" t="s">
        <v>20475</v>
      </c>
    </row>
    <row r="5102" ht="15" spans="1:1">
      <c r="A5102" s="20" t="s">
        <v>20476</v>
      </c>
    </row>
    <row r="5103" ht="15" spans="1:1">
      <c r="A5103" s="20" t="s">
        <v>18763</v>
      </c>
    </row>
    <row r="5104" ht="15" spans="1:1">
      <c r="A5104" s="20" t="s">
        <v>17354</v>
      </c>
    </row>
    <row r="5105" ht="15" spans="1:1">
      <c r="A5105" s="20" t="s">
        <v>20477</v>
      </c>
    </row>
    <row r="5106" ht="15" spans="1:1">
      <c r="A5106" s="20" t="s">
        <v>20478</v>
      </c>
    </row>
    <row r="5107" ht="15" spans="1:1">
      <c r="A5107" s="20" t="s">
        <v>20479</v>
      </c>
    </row>
    <row r="5108" ht="15" spans="1:1">
      <c r="A5108" s="20" t="s">
        <v>18675</v>
      </c>
    </row>
    <row r="5109" ht="15" spans="1:1">
      <c r="A5109" s="20" t="s">
        <v>20480</v>
      </c>
    </row>
    <row r="5110" ht="15" spans="1:1">
      <c r="A5110" s="20" t="s">
        <v>18585</v>
      </c>
    </row>
    <row r="5111" ht="15" spans="1:1">
      <c r="A5111" s="20" t="s">
        <v>20481</v>
      </c>
    </row>
    <row r="5112" ht="15" spans="1:1">
      <c r="A5112" s="20" t="s">
        <v>20270</v>
      </c>
    </row>
    <row r="5113" ht="15" spans="1:1">
      <c r="A5113" s="20" t="s">
        <v>20482</v>
      </c>
    </row>
    <row r="5114" ht="15" spans="1:1">
      <c r="A5114" s="20" t="s">
        <v>17536</v>
      </c>
    </row>
    <row r="5115" ht="15" spans="1:1">
      <c r="A5115" s="20" t="s">
        <v>20483</v>
      </c>
    </row>
    <row r="5116" ht="15" spans="1:1">
      <c r="A5116" s="20" t="s">
        <v>20484</v>
      </c>
    </row>
    <row r="5117" ht="15" spans="1:1">
      <c r="A5117" s="20" t="s">
        <v>20485</v>
      </c>
    </row>
    <row r="5118" ht="15" spans="1:1">
      <c r="A5118" s="20" t="s">
        <v>19256</v>
      </c>
    </row>
    <row r="5119" ht="15" spans="1:1">
      <c r="A5119" s="20" t="s">
        <v>20105</v>
      </c>
    </row>
    <row r="5120" ht="15" spans="1:1">
      <c r="A5120" s="20" t="s">
        <v>20486</v>
      </c>
    </row>
    <row r="5121" ht="15" spans="1:1">
      <c r="A5121" s="20" t="s">
        <v>19647</v>
      </c>
    </row>
    <row r="5122" ht="15" spans="1:1">
      <c r="A5122" s="20" t="s">
        <v>19838</v>
      </c>
    </row>
    <row r="5123" ht="15" spans="1:1">
      <c r="A5123" s="20" t="s">
        <v>20487</v>
      </c>
    </row>
    <row r="5124" ht="15" spans="1:1">
      <c r="A5124" s="20" t="s">
        <v>19777</v>
      </c>
    </row>
    <row r="5125" ht="15" spans="1:1">
      <c r="A5125" s="20" t="s">
        <v>20488</v>
      </c>
    </row>
    <row r="5126" ht="15" spans="1:1">
      <c r="A5126" s="20" t="s">
        <v>17063</v>
      </c>
    </row>
    <row r="5127" ht="15" spans="1:1">
      <c r="A5127" s="20" t="s">
        <v>19484</v>
      </c>
    </row>
    <row r="5128" ht="15" spans="1:1">
      <c r="A5128" s="20" t="s">
        <v>20489</v>
      </c>
    </row>
    <row r="5129" ht="15" spans="1:1">
      <c r="A5129" s="20" t="s">
        <v>19637</v>
      </c>
    </row>
    <row r="5130" ht="15" spans="1:1">
      <c r="A5130" s="20" t="s">
        <v>20490</v>
      </c>
    </row>
    <row r="5131" ht="15" spans="1:1">
      <c r="A5131" s="20" t="s">
        <v>20491</v>
      </c>
    </row>
    <row r="5132" ht="15" spans="1:1">
      <c r="A5132" s="20" t="s">
        <v>17020</v>
      </c>
    </row>
    <row r="5133" ht="15" spans="1:1">
      <c r="A5133" s="20" t="s">
        <v>19734</v>
      </c>
    </row>
    <row r="5134" ht="15" spans="1:1">
      <c r="A5134" s="20" t="s">
        <v>17712</v>
      </c>
    </row>
    <row r="5135" ht="15" spans="1:1">
      <c r="A5135" s="20" t="s">
        <v>18608</v>
      </c>
    </row>
    <row r="5136" ht="15" spans="1:1">
      <c r="A5136" s="20" t="s">
        <v>20492</v>
      </c>
    </row>
    <row r="5137" ht="15" spans="1:1">
      <c r="A5137" s="20" t="s">
        <v>17323</v>
      </c>
    </row>
    <row r="5138" ht="15" spans="1:1">
      <c r="A5138" s="20" t="s">
        <v>18499</v>
      </c>
    </row>
    <row r="5139" ht="15" spans="1:1">
      <c r="A5139" s="20" t="s">
        <v>20493</v>
      </c>
    </row>
    <row r="5140" ht="15" spans="1:1">
      <c r="A5140" s="20" t="s">
        <v>18597</v>
      </c>
    </row>
    <row r="5141" ht="15" spans="1:1">
      <c r="A5141" s="20" t="s">
        <v>20494</v>
      </c>
    </row>
    <row r="5142" ht="15" spans="1:1">
      <c r="A5142" s="20" t="s">
        <v>18593</v>
      </c>
    </row>
    <row r="5143" ht="15" spans="1:1">
      <c r="A5143" s="20" t="s">
        <v>17818</v>
      </c>
    </row>
    <row r="5144" ht="15" spans="1:1">
      <c r="A5144" s="20" t="s">
        <v>20495</v>
      </c>
    </row>
    <row r="5145" ht="15" spans="1:1">
      <c r="A5145" s="20" t="s">
        <v>20496</v>
      </c>
    </row>
    <row r="5146" ht="15" spans="1:1">
      <c r="A5146" s="20" t="s">
        <v>19276</v>
      </c>
    </row>
    <row r="5147" ht="15" spans="1:1">
      <c r="A5147" s="20" t="s">
        <v>20497</v>
      </c>
    </row>
    <row r="5148" ht="15" spans="1:1">
      <c r="A5148" s="20" t="s">
        <v>17522</v>
      </c>
    </row>
    <row r="5149" ht="15" spans="1:1">
      <c r="A5149" s="20" t="s">
        <v>20498</v>
      </c>
    </row>
    <row r="5150" ht="15" spans="1:1">
      <c r="A5150" s="20" t="s">
        <v>17323</v>
      </c>
    </row>
    <row r="5151" ht="15" spans="1:1">
      <c r="A5151" s="20" t="s">
        <v>18608</v>
      </c>
    </row>
    <row r="5152" ht="15" spans="1:1">
      <c r="A5152" s="20" t="s">
        <v>17790</v>
      </c>
    </row>
    <row r="5153" ht="15" spans="1:1">
      <c r="A5153" s="20" t="s">
        <v>17394</v>
      </c>
    </row>
    <row r="5154" ht="15" spans="1:1">
      <c r="A5154" s="20" t="s">
        <v>20499</v>
      </c>
    </row>
    <row r="5155" ht="15" spans="1:1">
      <c r="A5155" s="20" t="s">
        <v>20500</v>
      </c>
    </row>
    <row r="5156" ht="15" spans="1:1">
      <c r="A5156" s="20" t="s">
        <v>20501</v>
      </c>
    </row>
    <row r="5157" ht="15" spans="1:1">
      <c r="A5157" s="20" t="s">
        <v>20502</v>
      </c>
    </row>
    <row r="5158" ht="15" spans="1:1">
      <c r="A5158" s="20" t="s">
        <v>18361</v>
      </c>
    </row>
    <row r="5159" ht="15" spans="1:1">
      <c r="A5159" s="20" t="s">
        <v>18212</v>
      </c>
    </row>
    <row r="5160" ht="15" spans="1:1">
      <c r="A5160" s="20" t="s">
        <v>17432</v>
      </c>
    </row>
    <row r="5161" ht="15" spans="1:1">
      <c r="A5161" s="20" t="s">
        <v>19746</v>
      </c>
    </row>
    <row r="5162" ht="15" spans="1:1">
      <c r="A5162" s="20" t="s">
        <v>19626</v>
      </c>
    </row>
    <row r="5163" ht="15" spans="1:1">
      <c r="A5163" s="20" t="s">
        <v>20503</v>
      </c>
    </row>
    <row r="5164" ht="15" spans="1:1">
      <c r="A5164" s="20" t="s">
        <v>20504</v>
      </c>
    </row>
    <row r="5165" ht="15" spans="1:1">
      <c r="A5165" s="20" t="s">
        <v>18361</v>
      </c>
    </row>
    <row r="5166" ht="15" spans="1:1">
      <c r="A5166" s="20" t="s">
        <v>20236</v>
      </c>
    </row>
    <row r="5167" ht="15" spans="1:1">
      <c r="A5167" s="20" t="s">
        <v>19460</v>
      </c>
    </row>
    <row r="5168" ht="15" spans="1:1">
      <c r="A5168" s="20" t="s">
        <v>20505</v>
      </c>
    </row>
    <row r="5169" ht="15" spans="1:1">
      <c r="A5169" s="20" t="s">
        <v>20506</v>
      </c>
    </row>
    <row r="5170" ht="15" spans="1:1">
      <c r="A5170" s="20" t="s">
        <v>20507</v>
      </c>
    </row>
    <row r="5171" ht="15" spans="1:1">
      <c r="A5171" s="20" t="s">
        <v>20508</v>
      </c>
    </row>
    <row r="5172" ht="15" spans="1:1">
      <c r="A5172" s="20" t="s">
        <v>20509</v>
      </c>
    </row>
    <row r="5173" ht="15" spans="1:1">
      <c r="A5173" s="20" t="s">
        <v>17717</v>
      </c>
    </row>
    <row r="5174" ht="15" spans="1:1">
      <c r="A5174" s="20" t="s">
        <v>18852</v>
      </c>
    </row>
    <row r="5175" ht="15" spans="1:1">
      <c r="A5175" s="20" t="s">
        <v>20510</v>
      </c>
    </row>
    <row r="5176" ht="15" spans="1:1">
      <c r="A5176" s="20" t="s">
        <v>20511</v>
      </c>
    </row>
    <row r="5177" ht="15" spans="1:1">
      <c r="A5177" s="20" t="s">
        <v>20328</v>
      </c>
    </row>
    <row r="5178" ht="15" spans="1:1">
      <c r="A5178" s="20" t="s">
        <v>18684</v>
      </c>
    </row>
    <row r="5179" ht="15" spans="1:1">
      <c r="A5179" s="20" t="s">
        <v>19223</v>
      </c>
    </row>
    <row r="5180" ht="15" spans="1:1">
      <c r="A5180" s="20" t="s">
        <v>17433</v>
      </c>
    </row>
    <row r="5181" ht="15" spans="1:1">
      <c r="A5181" s="20" t="s">
        <v>17172</v>
      </c>
    </row>
    <row r="5182" ht="15" spans="1:1">
      <c r="A5182" s="20" t="s">
        <v>20263</v>
      </c>
    </row>
    <row r="5183" ht="15" spans="1:1">
      <c r="A5183" s="20" t="s">
        <v>18115</v>
      </c>
    </row>
    <row r="5184" ht="15" spans="1:1">
      <c r="A5184" s="20" t="s">
        <v>18505</v>
      </c>
    </row>
    <row r="5185" ht="15" spans="1:1">
      <c r="A5185" s="20" t="s">
        <v>20277</v>
      </c>
    </row>
    <row r="5186" ht="15" spans="1:1">
      <c r="A5186" s="20" t="s">
        <v>19538</v>
      </c>
    </row>
    <row r="5187" ht="15" spans="1:1">
      <c r="A5187" s="20" t="s">
        <v>20512</v>
      </c>
    </row>
    <row r="5188" ht="15" spans="1:1">
      <c r="A5188" s="20" t="s">
        <v>17693</v>
      </c>
    </row>
    <row r="5189" ht="15" spans="1:1">
      <c r="A5189" s="20" t="s">
        <v>17446</v>
      </c>
    </row>
    <row r="5190" ht="15" spans="1:1">
      <c r="A5190" s="20" t="s">
        <v>20513</v>
      </c>
    </row>
    <row r="5191" ht="15" spans="1:1">
      <c r="A5191" s="20" t="s">
        <v>18608</v>
      </c>
    </row>
    <row r="5192" ht="15" spans="1:1">
      <c r="A5192" s="20" t="s">
        <v>18521</v>
      </c>
    </row>
    <row r="5193" ht="15" spans="1:1">
      <c r="A5193" s="20" t="s">
        <v>20514</v>
      </c>
    </row>
    <row r="5194" ht="15" spans="1:1">
      <c r="A5194" s="20" t="s">
        <v>20515</v>
      </c>
    </row>
    <row r="5195" ht="15" spans="1:1">
      <c r="A5195" s="20" t="s">
        <v>20516</v>
      </c>
    </row>
    <row r="5196" ht="15" spans="1:1">
      <c r="A5196" s="20" t="s">
        <v>17986</v>
      </c>
    </row>
    <row r="5197" ht="15" spans="1:1">
      <c r="A5197" s="20" t="s">
        <v>18514</v>
      </c>
    </row>
    <row r="5198" ht="15" spans="1:1">
      <c r="A5198" s="20" t="s">
        <v>19971</v>
      </c>
    </row>
    <row r="5199" ht="15" spans="1:1">
      <c r="A5199" s="20" t="s">
        <v>20517</v>
      </c>
    </row>
    <row r="5200" ht="15" spans="1:1">
      <c r="A5200" s="20" t="s">
        <v>20518</v>
      </c>
    </row>
    <row r="5201" ht="15" spans="1:1">
      <c r="A5201" s="20" t="s">
        <v>20519</v>
      </c>
    </row>
    <row r="5202" ht="15" spans="1:1">
      <c r="A5202" s="20" t="s">
        <v>18179</v>
      </c>
    </row>
    <row r="5203" ht="15" spans="1:1">
      <c r="A5203" s="20" t="s">
        <v>20520</v>
      </c>
    </row>
    <row r="5204" ht="15" spans="1:1">
      <c r="A5204" s="20" t="s">
        <v>20521</v>
      </c>
    </row>
    <row r="5205" ht="15" spans="1:1">
      <c r="A5205" s="20" t="s">
        <v>20522</v>
      </c>
    </row>
    <row r="5206" ht="15" spans="1:1">
      <c r="A5206" s="20" t="s">
        <v>17785</v>
      </c>
    </row>
    <row r="5207" ht="15" spans="1:1">
      <c r="A5207" s="20" t="s">
        <v>18856</v>
      </c>
    </row>
    <row r="5208" ht="15" spans="1:1">
      <c r="A5208" s="20" t="s">
        <v>19267</v>
      </c>
    </row>
    <row r="5209" ht="15" spans="1:1">
      <c r="A5209" s="20" t="s">
        <v>17081</v>
      </c>
    </row>
    <row r="5210" ht="15" spans="1:1">
      <c r="A5210" s="20" t="s">
        <v>18029</v>
      </c>
    </row>
    <row r="5211" ht="15" spans="1:1">
      <c r="A5211" s="20" t="s">
        <v>20523</v>
      </c>
    </row>
    <row r="5212" ht="15" spans="1:1">
      <c r="A5212" s="20" t="s">
        <v>18595</v>
      </c>
    </row>
    <row r="5213" ht="15" spans="1:1">
      <c r="A5213" s="20" t="s">
        <v>20524</v>
      </c>
    </row>
    <row r="5214" ht="15" spans="1:1">
      <c r="A5214" s="20" t="s">
        <v>20525</v>
      </c>
    </row>
    <row r="5215" ht="15" spans="1:1">
      <c r="A5215" s="20" t="s">
        <v>20526</v>
      </c>
    </row>
    <row r="5216" ht="15" spans="1:1">
      <c r="A5216" s="20" t="s">
        <v>18155</v>
      </c>
    </row>
    <row r="5217" ht="15" spans="1:1">
      <c r="A5217" s="20" t="s">
        <v>20527</v>
      </c>
    </row>
    <row r="5218" ht="15" spans="1:1">
      <c r="A5218" s="20" t="s">
        <v>19275</v>
      </c>
    </row>
    <row r="5219" ht="15" spans="1:1">
      <c r="A5219" s="20" t="s">
        <v>20528</v>
      </c>
    </row>
    <row r="5220" ht="15" spans="1:1">
      <c r="A5220" s="20" t="s">
        <v>20529</v>
      </c>
    </row>
    <row r="5221" ht="15" spans="1:1">
      <c r="A5221" s="20" t="s">
        <v>20530</v>
      </c>
    </row>
    <row r="5222" ht="15" spans="1:1">
      <c r="A5222" s="20" t="s">
        <v>20531</v>
      </c>
    </row>
    <row r="5223" ht="15" spans="1:1">
      <c r="A5223" s="20" t="s">
        <v>20532</v>
      </c>
    </row>
    <row r="5224" ht="15" spans="1:1">
      <c r="A5224" s="20" t="s">
        <v>20533</v>
      </c>
    </row>
    <row r="5225" ht="15" spans="1:1">
      <c r="A5225" s="20" t="s">
        <v>20534</v>
      </c>
    </row>
    <row r="5226" ht="15" spans="1:1">
      <c r="A5226" s="20" t="s">
        <v>20535</v>
      </c>
    </row>
    <row r="5227" ht="15" spans="1:1">
      <c r="A5227" s="20" t="s">
        <v>18991</v>
      </c>
    </row>
    <row r="5228" ht="15" spans="1:1">
      <c r="A5228" s="20" t="s">
        <v>19146</v>
      </c>
    </row>
    <row r="5229" ht="15" spans="1:1">
      <c r="A5229" s="20" t="s">
        <v>20536</v>
      </c>
    </row>
    <row r="5230" ht="15" spans="1:1">
      <c r="A5230" s="20" t="s">
        <v>17712</v>
      </c>
    </row>
    <row r="5231" ht="15" spans="1:1">
      <c r="A5231" s="20" t="s">
        <v>20537</v>
      </c>
    </row>
    <row r="5232" ht="15" spans="1:1">
      <c r="A5232" s="20" t="s">
        <v>20538</v>
      </c>
    </row>
    <row r="5233" ht="15" spans="1:1">
      <c r="A5233" s="20" t="s">
        <v>17983</v>
      </c>
    </row>
    <row r="5234" ht="15" spans="1:1">
      <c r="A5234" s="20" t="s">
        <v>20539</v>
      </c>
    </row>
    <row r="5235" ht="15" spans="1:1">
      <c r="A5235" s="20" t="s">
        <v>19682</v>
      </c>
    </row>
    <row r="5236" ht="15" spans="1:1">
      <c r="A5236" s="20" t="s">
        <v>19893</v>
      </c>
    </row>
    <row r="5237" ht="15" spans="1:1">
      <c r="A5237" s="20" t="s">
        <v>20540</v>
      </c>
    </row>
    <row r="5238" ht="15" spans="1:1">
      <c r="A5238" s="20" t="s">
        <v>20541</v>
      </c>
    </row>
    <row r="5239" ht="15" spans="1:1">
      <c r="A5239" s="20" t="s">
        <v>20415</v>
      </c>
    </row>
    <row r="5240" ht="15" spans="1:1">
      <c r="A5240" s="20" t="s">
        <v>20157</v>
      </c>
    </row>
    <row r="5241" ht="15" spans="1:1">
      <c r="A5241" s="20" t="s">
        <v>17425</v>
      </c>
    </row>
    <row r="5242" ht="15" spans="1:1">
      <c r="A5242" s="20" t="s">
        <v>20542</v>
      </c>
    </row>
    <row r="5243" ht="15" spans="1:1">
      <c r="A5243" s="20" t="s">
        <v>20543</v>
      </c>
    </row>
    <row r="5244" ht="15" spans="1:1">
      <c r="A5244" s="20" t="s">
        <v>20544</v>
      </c>
    </row>
    <row r="5245" ht="15" spans="1:1">
      <c r="A5245" s="20" t="s">
        <v>20545</v>
      </c>
    </row>
    <row r="5246" ht="15" spans="1:1">
      <c r="A5246" s="20" t="s">
        <v>20546</v>
      </c>
    </row>
    <row r="5247" ht="15" spans="1:1">
      <c r="A5247" s="20" t="s">
        <v>18385</v>
      </c>
    </row>
    <row r="5248" ht="15" spans="1:1">
      <c r="A5248" s="20" t="s">
        <v>20547</v>
      </c>
    </row>
    <row r="5249" ht="15" spans="1:1">
      <c r="A5249" s="20" t="s">
        <v>20548</v>
      </c>
    </row>
    <row r="5250" ht="15" spans="1:1">
      <c r="A5250" s="20" t="s">
        <v>20549</v>
      </c>
    </row>
    <row r="5251" ht="15" spans="1:1">
      <c r="A5251" s="20" t="s">
        <v>20550</v>
      </c>
    </row>
    <row r="5252" ht="15" spans="1:1">
      <c r="A5252" s="20" t="s">
        <v>20388</v>
      </c>
    </row>
    <row r="5253" ht="15" spans="1:1">
      <c r="A5253" s="20" t="s">
        <v>20551</v>
      </c>
    </row>
    <row r="5254" ht="15" spans="1:1">
      <c r="A5254" s="20" t="s">
        <v>20552</v>
      </c>
    </row>
    <row r="5255" ht="15" spans="1:1">
      <c r="A5255" s="20" t="s">
        <v>20553</v>
      </c>
    </row>
    <row r="5256" ht="15" spans="1:1">
      <c r="A5256" s="20" t="s">
        <v>17323</v>
      </c>
    </row>
    <row r="5257" ht="15" spans="1:1">
      <c r="A5257" s="20" t="s">
        <v>18463</v>
      </c>
    </row>
    <row r="5258" ht="15" spans="1:1">
      <c r="A5258" s="20" t="s">
        <v>20554</v>
      </c>
    </row>
    <row r="5259" ht="15" spans="1:1">
      <c r="A5259" s="20" t="s">
        <v>20555</v>
      </c>
    </row>
    <row r="5260" ht="15" spans="1:1">
      <c r="A5260" s="20" t="s">
        <v>20556</v>
      </c>
    </row>
    <row r="5261" ht="15" spans="1:1">
      <c r="A5261" s="20" t="s">
        <v>20087</v>
      </c>
    </row>
    <row r="5262" ht="15" spans="1:1">
      <c r="A5262" s="20" t="s">
        <v>20557</v>
      </c>
    </row>
    <row r="5263" ht="15" spans="1:1">
      <c r="A5263" s="20" t="s">
        <v>18150</v>
      </c>
    </row>
    <row r="5264" ht="15" spans="1:1">
      <c r="A5264" s="20" t="s">
        <v>20036</v>
      </c>
    </row>
    <row r="5265" ht="15" spans="1:1">
      <c r="A5265" s="20" t="s">
        <v>20558</v>
      </c>
    </row>
    <row r="5266" ht="15" spans="1:1">
      <c r="A5266" s="20" t="s">
        <v>20559</v>
      </c>
    </row>
    <row r="5267" ht="15" spans="1:1">
      <c r="A5267" s="20" t="s">
        <v>20560</v>
      </c>
    </row>
    <row r="5268" ht="15" spans="1:1">
      <c r="A5268" s="20" t="s">
        <v>20561</v>
      </c>
    </row>
    <row r="5269" ht="15" spans="1:1">
      <c r="A5269" s="20" t="s">
        <v>19914</v>
      </c>
    </row>
    <row r="5270" ht="15" spans="1:1">
      <c r="A5270" s="20" t="s">
        <v>20562</v>
      </c>
    </row>
    <row r="5271" ht="15" spans="1:1">
      <c r="A5271" s="20" t="s">
        <v>20563</v>
      </c>
    </row>
    <row r="5272" ht="15" spans="1:1">
      <c r="A5272" s="20" t="s">
        <v>20564</v>
      </c>
    </row>
    <row r="5273" ht="15" spans="1:1">
      <c r="A5273" s="20" t="s">
        <v>19317</v>
      </c>
    </row>
    <row r="5274" ht="15" spans="1:1">
      <c r="A5274" s="20" t="s">
        <v>20468</v>
      </c>
    </row>
    <row r="5275" ht="15" spans="1:1">
      <c r="A5275" s="20" t="s">
        <v>20565</v>
      </c>
    </row>
    <row r="5276" ht="15" spans="1:1">
      <c r="A5276" s="20" t="s">
        <v>17297</v>
      </c>
    </row>
    <row r="5277" ht="15" spans="1:1">
      <c r="A5277" s="20" t="s">
        <v>20566</v>
      </c>
    </row>
    <row r="5278" ht="15" spans="1:1">
      <c r="A5278" s="20" t="s">
        <v>20567</v>
      </c>
    </row>
    <row r="5279" ht="15" spans="1:1">
      <c r="A5279" s="20" t="s">
        <v>16992</v>
      </c>
    </row>
    <row r="5280" ht="15" spans="1:1">
      <c r="A5280" s="20" t="s">
        <v>20568</v>
      </c>
    </row>
    <row r="5281" ht="15" spans="1:1">
      <c r="A5281" s="20" t="s">
        <v>18694</v>
      </c>
    </row>
    <row r="5282" ht="15" spans="1:1">
      <c r="A5282" s="20" t="s">
        <v>18368</v>
      </c>
    </row>
    <row r="5283" ht="15" spans="1:1">
      <c r="A5283" s="20" t="s">
        <v>17505</v>
      </c>
    </row>
    <row r="5284" ht="15" spans="1:1">
      <c r="A5284" s="20" t="s">
        <v>17630</v>
      </c>
    </row>
    <row r="5285" ht="15" spans="1:1">
      <c r="A5285" s="20" t="s">
        <v>18585</v>
      </c>
    </row>
    <row r="5286" ht="15" spans="1:1">
      <c r="A5286" s="20" t="s">
        <v>17323</v>
      </c>
    </row>
    <row r="5287" ht="15" spans="1:1">
      <c r="A5287" s="20" t="s">
        <v>17735</v>
      </c>
    </row>
    <row r="5288" ht="15" spans="1:1">
      <c r="A5288" s="20" t="s">
        <v>17818</v>
      </c>
    </row>
    <row r="5289" ht="15" spans="1:1">
      <c r="A5289" s="20" t="s">
        <v>20569</v>
      </c>
    </row>
    <row r="5290" ht="15" spans="1:1">
      <c r="A5290" s="20" t="s">
        <v>20570</v>
      </c>
    </row>
    <row r="5291" ht="15" spans="1:1">
      <c r="A5291" s="20" t="s">
        <v>19892</v>
      </c>
    </row>
    <row r="5292" ht="15" spans="1:1">
      <c r="A5292" s="20" t="s">
        <v>20571</v>
      </c>
    </row>
    <row r="5293" ht="15" spans="1:1">
      <c r="A5293" s="20" t="s">
        <v>20572</v>
      </c>
    </row>
    <row r="5294" ht="15" spans="1:1">
      <c r="A5294" s="20" t="s">
        <v>20573</v>
      </c>
    </row>
    <row r="5295" ht="15" spans="1:1">
      <c r="A5295" s="20" t="s">
        <v>18122</v>
      </c>
    </row>
    <row r="5296" ht="15" spans="1:1">
      <c r="A5296" s="20" t="s">
        <v>19481</v>
      </c>
    </row>
    <row r="5297" ht="15" spans="1:1">
      <c r="A5297" s="20" t="s">
        <v>20210</v>
      </c>
    </row>
    <row r="5298" ht="15" spans="1:1">
      <c r="A5298" s="20" t="s">
        <v>20574</v>
      </c>
    </row>
    <row r="5299" ht="15" spans="1:1">
      <c r="A5299" s="20" t="s">
        <v>20575</v>
      </c>
    </row>
    <row r="5300" ht="15" spans="1:1">
      <c r="A5300" s="20" t="s">
        <v>20576</v>
      </c>
    </row>
    <row r="5301" ht="15" spans="1:1">
      <c r="A5301" s="20" t="s">
        <v>20577</v>
      </c>
    </row>
    <row r="5302" ht="15" spans="1:1">
      <c r="A5302" s="20" t="s">
        <v>20578</v>
      </c>
    </row>
    <row r="5303" ht="15" spans="1:1">
      <c r="A5303" s="20" t="s">
        <v>17464</v>
      </c>
    </row>
    <row r="5304" ht="15" spans="1:1">
      <c r="A5304" s="20" t="s">
        <v>17236</v>
      </c>
    </row>
    <row r="5305" ht="15" spans="1:1">
      <c r="A5305" s="20" t="s">
        <v>20579</v>
      </c>
    </row>
    <row r="5306" ht="15" spans="1:1">
      <c r="A5306" s="20" t="s">
        <v>20580</v>
      </c>
    </row>
    <row r="5307" ht="15" spans="1:1">
      <c r="A5307" s="20" t="s">
        <v>20581</v>
      </c>
    </row>
    <row r="5308" ht="15" spans="1:1">
      <c r="A5308" s="20" t="s">
        <v>17063</v>
      </c>
    </row>
    <row r="5309" ht="15" spans="1:1">
      <c r="A5309" s="20" t="s">
        <v>20582</v>
      </c>
    </row>
    <row r="5310" ht="15" spans="1:1">
      <c r="A5310" s="20" t="s">
        <v>17857</v>
      </c>
    </row>
    <row r="5311" ht="15" spans="1:1">
      <c r="A5311" s="20" t="s">
        <v>20583</v>
      </c>
    </row>
    <row r="5312" ht="15" spans="1:1">
      <c r="A5312" s="20" t="s">
        <v>20584</v>
      </c>
    </row>
    <row r="5313" ht="15" spans="1:1">
      <c r="A5313" s="20" t="s">
        <v>20585</v>
      </c>
    </row>
    <row r="5314" ht="15" spans="1:1">
      <c r="A5314" s="20" t="s">
        <v>20586</v>
      </c>
    </row>
    <row r="5315" ht="15" spans="1:1">
      <c r="A5315" s="20" t="s">
        <v>19772</v>
      </c>
    </row>
    <row r="5316" ht="15" spans="1:1">
      <c r="A5316" s="20" t="s">
        <v>20587</v>
      </c>
    </row>
    <row r="5317" ht="15" spans="1:1">
      <c r="A5317" s="20" t="s">
        <v>20588</v>
      </c>
    </row>
    <row r="5318" ht="15" spans="1:1">
      <c r="A5318" s="20" t="s">
        <v>20589</v>
      </c>
    </row>
    <row r="5319" ht="15" spans="1:1">
      <c r="A5319" s="20" t="s">
        <v>19892</v>
      </c>
    </row>
    <row r="5320" ht="15" spans="1:1">
      <c r="A5320" s="20" t="s">
        <v>18579</v>
      </c>
    </row>
    <row r="5321" ht="15" spans="1:1">
      <c r="A5321" s="20" t="s">
        <v>20590</v>
      </c>
    </row>
    <row r="5322" ht="15" spans="1:1">
      <c r="A5322" s="20" t="s">
        <v>20591</v>
      </c>
    </row>
    <row r="5323" ht="15" spans="1:1">
      <c r="A5323" s="20" t="s">
        <v>17630</v>
      </c>
    </row>
    <row r="5324" ht="15" spans="1:1">
      <c r="A5324" s="20" t="s">
        <v>18770</v>
      </c>
    </row>
    <row r="5325" ht="15" spans="1:1">
      <c r="A5325" s="20" t="s">
        <v>20592</v>
      </c>
    </row>
    <row r="5326" ht="15" spans="1:1">
      <c r="A5326" s="20" t="s">
        <v>20593</v>
      </c>
    </row>
    <row r="5327" ht="15" spans="1:1">
      <c r="A5327" s="20" t="s">
        <v>20594</v>
      </c>
    </row>
    <row r="5328" ht="15" spans="1:1">
      <c r="A5328" s="20" t="s">
        <v>18265</v>
      </c>
    </row>
    <row r="5329" ht="15" spans="1:1">
      <c r="A5329" s="20" t="s">
        <v>18597</v>
      </c>
    </row>
    <row r="5330" ht="15" spans="1:1">
      <c r="A5330" s="20" t="s">
        <v>17333</v>
      </c>
    </row>
    <row r="5331" ht="15" spans="1:1">
      <c r="A5331" s="20" t="s">
        <v>20595</v>
      </c>
    </row>
    <row r="5332" ht="15" spans="1:1">
      <c r="A5332" s="20" t="s">
        <v>18505</v>
      </c>
    </row>
    <row r="5333" ht="15" spans="1:1">
      <c r="A5333" s="20" t="s">
        <v>20252</v>
      </c>
    </row>
    <row r="5334" ht="15" spans="1:1">
      <c r="A5334" s="20" t="s">
        <v>20051</v>
      </c>
    </row>
    <row r="5335" ht="15" spans="1:1">
      <c r="A5335" s="20" t="s">
        <v>20596</v>
      </c>
    </row>
    <row r="5336" ht="15" spans="1:1">
      <c r="A5336" s="20" t="s">
        <v>20597</v>
      </c>
    </row>
    <row r="5337" ht="15" spans="1:1">
      <c r="A5337" s="20" t="s">
        <v>20598</v>
      </c>
    </row>
    <row r="5338" ht="15" spans="1:1">
      <c r="A5338" s="20" t="s">
        <v>17323</v>
      </c>
    </row>
    <row r="5339" ht="15" spans="1:1">
      <c r="A5339" s="20" t="s">
        <v>19599</v>
      </c>
    </row>
    <row r="5340" ht="15" spans="1:1">
      <c r="A5340" s="20" t="s">
        <v>17690</v>
      </c>
    </row>
    <row r="5341" ht="15" spans="1:1">
      <c r="A5341" s="20" t="s">
        <v>20599</v>
      </c>
    </row>
    <row r="5342" ht="15" spans="1:1">
      <c r="A5342" s="20" t="s">
        <v>20600</v>
      </c>
    </row>
    <row r="5343" ht="15" spans="1:1">
      <c r="A5343" s="20" t="s">
        <v>20601</v>
      </c>
    </row>
    <row r="5344" ht="15" spans="1:1">
      <c r="A5344" s="20" t="s">
        <v>18125</v>
      </c>
    </row>
    <row r="5345" ht="15" spans="1:1">
      <c r="A5345" s="20" t="s">
        <v>17008</v>
      </c>
    </row>
    <row r="5346" ht="15" spans="1:1">
      <c r="A5346" s="20" t="s">
        <v>20602</v>
      </c>
    </row>
    <row r="5347" ht="15" spans="1:1">
      <c r="A5347" s="20" t="s">
        <v>18692</v>
      </c>
    </row>
    <row r="5348" ht="15" spans="1:1">
      <c r="A5348" s="20" t="s">
        <v>20101</v>
      </c>
    </row>
    <row r="5349" ht="15" spans="1:1">
      <c r="A5349" s="20" t="s">
        <v>17057</v>
      </c>
    </row>
    <row r="5350" ht="15" spans="1:1">
      <c r="A5350" s="20" t="s">
        <v>20603</v>
      </c>
    </row>
    <row r="5351" ht="15" spans="1:1">
      <c r="A5351" s="20" t="s">
        <v>20604</v>
      </c>
    </row>
    <row r="5352" ht="15" spans="1:1">
      <c r="A5352" s="20" t="s">
        <v>20605</v>
      </c>
    </row>
    <row r="5353" ht="15" spans="1:1">
      <c r="A5353" s="20" t="s">
        <v>20606</v>
      </c>
    </row>
    <row r="5354" ht="15" spans="1:1">
      <c r="A5354" s="20" t="s">
        <v>20607</v>
      </c>
    </row>
    <row r="5355" ht="15" spans="1:1">
      <c r="A5355" s="20" t="s">
        <v>20518</v>
      </c>
    </row>
    <row r="5356" ht="15" spans="1:1">
      <c r="A5356" s="20" t="s">
        <v>19979</v>
      </c>
    </row>
    <row r="5357" ht="15" spans="1:1">
      <c r="A5357" s="20" t="s">
        <v>20608</v>
      </c>
    </row>
    <row r="5358" ht="15" spans="1:1">
      <c r="A5358" s="20" t="s">
        <v>19613</v>
      </c>
    </row>
    <row r="5359" ht="15" spans="1:1">
      <c r="A5359" s="20" t="s">
        <v>20609</v>
      </c>
    </row>
    <row r="5360" ht="15" spans="1:1">
      <c r="A5360" s="20" t="s">
        <v>20610</v>
      </c>
    </row>
    <row r="5361" ht="15" spans="1:1">
      <c r="A5361" s="20" t="s">
        <v>20611</v>
      </c>
    </row>
    <row r="5362" ht="15" spans="1:1">
      <c r="A5362" s="20" t="s">
        <v>20612</v>
      </c>
    </row>
    <row r="5363" ht="15" spans="1:1">
      <c r="A5363" s="20" t="s">
        <v>18266</v>
      </c>
    </row>
    <row r="5364" ht="15" spans="1:1">
      <c r="A5364" s="20" t="s">
        <v>20613</v>
      </c>
    </row>
    <row r="5365" ht="15" spans="1:1">
      <c r="A5365" s="20" t="s">
        <v>18824</v>
      </c>
    </row>
    <row r="5366" ht="15" spans="1:1">
      <c r="A5366" s="20" t="s">
        <v>18050</v>
      </c>
    </row>
    <row r="5367" ht="15" spans="1:1">
      <c r="A5367" s="20" t="s">
        <v>20614</v>
      </c>
    </row>
    <row r="5368" ht="15" spans="1:1">
      <c r="A5368" s="20" t="s">
        <v>18969</v>
      </c>
    </row>
    <row r="5369" ht="15" spans="1:1">
      <c r="A5369" s="20" t="s">
        <v>20236</v>
      </c>
    </row>
    <row r="5370" ht="15" spans="1:1">
      <c r="A5370" s="20" t="s">
        <v>17262</v>
      </c>
    </row>
    <row r="5371" ht="15" spans="1:1">
      <c r="A5371" s="20" t="s">
        <v>20615</v>
      </c>
    </row>
    <row r="5372" ht="15" spans="1:1">
      <c r="A5372" s="20" t="s">
        <v>20616</v>
      </c>
    </row>
    <row r="5373" ht="15" spans="1:1">
      <c r="A5373" s="20" t="s">
        <v>20617</v>
      </c>
    </row>
    <row r="5374" ht="15" spans="1:1">
      <c r="A5374" s="20" t="s">
        <v>20618</v>
      </c>
    </row>
    <row r="5375" ht="15" spans="1:1">
      <c r="A5375" s="20" t="s">
        <v>20619</v>
      </c>
    </row>
    <row r="5376" ht="15" spans="1:1">
      <c r="A5376" s="20" t="s">
        <v>17323</v>
      </c>
    </row>
    <row r="5377" ht="15" spans="1:1">
      <c r="A5377" s="20" t="s">
        <v>20620</v>
      </c>
    </row>
    <row r="5378" ht="15" spans="1:1">
      <c r="A5378" s="20" t="s">
        <v>19838</v>
      </c>
    </row>
    <row r="5379" ht="15" spans="1:1">
      <c r="A5379" s="20" t="s">
        <v>20296</v>
      </c>
    </row>
    <row r="5380" ht="15" spans="1:1">
      <c r="A5380" s="20" t="s">
        <v>18770</v>
      </c>
    </row>
    <row r="5381" ht="15" spans="1:1">
      <c r="A5381" s="20" t="s">
        <v>17024</v>
      </c>
    </row>
    <row r="5382" ht="15" spans="1:1">
      <c r="A5382" s="20" t="s">
        <v>20621</v>
      </c>
    </row>
    <row r="5383" ht="15" spans="1:1">
      <c r="A5383" s="20" t="s">
        <v>20622</v>
      </c>
    </row>
    <row r="5384" ht="15" spans="1:1">
      <c r="A5384" s="20" t="s">
        <v>20623</v>
      </c>
    </row>
    <row r="5385" ht="15" spans="1:1">
      <c r="A5385" s="20" t="s">
        <v>17951</v>
      </c>
    </row>
    <row r="5386" ht="15" spans="1:1">
      <c r="A5386" s="20" t="s">
        <v>20624</v>
      </c>
    </row>
    <row r="5387" ht="15" spans="1:1">
      <c r="A5387" s="20" t="s">
        <v>19469</v>
      </c>
    </row>
    <row r="5388" ht="15" spans="1:1">
      <c r="A5388" s="20" t="s">
        <v>19733</v>
      </c>
    </row>
    <row r="5389" ht="15" spans="1:1">
      <c r="A5389" s="20" t="s">
        <v>20625</v>
      </c>
    </row>
    <row r="5390" ht="15" spans="1:1">
      <c r="A5390" s="20" t="s">
        <v>20626</v>
      </c>
    </row>
    <row r="5391" ht="15" spans="1:1">
      <c r="A5391" s="20" t="s">
        <v>20627</v>
      </c>
    </row>
    <row r="5392" ht="15" spans="1:1">
      <c r="A5392" s="20" t="s">
        <v>20628</v>
      </c>
    </row>
    <row r="5393" ht="15" spans="1:1">
      <c r="A5393" s="20" t="s">
        <v>18414</v>
      </c>
    </row>
    <row r="5394" ht="15" spans="1:1">
      <c r="A5394" s="20" t="s">
        <v>20629</v>
      </c>
    </row>
    <row r="5395" ht="15" spans="1:1">
      <c r="A5395" s="20" t="s">
        <v>20630</v>
      </c>
    </row>
    <row r="5396" ht="15" spans="1:1">
      <c r="A5396" s="20" t="s">
        <v>19925</v>
      </c>
    </row>
    <row r="5397" ht="15" spans="1:1">
      <c r="A5397" s="20" t="s">
        <v>18107</v>
      </c>
    </row>
    <row r="5398" ht="15" spans="1:1">
      <c r="A5398" s="20" t="s">
        <v>19677</v>
      </c>
    </row>
    <row r="5399" ht="15" spans="1:1">
      <c r="A5399" s="20" t="s">
        <v>20122</v>
      </c>
    </row>
    <row r="5400" ht="15" spans="1:1">
      <c r="A5400" s="20" t="s">
        <v>20631</v>
      </c>
    </row>
    <row r="5401" ht="15" spans="1:1">
      <c r="A5401" s="20" t="s">
        <v>20632</v>
      </c>
    </row>
    <row r="5402" ht="15" spans="1:1">
      <c r="A5402" s="20" t="s">
        <v>20155</v>
      </c>
    </row>
    <row r="5403" ht="15" spans="1:1">
      <c r="A5403" s="20" t="s">
        <v>20633</v>
      </c>
    </row>
    <row r="5404" ht="15" spans="1:1">
      <c r="A5404" s="20" t="s">
        <v>18479</v>
      </c>
    </row>
    <row r="5405" ht="15" spans="1:1">
      <c r="A5405" s="20" t="s">
        <v>20634</v>
      </c>
    </row>
    <row r="5406" ht="15" spans="1:1">
      <c r="A5406" s="20" t="s">
        <v>20635</v>
      </c>
    </row>
    <row r="5407" ht="15" spans="1:1">
      <c r="A5407" s="20" t="s">
        <v>20629</v>
      </c>
    </row>
    <row r="5408" ht="15" spans="1:1">
      <c r="A5408" s="20" t="s">
        <v>17739</v>
      </c>
    </row>
    <row r="5409" ht="15" spans="1:1">
      <c r="A5409" s="20" t="s">
        <v>20636</v>
      </c>
    </row>
    <row r="5410" ht="15" spans="1:1">
      <c r="A5410" s="20" t="s">
        <v>19760</v>
      </c>
    </row>
    <row r="5411" ht="15" spans="1:1">
      <c r="A5411" s="20" t="s">
        <v>20637</v>
      </c>
    </row>
    <row r="5412" ht="15" spans="1:1">
      <c r="A5412" s="20" t="s">
        <v>20638</v>
      </c>
    </row>
    <row r="5413" ht="15" spans="1:1">
      <c r="A5413" s="20" t="s">
        <v>20639</v>
      </c>
    </row>
    <row r="5414" ht="15" spans="1:1">
      <c r="A5414" s="20" t="s">
        <v>19607</v>
      </c>
    </row>
    <row r="5415" ht="15" spans="1:1">
      <c r="A5415" s="20" t="s">
        <v>20640</v>
      </c>
    </row>
    <row r="5416" ht="15" spans="1:1">
      <c r="A5416" s="20" t="s">
        <v>20641</v>
      </c>
    </row>
    <row r="5417" ht="15" spans="1:1">
      <c r="A5417" s="20" t="s">
        <v>20642</v>
      </c>
    </row>
    <row r="5418" ht="15" spans="1:1">
      <c r="A5418" s="20" t="s">
        <v>20643</v>
      </c>
    </row>
    <row r="5419" ht="15" spans="1:1">
      <c r="A5419" s="20" t="s">
        <v>20644</v>
      </c>
    </row>
    <row r="5420" ht="15" spans="1:1">
      <c r="A5420" s="20" t="s">
        <v>19185</v>
      </c>
    </row>
    <row r="5421" ht="15" spans="1:1">
      <c r="A5421" s="20" t="s">
        <v>17472</v>
      </c>
    </row>
    <row r="5422" ht="15" spans="1:1">
      <c r="A5422" s="20" t="s">
        <v>20645</v>
      </c>
    </row>
    <row r="5423" ht="15" spans="1:1">
      <c r="A5423" s="20" t="s">
        <v>20446</v>
      </c>
    </row>
    <row r="5424" ht="15" spans="1:1">
      <c r="A5424" s="20" t="s">
        <v>20646</v>
      </c>
    </row>
    <row r="5425" ht="15" spans="1:1">
      <c r="A5425" s="20" t="s">
        <v>20647</v>
      </c>
    </row>
    <row r="5426" ht="15" spans="1:1">
      <c r="A5426" s="20" t="s">
        <v>20648</v>
      </c>
    </row>
    <row r="5427" ht="15" spans="1:1">
      <c r="A5427" s="20" t="s">
        <v>18597</v>
      </c>
    </row>
    <row r="5428" ht="15" spans="1:1">
      <c r="A5428" s="20" t="s">
        <v>20649</v>
      </c>
    </row>
    <row r="5429" ht="15" spans="1:1">
      <c r="A5429" s="20" t="s">
        <v>20650</v>
      </c>
    </row>
    <row r="5430" ht="15" spans="1:1">
      <c r="A5430" s="20" t="s">
        <v>20486</v>
      </c>
    </row>
    <row r="5431" ht="15" spans="1:1">
      <c r="A5431" s="20" t="s">
        <v>20651</v>
      </c>
    </row>
    <row r="5432" ht="15" spans="1:1">
      <c r="A5432" s="20" t="s">
        <v>20652</v>
      </c>
    </row>
    <row r="5433" ht="15" spans="1:1">
      <c r="A5433" s="20" t="s">
        <v>17735</v>
      </c>
    </row>
    <row r="5434" ht="15" spans="1:1">
      <c r="A5434" s="20" t="s">
        <v>20600</v>
      </c>
    </row>
    <row r="5435" ht="15" spans="1:1">
      <c r="A5435" s="20" t="s">
        <v>20653</v>
      </c>
    </row>
    <row r="5436" ht="15" spans="1:1">
      <c r="A5436" s="20" t="s">
        <v>20654</v>
      </c>
    </row>
    <row r="5437" ht="15" spans="1:1">
      <c r="A5437" s="20" t="s">
        <v>20655</v>
      </c>
    </row>
    <row r="5438" ht="15" spans="1:1">
      <c r="A5438" s="20" t="s">
        <v>20656</v>
      </c>
    </row>
    <row r="5439" ht="15" spans="1:1">
      <c r="A5439" s="20" t="s">
        <v>19192</v>
      </c>
    </row>
    <row r="5440" ht="15" spans="1:1">
      <c r="A5440" s="20" t="s">
        <v>20657</v>
      </c>
    </row>
    <row r="5441" ht="15" spans="1:1">
      <c r="A5441" s="20" t="s">
        <v>20158</v>
      </c>
    </row>
    <row r="5442" ht="15" spans="1:1">
      <c r="A5442" s="20" t="s">
        <v>20658</v>
      </c>
    </row>
    <row r="5443" ht="15" spans="1:1">
      <c r="A5443" s="20" t="s">
        <v>20659</v>
      </c>
    </row>
    <row r="5444" ht="15" spans="1:1">
      <c r="A5444" s="20" t="s">
        <v>20660</v>
      </c>
    </row>
    <row r="5445" ht="15" spans="1:1">
      <c r="A5445" s="20" t="s">
        <v>20661</v>
      </c>
    </row>
    <row r="5446" ht="15" spans="1:1">
      <c r="A5446" s="20" t="s">
        <v>20063</v>
      </c>
    </row>
    <row r="5447" ht="15" spans="1:1">
      <c r="A5447" s="20" t="s">
        <v>20060</v>
      </c>
    </row>
    <row r="5448" ht="15" spans="1:1">
      <c r="A5448" s="20" t="s">
        <v>19872</v>
      </c>
    </row>
    <row r="5449" ht="15" spans="1:1">
      <c r="A5449" s="20" t="s">
        <v>18125</v>
      </c>
    </row>
    <row r="5450" ht="15" spans="1:1">
      <c r="A5450" s="20" t="s">
        <v>20662</v>
      </c>
    </row>
    <row r="5451" ht="15" spans="1:1">
      <c r="A5451" s="20" t="s">
        <v>20663</v>
      </c>
    </row>
    <row r="5452" ht="15" spans="1:1">
      <c r="A5452" s="20" t="s">
        <v>20664</v>
      </c>
    </row>
    <row r="5453" ht="15" spans="1:1">
      <c r="A5453" s="20" t="s">
        <v>20665</v>
      </c>
    </row>
    <row r="5454" ht="15" spans="1:1">
      <c r="A5454" s="20" t="s">
        <v>17323</v>
      </c>
    </row>
    <row r="5455" ht="15" spans="1:1">
      <c r="A5455" s="20" t="s">
        <v>20666</v>
      </c>
    </row>
    <row r="5456" ht="15" spans="1:1">
      <c r="A5456" s="20" t="s">
        <v>20667</v>
      </c>
    </row>
    <row r="5457" ht="15" spans="1:1">
      <c r="A5457" s="20" t="s">
        <v>19581</v>
      </c>
    </row>
    <row r="5458" ht="15" spans="1:1">
      <c r="A5458" s="20" t="s">
        <v>19333</v>
      </c>
    </row>
    <row r="5459" ht="15" spans="1:1">
      <c r="A5459" s="20" t="s">
        <v>17851</v>
      </c>
    </row>
    <row r="5460" ht="15" spans="1:1">
      <c r="A5460" s="20" t="s">
        <v>20668</v>
      </c>
    </row>
    <row r="5461" ht="15" spans="1:1">
      <c r="A5461" s="20" t="s">
        <v>20482</v>
      </c>
    </row>
    <row r="5462" ht="15" spans="1:1">
      <c r="A5462" s="20" t="s">
        <v>20669</v>
      </c>
    </row>
    <row r="5463" ht="15" spans="1:1">
      <c r="A5463" s="20" t="s">
        <v>20215</v>
      </c>
    </row>
    <row r="5464" ht="15" spans="1:1">
      <c r="A5464" s="20" t="s">
        <v>20670</v>
      </c>
    </row>
    <row r="5465" ht="15" spans="1:1">
      <c r="A5465" s="20" t="s">
        <v>17507</v>
      </c>
    </row>
    <row r="5466" ht="15" spans="1:1">
      <c r="A5466" s="20" t="s">
        <v>20671</v>
      </c>
    </row>
    <row r="5467" ht="15" spans="1:1">
      <c r="A5467" s="20" t="s">
        <v>18586</v>
      </c>
    </row>
    <row r="5468" ht="15" spans="1:1">
      <c r="A5468" s="20" t="s">
        <v>18575</v>
      </c>
    </row>
    <row r="5469" ht="15" spans="1:1">
      <c r="A5469" s="20" t="s">
        <v>18597</v>
      </c>
    </row>
    <row r="5470" ht="15" spans="1:1">
      <c r="A5470" s="20" t="s">
        <v>18672</v>
      </c>
    </row>
    <row r="5471" ht="15" spans="1:1">
      <c r="A5471" s="20" t="s">
        <v>17254</v>
      </c>
    </row>
    <row r="5472" ht="15" spans="1:1">
      <c r="A5472" s="20" t="s">
        <v>20608</v>
      </c>
    </row>
    <row r="5473" ht="15" spans="1:1">
      <c r="A5473" s="20" t="s">
        <v>20369</v>
      </c>
    </row>
    <row r="5474" ht="15" spans="1:1">
      <c r="A5474" s="20" t="s">
        <v>20672</v>
      </c>
    </row>
    <row r="5475" ht="15" spans="1:1">
      <c r="A5475" s="20" t="s">
        <v>18871</v>
      </c>
    </row>
    <row r="5476" ht="15" spans="1:1">
      <c r="A5476" s="20" t="s">
        <v>19472</v>
      </c>
    </row>
    <row r="5477" ht="15" spans="1:1">
      <c r="A5477" s="20" t="s">
        <v>20673</v>
      </c>
    </row>
    <row r="5478" spans="1:1">
      <c r="A5478" s="21" t="s">
        <v>19010</v>
      </c>
    </row>
    <row r="5479" spans="1:1">
      <c r="A5479" s="21" t="s">
        <v>20578</v>
      </c>
    </row>
    <row r="5480" spans="1:1">
      <c r="A5480" s="21" t="s">
        <v>20674</v>
      </c>
    </row>
    <row r="5481" spans="1:1">
      <c r="A5481" s="21" t="s">
        <v>17607</v>
      </c>
    </row>
    <row r="5482" spans="1:1">
      <c r="A5482" s="21" t="s">
        <v>20675</v>
      </c>
    </row>
    <row r="5483" spans="1:1">
      <c r="A5483" s="21" t="s">
        <v>16983</v>
      </c>
    </row>
    <row r="5484" spans="1:1">
      <c r="A5484" s="21" t="s">
        <v>19309</v>
      </c>
    </row>
    <row r="5485" spans="1:1">
      <c r="A5485" s="21" t="s">
        <v>20676</v>
      </c>
    </row>
    <row r="5486" spans="1:1">
      <c r="A5486" s="21" t="s">
        <v>18664</v>
      </c>
    </row>
    <row r="5487" spans="1:1">
      <c r="A5487" s="21" t="s">
        <v>19133</v>
      </c>
    </row>
    <row r="5488" spans="1:1">
      <c r="A5488" s="21" t="s">
        <v>19957</v>
      </c>
    </row>
    <row r="5489" spans="1:1">
      <c r="A5489" s="21" t="s">
        <v>20677</v>
      </c>
    </row>
    <row r="5490" spans="1:1">
      <c r="A5490" s="21" t="s">
        <v>19542</v>
      </c>
    </row>
    <row r="5491" spans="1:1">
      <c r="A5491" s="21" t="s">
        <v>20678</v>
      </c>
    </row>
    <row r="5492" spans="1:1">
      <c r="A5492" s="21" t="s">
        <v>18511</v>
      </c>
    </row>
    <row r="5493" spans="1:1">
      <c r="A5493" s="21" t="s">
        <v>20679</v>
      </c>
    </row>
    <row r="5494" spans="1:1">
      <c r="A5494" s="21" t="s">
        <v>20680</v>
      </c>
    </row>
    <row r="5495" spans="1:1">
      <c r="A5495" s="21" t="s">
        <v>20681</v>
      </c>
    </row>
    <row r="5496" spans="1:1">
      <c r="A5496" s="21" t="s">
        <v>19133</v>
      </c>
    </row>
    <row r="5497" spans="1:1">
      <c r="A5497" s="21" t="s">
        <v>20682</v>
      </c>
    </row>
    <row r="5498" spans="1:1">
      <c r="A5498" s="21" t="s">
        <v>20683</v>
      </c>
    </row>
    <row r="5499" spans="1:1">
      <c r="A5499" s="21" t="s">
        <v>20684</v>
      </c>
    </row>
    <row r="5500" spans="1:1">
      <c r="A5500" s="21" t="s">
        <v>19282</v>
      </c>
    </row>
    <row r="5501" spans="1:1">
      <c r="A5501" s="21" t="s">
        <v>18122</v>
      </c>
    </row>
    <row r="5502" spans="1:1">
      <c r="A5502" s="21" t="s">
        <v>18889</v>
      </c>
    </row>
    <row r="5503" spans="1:1">
      <c r="A5503" s="21" t="s">
        <v>19793</v>
      </c>
    </row>
    <row r="5504" spans="1:1">
      <c r="A5504" s="21" t="s">
        <v>20685</v>
      </c>
    </row>
    <row r="5505" spans="1:1">
      <c r="A5505" s="21" t="s">
        <v>19607</v>
      </c>
    </row>
    <row r="5506" spans="1:1">
      <c r="A5506" s="21" t="s">
        <v>20686</v>
      </c>
    </row>
    <row r="5507" spans="1:1">
      <c r="A5507" s="21" t="s">
        <v>20687</v>
      </c>
    </row>
    <row r="5508" spans="1:1">
      <c r="A5508" s="21" t="s">
        <v>19133</v>
      </c>
    </row>
    <row r="5509" spans="1:1">
      <c r="A5509" s="21" t="s">
        <v>18061</v>
      </c>
    </row>
    <row r="5510" spans="1:1">
      <c r="A5510" s="21" t="s">
        <v>20688</v>
      </c>
    </row>
    <row r="5511" spans="1:1">
      <c r="A5511" s="21" t="s">
        <v>17060</v>
      </c>
    </row>
    <row r="5512" spans="1:1">
      <c r="A5512" s="21" t="s">
        <v>17855</v>
      </c>
    </row>
    <row r="5513" spans="1:1">
      <c r="A5513" s="21" t="s">
        <v>20689</v>
      </c>
    </row>
    <row r="5514" spans="1:1">
      <c r="A5514" s="21" t="s">
        <v>20690</v>
      </c>
    </row>
    <row r="5515" spans="1:1">
      <c r="A5515" s="21" t="s">
        <v>18122</v>
      </c>
    </row>
    <row r="5516" spans="1:1">
      <c r="A5516" s="21" t="s">
        <v>20691</v>
      </c>
    </row>
    <row r="5517" spans="1:1">
      <c r="A5517" s="21" t="s">
        <v>18125</v>
      </c>
    </row>
    <row r="5518" spans="1:1">
      <c r="A5518" s="21" t="s">
        <v>20692</v>
      </c>
    </row>
    <row r="5519" spans="1:1">
      <c r="A5519" s="21" t="s">
        <v>20061</v>
      </c>
    </row>
    <row r="5520" spans="1:1">
      <c r="A5520" s="21" t="s">
        <v>19590</v>
      </c>
    </row>
    <row r="5521" spans="1:1">
      <c r="A5521" s="21" t="s">
        <v>17323</v>
      </c>
    </row>
    <row r="5522" spans="1:1">
      <c r="A5522" s="21" t="s">
        <v>17967</v>
      </c>
    </row>
    <row r="5523" spans="1:1">
      <c r="A5523" s="21" t="s">
        <v>20693</v>
      </c>
    </row>
    <row r="5524" spans="1:1">
      <c r="A5524" s="21" t="s">
        <v>20694</v>
      </c>
    </row>
    <row r="5525" spans="1:1">
      <c r="A5525" s="21" t="s">
        <v>20695</v>
      </c>
    </row>
    <row r="5526" spans="1:1">
      <c r="A5526" s="21" t="s">
        <v>20167</v>
      </c>
    </row>
    <row r="5527" spans="1:1">
      <c r="A5527" s="21" t="s">
        <v>18983</v>
      </c>
    </row>
    <row r="5528" spans="1:1">
      <c r="A5528" s="21" t="s">
        <v>20696</v>
      </c>
    </row>
    <row r="5529" spans="1:1">
      <c r="A5529" s="21" t="s">
        <v>20697</v>
      </c>
    </row>
    <row r="5530" spans="1:1">
      <c r="A5530" s="21" t="s">
        <v>20698</v>
      </c>
    </row>
    <row r="5531" spans="1:1">
      <c r="A5531" s="21" t="s">
        <v>19133</v>
      </c>
    </row>
    <row r="5532" spans="1:1">
      <c r="A5532" s="21" t="s">
        <v>20699</v>
      </c>
    </row>
    <row r="5533" spans="1:1">
      <c r="A5533" s="21" t="s">
        <v>18854</v>
      </c>
    </row>
    <row r="5534" spans="1:1">
      <c r="A5534" s="21" t="s">
        <v>17362</v>
      </c>
    </row>
    <row r="5535" spans="1:1">
      <c r="A5535" s="21" t="s">
        <v>18062</v>
      </c>
    </row>
    <row r="5536" spans="1:1">
      <c r="A5536" s="21" t="s">
        <v>19711</v>
      </c>
    </row>
    <row r="5537" spans="1:1">
      <c r="A5537" s="21" t="s">
        <v>17878</v>
      </c>
    </row>
    <row r="5538" spans="1:1">
      <c r="A5538" s="21" t="s">
        <v>20518</v>
      </c>
    </row>
    <row r="5539" spans="1:1">
      <c r="A5539" s="21" t="s">
        <v>20700</v>
      </c>
    </row>
    <row r="5540" spans="1:1">
      <c r="A5540" s="21" t="s">
        <v>19167</v>
      </c>
    </row>
    <row r="5541" spans="1:1">
      <c r="A5541" s="21" t="s">
        <v>20701</v>
      </c>
    </row>
    <row r="5542" spans="1:1">
      <c r="A5542" s="21" t="s">
        <v>18468</v>
      </c>
    </row>
    <row r="5543" spans="1:1">
      <c r="A5543" s="21" t="s">
        <v>20214</v>
      </c>
    </row>
    <row r="5544" spans="1:1">
      <c r="A5544" s="21" t="s">
        <v>20702</v>
      </c>
    </row>
    <row r="5545" spans="1:1">
      <c r="A5545" s="21" t="s">
        <v>17254</v>
      </c>
    </row>
    <row r="5546" spans="1:1">
      <c r="A5546" s="21" t="s">
        <v>19295</v>
      </c>
    </row>
    <row r="5547" spans="1:1">
      <c r="A5547" s="21" t="s">
        <v>20703</v>
      </c>
    </row>
    <row r="5548" spans="1:1">
      <c r="A5548" s="21" t="s">
        <v>20704</v>
      </c>
    </row>
    <row r="5549" spans="1:1">
      <c r="A5549" s="21" t="s">
        <v>19914</v>
      </c>
    </row>
    <row r="5550" spans="1:1">
      <c r="A5550" s="21" t="s">
        <v>20705</v>
      </c>
    </row>
    <row r="5551" spans="1:1">
      <c r="A5551" s="21" t="s">
        <v>17323</v>
      </c>
    </row>
    <row r="5552" spans="1:1">
      <c r="A5552" s="21" t="s">
        <v>19890</v>
      </c>
    </row>
    <row r="5553" spans="1:1">
      <c r="A5553" s="21" t="s">
        <v>20706</v>
      </c>
    </row>
    <row r="5554" spans="1:1">
      <c r="A5554" s="21" t="s">
        <v>20707</v>
      </c>
    </row>
    <row r="5555" spans="1:1">
      <c r="A5555" s="21" t="s">
        <v>20708</v>
      </c>
    </row>
    <row r="5556" spans="1:1">
      <c r="A5556" s="21" t="s">
        <v>20709</v>
      </c>
    </row>
    <row r="5557" spans="1:1">
      <c r="A5557" s="21" t="s">
        <v>20407</v>
      </c>
    </row>
    <row r="5558" spans="1:1">
      <c r="A5558" s="21" t="s">
        <v>20710</v>
      </c>
    </row>
    <row r="5559" spans="1:1">
      <c r="A5559" s="21" t="s">
        <v>18651</v>
      </c>
    </row>
    <row r="5560" spans="1:1">
      <c r="A5560" s="21" t="s">
        <v>20711</v>
      </c>
    </row>
    <row r="5561" spans="1:1">
      <c r="A5561" s="21" t="s">
        <v>19967</v>
      </c>
    </row>
    <row r="5562" spans="1:1">
      <c r="A5562" s="21" t="s">
        <v>19044</v>
      </c>
    </row>
    <row r="5563" spans="1:1">
      <c r="A5563" s="21" t="s">
        <v>20712</v>
      </c>
    </row>
    <row r="5564" spans="1:1">
      <c r="A5564" s="21" t="s">
        <v>19892</v>
      </c>
    </row>
    <row r="5565" spans="1:1">
      <c r="A5565" s="21" t="s">
        <v>20713</v>
      </c>
    </row>
    <row r="5566" spans="1:1">
      <c r="A5566" s="21" t="s">
        <v>19890</v>
      </c>
    </row>
    <row r="5567" spans="1:1">
      <c r="A5567" s="21" t="s">
        <v>17878</v>
      </c>
    </row>
    <row r="5568" spans="1:1">
      <c r="A5568" s="21" t="s">
        <v>18906</v>
      </c>
    </row>
    <row r="5569" spans="1:1">
      <c r="A5569" s="21" t="s">
        <v>18860</v>
      </c>
    </row>
    <row r="5570" spans="1:1">
      <c r="A5570" s="21" t="s">
        <v>20714</v>
      </c>
    </row>
    <row r="5571" spans="1:1">
      <c r="A5571" s="21" t="s">
        <v>20715</v>
      </c>
    </row>
    <row r="5572" spans="1:1">
      <c r="A5572" s="21" t="s">
        <v>20716</v>
      </c>
    </row>
    <row r="5573" spans="1:1">
      <c r="A5573" s="21" t="s">
        <v>20717</v>
      </c>
    </row>
    <row r="5574" spans="1:1">
      <c r="A5574" s="21" t="s">
        <v>20718</v>
      </c>
    </row>
    <row r="5575" spans="1:1">
      <c r="A5575" s="21" t="s">
        <v>20719</v>
      </c>
    </row>
    <row r="5576" spans="1:1">
      <c r="A5576" s="21" t="s">
        <v>18500</v>
      </c>
    </row>
    <row r="5577" spans="1:1">
      <c r="A5577" s="21" t="s">
        <v>17347</v>
      </c>
    </row>
    <row r="5578" spans="1:1">
      <c r="A5578" s="21" t="s">
        <v>20720</v>
      </c>
    </row>
    <row r="5579" spans="1:1">
      <c r="A5579" s="21" t="s">
        <v>20721</v>
      </c>
    </row>
    <row r="5580" spans="1:1">
      <c r="A5580" s="21" t="s">
        <v>20722</v>
      </c>
    </row>
    <row r="5581" spans="1:1">
      <c r="A5581" s="21" t="s">
        <v>20723</v>
      </c>
    </row>
    <row r="5582" spans="1:1">
      <c r="A5582" s="21" t="s">
        <v>20724</v>
      </c>
    </row>
    <row r="5583" spans="1:1">
      <c r="A5583" s="21" t="s">
        <v>20210</v>
      </c>
    </row>
    <row r="5584" spans="1:1">
      <c r="A5584" s="21" t="s">
        <v>20518</v>
      </c>
    </row>
    <row r="5585" spans="1:1">
      <c r="A5585" s="21" t="s">
        <v>19450</v>
      </c>
    </row>
    <row r="5586" spans="1:1">
      <c r="A5586" s="21" t="s">
        <v>19331</v>
      </c>
    </row>
    <row r="5587" spans="1:1">
      <c r="A5587" s="21" t="s">
        <v>20509</v>
      </c>
    </row>
    <row r="5588" spans="1:1">
      <c r="A5588" s="21" t="s">
        <v>19562</v>
      </c>
    </row>
    <row r="5589" spans="1:1">
      <c r="A5589" s="21" t="s">
        <v>18468</v>
      </c>
    </row>
    <row r="5590" spans="1:1">
      <c r="A5590" s="21" t="s">
        <v>20220</v>
      </c>
    </row>
    <row r="5591" spans="1:1">
      <c r="A5591" s="21" t="s">
        <v>20725</v>
      </c>
    </row>
    <row r="5592" spans="1:1">
      <c r="A5592" s="21" t="s">
        <v>20726</v>
      </c>
    </row>
    <row r="5593" spans="1:1">
      <c r="A5593" s="21" t="s">
        <v>20727</v>
      </c>
    </row>
    <row r="5594" spans="1:1">
      <c r="A5594" s="21" t="s">
        <v>18126</v>
      </c>
    </row>
    <row r="5595" spans="1:1">
      <c r="A5595" s="21" t="s">
        <v>19890</v>
      </c>
    </row>
    <row r="5596" spans="1:1">
      <c r="A5596" s="21" t="s">
        <v>20728</v>
      </c>
    </row>
    <row r="5597" spans="1:1">
      <c r="A5597" s="21" t="s">
        <v>18860</v>
      </c>
    </row>
    <row r="5598" spans="1:1">
      <c r="A5598" s="21" t="s">
        <v>20525</v>
      </c>
    </row>
    <row r="5599" spans="1:1">
      <c r="A5599" s="21" t="s">
        <v>18115</v>
      </c>
    </row>
    <row r="5600" spans="1:1">
      <c r="A5600" s="21" t="s">
        <v>18161</v>
      </c>
    </row>
    <row r="5601" spans="1:1">
      <c r="A5601" s="21" t="s">
        <v>20729</v>
      </c>
    </row>
    <row r="5602" spans="1:1">
      <c r="A5602" s="21" t="s">
        <v>19783</v>
      </c>
    </row>
    <row r="5603" spans="1:1">
      <c r="A5603" s="21" t="s">
        <v>18065</v>
      </c>
    </row>
    <row r="5604" spans="1:1">
      <c r="A5604" s="21" t="s">
        <v>19510</v>
      </c>
    </row>
    <row r="5605" spans="1:1">
      <c r="A5605" s="21" t="s">
        <v>20099</v>
      </c>
    </row>
    <row r="5606" spans="1:1">
      <c r="A5606" s="21" t="s">
        <v>17479</v>
      </c>
    </row>
    <row r="5607" spans="1:1">
      <c r="A5607" s="21" t="s">
        <v>20730</v>
      </c>
    </row>
    <row r="5608" spans="1:1">
      <c r="A5608" s="21" t="s">
        <v>18281</v>
      </c>
    </row>
    <row r="5609" spans="1:1">
      <c r="A5609" s="21" t="s">
        <v>18337</v>
      </c>
    </row>
    <row r="5610" spans="1:1">
      <c r="A5610" s="21" t="s">
        <v>20731</v>
      </c>
    </row>
    <row r="5611" spans="1:1">
      <c r="A5611" s="21" t="s">
        <v>20732</v>
      </c>
    </row>
    <row r="5612" spans="1:1">
      <c r="A5612" s="21" t="s">
        <v>17530</v>
      </c>
    </row>
    <row r="5613" spans="1:1">
      <c r="A5613" s="21" t="s">
        <v>17714</v>
      </c>
    </row>
    <row r="5614" spans="1:1">
      <c r="A5614" s="21" t="s">
        <v>20733</v>
      </c>
    </row>
    <row r="5615" spans="1:1">
      <c r="A5615" s="21" t="s">
        <v>20734</v>
      </c>
    </row>
    <row r="5616" spans="1:1">
      <c r="A5616" s="21" t="s">
        <v>20210</v>
      </c>
    </row>
    <row r="5617" spans="1:1">
      <c r="A5617" s="21" t="s">
        <v>20735</v>
      </c>
    </row>
    <row r="5618" spans="1:1">
      <c r="A5618" s="21" t="s">
        <v>20736</v>
      </c>
    </row>
    <row r="5619" spans="1:1">
      <c r="A5619" s="21" t="s">
        <v>19588</v>
      </c>
    </row>
    <row r="5620" spans="1:1">
      <c r="A5620" s="21" t="s">
        <v>20737</v>
      </c>
    </row>
    <row r="5621" spans="1:1">
      <c r="A5621" s="21" t="s">
        <v>20738</v>
      </c>
    </row>
    <row r="5622" spans="1:1">
      <c r="A5622" s="21" t="s">
        <v>18349</v>
      </c>
    </row>
    <row r="5623" spans="1:1">
      <c r="A5623" s="21" t="s">
        <v>17563</v>
      </c>
    </row>
    <row r="5624" spans="1:1">
      <c r="A5624" s="21" t="s">
        <v>19942</v>
      </c>
    </row>
    <row r="5625" spans="1:1">
      <c r="A5625" s="21" t="s">
        <v>20739</v>
      </c>
    </row>
    <row r="5626" spans="1:1">
      <c r="A5626" s="21" t="s">
        <v>17630</v>
      </c>
    </row>
    <row r="5627" spans="1:1">
      <c r="A5627" s="21" t="s">
        <v>20740</v>
      </c>
    </row>
    <row r="5628" spans="1:1">
      <c r="A5628" s="21" t="s">
        <v>17246</v>
      </c>
    </row>
    <row r="5629" spans="1:1">
      <c r="A5629" s="21" t="s">
        <v>19971</v>
      </c>
    </row>
    <row r="5630" spans="1:1">
      <c r="A5630" s="21" t="s">
        <v>19281</v>
      </c>
    </row>
    <row r="5631" spans="1:1">
      <c r="A5631" s="21" t="s">
        <v>20741</v>
      </c>
    </row>
    <row r="5632" spans="1:1">
      <c r="A5632" s="21" t="s">
        <v>18307</v>
      </c>
    </row>
    <row r="5633" spans="1:1">
      <c r="A5633" s="21" t="s">
        <v>20220</v>
      </c>
    </row>
    <row r="5634" spans="1:1">
      <c r="A5634" s="21" t="s">
        <v>20742</v>
      </c>
    </row>
    <row r="5635" spans="1:1">
      <c r="A5635" s="21" t="s">
        <v>20109</v>
      </c>
    </row>
    <row r="5636" spans="1:1">
      <c r="A5636" s="21" t="s">
        <v>17105</v>
      </c>
    </row>
    <row r="5637" spans="1:1">
      <c r="A5637" s="21" t="s">
        <v>19914</v>
      </c>
    </row>
    <row r="5638" spans="1:1">
      <c r="A5638" s="21" t="s">
        <v>20743</v>
      </c>
    </row>
    <row r="5639" spans="1:1">
      <c r="A5639" s="21" t="s">
        <v>20220</v>
      </c>
    </row>
    <row r="5640" spans="1:1">
      <c r="A5640" s="21" t="s">
        <v>20744</v>
      </c>
    </row>
    <row r="5641" spans="1:1">
      <c r="A5641" s="21" t="s">
        <v>20745</v>
      </c>
    </row>
    <row r="5642" spans="1:1">
      <c r="A5642" s="21" t="s">
        <v>20746</v>
      </c>
    </row>
    <row r="5643" spans="1:1">
      <c r="A5643" s="21" t="s">
        <v>20747</v>
      </c>
    </row>
    <row r="5644" spans="1:1">
      <c r="A5644" s="21" t="s">
        <v>20748</v>
      </c>
    </row>
    <row r="5645" spans="1:1">
      <c r="A5645" s="21" t="s">
        <v>20749</v>
      </c>
    </row>
    <row r="5646" spans="1:1">
      <c r="A5646" s="21" t="s">
        <v>20699</v>
      </c>
    </row>
    <row r="5647" spans="1:1">
      <c r="A5647" s="21" t="s">
        <v>19542</v>
      </c>
    </row>
    <row r="5648" spans="1:1">
      <c r="A5648" s="21" t="s">
        <v>20750</v>
      </c>
    </row>
    <row r="5649" spans="1:1">
      <c r="A5649" s="21" t="s">
        <v>20751</v>
      </c>
    </row>
    <row r="5650" spans="1:1">
      <c r="A5650" s="21" t="s">
        <v>20752</v>
      </c>
    </row>
    <row r="5651" spans="1:1">
      <c r="A5651" s="21" t="s">
        <v>18608</v>
      </c>
    </row>
    <row r="5652" spans="1:1">
      <c r="A5652" s="21" t="s">
        <v>20753</v>
      </c>
    </row>
    <row r="5653" spans="1:1">
      <c r="A5653" s="21" t="s">
        <v>19376</v>
      </c>
    </row>
    <row r="5654" spans="1:1">
      <c r="A5654" s="21" t="s">
        <v>19368</v>
      </c>
    </row>
    <row r="5655" spans="1:1">
      <c r="A5655" s="21" t="s">
        <v>20754</v>
      </c>
    </row>
    <row r="5656" spans="1:1">
      <c r="A5656" s="21" t="s">
        <v>19863</v>
      </c>
    </row>
    <row r="5657" spans="1:1">
      <c r="A5657" s="21" t="s">
        <v>19647</v>
      </c>
    </row>
    <row r="5658" spans="1:1">
      <c r="A5658" s="21" t="s">
        <v>20755</v>
      </c>
    </row>
    <row r="5659" spans="1:1">
      <c r="A5659" s="21" t="s">
        <v>20756</v>
      </c>
    </row>
    <row r="5660" spans="1:1">
      <c r="A5660" s="21" t="s">
        <v>17626</v>
      </c>
    </row>
    <row r="5661" spans="1:1">
      <c r="A5661" s="21" t="s">
        <v>20757</v>
      </c>
    </row>
    <row r="5662" spans="1:1">
      <c r="A5662" s="21" t="s">
        <v>17394</v>
      </c>
    </row>
    <row r="5663" spans="1:1">
      <c r="A5663" s="21" t="s">
        <v>18906</v>
      </c>
    </row>
    <row r="5664" spans="1:1">
      <c r="A5664" s="21" t="s">
        <v>20758</v>
      </c>
    </row>
    <row r="5665" spans="1:1">
      <c r="A5665" s="21" t="s">
        <v>20407</v>
      </c>
    </row>
    <row r="5666" spans="1:1">
      <c r="A5666" s="21" t="s">
        <v>19678</v>
      </c>
    </row>
    <row r="5667" spans="1:1">
      <c r="A5667" s="21" t="s">
        <v>19932</v>
      </c>
    </row>
    <row r="5668" spans="1:1">
      <c r="A5668" s="21" t="s">
        <v>19384</v>
      </c>
    </row>
    <row r="5669" spans="1:1">
      <c r="A5669" s="21" t="s">
        <v>20759</v>
      </c>
    </row>
    <row r="5670" spans="1:1">
      <c r="A5670" s="21" t="s">
        <v>18014</v>
      </c>
    </row>
    <row r="5671" spans="1:1">
      <c r="A5671" s="21" t="s">
        <v>19135</v>
      </c>
    </row>
    <row r="5672" spans="1:1">
      <c r="A5672" s="21" t="s">
        <v>20760</v>
      </c>
    </row>
    <row r="5673" spans="1:1">
      <c r="A5673" s="21" t="s">
        <v>7092</v>
      </c>
    </row>
    <row r="5674" spans="1:1">
      <c r="A5674" s="21" t="s">
        <v>20761</v>
      </c>
    </row>
    <row r="5675" spans="1:1">
      <c r="A5675" s="21" t="s">
        <v>17998</v>
      </c>
    </row>
    <row r="5676" spans="1:1">
      <c r="A5676" s="21" t="s">
        <v>20762</v>
      </c>
    </row>
    <row r="5677" spans="1:1">
      <c r="A5677" s="21" t="s">
        <v>20763</v>
      </c>
    </row>
    <row r="5678" spans="1:1">
      <c r="A5678" s="21" t="s">
        <v>19227</v>
      </c>
    </row>
    <row r="5679" spans="1:1">
      <c r="A5679" s="21" t="s">
        <v>20409</v>
      </c>
    </row>
    <row r="5680" spans="1:1">
      <c r="A5680" s="21" t="s">
        <v>20764</v>
      </c>
    </row>
    <row r="5681" spans="1:1">
      <c r="A5681" s="21" t="s">
        <v>20525</v>
      </c>
    </row>
    <row r="5682" spans="1:1">
      <c r="A5682" s="21" t="s">
        <v>17436</v>
      </c>
    </row>
    <row r="5683" spans="1:1">
      <c r="A5683" s="21" t="s">
        <v>20765</v>
      </c>
    </row>
    <row r="5684" spans="1:1">
      <c r="A5684" s="21" t="s">
        <v>18213</v>
      </c>
    </row>
    <row r="5685" spans="1:1">
      <c r="A5685" s="21" t="s">
        <v>20766</v>
      </c>
    </row>
    <row r="5686" spans="1:1">
      <c r="A5686" s="21" t="s">
        <v>16983</v>
      </c>
    </row>
    <row r="5687" spans="1:1">
      <c r="A5687" s="21" t="s">
        <v>18078</v>
      </c>
    </row>
    <row r="5688" spans="1:1">
      <c r="A5688" s="21" t="s">
        <v>20486</v>
      </c>
    </row>
    <row r="5689" spans="1:1">
      <c r="A5689" s="21" t="s">
        <v>20767</v>
      </c>
    </row>
    <row r="5690" spans="1:1">
      <c r="A5690" s="21" t="s">
        <v>19227</v>
      </c>
    </row>
    <row r="5691" spans="1:1">
      <c r="A5691" s="21" t="s">
        <v>20768</v>
      </c>
    </row>
    <row r="5692" spans="1:1">
      <c r="A5692" s="21" t="s">
        <v>20769</v>
      </c>
    </row>
    <row r="5693" spans="1:1">
      <c r="A5693" s="21" t="s">
        <v>20770</v>
      </c>
    </row>
    <row r="5694" spans="1:1">
      <c r="A5694" s="21" t="s">
        <v>20525</v>
      </c>
    </row>
    <row r="5695" spans="1:1">
      <c r="A5695" s="21" t="s">
        <v>19887</v>
      </c>
    </row>
    <row r="5696" spans="1:1">
      <c r="A5696" s="21" t="s">
        <v>17554</v>
      </c>
    </row>
    <row r="5697" spans="1:1">
      <c r="A5697" s="21" t="s">
        <v>18500</v>
      </c>
    </row>
    <row r="5698" spans="1:1">
      <c r="A5698" s="21" t="s">
        <v>17996</v>
      </c>
    </row>
    <row r="5699" spans="1:1">
      <c r="A5699" s="21" t="s">
        <v>20771</v>
      </c>
    </row>
    <row r="5700" spans="1:1">
      <c r="A5700" s="21" t="s">
        <v>16990</v>
      </c>
    </row>
    <row r="5701" spans="1:1">
      <c r="A5701" s="21" t="s">
        <v>20772</v>
      </c>
    </row>
    <row r="5702" spans="1:1">
      <c r="A5702" s="21" t="s">
        <v>20773</v>
      </c>
    </row>
    <row r="5703" spans="1:1">
      <c r="A5703" s="21" t="s">
        <v>17144</v>
      </c>
    </row>
    <row r="5704" spans="1:1">
      <c r="A5704" s="21" t="s">
        <v>20774</v>
      </c>
    </row>
    <row r="5705" spans="1:1">
      <c r="A5705" s="21" t="s">
        <v>18118</v>
      </c>
    </row>
    <row r="5706" spans="1:1">
      <c r="A5706" s="21" t="s">
        <v>17855</v>
      </c>
    </row>
    <row r="5707" spans="1:1">
      <c r="A5707" s="21" t="s">
        <v>20775</v>
      </c>
    </row>
    <row r="5708" spans="1:1">
      <c r="A5708" s="21" t="s">
        <v>20776</v>
      </c>
    </row>
    <row r="5709" spans="1:1">
      <c r="A5709" s="21" t="s">
        <v>18133</v>
      </c>
    </row>
    <row r="5710" spans="1:1">
      <c r="A5710" s="21" t="s">
        <v>20777</v>
      </c>
    </row>
    <row r="5711" spans="1:1">
      <c r="A5711" s="21" t="s">
        <v>17003</v>
      </c>
    </row>
    <row r="5712" spans="1:1">
      <c r="A5712" s="21" t="s">
        <v>18579</v>
      </c>
    </row>
    <row r="5713" spans="1:1">
      <c r="A5713" s="21" t="s">
        <v>20778</v>
      </c>
    </row>
    <row r="5714" spans="1:1">
      <c r="A5714" s="21" t="s">
        <v>20779</v>
      </c>
    </row>
    <row r="5715" spans="1:1">
      <c r="A5715" s="21" t="s">
        <v>19971</v>
      </c>
    </row>
    <row r="5716" spans="1:1">
      <c r="A5716" s="21" t="s">
        <v>20780</v>
      </c>
    </row>
    <row r="5717" spans="1:1">
      <c r="A5717" s="21" t="s">
        <v>20781</v>
      </c>
    </row>
    <row r="5718" spans="1:1">
      <c r="A5718" s="21" t="s">
        <v>18356</v>
      </c>
    </row>
    <row r="5719" spans="1:1">
      <c r="A5719" s="21" t="s">
        <v>19604</v>
      </c>
    </row>
    <row r="5720" spans="1:1">
      <c r="A5720" s="21" t="s">
        <v>20782</v>
      </c>
    </row>
    <row r="5721" spans="1:1">
      <c r="A5721" s="21" t="s">
        <v>20783</v>
      </c>
    </row>
    <row r="5722" spans="1:1">
      <c r="A5722" s="21" t="s">
        <v>19894</v>
      </c>
    </row>
    <row r="5723" spans="1:1">
      <c r="A5723" s="21" t="s">
        <v>20784</v>
      </c>
    </row>
    <row r="5724" spans="1:1">
      <c r="A5724" s="21" t="s">
        <v>20785</v>
      </c>
    </row>
    <row r="5725" spans="1:1">
      <c r="A5725" s="21" t="s">
        <v>20786</v>
      </c>
    </row>
    <row r="5726" spans="1:1">
      <c r="A5726" s="21" t="s">
        <v>20176</v>
      </c>
    </row>
    <row r="5727" spans="1:1">
      <c r="A5727" s="21" t="s">
        <v>20787</v>
      </c>
    </row>
    <row r="5728" spans="1:1">
      <c r="A5728" s="21" t="s">
        <v>20788</v>
      </c>
    </row>
    <row r="5729" spans="1:1">
      <c r="A5729" s="21" t="s">
        <v>18068</v>
      </c>
    </row>
    <row r="5730" spans="1:1">
      <c r="A5730" s="21" t="s">
        <v>20789</v>
      </c>
    </row>
    <row r="5731" spans="1:1">
      <c r="A5731" s="21" t="s">
        <v>20790</v>
      </c>
    </row>
    <row r="5732" spans="1:1">
      <c r="A5732" s="21" t="s">
        <v>20791</v>
      </c>
    </row>
    <row r="5733" spans="1:1">
      <c r="A5733" s="21" t="s">
        <v>20792</v>
      </c>
    </row>
    <row r="5734" spans="1:1">
      <c r="A5734" s="21" t="s">
        <v>20759</v>
      </c>
    </row>
    <row r="5735" spans="1:1">
      <c r="A5735" s="21" t="s">
        <v>20793</v>
      </c>
    </row>
    <row r="5736" spans="1:1">
      <c r="A5736" s="21" t="s">
        <v>17107</v>
      </c>
    </row>
    <row r="5737" spans="1:1">
      <c r="A5737" s="21" t="s">
        <v>19700</v>
      </c>
    </row>
    <row r="5738" spans="1:1">
      <c r="A5738" s="21" t="s">
        <v>20794</v>
      </c>
    </row>
    <row r="5739" spans="1:1">
      <c r="A5739" s="21" t="s">
        <v>20167</v>
      </c>
    </row>
    <row r="5740" spans="1:1">
      <c r="A5740" s="21" t="s">
        <v>20795</v>
      </c>
    </row>
    <row r="5741" spans="1:1">
      <c r="A5741" s="21" t="s">
        <v>19176</v>
      </c>
    </row>
    <row r="5742" spans="1:1">
      <c r="A5742" s="21" t="s">
        <v>20796</v>
      </c>
    </row>
    <row r="5743" spans="1:1">
      <c r="A5743" s="21" t="s">
        <v>17878</v>
      </c>
    </row>
    <row r="5744" spans="1:1">
      <c r="A5744" s="21" t="s">
        <v>18676</v>
      </c>
    </row>
    <row r="5745" spans="1:1">
      <c r="A5745" s="21" t="s">
        <v>20797</v>
      </c>
    </row>
    <row r="5746" spans="1:1">
      <c r="A5746" s="21" t="s">
        <v>20798</v>
      </c>
    </row>
    <row r="5747" spans="1:1">
      <c r="A5747" s="21" t="s">
        <v>20799</v>
      </c>
    </row>
    <row r="5748" spans="1:1">
      <c r="A5748" s="21" t="s">
        <v>18080</v>
      </c>
    </row>
    <row r="5749" spans="1:1">
      <c r="A5749" s="21" t="s">
        <v>17003</v>
      </c>
    </row>
    <row r="5750" spans="1:1">
      <c r="A5750" s="21" t="s">
        <v>20263</v>
      </c>
    </row>
    <row r="5751" spans="1:1">
      <c r="A5751" s="21" t="s">
        <v>19057</v>
      </c>
    </row>
    <row r="5752" spans="1:1">
      <c r="A5752" s="21" t="s">
        <v>18608</v>
      </c>
    </row>
    <row r="5753" spans="1:1">
      <c r="A5753" s="21" t="s">
        <v>18744</v>
      </c>
    </row>
    <row r="5754" spans="1:1">
      <c r="A5754" s="21" t="s">
        <v>20800</v>
      </c>
    </row>
    <row r="5755" spans="1:1">
      <c r="A5755" s="21" t="s">
        <v>20061</v>
      </c>
    </row>
    <row r="5756" spans="1:1">
      <c r="A5756" s="21" t="s">
        <v>18892</v>
      </c>
    </row>
    <row r="5757" spans="1:1">
      <c r="A5757" s="21" t="s">
        <v>18463</v>
      </c>
    </row>
    <row r="5758" spans="1:1">
      <c r="A5758" s="21" t="s">
        <v>20801</v>
      </c>
    </row>
    <row r="5759" spans="1:1">
      <c r="A5759" s="21" t="s">
        <v>16983</v>
      </c>
    </row>
    <row r="5760" spans="1:1">
      <c r="A5760" s="21" t="s">
        <v>20220</v>
      </c>
    </row>
    <row r="5761" spans="1:1">
      <c r="A5761" s="21" t="s">
        <v>20802</v>
      </c>
    </row>
    <row r="5762" spans="1:1">
      <c r="A5762" s="21" t="s">
        <v>20803</v>
      </c>
    </row>
    <row r="5763" spans="1:1">
      <c r="A5763" s="21" t="s">
        <v>17769</v>
      </c>
    </row>
    <row r="5764" spans="1:1">
      <c r="A5764" s="21" t="s">
        <v>20804</v>
      </c>
    </row>
    <row r="5765" spans="1:1">
      <c r="A5765" s="21" t="s">
        <v>20477</v>
      </c>
    </row>
    <row r="5766" spans="1:1">
      <c r="A5766" s="21" t="s">
        <v>18412</v>
      </c>
    </row>
    <row r="5767" spans="1:1">
      <c r="A5767" s="21" t="s">
        <v>17138</v>
      </c>
    </row>
    <row r="5768" spans="1:1">
      <c r="A5768" s="21" t="s">
        <v>19469</v>
      </c>
    </row>
    <row r="5769" spans="1:1">
      <c r="A5769" s="21" t="s">
        <v>20805</v>
      </c>
    </row>
    <row r="5770" spans="1:1">
      <c r="A5770" s="21" t="s">
        <v>17714</v>
      </c>
    </row>
    <row r="5771" spans="1:1">
      <c r="A5771" s="21" t="s">
        <v>20806</v>
      </c>
    </row>
    <row r="5772" spans="1:1">
      <c r="A5772" s="21" t="s">
        <v>20807</v>
      </c>
    </row>
    <row r="5773" spans="1:1">
      <c r="A5773" s="21" t="s">
        <v>20808</v>
      </c>
    </row>
    <row r="5774" spans="1:1">
      <c r="A5774" s="21" t="s">
        <v>20809</v>
      </c>
    </row>
    <row r="5775" spans="1:1">
      <c r="A5775" s="21" t="s">
        <v>20087</v>
      </c>
    </row>
    <row r="5776" spans="1:1">
      <c r="A5776" s="21" t="s">
        <v>20810</v>
      </c>
    </row>
    <row r="5777" spans="1:1">
      <c r="A5777" s="21" t="s">
        <v>20624</v>
      </c>
    </row>
    <row r="5778" spans="1:1">
      <c r="A5778" s="21" t="s">
        <v>20811</v>
      </c>
    </row>
    <row r="5779" spans="1:1">
      <c r="A5779" s="21" t="s">
        <v>20812</v>
      </c>
    </row>
    <row r="5780" spans="1:1">
      <c r="A5780" s="21" t="s">
        <v>20813</v>
      </c>
    </row>
    <row r="5781" spans="1:1">
      <c r="A5781" s="21" t="s">
        <v>17640</v>
      </c>
    </row>
    <row r="5782" spans="1:1">
      <c r="A5782" s="21" t="s">
        <v>20814</v>
      </c>
    </row>
    <row r="5783" spans="1:1">
      <c r="A5783" s="21" t="s">
        <v>20213</v>
      </c>
    </row>
    <row r="5784" spans="1:1">
      <c r="A5784" s="21" t="s">
        <v>17963</v>
      </c>
    </row>
    <row r="5785" spans="1:1">
      <c r="A5785" s="21" t="s">
        <v>18057</v>
      </c>
    </row>
    <row r="5786" spans="1:1">
      <c r="A5786" s="21" t="s">
        <v>19947</v>
      </c>
    </row>
    <row r="5787" spans="1:1">
      <c r="A5787" s="21" t="s">
        <v>20466</v>
      </c>
    </row>
    <row r="5788" spans="1:1">
      <c r="A5788" s="21" t="s">
        <v>20815</v>
      </c>
    </row>
    <row r="5789" spans="1:1">
      <c r="A5789" s="21" t="s">
        <v>19161</v>
      </c>
    </row>
    <row r="5790" spans="1:1">
      <c r="A5790" s="21" t="s">
        <v>20169</v>
      </c>
    </row>
    <row r="5791" spans="1:1">
      <c r="A5791" s="21" t="s">
        <v>18608</v>
      </c>
    </row>
    <row r="5792" spans="1:1">
      <c r="A5792" s="21" t="s">
        <v>19133</v>
      </c>
    </row>
    <row r="5793" spans="1:1">
      <c r="A5793" s="21" t="s">
        <v>20816</v>
      </c>
    </row>
    <row r="5794" spans="1:1">
      <c r="A5794" s="21" t="s">
        <v>20803</v>
      </c>
    </row>
    <row r="5795" spans="1:1">
      <c r="A5795" s="21" t="s">
        <v>17130</v>
      </c>
    </row>
    <row r="5796" spans="1:1">
      <c r="A5796" s="21" t="s">
        <v>19471</v>
      </c>
    </row>
    <row r="5797" spans="1:1">
      <c r="A5797" s="21" t="s">
        <v>18747</v>
      </c>
    </row>
    <row r="5798" spans="1:1">
      <c r="A5798" s="21" t="s">
        <v>18002</v>
      </c>
    </row>
    <row r="5799" spans="1:1">
      <c r="A5799" s="21" t="s">
        <v>19227</v>
      </c>
    </row>
    <row r="5800" spans="1:1">
      <c r="A5800" s="21" t="s">
        <v>20817</v>
      </c>
    </row>
    <row r="5801" spans="1:1">
      <c r="A5801" s="21" t="s">
        <v>20360</v>
      </c>
    </row>
    <row r="5802" spans="1:1">
      <c r="A5802" s="21" t="s">
        <v>20330</v>
      </c>
    </row>
    <row r="5803" spans="1:1">
      <c r="A5803" s="21" t="s">
        <v>19159</v>
      </c>
    </row>
    <row r="5804" spans="1:1">
      <c r="A5804" s="21" t="s">
        <v>20818</v>
      </c>
    </row>
    <row r="5805" spans="1:1">
      <c r="A5805" s="21" t="s">
        <v>18608</v>
      </c>
    </row>
    <row r="5806" spans="1:1">
      <c r="A5806" s="21" t="s">
        <v>20819</v>
      </c>
    </row>
    <row r="5807" spans="1:1">
      <c r="A5807" s="21" t="s">
        <v>18854</v>
      </c>
    </row>
    <row r="5808" spans="1:1">
      <c r="A5808" s="21" t="s">
        <v>20820</v>
      </c>
    </row>
    <row r="5809" spans="1:1">
      <c r="A5809" s="21" t="s">
        <v>19384</v>
      </c>
    </row>
    <row r="5810" spans="1:1">
      <c r="A5810" s="21" t="s">
        <v>17053</v>
      </c>
    </row>
    <row r="5811" spans="1:1">
      <c r="A5811" s="21" t="s">
        <v>20169</v>
      </c>
    </row>
    <row r="5812" spans="1:1">
      <c r="A5812" s="21" t="s">
        <v>20821</v>
      </c>
    </row>
    <row r="5813" spans="1:1">
      <c r="A5813" s="21" t="s">
        <v>20374</v>
      </c>
    </row>
    <row r="5814" spans="1:1">
      <c r="A5814" s="21" t="s">
        <v>19887</v>
      </c>
    </row>
    <row r="5815" spans="1:1">
      <c r="A5815" s="21" t="s">
        <v>18198</v>
      </c>
    </row>
    <row r="5816" spans="1:1">
      <c r="A5816" s="21" t="s">
        <v>20822</v>
      </c>
    </row>
    <row r="5817" spans="1:1">
      <c r="A5817" s="21" t="s">
        <v>17205</v>
      </c>
    </row>
    <row r="5818" spans="1:1">
      <c r="A5818" s="21" t="s">
        <v>20823</v>
      </c>
    </row>
    <row r="5819" spans="1:1">
      <c r="A5819" s="21" t="s">
        <v>20728</v>
      </c>
    </row>
    <row r="5820" spans="1:1">
      <c r="A5820" s="21" t="s">
        <v>20824</v>
      </c>
    </row>
    <row r="5821" spans="1:1">
      <c r="A5821" s="21" t="s">
        <v>20825</v>
      </c>
    </row>
    <row r="5822" spans="1:1">
      <c r="A5822" s="21" t="s">
        <v>19926</v>
      </c>
    </row>
    <row r="5823" spans="1:1">
      <c r="A5823" s="21" t="s">
        <v>20826</v>
      </c>
    </row>
    <row r="5824" spans="1:1">
      <c r="A5824" s="21" t="s">
        <v>20114</v>
      </c>
    </row>
    <row r="5825" spans="1:1">
      <c r="A5825" s="21" t="s">
        <v>20827</v>
      </c>
    </row>
    <row r="5826" spans="1:1">
      <c r="A5826" s="21" t="s">
        <v>18307</v>
      </c>
    </row>
    <row r="5827" spans="1:1">
      <c r="A5827" s="21" t="s">
        <v>20828</v>
      </c>
    </row>
    <row r="5828" spans="1:1">
      <c r="A5828" s="21" t="s">
        <v>18060</v>
      </c>
    </row>
    <row r="5829" spans="1:1">
      <c r="A5829" s="21" t="s">
        <v>20829</v>
      </c>
    </row>
    <row r="5830" spans="1:1">
      <c r="A5830" s="21" t="s">
        <v>19890</v>
      </c>
    </row>
    <row r="5831" spans="1:1">
      <c r="A5831" s="21" t="s">
        <v>20717</v>
      </c>
    </row>
    <row r="5832" spans="1:1">
      <c r="A5832" s="21" t="s">
        <v>20830</v>
      </c>
    </row>
    <row r="5833" spans="1:1">
      <c r="A5833" s="21" t="s">
        <v>20167</v>
      </c>
    </row>
    <row r="5834" spans="1:1">
      <c r="A5834" s="21" t="s">
        <v>19450</v>
      </c>
    </row>
    <row r="5835" spans="1:1">
      <c r="A5835" s="21" t="s">
        <v>20831</v>
      </c>
    </row>
    <row r="5836" spans="1:1">
      <c r="A5836" s="21" t="s">
        <v>20832</v>
      </c>
    </row>
    <row r="5837" spans="1:1">
      <c r="A5837" s="21" t="s">
        <v>18655</v>
      </c>
    </row>
    <row r="5838" spans="1:1">
      <c r="A5838" s="21" t="s">
        <v>19779</v>
      </c>
    </row>
    <row r="5839" spans="1:1">
      <c r="A5839" s="21" t="s">
        <v>20833</v>
      </c>
    </row>
    <row r="5840" spans="1:1">
      <c r="A5840" s="21" t="s">
        <v>20834</v>
      </c>
    </row>
    <row r="5841" spans="1:1">
      <c r="A5841" s="21" t="s">
        <v>18002</v>
      </c>
    </row>
    <row r="5842" spans="1:1">
      <c r="A5842" s="21" t="s">
        <v>18281</v>
      </c>
    </row>
    <row r="5843" spans="1:1">
      <c r="A5843" s="21" t="s">
        <v>17133</v>
      </c>
    </row>
    <row r="5844" spans="1:1">
      <c r="A5844" s="21" t="s">
        <v>20835</v>
      </c>
    </row>
    <row r="5845" spans="1:1">
      <c r="A5845" s="21" t="s">
        <v>20836</v>
      </c>
    </row>
    <row r="5846" spans="1:1">
      <c r="A5846" s="21" t="s">
        <v>20837</v>
      </c>
    </row>
    <row r="5847" spans="1:1">
      <c r="A5847" s="21" t="s">
        <v>18980</v>
      </c>
    </row>
    <row r="5848" spans="1:1">
      <c r="A5848" s="21" t="s">
        <v>19133</v>
      </c>
    </row>
    <row r="5849" spans="1:1">
      <c r="A5849" s="21" t="s">
        <v>20838</v>
      </c>
    </row>
    <row r="5850" spans="1:1">
      <c r="A5850" s="21" t="s">
        <v>20839</v>
      </c>
    </row>
    <row r="5851" spans="1:1">
      <c r="A5851" s="21" t="s">
        <v>20840</v>
      </c>
    </row>
    <row r="5852" spans="1:1">
      <c r="A5852" s="21" t="s">
        <v>20731</v>
      </c>
    </row>
    <row r="5853" spans="1:1">
      <c r="A5853" s="21" t="s">
        <v>20841</v>
      </c>
    </row>
    <row r="5854" spans="1:1">
      <c r="A5854" s="21" t="s">
        <v>20842</v>
      </c>
    </row>
    <row r="5855" spans="1:1">
      <c r="A5855" s="21" t="s">
        <v>20576</v>
      </c>
    </row>
    <row r="5856" spans="1:1">
      <c r="A5856" s="21" t="s">
        <v>17814</v>
      </c>
    </row>
    <row r="5857" spans="1:1">
      <c r="A5857" s="21" t="s">
        <v>17520</v>
      </c>
    </row>
    <row r="5858" spans="1:1">
      <c r="A5858" s="21" t="s">
        <v>18281</v>
      </c>
    </row>
    <row r="5859" spans="1:1">
      <c r="A5859" s="21" t="s">
        <v>17890</v>
      </c>
    </row>
    <row r="5860" spans="1:1">
      <c r="A5860" s="21" t="s">
        <v>18078</v>
      </c>
    </row>
    <row r="5861" spans="1:1">
      <c r="A5861" s="21" t="s">
        <v>20843</v>
      </c>
    </row>
    <row r="5862" spans="1:1">
      <c r="A5862" s="21" t="s">
        <v>20844</v>
      </c>
    </row>
    <row r="5863" spans="1:1">
      <c r="A5863" s="21" t="s">
        <v>20728</v>
      </c>
    </row>
    <row r="5864" spans="1:1">
      <c r="A5864" s="21" t="s">
        <v>20845</v>
      </c>
    </row>
    <row r="5865" spans="1:1">
      <c r="A5865" s="21" t="s">
        <v>20846</v>
      </c>
    </row>
    <row r="5866" spans="1:1">
      <c r="A5866" s="21" t="s">
        <v>20847</v>
      </c>
    </row>
    <row r="5867" spans="1:1">
      <c r="A5867" s="21" t="s">
        <v>19592</v>
      </c>
    </row>
    <row r="5868" spans="1:1">
      <c r="A5868" s="21" t="s">
        <v>18996</v>
      </c>
    </row>
    <row r="5869" spans="1:1">
      <c r="A5869" s="21" t="s">
        <v>17215</v>
      </c>
    </row>
    <row r="5870" spans="1:1">
      <c r="A5870" s="21" t="s">
        <v>20848</v>
      </c>
    </row>
    <row r="5871" spans="1:1">
      <c r="A5871" s="21" t="s">
        <v>20849</v>
      </c>
    </row>
    <row r="5872" spans="1:1">
      <c r="A5872" s="21" t="s">
        <v>20850</v>
      </c>
    </row>
    <row r="5873" spans="1:1">
      <c r="A5873" s="21" t="s">
        <v>17429</v>
      </c>
    </row>
    <row r="5874" spans="1:1">
      <c r="A5874" s="21" t="s">
        <v>20851</v>
      </c>
    </row>
    <row r="5875" spans="1:1">
      <c r="A5875" s="21" t="s">
        <v>20844</v>
      </c>
    </row>
    <row r="5876" spans="1:1">
      <c r="A5876" s="21" t="s">
        <v>18171</v>
      </c>
    </row>
    <row r="5877" spans="1:1">
      <c r="A5877" s="21" t="s">
        <v>16983</v>
      </c>
    </row>
    <row r="5878" spans="1:1">
      <c r="A5878" s="21" t="s">
        <v>18212</v>
      </c>
    </row>
    <row r="5879" spans="1:1">
      <c r="A5879" s="21" t="s">
        <v>17118</v>
      </c>
    </row>
    <row r="5880" spans="1:1">
      <c r="A5880" s="21" t="s">
        <v>20265</v>
      </c>
    </row>
    <row r="5881" spans="1:1">
      <c r="A5881" s="21" t="s">
        <v>20155</v>
      </c>
    </row>
    <row r="5882" spans="1:1">
      <c r="A5882" s="21" t="s">
        <v>19884</v>
      </c>
    </row>
    <row r="5883" spans="1:1">
      <c r="A5883" s="21" t="s">
        <v>20852</v>
      </c>
    </row>
    <row r="5884" spans="1:1">
      <c r="A5884" s="21" t="s">
        <v>20853</v>
      </c>
    </row>
    <row r="5885" spans="1:1">
      <c r="A5885" s="21" t="s">
        <v>20854</v>
      </c>
    </row>
    <row r="5886" spans="1:1">
      <c r="A5886" s="21" t="s">
        <v>18608</v>
      </c>
    </row>
    <row r="5887" spans="1:1">
      <c r="A5887" s="21" t="s">
        <v>20062</v>
      </c>
    </row>
    <row r="5888" spans="1:1">
      <c r="A5888" s="21" t="s">
        <v>20855</v>
      </c>
    </row>
    <row r="5889" spans="1:1">
      <c r="A5889" s="21" t="s">
        <v>20856</v>
      </c>
    </row>
    <row r="5890" spans="1:1">
      <c r="A5890" s="21" t="s">
        <v>20857</v>
      </c>
    </row>
    <row r="5891" spans="1:1">
      <c r="A5891" s="21" t="s">
        <v>20858</v>
      </c>
    </row>
    <row r="5892" spans="1:1">
      <c r="A5892" s="21" t="s">
        <v>18933</v>
      </c>
    </row>
    <row r="5893" spans="1:1">
      <c r="A5893" s="21" t="s">
        <v>20859</v>
      </c>
    </row>
    <row r="5894" spans="1:1">
      <c r="A5894" s="21" t="s">
        <v>20860</v>
      </c>
    </row>
    <row r="5895" spans="1:1">
      <c r="A5895" s="21" t="s">
        <v>18860</v>
      </c>
    </row>
    <row r="5896" spans="1:1">
      <c r="A5896" s="21" t="s">
        <v>18969</v>
      </c>
    </row>
    <row r="5897" spans="1:1">
      <c r="A5897" s="21" t="s">
        <v>20525</v>
      </c>
    </row>
    <row r="5898" spans="1:1">
      <c r="A5898" s="21" t="s">
        <v>20861</v>
      </c>
    </row>
    <row r="5899" spans="1:1">
      <c r="A5899" s="21" t="s">
        <v>17061</v>
      </c>
    </row>
    <row r="5900" spans="1:1">
      <c r="A5900" s="21" t="s">
        <v>20061</v>
      </c>
    </row>
    <row r="5901" spans="1:1">
      <c r="A5901" s="21" t="s">
        <v>18126</v>
      </c>
    </row>
    <row r="5902" spans="1:1">
      <c r="A5902" s="21" t="s">
        <v>20862</v>
      </c>
    </row>
    <row r="5903" spans="1:1">
      <c r="A5903" s="21" t="s">
        <v>18320</v>
      </c>
    </row>
    <row r="5904" spans="1:1">
      <c r="A5904" s="21" t="s">
        <v>20863</v>
      </c>
    </row>
    <row r="5905" spans="1:1">
      <c r="A5905" s="21" t="s">
        <v>20864</v>
      </c>
    </row>
    <row r="5906" spans="1:1">
      <c r="A5906" s="21" t="s">
        <v>19340</v>
      </c>
    </row>
    <row r="5907" spans="1:1">
      <c r="A5907" s="21" t="s">
        <v>17293</v>
      </c>
    </row>
    <row r="5908" spans="1:1">
      <c r="A5908" s="21" t="s">
        <v>17284</v>
      </c>
    </row>
    <row r="5909" spans="1:1">
      <c r="A5909" s="21" t="s">
        <v>18976</v>
      </c>
    </row>
    <row r="5910" spans="1:1">
      <c r="A5910" s="21" t="s">
        <v>20055</v>
      </c>
    </row>
    <row r="5911" spans="1:1">
      <c r="A5911" s="21" t="s">
        <v>20002</v>
      </c>
    </row>
    <row r="5912" spans="1:1">
      <c r="A5912" s="21" t="s">
        <v>18078</v>
      </c>
    </row>
    <row r="5913" spans="1:1">
      <c r="A5913" s="21" t="s">
        <v>20865</v>
      </c>
    </row>
    <row r="5914" spans="1:1">
      <c r="A5914" s="21" t="s">
        <v>20334</v>
      </c>
    </row>
    <row r="5915" spans="1:1">
      <c r="A5915" s="21" t="s">
        <v>19588</v>
      </c>
    </row>
    <row r="5916" spans="1:1">
      <c r="A5916" s="21" t="s">
        <v>20866</v>
      </c>
    </row>
    <row r="5917" spans="1:1">
      <c r="A5917" s="21" t="s">
        <v>20867</v>
      </c>
    </row>
    <row r="5918" spans="1:1">
      <c r="A5918" s="21" t="s">
        <v>20010</v>
      </c>
    </row>
    <row r="5919" spans="1:1">
      <c r="A5919" s="21" t="s">
        <v>19840</v>
      </c>
    </row>
    <row r="5920" spans="1:1">
      <c r="A5920" s="21" t="s">
        <v>17246</v>
      </c>
    </row>
    <row r="5921" spans="1:1">
      <c r="A5921" s="21" t="s">
        <v>20524</v>
      </c>
    </row>
    <row r="5922" spans="1:1">
      <c r="A5922" s="21" t="s">
        <v>18212</v>
      </c>
    </row>
    <row r="5923" spans="1:1">
      <c r="A5923" s="21" t="s">
        <v>20868</v>
      </c>
    </row>
    <row r="5924" spans="1:1">
      <c r="A5924" s="21" t="s">
        <v>19859</v>
      </c>
    </row>
    <row r="5925" spans="1:1">
      <c r="A5925" s="21" t="s">
        <v>18869</v>
      </c>
    </row>
    <row r="5926" spans="1:1">
      <c r="A5926" s="21" t="s">
        <v>18644</v>
      </c>
    </row>
    <row r="5927" spans="1:1">
      <c r="A5927" s="21" t="s">
        <v>20062</v>
      </c>
    </row>
    <row r="5928" spans="1:1">
      <c r="A5928" s="21" t="s">
        <v>20869</v>
      </c>
    </row>
    <row r="5929" spans="1:1">
      <c r="A5929" s="21" t="s">
        <v>20870</v>
      </c>
    </row>
    <row r="5930" spans="1:1">
      <c r="A5930" s="21" t="s">
        <v>20871</v>
      </c>
    </row>
    <row r="5931" spans="1:1">
      <c r="A5931" s="21" t="s">
        <v>17061</v>
      </c>
    </row>
    <row r="5932" spans="1:1">
      <c r="A5932" s="21" t="s">
        <v>18198</v>
      </c>
    </row>
    <row r="5933" spans="1:1">
      <c r="A5933" s="21" t="s">
        <v>20872</v>
      </c>
    </row>
    <row r="5934" spans="1:1">
      <c r="A5934" s="21" t="s">
        <v>20873</v>
      </c>
    </row>
    <row r="5935" spans="1:1">
      <c r="A5935" s="21" t="s">
        <v>18002</v>
      </c>
    </row>
    <row r="5936" spans="1:1">
      <c r="A5936" s="21" t="s">
        <v>18991</v>
      </c>
    </row>
    <row r="5937" spans="1:1">
      <c r="A5937" s="21" t="s">
        <v>20700</v>
      </c>
    </row>
    <row r="5938" spans="1:1">
      <c r="A5938" s="21" t="s">
        <v>20827</v>
      </c>
    </row>
    <row r="5939" spans="1:1">
      <c r="A5939" s="21" t="s">
        <v>20008</v>
      </c>
    </row>
    <row r="5940" spans="1:1">
      <c r="A5940" s="21" t="s">
        <v>20874</v>
      </c>
    </row>
    <row r="5941" spans="1:1">
      <c r="A5941" s="21" t="s">
        <v>20875</v>
      </c>
    </row>
    <row r="5942" spans="1:1">
      <c r="A5942" s="21" t="s">
        <v>18122</v>
      </c>
    </row>
    <row r="5943" spans="1:1">
      <c r="A5943" s="21" t="s">
        <v>20471</v>
      </c>
    </row>
    <row r="5944" spans="1:1">
      <c r="A5944" s="19" t="s">
        <v>20876</v>
      </c>
    </row>
    <row r="5945" spans="1:1">
      <c r="A5945" s="19" t="s">
        <v>17323</v>
      </c>
    </row>
    <row r="5946" spans="1:1">
      <c r="A5946" s="19" t="s">
        <v>18980</v>
      </c>
    </row>
    <row r="5947" spans="1:1">
      <c r="A5947" s="19" t="s">
        <v>20877</v>
      </c>
    </row>
    <row r="5948" spans="1:1">
      <c r="A5948" s="19" t="s">
        <v>19892</v>
      </c>
    </row>
    <row r="5949" spans="1:1">
      <c r="A5949" s="19" t="s">
        <v>19335</v>
      </c>
    </row>
    <row r="5950" spans="1:1">
      <c r="A5950" s="19" t="s">
        <v>17484</v>
      </c>
    </row>
    <row r="5951" spans="1:1">
      <c r="A5951" s="19" t="s">
        <v>18093</v>
      </c>
    </row>
    <row r="5952" spans="1:1">
      <c r="A5952" s="19" t="s">
        <v>20878</v>
      </c>
    </row>
    <row r="5953" spans="1:1">
      <c r="A5953" s="19" t="s">
        <v>20173</v>
      </c>
    </row>
    <row r="5954" spans="1:1">
      <c r="A5954" s="19" t="s">
        <v>20879</v>
      </c>
    </row>
    <row r="5955" spans="1:1">
      <c r="A5955" s="19" t="s">
        <v>18014</v>
      </c>
    </row>
    <row r="5956" spans="1:1">
      <c r="A5956" s="19" t="s">
        <v>20442</v>
      </c>
    </row>
    <row r="5957" spans="1:1">
      <c r="A5957" s="19" t="s">
        <v>20179</v>
      </c>
    </row>
    <row r="5958" spans="1:1">
      <c r="A5958" s="19" t="s">
        <v>17769</v>
      </c>
    </row>
    <row r="5959" spans="1:1">
      <c r="A5959" s="19" t="s">
        <v>20880</v>
      </c>
    </row>
    <row r="5960" spans="1:1">
      <c r="A5960" s="19" t="s">
        <v>17105</v>
      </c>
    </row>
    <row r="5961" spans="1:1">
      <c r="A5961" s="19" t="s">
        <v>20881</v>
      </c>
    </row>
    <row r="5962" spans="1:1">
      <c r="A5962" s="19" t="s">
        <v>17484</v>
      </c>
    </row>
    <row r="5963" spans="1:1">
      <c r="A5963" s="19" t="s">
        <v>19647</v>
      </c>
    </row>
    <row r="5964" spans="1:1">
      <c r="A5964" s="19" t="s">
        <v>20882</v>
      </c>
    </row>
    <row r="5965" spans="1:1">
      <c r="A5965" s="19" t="s">
        <v>20801</v>
      </c>
    </row>
    <row r="5966" spans="1:1">
      <c r="A5966" s="19" t="s">
        <v>20108</v>
      </c>
    </row>
    <row r="5967" spans="1:1">
      <c r="A5967" s="19" t="s">
        <v>20883</v>
      </c>
    </row>
    <row r="5968" spans="1:1">
      <c r="A5968" s="19" t="s">
        <v>17755</v>
      </c>
    </row>
    <row r="5969" spans="1:1">
      <c r="A5969" s="19" t="s">
        <v>20884</v>
      </c>
    </row>
    <row r="5970" spans="1:1">
      <c r="A5970" s="19" t="s">
        <v>20231</v>
      </c>
    </row>
    <row r="5971" spans="1:1">
      <c r="A5971" s="19" t="s">
        <v>18125</v>
      </c>
    </row>
    <row r="5972" spans="1:1">
      <c r="A5972" s="19" t="s">
        <v>18548</v>
      </c>
    </row>
    <row r="5973" spans="1:1">
      <c r="A5973" s="19" t="s">
        <v>18236</v>
      </c>
    </row>
    <row r="5974" spans="1:1">
      <c r="A5974" s="19" t="s">
        <v>19984</v>
      </c>
    </row>
    <row r="5975" spans="1:1">
      <c r="A5975" s="19" t="s">
        <v>19329</v>
      </c>
    </row>
    <row r="5976" spans="1:1">
      <c r="A5976" s="19" t="s">
        <v>20885</v>
      </c>
    </row>
    <row r="5977" spans="1:1">
      <c r="A5977" s="19" t="s">
        <v>18770</v>
      </c>
    </row>
    <row r="5978" spans="1:1">
      <c r="A5978" s="19" t="s">
        <v>20886</v>
      </c>
    </row>
    <row r="5979" spans="1:1">
      <c r="A5979" s="19" t="s">
        <v>19688</v>
      </c>
    </row>
    <row r="5980" spans="1:1">
      <c r="A5980" s="19" t="s">
        <v>18128</v>
      </c>
    </row>
    <row r="5981" spans="1:1">
      <c r="A5981" s="19" t="s">
        <v>20247</v>
      </c>
    </row>
    <row r="5982" spans="1:1">
      <c r="A5982" s="19" t="s">
        <v>20858</v>
      </c>
    </row>
    <row r="5983" spans="1:1">
      <c r="A5983" s="19" t="s">
        <v>20542</v>
      </c>
    </row>
    <row r="5984" spans="1:1">
      <c r="A5984" s="19" t="s">
        <v>20887</v>
      </c>
    </row>
    <row r="5985" spans="1:1">
      <c r="A5985" s="19" t="s">
        <v>20888</v>
      </c>
    </row>
    <row r="5986" spans="1:1">
      <c r="A5986" s="19" t="s">
        <v>20889</v>
      </c>
    </row>
    <row r="5987" spans="1:1">
      <c r="A5987" s="19" t="s">
        <v>20890</v>
      </c>
    </row>
    <row r="5988" spans="1:1">
      <c r="A5988" s="19" t="s">
        <v>20891</v>
      </c>
    </row>
    <row r="5989" spans="1:1">
      <c r="A5989" s="19" t="s">
        <v>18478</v>
      </c>
    </row>
    <row r="5990" spans="1:1">
      <c r="A5990" s="19" t="s">
        <v>20892</v>
      </c>
    </row>
    <row r="5991" spans="1:1">
      <c r="A5991" s="19" t="s">
        <v>20893</v>
      </c>
    </row>
    <row r="5992" spans="1:1">
      <c r="A5992" s="19" t="s">
        <v>20894</v>
      </c>
    </row>
    <row r="5993" spans="1:1">
      <c r="A5993" s="19" t="s">
        <v>17714</v>
      </c>
    </row>
    <row r="5994" spans="1:1">
      <c r="A5994" s="19" t="s">
        <v>20485</v>
      </c>
    </row>
    <row r="5995" spans="1:1">
      <c r="A5995" s="19" t="s">
        <v>20895</v>
      </c>
    </row>
    <row r="5996" spans="1:1">
      <c r="A5996" s="19" t="s">
        <v>19899</v>
      </c>
    </row>
    <row r="5997" spans="1:1">
      <c r="A5997" s="19" t="s">
        <v>20896</v>
      </c>
    </row>
    <row r="5998" spans="1:1">
      <c r="A5998" s="19" t="s">
        <v>20099</v>
      </c>
    </row>
    <row r="5999" spans="1:1">
      <c r="A5999" s="19" t="s">
        <v>20328</v>
      </c>
    </row>
    <row r="6000" spans="1:1">
      <c r="A6000" s="19" t="s">
        <v>20224</v>
      </c>
    </row>
    <row r="6001" spans="1:1">
      <c r="A6001" s="19" t="s">
        <v>17338</v>
      </c>
    </row>
    <row r="6002" spans="1:1">
      <c r="A6002" s="19" t="s">
        <v>20169</v>
      </c>
    </row>
    <row r="6003" spans="1:1">
      <c r="A6003" s="19" t="s">
        <v>18212</v>
      </c>
    </row>
    <row r="6004" spans="1:1">
      <c r="A6004" s="19" t="s">
        <v>20897</v>
      </c>
    </row>
    <row r="6005" spans="1:1">
      <c r="A6005" s="19" t="s">
        <v>20898</v>
      </c>
    </row>
    <row r="6006" spans="1:1">
      <c r="A6006" s="19" t="s">
        <v>20293</v>
      </c>
    </row>
    <row r="6007" spans="1:1">
      <c r="A6007" s="19" t="s">
        <v>20899</v>
      </c>
    </row>
    <row r="6008" spans="1:1">
      <c r="A6008" s="19" t="s">
        <v>20900</v>
      </c>
    </row>
    <row r="6009" spans="1:1">
      <c r="A6009" s="19" t="s">
        <v>18403</v>
      </c>
    </row>
    <row r="6010" spans="1:1">
      <c r="A6010" s="19" t="s">
        <v>20901</v>
      </c>
    </row>
    <row r="6011" spans="1:1">
      <c r="A6011" s="19" t="s">
        <v>20902</v>
      </c>
    </row>
    <row r="6012" spans="1:1">
      <c r="A6012" s="19" t="s">
        <v>20903</v>
      </c>
    </row>
    <row r="6013" spans="1:1">
      <c r="A6013" s="19" t="s">
        <v>17743</v>
      </c>
    </row>
    <row r="6014" spans="1:1">
      <c r="A6014" s="19" t="s">
        <v>19159</v>
      </c>
    </row>
    <row r="6015" spans="1:1">
      <c r="A6015" s="19" t="s">
        <v>20904</v>
      </c>
    </row>
    <row r="6016" spans="1:1">
      <c r="A6016" s="19" t="s">
        <v>19355</v>
      </c>
    </row>
    <row r="6017" spans="1:1">
      <c r="A6017" s="19" t="s">
        <v>20905</v>
      </c>
    </row>
    <row r="6018" spans="1:1">
      <c r="A6018" s="19" t="s">
        <v>20699</v>
      </c>
    </row>
    <row r="6019" spans="1:1">
      <c r="A6019" s="19" t="s">
        <v>20906</v>
      </c>
    </row>
    <row r="6020" spans="1:1">
      <c r="A6020" s="19" t="s">
        <v>20907</v>
      </c>
    </row>
    <row r="6021" spans="1:1">
      <c r="A6021" s="19" t="s">
        <v>20295</v>
      </c>
    </row>
    <row r="6022" spans="1:1">
      <c r="A6022" s="19" t="s">
        <v>20908</v>
      </c>
    </row>
    <row r="6023" spans="1:1">
      <c r="A6023" s="19" t="s">
        <v>19838</v>
      </c>
    </row>
    <row r="6024" spans="1:1">
      <c r="A6024" s="19" t="s">
        <v>20612</v>
      </c>
    </row>
    <row r="6025" spans="1:1">
      <c r="A6025" s="19" t="s">
        <v>20293</v>
      </c>
    </row>
    <row r="6026" spans="1:1">
      <c r="A6026" s="19" t="s">
        <v>20699</v>
      </c>
    </row>
    <row r="6027" spans="1:1">
      <c r="A6027" s="19" t="s">
        <v>20373</v>
      </c>
    </row>
    <row r="6028" spans="1:1">
      <c r="A6028" s="19" t="s">
        <v>20909</v>
      </c>
    </row>
    <row r="6029" spans="1:1">
      <c r="A6029" s="19" t="s">
        <v>18093</v>
      </c>
    </row>
    <row r="6030" spans="1:1">
      <c r="A6030" s="19" t="s">
        <v>19001</v>
      </c>
    </row>
    <row r="6031" spans="1:1">
      <c r="A6031" s="19" t="s">
        <v>20400</v>
      </c>
    </row>
    <row r="6032" spans="1:1">
      <c r="A6032" s="19" t="s">
        <v>20910</v>
      </c>
    </row>
    <row r="6033" spans="1:1">
      <c r="A6033" s="19" t="s">
        <v>17058</v>
      </c>
    </row>
    <row r="6034" spans="1:1">
      <c r="A6034" s="19" t="s">
        <v>20911</v>
      </c>
    </row>
    <row r="6035" spans="1:1">
      <c r="A6035" s="19" t="s">
        <v>20912</v>
      </c>
    </row>
    <row r="6036" spans="1:1">
      <c r="A6036" s="19" t="s">
        <v>20913</v>
      </c>
    </row>
    <row r="6037" spans="1:1">
      <c r="A6037" s="19" t="s">
        <v>20328</v>
      </c>
    </row>
    <row r="6038" spans="1:1">
      <c r="A6038" s="19" t="s">
        <v>18478</v>
      </c>
    </row>
    <row r="6039" spans="1:1">
      <c r="A6039" s="19" t="s">
        <v>20914</v>
      </c>
    </row>
    <row r="6040" spans="1:1">
      <c r="A6040" s="19" t="s">
        <v>20915</v>
      </c>
    </row>
    <row r="6041" spans="1:1">
      <c r="A6041" s="19" t="s">
        <v>20916</v>
      </c>
    </row>
    <row r="6042" spans="1:1">
      <c r="A6042" s="19" t="s">
        <v>20917</v>
      </c>
    </row>
    <row r="6043" spans="1:1">
      <c r="A6043" s="19" t="s">
        <v>20918</v>
      </c>
    </row>
    <row r="6044" spans="1:1">
      <c r="A6044" s="19" t="s">
        <v>20919</v>
      </c>
    </row>
    <row r="6045" spans="1:1">
      <c r="A6045" s="19" t="s">
        <v>20920</v>
      </c>
    </row>
    <row r="6046" spans="1:1">
      <c r="A6046" s="19" t="s">
        <v>17851</v>
      </c>
    </row>
    <row r="6047" spans="1:1">
      <c r="A6047" s="19" t="s">
        <v>17714</v>
      </c>
    </row>
    <row r="6048" spans="1:1">
      <c r="A6048" s="19" t="s">
        <v>20407</v>
      </c>
    </row>
    <row r="6049" spans="1:1">
      <c r="A6049" s="19" t="s">
        <v>20921</v>
      </c>
    </row>
    <row r="6050" spans="1:1">
      <c r="A6050" s="19" t="s">
        <v>20220</v>
      </c>
    </row>
    <row r="6051" spans="1:1">
      <c r="A6051" s="19" t="s">
        <v>20922</v>
      </c>
    </row>
    <row r="6052" spans="1:1">
      <c r="A6052" s="19" t="s">
        <v>18859</v>
      </c>
    </row>
    <row r="6053" spans="1:1">
      <c r="A6053" s="19" t="s">
        <v>18118</v>
      </c>
    </row>
    <row r="6054" spans="1:1">
      <c r="A6054" s="19" t="s">
        <v>20666</v>
      </c>
    </row>
    <row r="6055" spans="1:1">
      <c r="A6055" s="19" t="s">
        <v>20923</v>
      </c>
    </row>
    <row r="6056" spans="1:1">
      <c r="A6056" s="19" t="s">
        <v>20659</v>
      </c>
    </row>
    <row r="6057" spans="1:1">
      <c r="A6057" s="19" t="s">
        <v>20187</v>
      </c>
    </row>
    <row r="6058" spans="1:1">
      <c r="A6058" s="19" t="s">
        <v>20924</v>
      </c>
    </row>
    <row r="6059" spans="1:1">
      <c r="A6059" s="19" t="s">
        <v>20925</v>
      </c>
    </row>
    <row r="6060" spans="1:1">
      <c r="A6060" s="19" t="s">
        <v>17865</v>
      </c>
    </row>
    <row r="6061" spans="1:1">
      <c r="A6061" s="19" t="s">
        <v>20926</v>
      </c>
    </row>
    <row r="6062" spans="1:1">
      <c r="A6062" s="19" t="s">
        <v>20360</v>
      </c>
    </row>
    <row r="6063" spans="1:1">
      <c r="A6063" s="19" t="s">
        <v>17130</v>
      </c>
    </row>
    <row r="6064" spans="1:1">
      <c r="A6064" s="19" t="s">
        <v>18058</v>
      </c>
    </row>
    <row r="6065" spans="1:1">
      <c r="A6065" s="19" t="s">
        <v>20927</v>
      </c>
    </row>
    <row r="6066" spans="1:1">
      <c r="A6066" s="19" t="s">
        <v>20407</v>
      </c>
    </row>
    <row r="6067" spans="1:1">
      <c r="A6067" s="19" t="s">
        <v>17402</v>
      </c>
    </row>
    <row r="6068" spans="1:1">
      <c r="A6068" s="19" t="s">
        <v>20928</v>
      </c>
    </row>
    <row r="6069" spans="1:1">
      <c r="A6069" s="19" t="s">
        <v>18306</v>
      </c>
    </row>
    <row r="6070" spans="1:1">
      <c r="A6070" s="19" t="s">
        <v>20929</v>
      </c>
    </row>
    <row r="6071" spans="1:1">
      <c r="A6071" s="19" t="s">
        <v>18002</v>
      </c>
    </row>
    <row r="6072" spans="1:1">
      <c r="A6072" s="19" t="s">
        <v>19384</v>
      </c>
    </row>
    <row r="6073" spans="1:1">
      <c r="A6073" s="19" t="s">
        <v>17246</v>
      </c>
    </row>
    <row r="6074" spans="1:1">
      <c r="A6074" s="19" t="s">
        <v>20930</v>
      </c>
    </row>
    <row r="6075" spans="1:1">
      <c r="A6075" s="19" t="s">
        <v>20328</v>
      </c>
    </row>
    <row r="6076" spans="1:1">
      <c r="A6076" s="19" t="s">
        <v>19877</v>
      </c>
    </row>
    <row r="6077" spans="1:1">
      <c r="A6077" s="19" t="s">
        <v>19887</v>
      </c>
    </row>
    <row r="6078" spans="1:1">
      <c r="A6078" s="19" t="s">
        <v>20931</v>
      </c>
    </row>
    <row r="6079" spans="1:1">
      <c r="A6079" s="19" t="s">
        <v>18857</v>
      </c>
    </row>
    <row r="6080" spans="1:1">
      <c r="A6080" s="19" t="s">
        <v>20542</v>
      </c>
    </row>
    <row r="6081" spans="1:1">
      <c r="A6081" s="19" t="s">
        <v>20932</v>
      </c>
    </row>
    <row r="6082" spans="1:1">
      <c r="A6082" s="19" t="s">
        <v>20933</v>
      </c>
    </row>
    <row r="6083" spans="1:1">
      <c r="A6083" s="19" t="s">
        <v>20263</v>
      </c>
    </row>
    <row r="6084" spans="1:1">
      <c r="A6084" s="19" t="s">
        <v>20934</v>
      </c>
    </row>
    <row r="6085" spans="1:1">
      <c r="A6085" s="19" t="s">
        <v>20220</v>
      </c>
    </row>
    <row r="6086" spans="1:1">
      <c r="A6086" s="19" t="s">
        <v>20935</v>
      </c>
    </row>
    <row r="6087" spans="1:1">
      <c r="A6087" s="19" t="s">
        <v>17130</v>
      </c>
    </row>
    <row r="6088" spans="1:1">
      <c r="A6088" s="19" t="s">
        <v>19251</v>
      </c>
    </row>
    <row r="6089" spans="1:1">
      <c r="A6089" s="19" t="s">
        <v>20936</v>
      </c>
    </row>
    <row r="6090" spans="1:1">
      <c r="A6090" s="19" t="s">
        <v>20937</v>
      </c>
    </row>
    <row r="6091" spans="1:1">
      <c r="A6091" s="19" t="s">
        <v>17081</v>
      </c>
    </row>
    <row r="6092" spans="1:1">
      <c r="A6092" s="19" t="s">
        <v>19892</v>
      </c>
    </row>
    <row r="6093" spans="1:1">
      <c r="A6093" s="19" t="s">
        <v>20699</v>
      </c>
    </row>
    <row r="6094" spans="1:1">
      <c r="A6094" s="19" t="s">
        <v>20938</v>
      </c>
    </row>
    <row r="6095" spans="1:1">
      <c r="A6095" s="19" t="s">
        <v>20220</v>
      </c>
    </row>
    <row r="6096" spans="1:1">
      <c r="A6096" s="19" t="s">
        <v>20939</v>
      </c>
    </row>
    <row r="6097" spans="1:1">
      <c r="A6097" s="19" t="s">
        <v>17402</v>
      </c>
    </row>
    <row r="6098" spans="1:1">
      <c r="A6098" s="19" t="s">
        <v>17130</v>
      </c>
    </row>
    <row r="6099" spans="1:1">
      <c r="A6099" s="19" t="s">
        <v>20169</v>
      </c>
    </row>
    <row r="6100" spans="1:1">
      <c r="A6100" s="19" t="s">
        <v>19251</v>
      </c>
    </row>
    <row r="6101" spans="1:1">
      <c r="A6101" s="19" t="s">
        <v>20940</v>
      </c>
    </row>
    <row r="6102" spans="1:1">
      <c r="A6102" s="19" t="s">
        <v>20941</v>
      </c>
    </row>
    <row r="6103" spans="1:1">
      <c r="A6103" s="19" t="s">
        <v>18307</v>
      </c>
    </row>
    <row r="6104" spans="1:1">
      <c r="A6104" s="19" t="s">
        <v>19159</v>
      </c>
    </row>
    <row r="6105" spans="1:1">
      <c r="A6105" s="19" t="s">
        <v>20942</v>
      </c>
    </row>
    <row r="6106" spans="1:1">
      <c r="A6106" s="19" t="s">
        <v>19753</v>
      </c>
    </row>
    <row r="6107" spans="1:1">
      <c r="A6107" s="19" t="s">
        <v>20943</v>
      </c>
    </row>
    <row r="6108" spans="1:1">
      <c r="A6108" s="19" t="s">
        <v>18494</v>
      </c>
    </row>
    <row r="6109" spans="1:1">
      <c r="A6109" s="19" t="s">
        <v>19932</v>
      </c>
    </row>
    <row r="6110" spans="1:1">
      <c r="A6110" s="19" t="s">
        <v>20214</v>
      </c>
    </row>
    <row r="6111" spans="1:1">
      <c r="A6111" s="19" t="s">
        <v>18871</v>
      </c>
    </row>
    <row r="6112" spans="1:1">
      <c r="A6112" s="19" t="s">
        <v>19592</v>
      </c>
    </row>
    <row r="6113" spans="1:1">
      <c r="A6113" s="19" t="s">
        <v>20944</v>
      </c>
    </row>
    <row r="6114" spans="1:1">
      <c r="A6114" s="19" t="s">
        <v>18478</v>
      </c>
    </row>
    <row r="6115" spans="1:1">
      <c r="A6115" s="19" t="s">
        <v>20945</v>
      </c>
    </row>
    <row r="6116" spans="1:1">
      <c r="A6116" s="19" t="s">
        <v>19654</v>
      </c>
    </row>
    <row r="6117" spans="1:1">
      <c r="A6117" s="19" t="s">
        <v>17472</v>
      </c>
    </row>
    <row r="6118" spans="1:1">
      <c r="A6118" s="19" t="s">
        <v>20835</v>
      </c>
    </row>
    <row r="6119" spans="1:1">
      <c r="A6119" s="19" t="s">
        <v>20946</v>
      </c>
    </row>
    <row r="6120" spans="1:1">
      <c r="A6120" s="19" t="s">
        <v>18093</v>
      </c>
    </row>
    <row r="6121" spans="1:1">
      <c r="A6121" s="19" t="s">
        <v>18005</v>
      </c>
    </row>
    <row r="6122" spans="1:1">
      <c r="A6122" s="19" t="s">
        <v>19340</v>
      </c>
    </row>
    <row r="6123" spans="1:1">
      <c r="A6123" s="19" t="s">
        <v>19385</v>
      </c>
    </row>
    <row r="6124" spans="1:1">
      <c r="A6124" s="19" t="s">
        <v>17130</v>
      </c>
    </row>
    <row r="6125" spans="1:1">
      <c r="A6125" s="19" t="s">
        <v>20947</v>
      </c>
    </row>
    <row r="6126" spans="1:1">
      <c r="A6126" s="19" t="s">
        <v>18644</v>
      </c>
    </row>
    <row r="6127" spans="1:1">
      <c r="A6127" s="19" t="s">
        <v>20948</v>
      </c>
    </row>
    <row r="6128" spans="1:1">
      <c r="A6128" s="19" t="s">
        <v>18475</v>
      </c>
    </row>
    <row r="6129" spans="1:1">
      <c r="A6129" s="19" t="s">
        <v>20949</v>
      </c>
    </row>
    <row r="6130" spans="1:1">
      <c r="A6130" s="19" t="s">
        <v>20950</v>
      </c>
    </row>
    <row r="6131" spans="1:1">
      <c r="A6131" s="19" t="s">
        <v>17394</v>
      </c>
    </row>
    <row r="6132" spans="1:1">
      <c r="A6132" s="19" t="s">
        <v>20341</v>
      </c>
    </row>
    <row r="6133" spans="1:1">
      <c r="A6133" s="19" t="s">
        <v>20878</v>
      </c>
    </row>
    <row r="6134" spans="1:1">
      <c r="A6134" s="19" t="s">
        <v>19351</v>
      </c>
    </row>
    <row r="6135" spans="1:1">
      <c r="A6135" s="19" t="s">
        <v>19371</v>
      </c>
    </row>
    <row r="6136" spans="1:1">
      <c r="A6136" s="19" t="s">
        <v>20951</v>
      </c>
    </row>
    <row r="6137" spans="1:1">
      <c r="A6137" s="19" t="s">
        <v>20130</v>
      </c>
    </row>
    <row r="6138" spans="1:1">
      <c r="A6138" s="19" t="s">
        <v>20897</v>
      </c>
    </row>
    <row r="6139" spans="1:1">
      <c r="A6139" s="19" t="s">
        <v>20952</v>
      </c>
    </row>
    <row r="6140" spans="1:1">
      <c r="A6140" s="19" t="s">
        <v>20953</v>
      </c>
    </row>
    <row r="6141" spans="1:1">
      <c r="A6141" s="19" t="s">
        <v>16975</v>
      </c>
    </row>
    <row r="6142" spans="1:1">
      <c r="A6142" s="19" t="s">
        <v>18205</v>
      </c>
    </row>
    <row r="6143" spans="1:1">
      <c r="A6143" s="19" t="s">
        <v>19762</v>
      </c>
    </row>
    <row r="6144" spans="1:1">
      <c r="A6144" s="19" t="s">
        <v>19486</v>
      </c>
    </row>
    <row r="6145" spans="1:1">
      <c r="A6145" s="19" t="s">
        <v>19506</v>
      </c>
    </row>
    <row r="6146" spans="1:1">
      <c r="A6146" s="19" t="s">
        <v>20954</v>
      </c>
    </row>
    <row r="6147" spans="1:1">
      <c r="A6147" s="19" t="s">
        <v>20955</v>
      </c>
    </row>
    <row r="6148" spans="1:1">
      <c r="A6148" s="19" t="s">
        <v>17896</v>
      </c>
    </row>
    <row r="6149" spans="1:1">
      <c r="A6149" s="19" t="s">
        <v>19775</v>
      </c>
    </row>
    <row r="6150" spans="1:1">
      <c r="A6150" s="19" t="s">
        <v>20956</v>
      </c>
    </row>
    <row r="6151" spans="1:1">
      <c r="A6151" s="19" t="s">
        <v>20957</v>
      </c>
    </row>
    <row r="6152" spans="1:1">
      <c r="A6152" s="19" t="s">
        <v>20958</v>
      </c>
    </row>
    <row r="6153" spans="1:1">
      <c r="A6153" s="19" t="s">
        <v>20959</v>
      </c>
    </row>
    <row r="6154" spans="1:1">
      <c r="A6154" s="19" t="s">
        <v>20960</v>
      </c>
    </row>
    <row r="6155" spans="1:1">
      <c r="A6155" s="19" t="s">
        <v>20961</v>
      </c>
    </row>
    <row r="6156" spans="1:1">
      <c r="A6156" s="19" t="s">
        <v>16960</v>
      </c>
    </row>
    <row r="6157" spans="1:1">
      <c r="A6157" s="19" t="s">
        <v>20962</v>
      </c>
    </row>
    <row r="6158" spans="1:1">
      <c r="A6158" s="19" t="s">
        <v>19753</v>
      </c>
    </row>
    <row r="6159" spans="1:1">
      <c r="A6159" s="19" t="s">
        <v>17113</v>
      </c>
    </row>
    <row r="6160" spans="1:1">
      <c r="A6160" s="19" t="s">
        <v>20963</v>
      </c>
    </row>
    <row r="6161" spans="1:1">
      <c r="A6161" s="19" t="s">
        <v>20298</v>
      </c>
    </row>
    <row r="6162" spans="1:1">
      <c r="A6162" s="19" t="s">
        <v>20964</v>
      </c>
    </row>
    <row r="6163" spans="1:1">
      <c r="A6163" s="19" t="s">
        <v>20965</v>
      </c>
    </row>
    <row r="6164" spans="1:1">
      <c r="A6164" s="19" t="s">
        <v>17323</v>
      </c>
    </row>
    <row r="6165" spans="1:1">
      <c r="A6165" s="19" t="s">
        <v>20916</v>
      </c>
    </row>
    <row r="6166" spans="1:1">
      <c r="A6166" s="19" t="s">
        <v>20966</v>
      </c>
    </row>
    <row r="6167" spans="1:1">
      <c r="A6167" s="19" t="s">
        <v>19793</v>
      </c>
    </row>
    <row r="6168" spans="1:1">
      <c r="A6168" s="19" t="s">
        <v>19167</v>
      </c>
    </row>
    <row r="6169" spans="1:1">
      <c r="A6169" s="19" t="s">
        <v>20878</v>
      </c>
    </row>
    <row r="6170" spans="1:1">
      <c r="A6170" s="19" t="s">
        <v>20835</v>
      </c>
    </row>
    <row r="6171" spans="1:1">
      <c r="A6171" s="19" t="s">
        <v>19057</v>
      </c>
    </row>
    <row r="6172" spans="1:1">
      <c r="A6172" s="19" t="s">
        <v>19877</v>
      </c>
    </row>
    <row r="6173" spans="1:1">
      <c r="A6173" s="19" t="s">
        <v>18126</v>
      </c>
    </row>
    <row r="6174" spans="1:1">
      <c r="A6174" s="19" t="s">
        <v>20967</v>
      </c>
    </row>
    <row r="6175" spans="1:1">
      <c r="A6175" s="19" t="s">
        <v>20968</v>
      </c>
    </row>
    <row r="6176" spans="1:1">
      <c r="A6176" s="19" t="s">
        <v>20969</v>
      </c>
    </row>
    <row r="6177" spans="1:1">
      <c r="A6177" s="19" t="s">
        <v>17916</v>
      </c>
    </row>
    <row r="6178" spans="1:1">
      <c r="A6178" s="19" t="s">
        <v>20970</v>
      </c>
    </row>
    <row r="6179" spans="1:1">
      <c r="A6179" s="19" t="s">
        <v>20630</v>
      </c>
    </row>
    <row r="6180" spans="1:1">
      <c r="A6180" s="19" t="s">
        <v>18625</v>
      </c>
    </row>
    <row r="6181" spans="1:1">
      <c r="A6181" s="19" t="s">
        <v>20971</v>
      </c>
    </row>
    <row r="6182" spans="1:1">
      <c r="A6182" s="19" t="s">
        <v>20972</v>
      </c>
    </row>
    <row r="6183" spans="1:1">
      <c r="A6183" s="19" t="s">
        <v>18130</v>
      </c>
    </row>
    <row r="6184" spans="1:1">
      <c r="A6184" s="19" t="s">
        <v>17318</v>
      </c>
    </row>
    <row r="6185" spans="1:1">
      <c r="A6185" s="19" t="s">
        <v>18399</v>
      </c>
    </row>
    <row r="6186" spans="1:1">
      <c r="A6186" s="19" t="s">
        <v>18273</v>
      </c>
    </row>
    <row r="6187" spans="1:1">
      <c r="A6187" s="19" t="s">
        <v>20973</v>
      </c>
    </row>
    <row r="6188" spans="1:1">
      <c r="A6188" s="19" t="s">
        <v>20263</v>
      </c>
    </row>
    <row r="6189" spans="1:1">
      <c r="A6189" s="19" t="s">
        <v>20974</v>
      </c>
    </row>
    <row r="6190" spans="1:1">
      <c r="A6190" s="19" t="s">
        <v>19018</v>
      </c>
    </row>
    <row r="6191" spans="1:1">
      <c r="A6191" s="19" t="s">
        <v>20975</v>
      </c>
    </row>
    <row r="6192" spans="1:1">
      <c r="A6192" s="19" t="s">
        <v>20976</v>
      </c>
    </row>
    <row r="6193" spans="1:1">
      <c r="A6193" s="19" t="s">
        <v>20977</v>
      </c>
    </row>
    <row r="6194" spans="1:1">
      <c r="A6194" s="19" t="s">
        <v>20978</v>
      </c>
    </row>
    <row r="6195" spans="1:1">
      <c r="A6195" s="19" t="s">
        <v>20979</v>
      </c>
    </row>
    <row r="6196" spans="1:1">
      <c r="A6196" s="19" t="s">
        <v>20267</v>
      </c>
    </row>
    <row r="6197" spans="1:1">
      <c r="A6197" s="19" t="s">
        <v>20980</v>
      </c>
    </row>
    <row r="6198" spans="1:1">
      <c r="A6198" s="19" t="s">
        <v>20981</v>
      </c>
    </row>
    <row r="6199" spans="1:1">
      <c r="A6199" s="19" t="s">
        <v>20982</v>
      </c>
    </row>
    <row r="6200" spans="1:1">
      <c r="A6200" s="19" t="s">
        <v>20983</v>
      </c>
    </row>
    <row r="6201" spans="1:1">
      <c r="A6201" s="19" t="s">
        <v>20984</v>
      </c>
    </row>
    <row r="6202" spans="1:1">
      <c r="A6202" s="19" t="s">
        <v>20845</v>
      </c>
    </row>
    <row r="6203" spans="1:1">
      <c r="A6203" s="19" t="s">
        <v>18907</v>
      </c>
    </row>
    <row r="6204" spans="1:1">
      <c r="A6204" s="19" t="s">
        <v>20263</v>
      </c>
    </row>
    <row r="6205" spans="1:1">
      <c r="A6205" s="19" t="s">
        <v>17690</v>
      </c>
    </row>
    <row r="6206" spans="1:1">
      <c r="A6206" s="19" t="s">
        <v>18337</v>
      </c>
    </row>
    <row r="6207" spans="1:1">
      <c r="A6207" s="19" t="s">
        <v>20985</v>
      </c>
    </row>
    <row r="6208" spans="1:1">
      <c r="A6208" s="19" t="s">
        <v>20986</v>
      </c>
    </row>
    <row r="6209" spans="1:1">
      <c r="A6209" s="19" t="s">
        <v>20494</v>
      </c>
    </row>
    <row r="6210" spans="1:1">
      <c r="A6210" s="19" t="s">
        <v>20604</v>
      </c>
    </row>
    <row r="6211" spans="1:1">
      <c r="A6211" s="19" t="s">
        <v>20987</v>
      </c>
    </row>
    <row r="6212" spans="1:1">
      <c r="A6212" s="19" t="s">
        <v>20988</v>
      </c>
    </row>
    <row r="6213" spans="1:1">
      <c r="A6213" s="19" t="s">
        <v>20065</v>
      </c>
    </row>
    <row r="6214" spans="1:1">
      <c r="A6214" s="19" t="s">
        <v>20989</v>
      </c>
    </row>
    <row r="6215" spans="1:1">
      <c r="A6215" s="19" t="s">
        <v>20990</v>
      </c>
    </row>
    <row r="6216" spans="1:1">
      <c r="A6216" s="19" t="s">
        <v>20991</v>
      </c>
    </row>
    <row r="6217" spans="1:1">
      <c r="A6217" s="19" t="s">
        <v>20992</v>
      </c>
    </row>
    <row r="6218" spans="1:1">
      <c r="A6218" s="19" t="s">
        <v>20993</v>
      </c>
    </row>
    <row r="6219" spans="1:1">
      <c r="A6219" s="19" t="s">
        <v>20494</v>
      </c>
    </row>
    <row r="6220" spans="1:1">
      <c r="A6220" s="19" t="s">
        <v>17295</v>
      </c>
    </row>
    <row r="6221" spans="1:1">
      <c r="A6221" s="19" t="s">
        <v>19892</v>
      </c>
    </row>
    <row r="6222" spans="1:1">
      <c r="A6222" s="19" t="s">
        <v>19331</v>
      </c>
    </row>
    <row r="6223" spans="1:1">
      <c r="A6223" s="19" t="s">
        <v>19340</v>
      </c>
    </row>
    <row r="6224" spans="1:1">
      <c r="A6224" s="19" t="s">
        <v>18521</v>
      </c>
    </row>
    <row r="6225" spans="1:1">
      <c r="A6225" s="19" t="s">
        <v>20878</v>
      </c>
    </row>
    <row r="6226" spans="1:1">
      <c r="A6226" s="19" t="s">
        <v>20668</v>
      </c>
    </row>
    <row r="6227" spans="1:1">
      <c r="A6227" s="19" t="s">
        <v>18126</v>
      </c>
    </row>
    <row r="6228" spans="1:1">
      <c r="A6228" s="19" t="s">
        <v>19382</v>
      </c>
    </row>
    <row r="6229" spans="1:1">
      <c r="A6229" s="19" t="s">
        <v>20994</v>
      </c>
    </row>
    <row r="6230" spans="1:1">
      <c r="A6230" s="19" t="s">
        <v>20880</v>
      </c>
    </row>
    <row r="6231" spans="1:1">
      <c r="A6231" s="19" t="s">
        <v>20738</v>
      </c>
    </row>
    <row r="6232" spans="1:1">
      <c r="A6232" s="19" t="s">
        <v>20995</v>
      </c>
    </row>
    <row r="6233" spans="1:1">
      <c r="A6233" s="19" t="s">
        <v>20699</v>
      </c>
    </row>
    <row r="6234" spans="1:1">
      <c r="A6234" s="19" t="s">
        <v>20996</v>
      </c>
    </row>
    <row r="6235" spans="1:1">
      <c r="A6235" s="19" t="s">
        <v>20997</v>
      </c>
    </row>
    <row r="6236" spans="1:1">
      <c r="A6236" s="19" t="s">
        <v>20998</v>
      </c>
    </row>
    <row r="6237" spans="1:1">
      <c r="A6237" s="19" t="s">
        <v>20999</v>
      </c>
    </row>
    <row r="6238" spans="1:1">
      <c r="A6238" s="19" t="s">
        <v>19481</v>
      </c>
    </row>
    <row r="6239" spans="1:1">
      <c r="A6239" s="19" t="s">
        <v>21000</v>
      </c>
    </row>
    <row r="6240" spans="1:1">
      <c r="A6240" s="19" t="s">
        <v>18025</v>
      </c>
    </row>
    <row r="6241" spans="1:1">
      <c r="A6241" s="19" t="s">
        <v>19914</v>
      </c>
    </row>
    <row r="6242" spans="1:1">
      <c r="A6242" s="19" t="s">
        <v>21001</v>
      </c>
    </row>
    <row r="6243" spans="1:1">
      <c r="A6243" s="19" t="s">
        <v>20230</v>
      </c>
    </row>
    <row r="6244" spans="1:1">
      <c r="A6244" s="19" t="s">
        <v>21002</v>
      </c>
    </row>
    <row r="6245" spans="1:1">
      <c r="A6245" s="19" t="s">
        <v>19767</v>
      </c>
    </row>
    <row r="6246" spans="1:1">
      <c r="A6246" s="19" t="s">
        <v>18996</v>
      </c>
    </row>
    <row r="6247" spans="1:1">
      <c r="A6247" s="19" t="s">
        <v>21003</v>
      </c>
    </row>
    <row r="6248" spans="1:1">
      <c r="A6248" s="19" t="s">
        <v>18478</v>
      </c>
    </row>
    <row r="6249" spans="1:1">
      <c r="A6249" s="19" t="s">
        <v>19549</v>
      </c>
    </row>
    <row r="6250" spans="1:1">
      <c r="A6250" s="19" t="s">
        <v>21004</v>
      </c>
    </row>
    <row r="6251" spans="1:1">
      <c r="A6251" s="19" t="s">
        <v>19515</v>
      </c>
    </row>
    <row r="6252" spans="1:1">
      <c r="A6252" s="19" t="s">
        <v>21005</v>
      </c>
    </row>
    <row r="6253" spans="1:1">
      <c r="A6253" s="19" t="s">
        <v>19700</v>
      </c>
    </row>
    <row r="6254" spans="1:1">
      <c r="A6254" s="19" t="s">
        <v>20239</v>
      </c>
    </row>
    <row r="6255" spans="1:1">
      <c r="A6255" s="19" t="s">
        <v>20725</v>
      </c>
    </row>
    <row r="6256" spans="1:1">
      <c r="A6256" s="19" t="s">
        <v>21006</v>
      </c>
    </row>
    <row r="6257" spans="1:1">
      <c r="A6257" s="19" t="s">
        <v>21007</v>
      </c>
    </row>
    <row r="6258" spans="1:1">
      <c r="A6258" s="19" t="s">
        <v>21008</v>
      </c>
    </row>
    <row r="6259" spans="1:1">
      <c r="A6259" s="19" t="s">
        <v>21009</v>
      </c>
    </row>
    <row r="6260" spans="1:1">
      <c r="A6260" s="19" t="s">
        <v>19062</v>
      </c>
    </row>
    <row r="6261" spans="1:1">
      <c r="A6261" s="19" t="s">
        <v>21010</v>
      </c>
    </row>
    <row r="6262" spans="1:1">
      <c r="A6262" s="19" t="s">
        <v>21011</v>
      </c>
    </row>
    <row r="6263" spans="1:1">
      <c r="A6263" s="19" t="s">
        <v>21012</v>
      </c>
    </row>
    <row r="6264" spans="1:1">
      <c r="A6264" s="19" t="s">
        <v>18718</v>
      </c>
    </row>
    <row r="6265" spans="1:1">
      <c r="A6265" s="19" t="s">
        <v>21013</v>
      </c>
    </row>
    <row r="6266" spans="1:1">
      <c r="A6266" s="19" t="s">
        <v>21014</v>
      </c>
    </row>
    <row r="6267" spans="1:1">
      <c r="A6267" s="19" t="s">
        <v>21015</v>
      </c>
    </row>
    <row r="6268" spans="1:1">
      <c r="A6268" s="19" t="s">
        <v>17294</v>
      </c>
    </row>
    <row r="6269" spans="1:1">
      <c r="A6269" s="19" t="s">
        <v>21016</v>
      </c>
    </row>
    <row r="6270" spans="1:1">
      <c r="A6270" s="19" t="s">
        <v>21017</v>
      </c>
    </row>
    <row r="6271" spans="1:1">
      <c r="A6271" s="19" t="s">
        <v>21018</v>
      </c>
    </row>
    <row r="6272" spans="1:1">
      <c r="A6272" s="19" t="s">
        <v>18205</v>
      </c>
    </row>
    <row r="6273" spans="1:1">
      <c r="A6273" s="19" t="s">
        <v>21019</v>
      </c>
    </row>
    <row r="6274" spans="1:1">
      <c r="A6274" s="19" t="s">
        <v>20503</v>
      </c>
    </row>
    <row r="6275" spans="1:1">
      <c r="A6275" s="19" t="s">
        <v>20388</v>
      </c>
    </row>
    <row r="6276" spans="1:1">
      <c r="A6276" s="19" t="s">
        <v>21020</v>
      </c>
    </row>
    <row r="6277" spans="1:1">
      <c r="A6277" s="19" t="s">
        <v>21021</v>
      </c>
    </row>
    <row r="6278" spans="1:1">
      <c r="A6278" s="19" t="s">
        <v>21022</v>
      </c>
    </row>
    <row r="6279" spans="1:1">
      <c r="A6279" s="19" t="s">
        <v>21023</v>
      </c>
    </row>
    <row r="6280" spans="1:1">
      <c r="A6280" s="19" t="s">
        <v>20456</v>
      </c>
    </row>
    <row r="6281" spans="1:1">
      <c r="A6281" s="19" t="s">
        <v>17942</v>
      </c>
    </row>
    <row r="6282" spans="1:1">
      <c r="A6282" s="19" t="s">
        <v>21024</v>
      </c>
    </row>
    <row r="6283" spans="1:1">
      <c r="A6283" s="19" t="s">
        <v>20329</v>
      </c>
    </row>
    <row r="6284" spans="1:1">
      <c r="A6284" s="19" t="s">
        <v>21015</v>
      </c>
    </row>
    <row r="6285" spans="1:1">
      <c r="A6285" s="19" t="s">
        <v>21025</v>
      </c>
    </row>
    <row r="6286" spans="1:1">
      <c r="A6286" s="19" t="s">
        <v>20187</v>
      </c>
    </row>
    <row r="6287" spans="1:1">
      <c r="A6287" s="19" t="s">
        <v>17318</v>
      </c>
    </row>
    <row r="6288" spans="1:1">
      <c r="A6288" s="19" t="s">
        <v>20276</v>
      </c>
    </row>
    <row r="6289" spans="1:1">
      <c r="A6289" s="19" t="s">
        <v>21026</v>
      </c>
    </row>
    <row r="6290" spans="1:1">
      <c r="A6290" s="19" t="s">
        <v>18205</v>
      </c>
    </row>
    <row r="6291" spans="1:1">
      <c r="A6291" s="19" t="s">
        <v>17120</v>
      </c>
    </row>
    <row r="6292" spans="1:1">
      <c r="A6292" s="19" t="s">
        <v>21027</v>
      </c>
    </row>
    <row r="6293" spans="1:1">
      <c r="A6293" s="19" t="s">
        <v>20239</v>
      </c>
    </row>
    <row r="6294" spans="1:1">
      <c r="A6294" s="19" t="s">
        <v>21028</v>
      </c>
    </row>
    <row r="6295" spans="1:1">
      <c r="A6295" s="19" t="s">
        <v>21029</v>
      </c>
    </row>
    <row r="6296" spans="1:1">
      <c r="A6296" s="19" t="s">
        <v>20224</v>
      </c>
    </row>
    <row r="6297" spans="1:1">
      <c r="A6297" s="19" t="s">
        <v>21030</v>
      </c>
    </row>
    <row r="6298" spans="1:1">
      <c r="A6298" s="19" t="s">
        <v>19371</v>
      </c>
    </row>
    <row r="6299" spans="1:1">
      <c r="A6299" s="19" t="s">
        <v>18548</v>
      </c>
    </row>
    <row r="6300" spans="1:1">
      <c r="A6300" s="19" t="s">
        <v>21031</v>
      </c>
    </row>
    <row r="6301" spans="1:1">
      <c r="A6301" s="19" t="s">
        <v>21032</v>
      </c>
    </row>
    <row r="6302" spans="1:1">
      <c r="A6302" s="19" t="s">
        <v>20535</v>
      </c>
    </row>
    <row r="6303" spans="1:1">
      <c r="A6303" s="19" t="s">
        <v>21033</v>
      </c>
    </row>
    <row r="6304" ht="15" spans="1:1">
      <c r="A6304" s="20" t="s">
        <v>20598</v>
      </c>
    </row>
    <row r="6305" ht="15" spans="1:1">
      <c r="A6305" s="20" t="s">
        <v>19387</v>
      </c>
    </row>
    <row r="6306" ht="15" spans="1:1">
      <c r="A6306" s="20" t="s">
        <v>17331</v>
      </c>
    </row>
    <row r="6307" ht="15" spans="1:1">
      <c r="A6307" s="20" t="s">
        <v>20562</v>
      </c>
    </row>
    <row r="6308" ht="15" spans="1:1">
      <c r="A6308" s="20" t="s">
        <v>21034</v>
      </c>
    </row>
    <row r="6309" ht="15" spans="1:1">
      <c r="A6309" s="20" t="s">
        <v>18478</v>
      </c>
    </row>
    <row r="6310" ht="15" spans="1:1">
      <c r="A6310" s="20" t="s">
        <v>18005</v>
      </c>
    </row>
    <row r="6311" ht="15" spans="1:1">
      <c r="A6311" s="20" t="s">
        <v>18734</v>
      </c>
    </row>
    <row r="6312" ht="15" spans="1:1">
      <c r="A6312" s="20" t="s">
        <v>21035</v>
      </c>
    </row>
    <row r="6313" ht="15" spans="1:1">
      <c r="A6313" s="20" t="s">
        <v>21036</v>
      </c>
    </row>
    <row r="6314" ht="15" spans="1:1">
      <c r="A6314" s="20" t="s">
        <v>21037</v>
      </c>
    </row>
    <row r="6315" ht="15" spans="1:1">
      <c r="A6315" s="20" t="s">
        <v>19275</v>
      </c>
    </row>
    <row r="6316" ht="15" spans="1:1">
      <c r="A6316" s="20" t="s">
        <v>21038</v>
      </c>
    </row>
    <row r="6317" ht="15" spans="1:1">
      <c r="A6317" s="20" t="s">
        <v>17992</v>
      </c>
    </row>
    <row r="6318" ht="15" spans="1:1">
      <c r="A6318" s="20" t="s">
        <v>18980</v>
      </c>
    </row>
    <row r="6319" ht="15" spans="1:1">
      <c r="A6319" s="20" t="s">
        <v>20446</v>
      </c>
    </row>
    <row r="6320" ht="15" spans="1:1">
      <c r="A6320" s="20" t="s">
        <v>19872</v>
      </c>
    </row>
    <row r="6321" ht="15" spans="1:1">
      <c r="A6321" s="20" t="s">
        <v>19668</v>
      </c>
    </row>
    <row r="6322" ht="15" spans="1:1">
      <c r="A6322" s="20" t="s">
        <v>18432</v>
      </c>
    </row>
    <row r="6323" ht="15" spans="1:1">
      <c r="A6323" s="20" t="s">
        <v>20049</v>
      </c>
    </row>
    <row r="6324" ht="15" spans="1:1">
      <c r="A6324" s="20" t="s">
        <v>18597</v>
      </c>
    </row>
    <row r="6325" ht="15" spans="1:1">
      <c r="A6325" s="20" t="s">
        <v>20782</v>
      </c>
    </row>
    <row r="6326" ht="15" spans="1:1">
      <c r="A6326" s="20" t="s">
        <v>20430</v>
      </c>
    </row>
    <row r="6327" ht="15" spans="1:1">
      <c r="A6327" s="20" t="s">
        <v>17818</v>
      </c>
    </row>
    <row r="6328" ht="15" spans="1:1">
      <c r="A6328" s="20" t="s">
        <v>18764</v>
      </c>
    </row>
    <row r="6329" ht="15" spans="1:1">
      <c r="A6329" s="20" t="s">
        <v>21039</v>
      </c>
    </row>
    <row r="6330" ht="15" spans="1:1">
      <c r="A6330" s="20" t="s">
        <v>17070</v>
      </c>
    </row>
    <row r="6331" ht="15" spans="1:1">
      <c r="A6331" s="20" t="s">
        <v>21040</v>
      </c>
    </row>
    <row r="6332" ht="15" spans="1:1">
      <c r="A6332" s="20" t="s">
        <v>17284</v>
      </c>
    </row>
    <row r="6333" ht="15" spans="1:1">
      <c r="A6333" s="20" t="s">
        <v>17630</v>
      </c>
    </row>
    <row r="6334" ht="15" spans="1:1">
      <c r="A6334" s="20" t="s">
        <v>19192</v>
      </c>
    </row>
    <row r="6335" ht="15" spans="1:1">
      <c r="A6335" s="20" t="s">
        <v>20643</v>
      </c>
    </row>
    <row r="6336" ht="15" spans="1:1">
      <c r="A6336" s="20" t="s">
        <v>21041</v>
      </c>
    </row>
    <row r="6337" ht="15" spans="1:1">
      <c r="A6337" s="20" t="s">
        <v>21042</v>
      </c>
    </row>
    <row r="6338" ht="15" spans="1:1">
      <c r="A6338" s="20" t="s">
        <v>21043</v>
      </c>
    </row>
    <row r="6339" ht="15" spans="1:1">
      <c r="A6339" s="20" t="s">
        <v>18205</v>
      </c>
    </row>
    <row r="6340" ht="15" spans="1:1">
      <c r="A6340" s="20" t="s">
        <v>17333</v>
      </c>
    </row>
    <row r="6341" ht="15" spans="1:1">
      <c r="A6341" s="20" t="s">
        <v>21044</v>
      </c>
    </row>
    <row r="6342" ht="15" spans="1:1">
      <c r="A6342" s="20" t="s">
        <v>20985</v>
      </c>
    </row>
    <row r="6343" ht="15" spans="1:1">
      <c r="A6343" s="20" t="s">
        <v>17926</v>
      </c>
    </row>
    <row r="6344" ht="15" spans="1:1">
      <c r="A6344" s="20" t="s">
        <v>21045</v>
      </c>
    </row>
    <row r="6345" ht="15" spans="1:1">
      <c r="A6345" s="20" t="s">
        <v>21046</v>
      </c>
    </row>
    <row r="6346" ht="15" spans="1:1">
      <c r="A6346" s="20" t="s">
        <v>21047</v>
      </c>
    </row>
    <row r="6347" ht="15" spans="1:1">
      <c r="A6347" s="20" t="s">
        <v>19062</v>
      </c>
    </row>
    <row r="6348" ht="15" spans="1:1">
      <c r="A6348" s="20" t="s">
        <v>19665</v>
      </c>
    </row>
    <row r="6349" ht="15" spans="1:1">
      <c r="A6349" s="20" t="s">
        <v>21048</v>
      </c>
    </row>
    <row r="6350" ht="15" spans="1:1">
      <c r="A6350" s="20" t="s">
        <v>21049</v>
      </c>
    </row>
    <row r="6351" ht="15" spans="1:1">
      <c r="A6351" s="20" t="s">
        <v>21050</v>
      </c>
    </row>
    <row r="6352" ht="15" spans="1:1">
      <c r="A6352" s="20" t="s">
        <v>20996</v>
      </c>
    </row>
    <row r="6353" ht="15" spans="1:1">
      <c r="A6353" s="20" t="s">
        <v>21051</v>
      </c>
    </row>
    <row r="6354" ht="15" spans="1:1">
      <c r="A6354" s="20" t="s">
        <v>19468</v>
      </c>
    </row>
    <row r="6355" ht="15" spans="1:1">
      <c r="A6355" s="20" t="s">
        <v>21052</v>
      </c>
    </row>
    <row r="6356" ht="15" spans="1:1">
      <c r="A6356" s="20" t="s">
        <v>20002</v>
      </c>
    </row>
    <row r="6357" ht="15" spans="1:1">
      <c r="A6357" s="20" t="s">
        <v>19009</v>
      </c>
    </row>
    <row r="6358" ht="15" spans="1:1">
      <c r="A6358" s="20" t="s">
        <v>19614</v>
      </c>
    </row>
    <row r="6359" ht="15" spans="1:1">
      <c r="A6359" s="20" t="s">
        <v>21053</v>
      </c>
    </row>
    <row r="6360" ht="15" spans="1:1">
      <c r="A6360" s="20" t="s">
        <v>21054</v>
      </c>
    </row>
    <row r="6361" ht="15" spans="1:1">
      <c r="A6361" s="20" t="s">
        <v>17406</v>
      </c>
    </row>
    <row r="6362" ht="15" spans="1:1">
      <c r="A6362" s="20" t="s">
        <v>21055</v>
      </c>
    </row>
    <row r="6363" ht="15" spans="1:1">
      <c r="A6363" s="20" t="s">
        <v>18923</v>
      </c>
    </row>
    <row r="6364" ht="15" spans="1:1">
      <c r="A6364" s="20" t="s">
        <v>21056</v>
      </c>
    </row>
    <row r="6365" ht="15" spans="1:1">
      <c r="A6365" s="20" t="s">
        <v>21057</v>
      </c>
    </row>
    <row r="6366" ht="15" spans="1:1">
      <c r="A6366" s="20" t="s">
        <v>21058</v>
      </c>
    </row>
    <row r="6367" ht="15" spans="1:1">
      <c r="A6367" s="20" t="s">
        <v>18628</v>
      </c>
    </row>
    <row r="6368" ht="15" spans="1:1">
      <c r="A6368" s="20" t="s">
        <v>20612</v>
      </c>
    </row>
    <row r="6369" ht="15" spans="1:1">
      <c r="A6369" s="20" t="s">
        <v>21059</v>
      </c>
    </row>
    <row r="6370" ht="15" spans="1:1">
      <c r="A6370" s="20" t="s">
        <v>18420</v>
      </c>
    </row>
    <row r="6371" ht="15" spans="1:1">
      <c r="A6371" s="20" t="s">
        <v>21060</v>
      </c>
    </row>
    <row r="6372" ht="15" spans="1:1">
      <c r="A6372" s="20" t="s">
        <v>17215</v>
      </c>
    </row>
    <row r="6373" ht="15" spans="1:1">
      <c r="A6373" s="20" t="s">
        <v>20880</v>
      </c>
    </row>
    <row r="6374" ht="15" spans="1:1">
      <c r="A6374" s="20" t="s">
        <v>19897</v>
      </c>
    </row>
    <row r="6375" ht="15" spans="1:1">
      <c r="A6375" s="20" t="s">
        <v>20534</v>
      </c>
    </row>
    <row r="6376" ht="15" spans="1:1">
      <c r="A6376" s="20" t="s">
        <v>20092</v>
      </c>
    </row>
    <row r="6377" ht="15" spans="1:1">
      <c r="A6377" s="20" t="s">
        <v>20528</v>
      </c>
    </row>
    <row r="6378" ht="15" spans="1:1">
      <c r="A6378" s="20" t="s">
        <v>21061</v>
      </c>
    </row>
    <row r="6379" ht="15" spans="1:1">
      <c r="A6379" s="20" t="s">
        <v>21062</v>
      </c>
    </row>
    <row r="6380" ht="15" spans="1:1">
      <c r="A6380" s="20" t="s">
        <v>18133</v>
      </c>
    </row>
    <row r="6381" ht="15" spans="1:1">
      <c r="A6381" s="20" t="s">
        <v>18684</v>
      </c>
    </row>
    <row r="6382" ht="15" spans="1:1">
      <c r="A6382" s="20" t="s">
        <v>17323</v>
      </c>
    </row>
    <row r="6383" ht="15" spans="1:1">
      <c r="A6383" s="20" t="s">
        <v>20823</v>
      </c>
    </row>
    <row r="6384" ht="15" spans="1:1">
      <c r="A6384" s="20" t="s">
        <v>21063</v>
      </c>
    </row>
    <row r="6385" ht="15" spans="1:1">
      <c r="A6385" s="20" t="s">
        <v>21064</v>
      </c>
    </row>
    <row r="6386" ht="15" spans="1:1">
      <c r="A6386" s="20" t="s">
        <v>17930</v>
      </c>
    </row>
    <row r="6387" ht="15" spans="1:1">
      <c r="A6387" s="20" t="s">
        <v>18102</v>
      </c>
    </row>
    <row r="6388" ht="15" spans="1:1">
      <c r="A6388" s="20" t="s">
        <v>19571</v>
      </c>
    </row>
    <row r="6389" ht="15" spans="1:1">
      <c r="A6389" s="20" t="s">
        <v>21065</v>
      </c>
    </row>
    <row r="6390" ht="15" spans="1:1">
      <c r="A6390" s="20" t="s">
        <v>20617</v>
      </c>
    </row>
    <row r="6391" ht="15" spans="1:1">
      <c r="A6391" s="20" t="s">
        <v>18869</v>
      </c>
    </row>
    <row r="6392" ht="15" spans="1:1">
      <c r="A6392" s="20" t="s">
        <v>21066</v>
      </c>
    </row>
    <row r="6393" ht="15" spans="1:1">
      <c r="A6393" s="20" t="s">
        <v>18875</v>
      </c>
    </row>
    <row r="6394" ht="15" spans="1:1">
      <c r="A6394" s="20" t="s">
        <v>17890</v>
      </c>
    </row>
    <row r="6395" ht="15" spans="1:1">
      <c r="A6395" s="20" t="s">
        <v>21067</v>
      </c>
    </row>
    <row r="6396" ht="15" spans="1:1">
      <c r="A6396" s="20" t="s">
        <v>17520</v>
      </c>
    </row>
    <row r="6397" ht="15" spans="1:1">
      <c r="A6397" s="20" t="s">
        <v>21068</v>
      </c>
    </row>
    <row r="6398" ht="15" spans="1:1">
      <c r="A6398" s="20" t="s">
        <v>21069</v>
      </c>
    </row>
    <row r="6399" ht="15" spans="1:1">
      <c r="A6399" s="20" t="s">
        <v>20267</v>
      </c>
    </row>
    <row r="6400" ht="15" spans="1:1">
      <c r="A6400" s="20" t="s">
        <v>21070</v>
      </c>
    </row>
    <row r="6401" ht="15" spans="1:1">
      <c r="A6401" s="20" t="s">
        <v>21071</v>
      </c>
    </row>
    <row r="6402" ht="15" spans="1:1">
      <c r="A6402" s="20" t="s">
        <v>21072</v>
      </c>
    </row>
    <row r="6403" ht="15" spans="1:1">
      <c r="A6403" s="20" t="s">
        <v>17331</v>
      </c>
    </row>
    <row r="6404" ht="15" spans="1:1">
      <c r="A6404" s="20" t="s">
        <v>18585</v>
      </c>
    </row>
    <row r="6405" ht="15" spans="1:1">
      <c r="A6405" s="20" t="s">
        <v>18135</v>
      </c>
    </row>
    <row r="6406" ht="15" spans="1:1">
      <c r="A6406" s="20" t="s">
        <v>19888</v>
      </c>
    </row>
    <row r="6407" ht="15" spans="1:1">
      <c r="A6407" s="20" t="s">
        <v>18133</v>
      </c>
    </row>
    <row r="6408" ht="15" spans="1:1">
      <c r="A6408" s="20" t="s">
        <v>21073</v>
      </c>
    </row>
    <row r="6409" ht="15" spans="1:1">
      <c r="A6409" s="20" t="s">
        <v>19275</v>
      </c>
    </row>
    <row r="6410" ht="15" spans="1:1">
      <c r="A6410" s="20" t="s">
        <v>20615</v>
      </c>
    </row>
    <row r="6411" ht="15" spans="1:1">
      <c r="A6411" s="20" t="s">
        <v>20665</v>
      </c>
    </row>
    <row r="6412" ht="15" spans="1:1">
      <c r="A6412" s="20" t="s">
        <v>17008</v>
      </c>
    </row>
    <row r="6413" ht="15" spans="1:1">
      <c r="A6413" s="20" t="s">
        <v>21074</v>
      </c>
    </row>
    <row r="6414" ht="15" spans="1:1">
      <c r="A6414" s="20" t="s">
        <v>21075</v>
      </c>
    </row>
    <row r="6415" ht="15" spans="1:1">
      <c r="A6415" s="20" t="s">
        <v>21076</v>
      </c>
    </row>
    <row r="6416" ht="15" spans="1:1">
      <c r="A6416" s="20" t="s">
        <v>20267</v>
      </c>
    </row>
    <row r="6417" ht="15" spans="1:1">
      <c r="A6417" s="20" t="s">
        <v>17432</v>
      </c>
    </row>
    <row r="6418" ht="15" spans="1:1">
      <c r="A6418" s="20" t="s">
        <v>19746</v>
      </c>
    </row>
    <row r="6419" ht="15" spans="1:1">
      <c r="A6419" s="20" t="s">
        <v>18742</v>
      </c>
    </row>
    <row r="6420" ht="15" spans="1:1">
      <c r="A6420" s="20" t="s">
        <v>21077</v>
      </c>
    </row>
    <row r="6421" ht="15" spans="1:1">
      <c r="A6421" s="20" t="s">
        <v>21078</v>
      </c>
    </row>
    <row r="6422" ht="15" spans="1:1">
      <c r="A6422" s="20" t="s">
        <v>18696</v>
      </c>
    </row>
    <row r="6423" ht="15" spans="1:1">
      <c r="A6423" s="20" t="s">
        <v>18597</v>
      </c>
    </row>
    <row r="6424" ht="15" spans="1:1">
      <c r="A6424" s="20" t="s">
        <v>21079</v>
      </c>
    </row>
    <row r="6425" ht="15" spans="1:1">
      <c r="A6425" s="20" t="s">
        <v>20130</v>
      </c>
    </row>
    <row r="6426" ht="15" spans="1:1">
      <c r="A6426" s="20" t="s">
        <v>21080</v>
      </c>
    </row>
    <row r="6427" ht="15" spans="1:1">
      <c r="A6427" s="20" t="s">
        <v>21081</v>
      </c>
    </row>
    <row r="6428" ht="15" spans="1:1">
      <c r="A6428" s="20" t="s">
        <v>18266</v>
      </c>
    </row>
    <row r="6429" ht="15" spans="1:1">
      <c r="A6429" s="20" t="s">
        <v>20010</v>
      </c>
    </row>
    <row r="6430" ht="15" spans="1:1">
      <c r="A6430" s="20" t="s">
        <v>21082</v>
      </c>
    </row>
    <row r="6431" ht="15" spans="1:1">
      <c r="A6431" s="20" t="s">
        <v>19775</v>
      </c>
    </row>
    <row r="6432" ht="15" spans="1:1">
      <c r="A6432" s="20" t="s">
        <v>21083</v>
      </c>
    </row>
    <row r="6433" ht="15" spans="1:1">
      <c r="A6433" s="20" t="s">
        <v>20988</v>
      </c>
    </row>
    <row r="6434" ht="15" spans="1:1">
      <c r="A6434" s="20" t="s">
        <v>20728</v>
      </c>
    </row>
    <row r="6435" ht="15" spans="1:1">
      <c r="A6435" s="20" t="s">
        <v>17074</v>
      </c>
    </row>
    <row r="6436" ht="15" spans="1:1">
      <c r="A6436" s="20" t="s">
        <v>21084</v>
      </c>
    </row>
    <row r="6437" ht="15" spans="1:1">
      <c r="A6437" s="20" t="s">
        <v>18991</v>
      </c>
    </row>
    <row r="6438" ht="15" spans="1:1">
      <c r="A6438" s="20" t="s">
        <v>21085</v>
      </c>
    </row>
    <row r="6439" ht="15" spans="1:1">
      <c r="A6439" s="20" t="s">
        <v>17951</v>
      </c>
    </row>
    <row r="6440" ht="15" spans="1:1">
      <c r="A6440" s="20" t="s">
        <v>21086</v>
      </c>
    </row>
    <row r="6441" ht="15" spans="1:1">
      <c r="A6441" s="20" t="s">
        <v>20843</v>
      </c>
    </row>
    <row r="6442" ht="15" spans="1:1">
      <c r="A6442" s="20" t="s">
        <v>18695</v>
      </c>
    </row>
    <row r="6443" ht="15" spans="1:1">
      <c r="A6443" s="20" t="s">
        <v>19607</v>
      </c>
    </row>
    <row r="6444" ht="15" spans="1:1">
      <c r="A6444" s="20" t="s">
        <v>20227</v>
      </c>
    </row>
    <row r="6445" ht="15" spans="1:1">
      <c r="A6445" s="20" t="s">
        <v>20759</v>
      </c>
    </row>
    <row r="6446" ht="15" spans="1:1">
      <c r="A6446" s="20" t="s">
        <v>18704</v>
      </c>
    </row>
    <row r="6447" ht="15" spans="1:1">
      <c r="A6447" s="20" t="s">
        <v>17474</v>
      </c>
    </row>
    <row r="6448" ht="15" spans="1:1">
      <c r="A6448" s="20" t="s">
        <v>21087</v>
      </c>
    </row>
    <row r="6449" ht="15" spans="1:1">
      <c r="A6449" s="20" t="s">
        <v>21088</v>
      </c>
    </row>
    <row r="6450" ht="15" spans="1:1">
      <c r="A6450" s="20" t="s">
        <v>18468</v>
      </c>
    </row>
    <row r="6451" ht="15" spans="1:1">
      <c r="A6451" s="20" t="s">
        <v>17818</v>
      </c>
    </row>
    <row r="6452" ht="15" spans="1:1">
      <c r="A6452" s="20" t="s">
        <v>21089</v>
      </c>
    </row>
    <row r="6453" ht="15" spans="1:1">
      <c r="A6453" s="20" t="s">
        <v>18684</v>
      </c>
    </row>
    <row r="6454" ht="15" spans="1:1">
      <c r="A6454" s="20" t="s">
        <v>21090</v>
      </c>
    </row>
    <row r="6455" ht="15" spans="1:1">
      <c r="A6455" s="20" t="s">
        <v>21091</v>
      </c>
    </row>
    <row r="6456" ht="15" spans="1:1">
      <c r="A6456" s="20" t="s">
        <v>17323</v>
      </c>
    </row>
    <row r="6457" ht="15" spans="1:1">
      <c r="A6457" s="20" t="s">
        <v>18439</v>
      </c>
    </row>
    <row r="6458" ht="15" spans="1:1">
      <c r="A6458" s="20" t="s">
        <v>19331</v>
      </c>
    </row>
    <row r="6459" ht="15" spans="1:1">
      <c r="A6459" s="20" t="s">
        <v>21092</v>
      </c>
    </row>
    <row r="6460" ht="15" spans="1:1">
      <c r="A6460" s="20" t="s">
        <v>18535</v>
      </c>
    </row>
    <row r="6461" ht="15" spans="1:1">
      <c r="A6461" s="20" t="s">
        <v>19851</v>
      </c>
    </row>
    <row r="6462" ht="15" spans="1:1">
      <c r="A6462" s="20" t="s">
        <v>17714</v>
      </c>
    </row>
    <row r="6463" ht="15" spans="1:1">
      <c r="A6463" s="20" t="s">
        <v>20239</v>
      </c>
    </row>
    <row r="6464" ht="15" spans="1:1">
      <c r="A6464" s="20" t="s">
        <v>21093</v>
      </c>
    </row>
    <row r="6465" ht="15" spans="1:1">
      <c r="A6465" s="20" t="s">
        <v>21094</v>
      </c>
    </row>
    <row r="6466" ht="15" spans="1:1">
      <c r="A6466" s="20" t="s">
        <v>21095</v>
      </c>
    </row>
    <row r="6467" ht="15" spans="1:1">
      <c r="A6467" s="20" t="s">
        <v>19335</v>
      </c>
    </row>
    <row r="6468" ht="15" spans="1:1">
      <c r="A6468" s="20" t="s">
        <v>18692</v>
      </c>
    </row>
    <row r="6469" ht="15" spans="1:1">
      <c r="A6469" s="20" t="s">
        <v>21096</v>
      </c>
    </row>
    <row r="6470" ht="15" spans="1:1">
      <c r="A6470" s="20" t="s">
        <v>21097</v>
      </c>
    </row>
    <row r="6471" ht="15" spans="1:1">
      <c r="A6471" s="20" t="s">
        <v>19872</v>
      </c>
    </row>
    <row r="6472" ht="15" spans="1:1">
      <c r="A6472" s="20" t="s">
        <v>20995</v>
      </c>
    </row>
    <row r="6473" ht="15" spans="1:1">
      <c r="A6473" s="20" t="s">
        <v>21098</v>
      </c>
    </row>
    <row r="6474" ht="15" spans="1:1">
      <c r="A6474" s="20" t="s">
        <v>19385</v>
      </c>
    </row>
    <row r="6475" ht="15" spans="1:1">
      <c r="A6475" s="20" t="s">
        <v>21099</v>
      </c>
    </row>
    <row r="6476" ht="15" spans="1:1">
      <c r="A6476" s="20" t="s">
        <v>21100</v>
      </c>
    </row>
    <row r="6477" ht="15" spans="1:1">
      <c r="A6477" s="20" t="s">
        <v>17111</v>
      </c>
    </row>
    <row r="6478" ht="15" spans="1:1">
      <c r="A6478" s="20" t="s">
        <v>19793</v>
      </c>
    </row>
    <row r="6479" ht="15" spans="1:1">
      <c r="A6479" s="20" t="s">
        <v>21101</v>
      </c>
    </row>
    <row r="6480" ht="15" spans="1:1">
      <c r="A6480" s="20" t="s">
        <v>21102</v>
      </c>
    </row>
    <row r="6481" ht="15" spans="1:1">
      <c r="A6481" s="20" t="s">
        <v>21103</v>
      </c>
    </row>
    <row r="6482" ht="15" spans="1:1">
      <c r="A6482" s="20" t="s">
        <v>21104</v>
      </c>
    </row>
    <row r="6483" ht="15" spans="1:1">
      <c r="A6483" s="20" t="s">
        <v>20227</v>
      </c>
    </row>
    <row r="6484" ht="15" spans="1:1">
      <c r="A6484" s="20" t="s">
        <v>18197</v>
      </c>
    </row>
    <row r="6485" ht="15" spans="1:1">
      <c r="A6485" s="20" t="s">
        <v>20463</v>
      </c>
    </row>
    <row r="6486" ht="15" spans="1:1">
      <c r="A6486" s="20" t="s">
        <v>18115</v>
      </c>
    </row>
    <row r="6487" ht="15" spans="1:1">
      <c r="A6487" s="20" t="s">
        <v>21105</v>
      </c>
    </row>
    <row r="6488" ht="15" spans="1:1">
      <c r="A6488" s="20" t="s">
        <v>21106</v>
      </c>
    </row>
    <row r="6489" ht="15" spans="1:1">
      <c r="A6489" s="20" t="s">
        <v>21107</v>
      </c>
    </row>
    <row r="6490" ht="15" spans="1:1">
      <c r="A6490" s="20" t="s">
        <v>21108</v>
      </c>
    </row>
    <row r="6491" ht="15" spans="1:1">
      <c r="A6491" s="20" t="s">
        <v>20551</v>
      </c>
    </row>
    <row r="6492" ht="15" spans="1:1">
      <c r="A6492" s="20" t="s">
        <v>20935</v>
      </c>
    </row>
    <row r="6493" ht="15" spans="1:1">
      <c r="A6493" s="20" t="s">
        <v>17204</v>
      </c>
    </row>
    <row r="6494" ht="15" spans="1:1">
      <c r="A6494" s="20" t="s">
        <v>21109</v>
      </c>
    </row>
    <row r="6495" ht="15" spans="1:1">
      <c r="A6495" s="20" t="s">
        <v>18062</v>
      </c>
    </row>
    <row r="6496" ht="15" spans="1:1">
      <c r="A6496" s="20" t="s">
        <v>21110</v>
      </c>
    </row>
    <row r="6497" ht="15" spans="1:1">
      <c r="A6497" s="20" t="s">
        <v>18704</v>
      </c>
    </row>
    <row r="6498" ht="15" spans="1:1">
      <c r="A6498" s="20" t="s">
        <v>21111</v>
      </c>
    </row>
    <row r="6499" ht="15" spans="1:1">
      <c r="A6499" s="20" t="s">
        <v>21112</v>
      </c>
    </row>
    <row r="6500" ht="15" spans="1:1">
      <c r="A6500" s="20" t="s">
        <v>20097</v>
      </c>
    </row>
    <row r="6501" ht="15" spans="1:1">
      <c r="A6501" s="20" t="s">
        <v>21113</v>
      </c>
    </row>
    <row r="6502" ht="15" spans="1:1">
      <c r="A6502" s="20" t="s">
        <v>19192</v>
      </c>
    </row>
    <row r="6503" ht="15" spans="1:1">
      <c r="A6503" s="20" t="s">
        <v>21114</v>
      </c>
    </row>
    <row r="6504" ht="15" spans="1:1">
      <c r="A6504" s="20" t="s">
        <v>18388</v>
      </c>
    </row>
    <row r="6505" ht="15" spans="1:1">
      <c r="A6505" s="20" t="s">
        <v>21115</v>
      </c>
    </row>
    <row r="6506" ht="15" spans="1:1">
      <c r="A6506" s="20" t="s">
        <v>21116</v>
      </c>
    </row>
    <row r="6507" ht="15" spans="1:1">
      <c r="A6507" s="20" t="s">
        <v>20843</v>
      </c>
    </row>
    <row r="6508" ht="15" spans="1:1">
      <c r="A6508" s="20" t="s">
        <v>20503</v>
      </c>
    </row>
    <row r="6509" ht="15" spans="1:1">
      <c r="A6509" s="20" t="s">
        <v>20065</v>
      </c>
    </row>
    <row r="6510" ht="15" spans="1:1">
      <c r="A6510" s="20" t="s">
        <v>21117</v>
      </c>
    </row>
    <row r="6511" ht="15" spans="1:1">
      <c r="A6511" s="20" t="s">
        <v>20658</v>
      </c>
    </row>
    <row r="6512" ht="15" spans="1:1">
      <c r="A6512" s="20" t="s">
        <v>20433</v>
      </c>
    </row>
    <row r="6513" ht="15" spans="1:1">
      <c r="A6513" s="20" t="s">
        <v>21118</v>
      </c>
    </row>
    <row r="6514" ht="15" spans="1:1">
      <c r="A6514" s="20" t="s">
        <v>19275</v>
      </c>
    </row>
    <row r="6515" ht="15" spans="1:1">
      <c r="A6515" s="20" t="s">
        <v>21119</v>
      </c>
    </row>
    <row r="6516" ht="15" spans="1:1">
      <c r="A6516" s="20" t="s">
        <v>17588</v>
      </c>
    </row>
    <row r="6517" ht="15" spans="1:1">
      <c r="A6517" s="20" t="s">
        <v>21120</v>
      </c>
    </row>
    <row r="6518" ht="15" spans="1:1">
      <c r="A6518" s="20" t="s">
        <v>21121</v>
      </c>
    </row>
    <row r="6519" ht="15" spans="1:1">
      <c r="A6519" s="20" t="s">
        <v>21122</v>
      </c>
    </row>
    <row r="6520" ht="15" spans="1:1">
      <c r="A6520" s="20" t="s">
        <v>21123</v>
      </c>
    </row>
    <row r="6521" ht="15" spans="1:1">
      <c r="A6521" s="20" t="s">
        <v>21124</v>
      </c>
    </row>
    <row r="6522" ht="15" spans="1:1">
      <c r="A6522" s="20" t="s">
        <v>21125</v>
      </c>
    </row>
    <row r="6523" ht="15" spans="1:1">
      <c r="A6523" s="20" t="s">
        <v>21126</v>
      </c>
    </row>
    <row r="6524" ht="15" spans="1:1">
      <c r="A6524" s="20" t="s">
        <v>21127</v>
      </c>
    </row>
    <row r="6525" ht="15" spans="1:1">
      <c r="A6525" s="20" t="s">
        <v>20643</v>
      </c>
    </row>
    <row r="6526" ht="15" spans="1:1">
      <c r="A6526" s="20" t="s">
        <v>19009</v>
      </c>
    </row>
    <row r="6527" ht="15" spans="1:1">
      <c r="A6527" s="20" t="s">
        <v>21128</v>
      </c>
    </row>
    <row r="6528" ht="15" spans="1:1">
      <c r="A6528" s="20" t="s">
        <v>21129</v>
      </c>
    </row>
    <row r="6529" ht="15" spans="1:1">
      <c r="A6529" s="20" t="s">
        <v>18527</v>
      </c>
    </row>
    <row r="6530" ht="15" spans="1:1">
      <c r="A6530" s="20" t="s">
        <v>19265</v>
      </c>
    </row>
    <row r="6531" ht="15" spans="1:1">
      <c r="A6531" s="20" t="s">
        <v>21130</v>
      </c>
    </row>
    <row r="6532" ht="15" spans="1:1">
      <c r="A6532" s="20" t="s">
        <v>21131</v>
      </c>
    </row>
    <row r="6533" ht="15" spans="1:1">
      <c r="A6533" s="20" t="s">
        <v>21132</v>
      </c>
    </row>
    <row r="6534" ht="15" spans="1:1">
      <c r="A6534" s="20" t="s">
        <v>21058</v>
      </c>
    </row>
    <row r="6535" ht="15" spans="1:1">
      <c r="A6535" s="20" t="s">
        <v>20823</v>
      </c>
    </row>
    <row r="6536" ht="15" spans="1:1">
      <c r="A6536" s="20" t="s">
        <v>21133</v>
      </c>
    </row>
    <row r="6537" ht="15" spans="1:1">
      <c r="A6537" s="20" t="s">
        <v>21134</v>
      </c>
    </row>
    <row r="6538" ht="15" spans="1:1">
      <c r="A6538" s="20" t="s">
        <v>21135</v>
      </c>
    </row>
    <row r="6539" ht="15" spans="1:1">
      <c r="A6539" s="20" t="s">
        <v>18729</v>
      </c>
    </row>
    <row r="6540" ht="15" spans="1:1">
      <c r="A6540" s="20" t="s">
        <v>21136</v>
      </c>
    </row>
    <row r="6541" ht="15" spans="1:1">
      <c r="A6541" s="20" t="s">
        <v>21137</v>
      </c>
    </row>
    <row r="6542" ht="15" spans="1:1">
      <c r="A6542" s="20" t="s">
        <v>17568</v>
      </c>
    </row>
    <row r="6543" ht="15" spans="1:1">
      <c r="A6543" s="20" t="s">
        <v>21138</v>
      </c>
    </row>
    <row r="6544" ht="15" spans="1:1">
      <c r="A6544" s="20" t="s">
        <v>21139</v>
      </c>
    </row>
    <row r="6545" ht="15" spans="1:1">
      <c r="A6545" s="20" t="s">
        <v>18737</v>
      </c>
    </row>
    <row r="6546" ht="15" spans="1:1">
      <c r="A6546" s="20" t="s">
        <v>18198</v>
      </c>
    </row>
    <row r="6547" ht="15" spans="1:1">
      <c r="A6547" s="20" t="s">
        <v>21110</v>
      </c>
    </row>
    <row r="6548" ht="15" spans="1:1">
      <c r="A6548" s="20" t="s">
        <v>21140</v>
      </c>
    </row>
    <row r="6549" ht="15" spans="1:1">
      <c r="A6549" s="20" t="s">
        <v>20534</v>
      </c>
    </row>
    <row r="6550" ht="15" spans="1:1">
      <c r="A6550" s="20" t="s">
        <v>21141</v>
      </c>
    </row>
    <row r="6551" ht="15" spans="1:1">
      <c r="A6551" s="20" t="s">
        <v>19223</v>
      </c>
    </row>
    <row r="6552" ht="15" spans="1:1">
      <c r="A6552" s="20" t="s">
        <v>21142</v>
      </c>
    </row>
    <row r="6553" ht="15" spans="1:1">
      <c r="A6553" s="20" t="s">
        <v>21143</v>
      </c>
    </row>
    <row r="6554" ht="15" spans="1:1">
      <c r="A6554" s="20" t="s">
        <v>21144</v>
      </c>
    </row>
    <row r="6555" ht="15" spans="1:1">
      <c r="A6555" s="20" t="s">
        <v>20190</v>
      </c>
    </row>
    <row r="6556" ht="15" spans="1:1">
      <c r="A6556" s="20" t="s">
        <v>19726</v>
      </c>
    </row>
    <row r="6557" ht="15" spans="1:1">
      <c r="A6557" s="20" t="s">
        <v>21145</v>
      </c>
    </row>
    <row r="6558" ht="15" spans="1:1">
      <c r="A6558" s="20" t="s">
        <v>21146</v>
      </c>
    </row>
    <row r="6559" ht="15" spans="1:1">
      <c r="A6559" s="20" t="s">
        <v>21147</v>
      </c>
    </row>
    <row r="6560" ht="15" spans="1:1">
      <c r="A6560" s="20" t="s">
        <v>21148</v>
      </c>
    </row>
    <row r="6561" ht="15" spans="1:1">
      <c r="A6561" s="20" t="s">
        <v>18704</v>
      </c>
    </row>
    <row r="6562" ht="15" spans="1:1">
      <c r="A6562" s="20" t="s">
        <v>17323</v>
      </c>
    </row>
    <row r="6563" ht="15" spans="1:1">
      <c r="A6563" s="20" t="s">
        <v>20700</v>
      </c>
    </row>
    <row r="6564" ht="15" spans="1:1">
      <c r="A6564" s="20" t="s">
        <v>21149</v>
      </c>
    </row>
    <row r="6565" ht="15" spans="1:1">
      <c r="A6565" s="20" t="s">
        <v>17522</v>
      </c>
    </row>
    <row r="6566" ht="15" spans="1:1">
      <c r="A6566" s="20" t="s">
        <v>21133</v>
      </c>
    </row>
    <row r="6567" ht="15" spans="1:1">
      <c r="A6567" s="20" t="s">
        <v>17086</v>
      </c>
    </row>
    <row r="6568" ht="15" spans="1:1">
      <c r="A6568" s="20" t="s">
        <v>21150</v>
      </c>
    </row>
    <row r="6569" ht="15" spans="1:1">
      <c r="A6569" s="20" t="s">
        <v>21151</v>
      </c>
    </row>
    <row r="6570" ht="15" spans="1:1">
      <c r="A6570" s="20" t="s">
        <v>21152</v>
      </c>
    </row>
    <row r="6571" ht="15" spans="1:1">
      <c r="A6571" s="20" t="s">
        <v>21153</v>
      </c>
    </row>
    <row r="6572" ht="15" spans="1:1">
      <c r="A6572" s="20" t="s">
        <v>21154</v>
      </c>
    </row>
    <row r="6573" ht="15" spans="1:1">
      <c r="A6573" s="20" t="s">
        <v>21155</v>
      </c>
    </row>
    <row r="6574" ht="15" spans="1:1">
      <c r="A6574" s="20" t="s">
        <v>19877</v>
      </c>
    </row>
    <row r="6575" ht="15" spans="1:1">
      <c r="A6575" s="20" t="s">
        <v>21156</v>
      </c>
    </row>
    <row r="6576" ht="15" spans="1:1">
      <c r="A6576" s="20" t="s">
        <v>18102</v>
      </c>
    </row>
    <row r="6577" ht="15" spans="1:1">
      <c r="A6577" s="20" t="s">
        <v>18746</v>
      </c>
    </row>
    <row r="6578" ht="15" spans="1:1">
      <c r="A6578" s="20" t="s">
        <v>17951</v>
      </c>
    </row>
    <row r="6579" ht="15" spans="1:1">
      <c r="A6579" s="20" t="s">
        <v>21157</v>
      </c>
    </row>
    <row r="6580" ht="15" spans="1:1">
      <c r="A6580" s="20" t="s">
        <v>18025</v>
      </c>
    </row>
    <row r="6581" ht="15" spans="1:1">
      <c r="A6581" s="20" t="s">
        <v>17394</v>
      </c>
    </row>
    <row r="6582" ht="15" spans="1:1">
      <c r="A6582" s="20" t="s">
        <v>21158</v>
      </c>
    </row>
    <row r="6583" ht="15" spans="1:1">
      <c r="A6583" s="20" t="s">
        <v>17496</v>
      </c>
    </row>
    <row r="6584" ht="15" spans="1:1">
      <c r="A6584" s="20" t="s">
        <v>21159</v>
      </c>
    </row>
    <row r="6585" ht="15" spans="1:1">
      <c r="A6585" s="20" t="s">
        <v>17769</v>
      </c>
    </row>
    <row r="6586" ht="15" spans="1:1">
      <c r="A6586" s="20" t="s">
        <v>20510</v>
      </c>
    </row>
    <row r="6587" ht="15" spans="1:1">
      <c r="A6587" s="20" t="s">
        <v>21160</v>
      </c>
    </row>
    <row r="6588" ht="15" spans="1:1">
      <c r="A6588" s="20" t="s">
        <v>21161</v>
      </c>
    </row>
    <row r="6589" ht="15" spans="1:1">
      <c r="A6589" s="20" t="s">
        <v>21162</v>
      </c>
    </row>
    <row r="6590" ht="15" spans="1:1">
      <c r="A6590" s="20" t="s">
        <v>21163</v>
      </c>
    </row>
    <row r="6591" ht="15" spans="1:1">
      <c r="A6591" s="20" t="s">
        <v>21164</v>
      </c>
    </row>
    <row r="6592" ht="15" spans="1:1">
      <c r="A6592" s="20" t="s">
        <v>18770</v>
      </c>
    </row>
    <row r="6593" ht="15" spans="1:1">
      <c r="A6593" s="20" t="s">
        <v>21165</v>
      </c>
    </row>
    <row r="6594" ht="15" spans="1:1">
      <c r="A6594" s="20" t="s">
        <v>19649</v>
      </c>
    </row>
    <row r="6595" ht="15" spans="1:1">
      <c r="A6595" s="20" t="s">
        <v>20525</v>
      </c>
    </row>
    <row r="6596" ht="15" spans="1:1">
      <c r="A6596" s="20" t="s">
        <v>19146</v>
      </c>
    </row>
    <row r="6597" ht="15" spans="1:1">
      <c r="A6597" s="20" t="s">
        <v>19995</v>
      </c>
    </row>
    <row r="6598" ht="15" spans="1:1">
      <c r="A6598" s="20" t="s">
        <v>21166</v>
      </c>
    </row>
    <row r="6599" ht="15" spans="1:1">
      <c r="A6599" s="20" t="s">
        <v>21167</v>
      </c>
    </row>
    <row r="6600" ht="15" spans="1:1">
      <c r="A6600" s="20" t="s">
        <v>21168</v>
      </c>
    </row>
    <row r="6601" ht="15" spans="1:1">
      <c r="A6601" s="20" t="s">
        <v>19668</v>
      </c>
    </row>
    <row r="6602" ht="15" spans="1:1">
      <c r="A6602" s="20" t="s">
        <v>21169</v>
      </c>
    </row>
    <row r="6603" ht="15" spans="1:1">
      <c r="A6603" s="20" t="s">
        <v>21170</v>
      </c>
    </row>
    <row r="6604" ht="15" spans="1:1">
      <c r="A6604" s="20" t="s">
        <v>21171</v>
      </c>
    </row>
    <row r="6605" ht="15" spans="1:1">
      <c r="A6605" s="20" t="s">
        <v>21172</v>
      </c>
    </row>
    <row r="6606" ht="15" spans="1:1">
      <c r="A6606" s="20" t="s">
        <v>21131</v>
      </c>
    </row>
    <row r="6607" ht="15" spans="1:1">
      <c r="A6607" s="20" t="s">
        <v>21173</v>
      </c>
    </row>
    <row r="6608" ht="15" spans="1:1">
      <c r="A6608" s="20" t="s">
        <v>21174</v>
      </c>
    </row>
    <row r="6609" ht="15" spans="1:1">
      <c r="A6609" s="20" t="s">
        <v>21175</v>
      </c>
    </row>
    <row r="6610" ht="15" spans="1:1">
      <c r="A6610" s="20" t="s">
        <v>20759</v>
      </c>
    </row>
    <row r="6611" ht="15" spans="1:1">
      <c r="A6611" s="20" t="s">
        <v>19185</v>
      </c>
    </row>
    <row r="6612" ht="15" spans="1:1">
      <c r="A6612" s="20" t="s">
        <v>17236</v>
      </c>
    </row>
    <row r="6613" ht="15" spans="1:1">
      <c r="A6613" s="20" t="s">
        <v>21176</v>
      </c>
    </row>
    <row r="6614" ht="15" spans="1:1">
      <c r="A6614" s="20" t="s">
        <v>20816</v>
      </c>
    </row>
    <row r="6615" ht="15" spans="1:1">
      <c r="A6615" s="20" t="s">
        <v>21177</v>
      </c>
    </row>
    <row r="6616" ht="15" spans="1:1">
      <c r="A6616" s="20" t="s">
        <v>20263</v>
      </c>
    </row>
    <row r="6617" ht="15" spans="1:1">
      <c r="A6617" s="20" t="s">
        <v>17394</v>
      </c>
    </row>
    <row r="6618" ht="15" spans="1:1">
      <c r="A6618" s="20" t="s">
        <v>21178</v>
      </c>
    </row>
    <row r="6619" ht="15" spans="1:1">
      <c r="A6619" s="20" t="s">
        <v>17439</v>
      </c>
    </row>
    <row r="6620" ht="15" spans="1:1">
      <c r="A6620" s="20" t="s">
        <v>21179</v>
      </c>
    </row>
    <row r="6621" ht="15" spans="1:1">
      <c r="A6621" s="20" t="s">
        <v>21180</v>
      </c>
    </row>
    <row r="6622" ht="15" spans="1:1">
      <c r="A6622" s="20" t="s">
        <v>19677</v>
      </c>
    </row>
    <row r="6623" ht="15" spans="1:1">
      <c r="A6623" s="20" t="s">
        <v>19799</v>
      </c>
    </row>
    <row r="6624" ht="15" spans="1:1">
      <c r="A6624" s="20" t="s">
        <v>21181</v>
      </c>
    </row>
    <row r="6625" ht="15" spans="1:1">
      <c r="A6625" s="20" t="s">
        <v>21182</v>
      </c>
    </row>
    <row r="6626" ht="15" spans="1:1">
      <c r="A6626" s="20" t="s">
        <v>21183</v>
      </c>
    </row>
    <row r="6627" ht="15" spans="1:1">
      <c r="A6627" s="20" t="s">
        <v>16992</v>
      </c>
    </row>
    <row r="6628" ht="15" spans="1:1">
      <c r="A6628" s="20" t="s">
        <v>18165</v>
      </c>
    </row>
    <row r="6629" ht="15" spans="1:1">
      <c r="A6629" s="20" t="s">
        <v>21184</v>
      </c>
    </row>
    <row r="6630" ht="15" spans="1:1">
      <c r="A6630" s="20" t="s">
        <v>21185</v>
      </c>
    </row>
    <row r="6631" ht="15" spans="1:1">
      <c r="A6631" s="20" t="s">
        <v>21186</v>
      </c>
    </row>
    <row r="6632" ht="15" spans="1:1">
      <c r="A6632" s="20" t="s">
        <v>21187</v>
      </c>
    </row>
    <row r="6633" ht="15" spans="1:1">
      <c r="A6633" s="20" t="s">
        <v>18505</v>
      </c>
    </row>
    <row r="6634" ht="15" spans="1:1">
      <c r="A6634" s="20" t="s">
        <v>21188</v>
      </c>
    </row>
    <row r="6635" ht="15" spans="1:1">
      <c r="A6635" s="20" t="s">
        <v>17735</v>
      </c>
    </row>
    <row r="6636" ht="15" spans="1:1">
      <c r="A6636" s="20" t="s">
        <v>21189</v>
      </c>
    </row>
    <row r="6637" ht="15" spans="1:1">
      <c r="A6637" s="20" t="s">
        <v>21190</v>
      </c>
    </row>
    <row r="6638" ht="15" spans="1:1">
      <c r="A6638" s="20" t="s">
        <v>21191</v>
      </c>
    </row>
    <row r="6639" ht="15" spans="1:1">
      <c r="A6639" s="20" t="s">
        <v>21192</v>
      </c>
    </row>
    <row r="6640" ht="15" spans="1:1">
      <c r="A6640" s="20" t="s">
        <v>17057</v>
      </c>
    </row>
    <row r="6641" ht="15" spans="1:1">
      <c r="A6641" s="20" t="s">
        <v>21193</v>
      </c>
    </row>
    <row r="6642" ht="15" spans="1:1">
      <c r="A6642" s="20" t="s">
        <v>20247</v>
      </c>
    </row>
    <row r="6643" ht="15" spans="1:1">
      <c r="A6643" s="20" t="s">
        <v>17120</v>
      </c>
    </row>
    <row r="6644" ht="15" spans="1:1">
      <c r="A6644" s="20" t="s">
        <v>18778</v>
      </c>
    </row>
    <row r="6645" ht="15" spans="1:1">
      <c r="A6645" s="20" t="s">
        <v>20345</v>
      </c>
    </row>
    <row r="6646" ht="15" spans="1:1">
      <c r="A6646" s="20" t="s">
        <v>17996</v>
      </c>
    </row>
    <row r="6647" ht="15" spans="1:1">
      <c r="A6647" s="20" t="s">
        <v>21194</v>
      </c>
    </row>
    <row r="6648" ht="15" spans="1:1">
      <c r="A6648" s="20" t="s">
        <v>18983</v>
      </c>
    </row>
    <row r="6649" ht="15" spans="1:1">
      <c r="A6649" s="20" t="s">
        <v>21195</v>
      </c>
    </row>
    <row r="6650" ht="15" spans="1:1">
      <c r="A6650" s="20" t="s">
        <v>21143</v>
      </c>
    </row>
    <row r="6651" ht="15" spans="1:1">
      <c r="A6651" s="20" t="s">
        <v>21196</v>
      </c>
    </row>
    <row r="6652" ht="15" spans="1:1">
      <c r="A6652" s="20" t="s">
        <v>18307</v>
      </c>
    </row>
    <row r="6653" ht="15" spans="1:1">
      <c r="A6653" s="20" t="s">
        <v>21197</v>
      </c>
    </row>
    <row r="6654" ht="15" spans="1:1">
      <c r="A6654" s="20" t="s">
        <v>21198</v>
      </c>
    </row>
    <row r="6655" ht="15" spans="1:1">
      <c r="A6655" s="20" t="s">
        <v>17105</v>
      </c>
    </row>
    <row r="6656" ht="15" spans="1:1">
      <c r="A6656" s="20" t="s">
        <v>21199</v>
      </c>
    </row>
    <row r="6657" ht="15" spans="1:1">
      <c r="A6657" s="20" t="s">
        <v>21200</v>
      </c>
    </row>
    <row r="6658" ht="15" spans="1:1">
      <c r="A6658" s="20" t="s">
        <v>19205</v>
      </c>
    </row>
    <row r="6659" ht="15" spans="1:1">
      <c r="A6659" s="20" t="s">
        <v>21201</v>
      </c>
    </row>
    <row r="6660" ht="15" spans="1:1">
      <c r="A6660" s="20" t="s">
        <v>21202</v>
      </c>
    </row>
    <row r="6661" ht="15" spans="1:1">
      <c r="A6661" s="20" t="s">
        <v>21203</v>
      </c>
    </row>
    <row r="6662" ht="15" spans="1:1">
      <c r="A6662" s="20" t="s">
        <v>18543</v>
      </c>
    </row>
    <row r="6663" ht="15" spans="1:1">
      <c r="A6663" s="20" t="s">
        <v>21052</v>
      </c>
    </row>
    <row r="6664" ht="15" spans="1:1">
      <c r="A6664" s="20" t="s">
        <v>17568</v>
      </c>
    </row>
    <row r="6665" ht="15" spans="1:1">
      <c r="A6665" s="20" t="s">
        <v>21204</v>
      </c>
    </row>
    <row r="6666" ht="15" spans="1:1">
      <c r="A6666" s="20" t="s">
        <v>21205</v>
      </c>
    </row>
    <row r="6667" ht="15" spans="1:1">
      <c r="A6667" s="20" t="s">
        <v>21206</v>
      </c>
    </row>
    <row r="6668" ht="15" spans="1:1">
      <c r="A6668" s="20" t="s">
        <v>21207</v>
      </c>
    </row>
    <row r="6669" ht="15" spans="1:1">
      <c r="A6669" s="20" t="s">
        <v>21078</v>
      </c>
    </row>
    <row r="6670" ht="15" spans="1:1">
      <c r="A6670" s="20" t="s">
        <v>21208</v>
      </c>
    </row>
    <row r="6671" ht="15" spans="1:1">
      <c r="A6671" s="20" t="s">
        <v>21209</v>
      </c>
    </row>
    <row r="6672" ht="15" spans="1:1">
      <c r="A6672" s="20" t="s">
        <v>18135</v>
      </c>
    </row>
    <row r="6673" ht="15" spans="1:1">
      <c r="A6673" s="20" t="s">
        <v>21210</v>
      </c>
    </row>
    <row r="6674" ht="15" spans="1:1">
      <c r="A6674" s="20" t="s">
        <v>21211</v>
      </c>
    </row>
    <row r="6675" ht="15" spans="1:1">
      <c r="A6675" s="20" t="s">
        <v>16992</v>
      </c>
    </row>
    <row r="6676" ht="15" spans="1:1">
      <c r="A6676" s="20" t="s">
        <v>21212</v>
      </c>
    </row>
    <row r="6677" ht="15" spans="1:1">
      <c r="A6677" s="20" t="s">
        <v>19162</v>
      </c>
    </row>
    <row r="6678" ht="15" spans="1:1">
      <c r="A6678" s="20" t="s">
        <v>21213</v>
      </c>
    </row>
    <row r="6679" ht="15" spans="1:1">
      <c r="A6679" s="20" t="s">
        <v>21214</v>
      </c>
    </row>
    <row r="6680" ht="15" spans="1:1">
      <c r="A6680" s="20" t="s">
        <v>21086</v>
      </c>
    </row>
    <row r="6681" ht="15" spans="1:1">
      <c r="A6681" s="20" t="s">
        <v>21215</v>
      </c>
    </row>
    <row r="6682" ht="15" spans="1:1">
      <c r="A6682" s="20" t="s">
        <v>21216</v>
      </c>
    </row>
    <row r="6683" ht="15" spans="1:1">
      <c r="A6683" s="20" t="s">
        <v>21217</v>
      </c>
    </row>
    <row r="6684" ht="15" spans="1:1">
      <c r="A6684" s="20" t="s">
        <v>19467</v>
      </c>
    </row>
    <row r="6685" ht="15" spans="1:1">
      <c r="A6685" s="20" t="s">
        <v>21218</v>
      </c>
    </row>
    <row r="6686" ht="15" spans="1:1">
      <c r="A6686" s="20" t="s">
        <v>17601</v>
      </c>
    </row>
    <row r="6687" ht="15" spans="1:1">
      <c r="A6687" s="20" t="s">
        <v>17484</v>
      </c>
    </row>
    <row r="6688" ht="15" spans="1:1">
      <c r="A6688" s="20" t="s">
        <v>18125</v>
      </c>
    </row>
    <row r="6689" ht="15" spans="1:1">
      <c r="A6689" s="20" t="s">
        <v>21219</v>
      </c>
    </row>
    <row r="6690" ht="15" spans="1:1">
      <c r="A6690" s="20" t="s">
        <v>19404</v>
      </c>
    </row>
    <row r="6691" ht="15" spans="1:1">
      <c r="A6691" s="20" t="s">
        <v>18506</v>
      </c>
    </row>
    <row r="6692" ht="15" spans="1:1">
      <c r="A6692" s="20" t="s">
        <v>21220</v>
      </c>
    </row>
    <row r="6693" ht="15" spans="1:1">
      <c r="A6693" s="20" t="s">
        <v>21221</v>
      </c>
    </row>
    <row r="6694" ht="15" spans="1:1">
      <c r="A6694" s="20" t="s">
        <v>20130</v>
      </c>
    </row>
    <row r="6695" ht="15" spans="1:1">
      <c r="A6695" s="20" t="s">
        <v>20146</v>
      </c>
    </row>
    <row r="6696" ht="15" spans="1:1">
      <c r="A6696" s="20" t="s">
        <v>21222</v>
      </c>
    </row>
    <row r="6697" ht="15" spans="1:1">
      <c r="A6697" s="20" t="s">
        <v>21223</v>
      </c>
    </row>
    <row r="6698" ht="15" spans="1:1">
      <c r="A6698" s="20" t="s">
        <v>21224</v>
      </c>
    </row>
    <row r="6699" ht="15" spans="1:1">
      <c r="A6699" s="20" t="s">
        <v>19387</v>
      </c>
    </row>
    <row r="6700" ht="15" spans="1:1">
      <c r="A6700" s="20" t="s">
        <v>21225</v>
      </c>
    </row>
    <row r="6701" ht="15" spans="1:1">
      <c r="A6701" s="20" t="s">
        <v>18889</v>
      </c>
    </row>
    <row r="6702" ht="15" spans="1:1">
      <c r="A6702" s="20" t="s">
        <v>19872</v>
      </c>
    </row>
    <row r="6703" ht="15" spans="1:1">
      <c r="A6703" s="20" t="s">
        <v>17570</v>
      </c>
    </row>
    <row r="6704" ht="15" spans="1:1">
      <c r="A6704" s="20" t="s">
        <v>21226</v>
      </c>
    </row>
    <row r="6705" ht="15" spans="1:1">
      <c r="A6705" s="20" t="s">
        <v>19133</v>
      </c>
    </row>
    <row r="6706" ht="15" spans="1:1">
      <c r="A6706" s="20" t="s">
        <v>18915</v>
      </c>
    </row>
    <row r="6707" ht="15" spans="1:1">
      <c r="A6707" s="20" t="s">
        <v>19779</v>
      </c>
    </row>
    <row r="6708" ht="15" spans="1:1">
      <c r="A6708" s="20" t="s">
        <v>21227</v>
      </c>
    </row>
    <row r="6709" ht="15" spans="1:1">
      <c r="A6709" s="20" t="s">
        <v>21228</v>
      </c>
    </row>
    <row r="6710" ht="15" spans="1:1">
      <c r="A6710" s="20" t="s">
        <v>18860</v>
      </c>
    </row>
    <row r="6711" ht="15" spans="1:1">
      <c r="A6711" s="20" t="s">
        <v>21229</v>
      </c>
    </row>
    <row r="6712" ht="15" spans="1:1">
      <c r="A6712" s="20" t="s">
        <v>19892</v>
      </c>
    </row>
    <row r="6713" ht="15" spans="1:1">
      <c r="A6713" s="20" t="s">
        <v>20987</v>
      </c>
    </row>
    <row r="6714" ht="15" spans="1:1">
      <c r="A6714" s="20" t="s">
        <v>21230</v>
      </c>
    </row>
    <row r="6715" ht="15" spans="1:1">
      <c r="A6715" s="20" t="s">
        <v>20530</v>
      </c>
    </row>
    <row r="6716" ht="15" spans="1:1">
      <c r="A6716" s="20" t="s">
        <v>18765</v>
      </c>
    </row>
    <row r="6717" ht="15" spans="1:1">
      <c r="A6717" s="20" t="s">
        <v>18125</v>
      </c>
    </row>
    <row r="6718" ht="15" spans="1:1">
      <c r="A6718" s="20" t="s">
        <v>21231</v>
      </c>
    </row>
    <row r="6719" ht="15" spans="1:1">
      <c r="A6719" s="20" t="s">
        <v>18469</v>
      </c>
    </row>
    <row r="6720" ht="15" spans="1:1">
      <c r="A6720" s="20" t="s">
        <v>21232</v>
      </c>
    </row>
    <row r="6721" ht="15" spans="1:1">
      <c r="A6721" s="20" t="s">
        <v>18840</v>
      </c>
    </row>
    <row r="6722" ht="15" spans="1:1">
      <c r="A6722" s="20" t="s">
        <v>21233</v>
      </c>
    </row>
    <row r="6723" ht="15" spans="1:1">
      <c r="A6723" s="20" t="s">
        <v>19234</v>
      </c>
    </row>
    <row r="6724" ht="15" spans="1:1">
      <c r="A6724" s="20" t="s">
        <v>21234</v>
      </c>
    </row>
    <row r="6725" ht="15" spans="1:1">
      <c r="A6725" s="20" t="s">
        <v>21235</v>
      </c>
    </row>
    <row r="6726" ht="15" spans="1:1">
      <c r="A6726" s="20" t="s">
        <v>20327</v>
      </c>
    </row>
    <row r="6727" ht="15" spans="1:1">
      <c r="A6727" s="20" t="s">
        <v>17081</v>
      </c>
    </row>
    <row r="6728" ht="15" spans="1:1">
      <c r="A6728" s="20" t="s">
        <v>18025</v>
      </c>
    </row>
    <row r="6729" ht="15" spans="1:1">
      <c r="A6729" s="20" t="s">
        <v>21236</v>
      </c>
    </row>
    <row r="6730" ht="15" spans="1:1">
      <c r="A6730" s="20" t="s">
        <v>21237</v>
      </c>
    </row>
    <row r="6731" ht="15" spans="1:1">
      <c r="A6731" s="20" t="s">
        <v>20107</v>
      </c>
    </row>
    <row r="6732" ht="15" spans="1:1">
      <c r="A6732" s="20" t="s">
        <v>21238</v>
      </c>
    </row>
    <row r="6733" ht="15" spans="1:1">
      <c r="A6733" s="20" t="s">
        <v>21239</v>
      </c>
    </row>
    <row r="6734" ht="15" spans="1:1">
      <c r="A6734" s="20" t="s">
        <v>17636</v>
      </c>
    </row>
    <row r="6735" ht="15" spans="1:1">
      <c r="A6735" s="20" t="s">
        <v>21240</v>
      </c>
    </row>
    <row r="6736" ht="15" spans="1:1">
      <c r="A6736" s="20" t="s">
        <v>18505</v>
      </c>
    </row>
    <row r="6737" ht="15" spans="1:1">
      <c r="A6737" s="20" t="s">
        <v>21241</v>
      </c>
    </row>
    <row r="6738" ht="15" spans="1:1">
      <c r="A6738" s="20" t="s">
        <v>21242</v>
      </c>
    </row>
    <row r="6739" ht="15" spans="1:1">
      <c r="A6739" s="20" t="s">
        <v>21243</v>
      </c>
    </row>
    <row r="6740" ht="15" spans="1:1">
      <c r="A6740" s="20" t="s">
        <v>21244</v>
      </c>
    </row>
    <row r="6741" ht="15" spans="1:1">
      <c r="A6741" s="20" t="s">
        <v>21245</v>
      </c>
    </row>
    <row r="6742" ht="15" spans="1:1">
      <c r="A6742" s="20" t="s">
        <v>20710</v>
      </c>
    </row>
    <row r="6743" ht="15" spans="1:1">
      <c r="A6743" s="20" t="s">
        <v>21246</v>
      </c>
    </row>
    <row r="6744" ht="15" spans="1:1">
      <c r="A6744" s="20" t="s">
        <v>21247</v>
      </c>
    </row>
    <row r="6745" ht="15" spans="1:1">
      <c r="A6745" s="20" t="s">
        <v>18778</v>
      </c>
    </row>
    <row r="6746" ht="15" spans="1:1">
      <c r="A6746" s="20" t="s">
        <v>21248</v>
      </c>
    </row>
    <row r="6747" ht="15" spans="1:1">
      <c r="A6747" s="20" t="s">
        <v>19887</v>
      </c>
    </row>
    <row r="6748" ht="15" spans="1:1">
      <c r="A6748" s="20" t="s">
        <v>18294</v>
      </c>
    </row>
    <row r="6749" ht="15" spans="1:1">
      <c r="A6749" s="20" t="s">
        <v>21249</v>
      </c>
    </row>
    <row r="6750" ht="15" spans="1:1">
      <c r="A6750" s="20" t="s">
        <v>21250</v>
      </c>
    </row>
    <row r="6751" ht="15" spans="1:1">
      <c r="A6751" s="20" t="s">
        <v>20435</v>
      </c>
    </row>
    <row r="6752" ht="15" spans="1:1">
      <c r="A6752" s="20" t="s">
        <v>19425</v>
      </c>
    </row>
    <row r="6753" ht="15" spans="1:1">
      <c r="A6753" s="20" t="s">
        <v>18976</v>
      </c>
    </row>
    <row r="6754" ht="15" spans="1:1">
      <c r="A6754" s="20" t="s">
        <v>17105</v>
      </c>
    </row>
    <row r="6755" ht="15" spans="1:1">
      <c r="A6755" s="20" t="s">
        <v>17081</v>
      </c>
    </row>
    <row r="6756" ht="15" spans="1:1">
      <c r="A6756" s="20" t="s">
        <v>18236</v>
      </c>
    </row>
    <row r="6757" ht="15" spans="1:1">
      <c r="A6757" s="20" t="s">
        <v>18342</v>
      </c>
    </row>
    <row r="6758" ht="15" spans="1:1">
      <c r="A6758" s="20" t="s">
        <v>17058</v>
      </c>
    </row>
    <row r="6759" ht="15" spans="1:1">
      <c r="A6759" s="20" t="s">
        <v>18337</v>
      </c>
    </row>
    <row r="6760" ht="15" spans="1:1">
      <c r="A6760" s="20" t="s">
        <v>18809</v>
      </c>
    </row>
    <row r="6761" ht="15" spans="1:1">
      <c r="A6761" s="20" t="s">
        <v>17008</v>
      </c>
    </row>
    <row r="6762" ht="15" spans="1:1">
      <c r="A6762" s="20" t="s">
        <v>19961</v>
      </c>
    </row>
    <row r="6763" ht="15" spans="1:1">
      <c r="A6763" s="20" t="s">
        <v>21251</v>
      </c>
    </row>
    <row r="6764" ht="15" spans="1:1">
      <c r="A6764" s="20" t="s">
        <v>19378</v>
      </c>
    </row>
    <row r="6765" ht="15" spans="1:1">
      <c r="A6765" s="20" t="s">
        <v>21252</v>
      </c>
    </row>
    <row r="6766" ht="15" spans="1:1">
      <c r="A6766" s="20" t="s">
        <v>20935</v>
      </c>
    </row>
    <row r="6767" ht="15" spans="1:1">
      <c r="A6767" s="20" t="s">
        <v>20435</v>
      </c>
    </row>
    <row r="6768" ht="15" spans="1:1">
      <c r="A6768" s="20" t="s">
        <v>21253</v>
      </c>
    </row>
    <row r="6769" ht="15" spans="1:1">
      <c r="A6769" s="20" t="s">
        <v>20843</v>
      </c>
    </row>
    <row r="6770" ht="15" spans="1:1">
      <c r="A6770" s="20" t="s">
        <v>21254</v>
      </c>
    </row>
    <row r="6771" ht="15" spans="1:1">
      <c r="A6771" s="20" t="s">
        <v>21255</v>
      </c>
    </row>
    <row r="6772" ht="15" spans="1:1">
      <c r="A6772" s="20" t="s">
        <v>21256</v>
      </c>
    </row>
    <row r="6773" ht="15" spans="1:1">
      <c r="A6773" s="20" t="s">
        <v>19872</v>
      </c>
    </row>
    <row r="6774" ht="15" spans="1:1">
      <c r="A6774" s="20" t="s">
        <v>19749</v>
      </c>
    </row>
    <row r="6775" ht="15" spans="1:1">
      <c r="A6775" s="20" t="s">
        <v>20188</v>
      </c>
    </row>
    <row r="6776" ht="15" spans="1:1">
      <c r="A6776" s="20" t="s">
        <v>21257</v>
      </c>
    </row>
    <row r="6777" ht="15" spans="1:1">
      <c r="A6777" s="20" t="s">
        <v>18205</v>
      </c>
    </row>
    <row r="6778" ht="15" spans="1:1">
      <c r="A6778" s="20" t="s">
        <v>21258</v>
      </c>
    </row>
    <row r="6779" ht="15" spans="1:1">
      <c r="A6779" s="20" t="s">
        <v>21259</v>
      </c>
    </row>
    <row r="6780" ht="15" spans="1:1">
      <c r="A6780" s="20" t="s">
        <v>18779</v>
      </c>
    </row>
    <row r="6781" ht="15" spans="1:1">
      <c r="A6781" s="20" t="s">
        <v>21260</v>
      </c>
    </row>
    <row r="6782" ht="15" spans="1:1">
      <c r="A6782" s="20" t="s">
        <v>20390</v>
      </c>
    </row>
    <row r="6783" ht="15" spans="1:1">
      <c r="A6783" s="20" t="s">
        <v>21261</v>
      </c>
    </row>
    <row r="6784" ht="15" spans="1:1">
      <c r="A6784" s="20" t="s">
        <v>18733</v>
      </c>
    </row>
    <row r="6785" ht="15" spans="1:1">
      <c r="A6785" s="20" t="s">
        <v>21262</v>
      </c>
    </row>
    <row r="6786" ht="15" spans="1:1">
      <c r="A6786" s="20" t="s">
        <v>18125</v>
      </c>
    </row>
    <row r="6787" ht="15" spans="1:1">
      <c r="A6787" s="20" t="s">
        <v>20062</v>
      </c>
    </row>
    <row r="6788" ht="15" spans="1:1">
      <c r="A6788" s="20" t="s">
        <v>21263</v>
      </c>
    </row>
    <row r="6789" ht="15" spans="1:1">
      <c r="A6789" s="20" t="s">
        <v>20130</v>
      </c>
    </row>
    <row r="6790" ht="15" spans="1:1">
      <c r="A6790" s="20" t="s">
        <v>21264</v>
      </c>
    </row>
    <row r="6791" ht="15" spans="1:1">
      <c r="A6791" s="20" t="s">
        <v>21265</v>
      </c>
    </row>
    <row r="6792" ht="15" spans="1:1">
      <c r="A6792" s="20" t="s">
        <v>21266</v>
      </c>
    </row>
    <row r="6793" ht="15" spans="1:1">
      <c r="A6793" s="20" t="s">
        <v>21267</v>
      </c>
    </row>
    <row r="6794" ht="15" spans="1:1">
      <c r="A6794" s="20" t="s">
        <v>21268</v>
      </c>
    </row>
    <row r="6795" ht="15" spans="1:1">
      <c r="A6795" s="20" t="s">
        <v>17848</v>
      </c>
    </row>
    <row r="6796" spans="1:1">
      <c r="A6796" s="19" t="s">
        <v>18608</v>
      </c>
    </row>
    <row r="6797" spans="1:1">
      <c r="A6797" s="19" t="s">
        <v>21269</v>
      </c>
    </row>
    <row r="6798" spans="1:1">
      <c r="A6798" s="19" t="s">
        <v>18996</v>
      </c>
    </row>
    <row r="6799" spans="1:1">
      <c r="A6799" s="19" t="s">
        <v>20167</v>
      </c>
    </row>
    <row r="6800" spans="1:1">
      <c r="A6800" s="19" t="s">
        <v>19057</v>
      </c>
    </row>
    <row r="6801" spans="1:1">
      <c r="A6801" s="19" t="s">
        <v>17323</v>
      </c>
    </row>
    <row r="6802" spans="1:1">
      <c r="A6802" s="19" t="s">
        <v>20789</v>
      </c>
    </row>
    <row r="6803" spans="1:1">
      <c r="A6803" s="19" t="s">
        <v>19041</v>
      </c>
    </row>
    <row r="6804" spans="1:1">
      <c r="A6804" s="19" t="s">
        <v>19281</v>
      </c>
    </row>
    <row r="6805" spans="1:1">
      <c r="A6805" s="19" t="s">
        <v>17053</v>
      </c>
    </row>
    <row r="6806" spans="1:1">
      <c r="A6806" s="19" t="s">
        <v>21270</v>
      </c>
    </row>
    <row r="6807" spans="1:1">
      <c r="A6807" s="19" t="s">
        <v>19049</v>
      </c>
    </row>
    <row r="6808" spans="1:1">
      <c r="A6808" s="19" t="s">
        <v>21271</v>
      </c>
    </row>
    <row r="6809" spans="1:1">
      <c r="A6809" s="19" t="s">
        <v>18233</v>
      </c>
    </row>
    <row r="6810" spans="1:1">
      <c r="A6810" s="19" t="s">
        <v>20267</v>
      </c>
    </row>
    <row r="6811" spans="1:1">
      <c r="A6811" s="19" t="s">
        <v>20858</v>
      </c>
    </row>
    <row r="6812" spans="1:1">
      <c r="A6812" s="19" t="s">
        <v>19588</v>
      </c>
    </row>
    <row r="6813" spans="1:1">
      <c r="A6813" s="19" t="s">
        <v>18664</v>
      </c>
    </row>
    <row r="6814" spans="1:1">
      <c r="A6814" s="19" t="s">
        <v>20221</v>
      </c>
    </row>
    <row r="6815" spans="1:1">
      <c r="A6815" s="19" t="s">
        <v>20738</v>
      </c>
    </row>
    <row r="6816" spans="1:1">
      <c r="A6816" s="19" t="s">
        <v>19950</v>
      </c>
    </row>
    <row r="6817" spans="1:1">
      <c r="A6817" s="19" t="s">
        <v>19329</v>
      </c>
    </row>
    <row r="6818" spans="1:1">
      <c r="A6818" s="19" t="s">
        <v>21272</v>
      </c>
    </row>
    <row r="6819" spans="1:1">
      <c r="A6819" s="19" t="s">
        <v>21273</v>
      </c>
    </row>
    <row r="6820" spans="1:1">
      <c r="A6820" s="19" t="s">
        <v>21274</v>
      </c>
    </row>
    <row r="6821" spans="1:1">
      <c r="A6821" s="19" t="s">
        <v>21275</v>
      </c>
    </row>
    <row r="6822" spans="1:1">
      <c r="A6822" s="19" t="s">
        <v>21276</v>
      </c>
    </row>
    <row r="6823" spans="1:1">
      <c r="A6823" s="19" t="s">
        <v>18608</v>
      </c>
    </row>
    <row r="6824" spans="1:1">
      <c r="A6824" s="19" t="s">
        <v>18608</v>
      </c>
    </row>
    <row r="6825" spans="1:1">
      <c r="A6825" s="19" t="s">
        <v>18608</v>
      </c>
    </row>
    <row r="6826" spans="1:1">
      <c r="A6826" s="19" t="s">
        <v>21277</v>
      </c>
    </row>
    <row r="6827" spans="1:1">
      <c r="A6827" s="19" t="s">
        <v>21278</v>
      </c>
    </row>
    <row r="6828" spans="1:1">
      <c r="A6828" s="19" t="s">
        <v>21279</v>
      </c>
    </row>
    <row r="6829" spans="1:1">
      <c r="A6829" s="19" t="s">
        <v>19161</v>
      </c>
    </row>
    <row r="6830" spans="1:1">
      <c r="A6830" s="19" t="s">
        <v>17902</v>
      </c>
    </row>
    <row r="6831" spans="1:1">
      <c r="A6831" s="19" t="s">
        <v>18150</v>
      </c>
    </row>
    <row r="6832" spans="1:1">
      <c r="A6832" s="19" t="s">
        <v>21280</v>
      </c>
    </row>
    <row r="6833" spans="1:1">
      <c r="A6833" s="19" t="s">
        <v>19478</v>
      </c>
    </row>
    <row r="6834" spans="1:1">
      <c r="A6834" s="19" t="s">
        <v>21281</v>
      </c>
    </row>
    <row r="6835" spans="1:1">
      <c r="A6835" s="19" t="s">
        <v>19792</v>
      </c>
    </row>
    <row r="6836" spans="1:1">
      <c r="A6836" s="19" t="s">
        <v>19823</v>
      </c>
    </row>
    <row r="6837" spans="1:1">
      <c r="A6837" s="19" t="s">
        <v>17113</v>
      </c>
    </row>
    <row r="6838" spans="1:1">
      <c r="A6838" s="19" t="s">
        <v>21282</v>
      </c>
    </row>
    <row r="6839" spans="1:1">
      <c r="A6839" s="19" t="s">
        <v>19276</v>
      </c>
    </row>
    <row r="6840" spans="1:1">
      <c r="A6840" s="19" t="s">
        <v>18906</v>
      </c>
    </row>
    <row r="6841" spans="1:1">
      <c r="A6841" s="19" t="s">
        <v>17061</v>
      </c>
    </row>
    <row r="6842" spans="1:1">
      <c r="A6842" s="19" t="s">
        <v>17607</v>
      </c>
    </row>
    <row r="6843" spans="1:1">
      <c r="A6843" s="19" t="s">
        <v>21283</v>
      </c>
    </row>
    <row r="6844" spans="1:1">
      <c r="A6844" s="19" t="s">
        <v>21284</v>
      </c>
    </row>
    <row r="6845" spans="1:1">
      <c r="A6845" s="19" t="s">
        <v>19738</v>
      </c>
    </row>
    <row r="6846" spans="1:1">
      <c r="A6846" s="19" t="s">
        <v>19378</v>
      </c>
    </row>
    <row r="6847" spans="1:1">
      <c r="A6847" s="19" t="s">
        <v>21285</v>
      </c>
    </row>
    <row r="6848" spans="1:1">
      <c r="A6848" s="19" t="s">
        <v>17896</v>
      </c>
    </row>
    <row r="6849" spans="1:1">
      <c r="A6849" s="19" t="s">
        <v>21286</v>
      </c>
    </row>
    <row r="6850" spans="1:1">
      <c r="A6850" s="19" t="s">
        <v>21287</v>
      </c>
    </row>
    <row r="6851" spans="1:1">
      <c r="A6851" s="19" t="s">
        <v>20914</v>
      </c>
    </row>
    <row r="6852" spans="1:1">
      <c r="A6852" s="19" t="s">
        <v>18841</v>
      </c>
    </row>
    <row r="6853" spans="1:1">
      <c r="A6853" s="19" t="s">
        <v>21288</v>
      </c>
    </row>
    <row r="6854" spans="1:1">
      <c r="A6854" s="19" t="s">
        <v>21289</v>
      </c>
    </row>
    <row r="6855" spans="1:1">
      <c r="A6855" s="19" t="s">
        <v>21269</v>
      </c>
    </row>
    <row r="6856" spans="1:1">
      <c r="A6856" s="19" t="s">
        <v>18416</v>
      </c>
    </row>
    <row r="6857" spans="1:1">
      <c r="A6857" s="19" t="s">
        <v>19890</v>
      </c>
    </row>
    <row r="6858" spans="1:1">
      <c r="A6858" s="19" t="s">
        <v>17175</v>
      </c>
    </row>
    <row r="6859" spans="1:1">
      <c r="A6859" s="19" t="s">
        <v>17896</v>
      </c>
    </row>
    <row r="6860" spans="1:1">
      <c r="A6860" s="19" t="s">
        <v>20167</v>
      </c>
    </row>
    <row r="6861" spans="1:1">
      <c r="A6861" s="19" t="s">
        <v>18294</v>
      </c>
    </row>
    <row r="6862" spans="1:1">
      <c r="A6862" s="19" t="s">
        <v>18746</v>
      </c>
    </row>
    <row r="6863" spans="1:1">
      <c r="A6863" s="19" t="s">
        <v>21290</v>
      </c>
    </row>
    <row r="6864" spans="1:1">
      <c r="A6864" s="19" t="s">
        <v>20239</v>
      </c>
    </row>
    <row r="6865" spans="1:1">
      <c r="A6865" s="19" t="s">
        <v>19840</v>
      </c>
    </row>
    <row r="6866" spans="1:1">
      <c r="A6866" s="19" t="s">
        <v>17402</v>
      </c>
    </row>
    <row r="6867" spans="1:1">
      <c r="A6867" s="19" t="s">
        <v>21291</v>
      </c>
    </row>
    <row r="6868" spans="1:1">
      <c r="A6868" s="19" t="s">
        <v>17113</v>
      </c>
    </row>
    <row r="6869" spans="1:1">
      <c r="A6869" s="19" t="s">
        <v>21292</v>
      </c>
    </row>
    <row r="6870" spans="1:1">
      <c r="A6870" s="19" t="s">
        <v>17129</v>
      </c>
    </row>
    <row r="6871" spans="1:1">
      <c r="A6871" s="19" t="s">
        <v>20979</v>
      </c>
    </row>
    <row r="6872" spans="1:1">
      <c r="A6872" s="19" t="s">
        <v>20332</v>
      </c>
    </row>
    <row r="6873" spans="1:1">
      <c r="A6873" s="19" t="s">
        <v>17901</v>
      </c>
    </row>
    <row r="6874" spans="1:1">
      <c r="A6874" s="19" t="s">
        <v>20010</v>
      </c>
    </row>
    <row r="6875" spans="1:1">
      <c r="A6875" s="19" t="s">
        <v>21293</v>
      </c>
    </row>
    <row r="6876" spans="1:1">
      <c r="A6876" s="19" t="s">
        <v>17790</v>
      </c>
    </row>
    <row r="6877" spans="1:1">
      <c r="A6877" s="19" t="s">
        <v>21294</v>
      </c>
    </row>
    <row r="6878" spans="1:1">
      <c r="A6878" s="19" t="s">
        <v>21295</v>
      </c>
    </row>
    <row r="6879" spans="1:1">
      <c r="A6879" s="19" t="s">
        <v>18002</v>
      </c>
    </row>
    <row r="6880" spans="1:1">
      <c r="A6880" s="19" t="s">
        <v>21005</v>
      </c>
    </row>
    <row r="6881" spans="1:1">
      <c r="A6881" s="19" t="s">
        <v>18068</v>
      </c>
    </row>
    <row r="6882" spans="1:1">
      <c r="A6882" s="19" t="s">
        <v>20305</v>
      </c>
    </row>
    <row r="6883" spans="1:1">
      <c r="A6883" s="19" t="s">
        <v>21296</v>
      </c>
    </row>
    <row r="6884" spans="1:1">
      <c r="A6884" s="19" t="s">
        <v>20651</v>
      </c>
    </row>
    <row r="6885" spans="1:1">
      <c r="A6885" s="19" t="s">
        <v>20040</v>
      </c>
    </row>
    <row r="6886" spans="1:1">
      <c r="A6886" s="19" t="s">
        <v>21297</v>
      </c>
    </row>
    <row r="6887" spans="1:1">
      <c r="A6887" s="19" t="s">
        <v>21298</v>
      </c>
    </row>
    <row r="6888" spans="1:1">
      <c r="A6888" s="19" t="s">
        <v>18980</v>
      </c>
    </row>
    <row r="6889" spans="1:1">
      <c r="A6889" s="19" t="s">
        <v>17061</v>
      </c>
    </row>
    <row r="6890" spans="1:1">
      <c r="A6890" s="19" t="s">
        <v>21299</v>
      </c>
    </row>
    <row r="6891" spans="1:1">
      <c r="A6891" s="19" t="s">
        <v>21300</v>
      </c>
    </row>
    <row r="6892" spans="1:1">
      <c r="A6892" s="19" t="s">
        <v>17215</v>
      </c>
    </row>
    <row r="6893" spans="1:1">
      <c r="A6893" s="19" t="s">
        <v>21301</v>
      </c>
    </row>
    <row r="6894" spans="1:1">
      <c r="A6894" s="19" t="s">
        <v>18018</v>
      </c>
    </row>
    <row r="6895" spans="1:1">
      <c r="A6895" s="19" t="s">
        <v>21302</v>
      </c>
    </row>
    <row r="6896" spans="1:1">
      <c r="A6896" s="19" t="s">
        <v>21303</v>
      </c>
    </row>
    <row r="6897" spans="1:1">
      <c r="A6897" s="19" t="s">
        <v>18080</v>
      </c>
    </row>
    <row r="6898" spans="1:1">
      <c r="A6898" s="19" t="s">
        <v>19049</v>
      </c>
    </row>
    <row r="6899" spans="1:1">
      <c r="A6899" s="19" t="s">
        <v>21304</v>
      </c>
    </row>
    <row r="6900" spans="1:1">
      <c r="A6900" s="19" t="s">
        <v>17246</v>
      </c>
    </row>
    <row r="6901" spans="1:1">
      <c r="A6901" s="19" t="s">
        <v>21305</v>
      </c>
    </row>
    <row r="6902" spans="1:1">
      <c r="A6902" s="19" t="s">
        <v>18016</v>
      </c>
    </row>
    <row r="6903" spans="1:1">
      <c r="A6903" s="19" t="s">
        <v>18608</v>
      </c>
    </row>
    <row r="6904" spans="1:1">
      <c r="A6904" s="19" t="s">
        <v>20346</v>
      </c>
    </row>
    <row r="6905" spans="1:1">
      <c r="A6905" s="19" t="s">
        <v>18980</v>
      </c>
    </row>
    <row r="6906" spans="1:1">
      <c r="A6906" s="19" t="s">
        <v>21306</v>
      </c>
    </row>
    <row r="6907" spans="1:1">
      <c r="A6907" s="19" t="s">
        <v>21307</v>
      </c>
    </row>
    <row r="6908" spans="1:1">
      <c r="A6908" s="19" t="s">
        <v>17304</v>
      </c>
    </row>
    <row r="6909" spans="1:1">
      <c r="A6909" s="19" t="s">
        <v>21308</v>
      </c>
    </row>
    <row r="6910" spans="1:1">
      <c r="A6910" s="19" t="s">
        <v>18002</v>
      </c>
    </row>
    <row r="6911" spans="1:1">
      <c r="A6911" s="19" t="s">
        <v>20148</v>
      </c>
    </row>
    <row r="6912" spans="1:1">
      <c r="A6912" s="19" t="s">
        <v>18906</v>
      </c>
    </row>
    <row r="6913" spans="1:1">
      <c r="A6913" s="19" t="s">
        <v>21309</v>
      </c>
    </row>
    <row r="6914" spans="1:1">
      <c r="A6914" s="19" t="s">
        <v>19783</v>
      </c>
    </row>
    <row r="6915" spans="1:1">
      <c r="A6915" s="19" t="s">
        <v>18996</v>
      </c>
    </row>
    <row r="6916" spans="1:1">
      <c r="A6916" s="19" t="s">
        <v>21310</v>
      </c>
    </row>
    <row r="6917" spans="1:1">
      <c r="A6917" s="19" t="s">
        <v>21311</v>
      </c>
    </row>
    <row r="6918" spans="1:1">
      <c r="A6918" s="19" t="s">
        <v>19384</v>
      </c>
    </row>
    <row r="6919" spans="1:1">
      <c r="A6919" s="19" t="s">
        <v>21312</v>
      </c>
    </row>
    <row r="6920" spans="1:1">
      <c r="A6920" s="19" t="s">
        <v>21313</v>
      </c>
    </row>
    <row r="6921" spans="1:1">
      <c r="A6921" s="19" t="s">
        <v>18479</v>
      </c>
    </row>
    <row r="6922" spans="1:1">
      <c r="A6922" s="19" t="s">
        <v>20040</v>
      </c>
    </row>
    <row r="6923" spans="1:1">
      <c r="A6923" s="19" t="s">
        <v>18672</v>
      </c>
    </row>
    <row r="6924" spans="1:1">
      <c r="A6924" s="19" t="s">
        <v>18667</v>
      </c>
    </row>
    <row r="6925" spans="1:1">
      <c r="A6925" s="19" t="s">
        <v>18854</v>
      </c>
    </row>
    <row r="6926" spans="1:1">
      <c r="A6926" s="19" t="s">
        <v>18414</v>
      </c>
    </row>
    <row r="6927" spans="1:1">
      <c r="A6927" s="19" t="s">
        <v>19977</v>
      </c>
    </row>
    <row r="6928" spans="1:1">
      <c r="A6928" s="19" t="s">
        <v>19884</v>
      </c>
    </row>
    <row r="6929" spans="1:1">
      <c r="A6929" s="19" t="s">
        <v>18906</v>
      </c>
    </row>
    <row r="6930" spans="1:1">
      <c r="A6930" s="19" t="s">
        <v>20530</v>
      </c>
    </row>
    <row r="6931" spans="1:1">
      <c r="A6931" s="19" t="s">
        <v>18002</v>
      </c>
    </row>
    <row r="6932" spans="1:1">
      <c r="A6932" s="19" t="s">
        <v>18099</v>
      </c>
    </row>
    <row r="6933" spans="1:1">
      <c r="A6933" s="19" t="s">
        <v>21314</v>
      </c>
    </row>
    <row r="6934" spans="1:1">
      <c r="A6934" s="19" t="s">
        <v>21315</v>
      </c>
    </row>
    <row r="6935" spans="1:1">
      <c r="A6935" s="19" t="s">
        <v>18586</v>
      </c>
    </row>
    <row r="6936" spans="1:1">
      <c r="A6936" s="19" t="s">
        <v>21316</v>
      </c>
    </row>
    <row r="6937" spans="1:1">
      <c r="A6937" s="19" t="s">
        <v>20793</v>
      </c>
    </row>
    <row r="6938" spans="1:1">
      <c r="A6938" s="19" t="s">
        <v>21317</v>
      </c>
    </row>
    <row r="6939" spans="1:1">
      <c r="A6939" s="19" t="s">
        <v>21318</v>
      </c>
    </row>
    <row r="6940" spans="1:1">
      <c r="A6940" s="19" t="s">
        <v>21319</v>
      </c>
    </row>
    <row r="6941" spans="1:1">
      <c r="A6941" s="19" t="s">
        <v>21320</v>
      </c>
    </row>
    <row r="6942" spans="1:1">
      <c r="A6942" s="19" t="s">
        <v>18860</v>
      </c>
    </row>
    <row r="6943" spans="1:1">
      <c r="A6943" s="19" t="s">
        <v>20265</v>
      </c>
    </row>
    <row r="6944" spans="1:1">
      <c r="A6944" s="19" t="s">
        <v>20360</v>
      </c>
    </row>
    <row r="6945" spans="1:1">
      <c r="A6945" s="19" t="s">
        <v>21321</v>
      </c>
    </row>
    <row r="6946" spans="1:1">
      <c r="A6946" s="19" t="s">
        <v>20099</v>
      </c>
    </row>
    <row r="6947" spans="1:1">
      <c r="A6947" s="19" t="s">
        <v>20578</v>
      </c>
    </row>
    <row r="6948" spans="1:1">
      <c r="A6948" s="19" t="s">
        <v>21015</v>
      </c>
    </row>
    <row r="6949" spans="1:1">
      <c r="A6949" s="19" t="s">
        <v>21322</v>
      </c>
    </row>
    <row r="6950" spans="1:1">
      <c r="A6950" s="19" t="s">
        <v>20097</v>
      </c>
    </row>
    <row r="6951" spans="1:1">
      <c r="A6951" s="19" t="s">
        <v>20820</v>
      </c>
    </row>
    <row r="6952" spans="1:1">
      <c r="A6952" s="19" t="s">
        <v>21323</v>
      </c>
    </row>
    <row r="6953" spans="1:1">
      <c r="A6953" s="19" t="s">
        <v>18198</v>
      </c>
    </row>
    <row r="6954" spans="1:1">
      <c r="A6954" s="19" t="s">
        <v>17754</v>
      </c>
    </row>
    <row r="6955" spans="1:1">
      <c r="A6955" s="19" t="s">
        <v>18080</v>
      </c>
    </row>
    <row r="6956" spans="1:1">
      <c r="A6956" s="19" t="s">
        <v>21324</v>
      </c>
    </row>
    <row r="6957" spans="1:1">
      <c r="A6957" s="19" t="s">
        <v>21325</v>
      </c>
    </row>
    <row r="6958" spans="1:1">
      <c r="A6958" s="19" t="s">
        <v>21326</v>
      </c>
    </row>
    <row r="6959" spans="1:1">
      <c r="A6959" s="19" t="s">
        <v>18608</v>
      </c>
    </row>
    <row r="6960" spans="1:1">
      <c r="A6960" s="19" t="s">
        <v>18765</v>
      </c>
    </row>
    <row r="6961" spans="1:1">
      <c r="A6961" s="19" t="s">
        <v>21327</v>
      </c>
    </row>
    <row r="6962" spans="1:1">
      <c r="A6962" s="19" t="s">
        <v>21294</v>
      </c>
    </row>
    <row r="6963" spans="1:1">
      <c r="A6963" s="19" t="s">
        <v>20330</v>
      </c>
    </row>
    <row r="6964" spans="1:1">
      <c r="A6964" s="19" t="s">
        <v>18029</v>
      </c>
    </row>
    <row r="6965" spans="1:1">
      <c r="A6965" s="19" t="s">
        <v>21328</v>
      </c>
    </row>
    <row r="6966" spans="1:1">
      <c r="A6966" s="19" t="s">
        <v>21329</v>
      </c>
    </row>
    <row r="6967" spans="1:1">
      <c r="A6967" s="19" t="s">
        <v>19469</v>
      </c>
    </row>
    <row r="6968" spans="1:1">
      <c r="A6968" s="19" t="s">
        <v>18906</v>
      </c>
    </row>
    <row r="6969" spans="1:1">
      <c r="A6969" s="19" t="s">
        <v>20727</v>
      </c>
    </row>
    <row r="6970" spans="1:1">
      <c r="A6970" s="19" t="s">
        <v>17338</v>
      </c>
    </row>
    <row r="6971" spans="1:1">
      <c r="A6971" s="19" t="s">
        <v>21330</v>
      </c>
    </row>
    <row r="6972" spans="1:1">
      <c r="A6972" s="19" t="s">
        <v>21331</v>
      </c>
    </row>
    <row r="6973" spans="1:1">
      <c r="A6973" s="19" t="s">
        <v>18608</v>
      </c>
    </row>
    <row r="6974" spans="1:1">
      <c r="A6974" s="19" t="s">
        <v>17310</v>
      </c>
    </row>
    <row r="6975" spans="1:1">
      <c r="A6975" s="19" t="s">
        <v>21332</v>
      </c>
    </row>
    <row r="6976" spans="1:1">
      <c r="A6976" s="19" t="s">
        <v>21333</v>
      </c>
    </row>
    <row r="6977" spans="1:1">
      <c r="A6977" s="19" t="s">
        <v>19049</v>
      </c>
    </row>
    <row r="6978" spans="1:1">
      <c r="A6978" s="19" t="s">
        <v>21334</v>
      </c>
    </row>
    <row r="6979" spans="1:1">
      <c r="A6979" s="19" t="s">
        <v>21335</v>
      </c>
    </row>
    <row r="6980" spans="1:1">
      <c r="A6980" s="19" t="s">
        <v>18236</v>
      </c>
    </row>
    <row r="6981" spans="1:1">
      <c r="A6981" s="19" t="s">
        <v>20148</v>
      </c>
    </row>
    <row r="6982" spans="1:1">
      <c r="A6982" s="19" t="s">
        <v>20734</v>
      </c>
    </row>
    <row r="6983" spans="1:1">
      <c r="A6983" s="19" t="s">
        <v>21336</v>
      </c>
    </row>
    <row r="6984" spans="1:1">
      <c r="A6984" s="19" t="s">
        <v>18608</v>
      </c>
    </row>
    <row r="6985" spans="1:1">
      <c r="A6985" s="19" t="s">
        <v>20334</v>
      </c>
    </row>
    <row r="6986" spans="1:1">
      <c r="A6986" s="19" t="s">
        <v>18872</v>
      </c>
    </row>
    <row r="6987" spans="1:1">
      <c r="A6987" s="19" t="s">
        <v>17947</v>
      </c>
    </row>
    <row r="6988" spans="1:1">
      <c r="A6988" s="19" t="s">
        <v>19384</v>
      </c>
    </row>
    <row r="6989" spans="1:1">
      <c r="A6989" s="19" t="s">
        <v>21337</v>
      </c>
    </row>
    <row r="6990" spans="1:1">
      <c r="A6990" s="19" t="s">
        <v>19914</v>
      </c>
    </row>
    <row r="6991" spans="1:1">
      <c r="A6991" s="19" t="s">
        <v>18655</v>
      </c>
    </row>
    <row r="6992" spans="1:1">
      <c r="A6992" s="19" t="s">
        <v>18277</v>
      </c>
    </row>
    <row r="6993" spans="1:1">
      <c r="A6993" s="19" t="s">
        <v>18976</v>
      </c>
    </row>
    <row r="6994" spans="1:1">
      <c r="A6994" s="19" t="s">
        <v>21338</v>
      </c>
    </row>
    <row r="6995" spans="1:1">
      <c r="A6995" s="19" t="s">
        <v>21339</v>
      </c>
    </row>
    <row r="6996" spans="1:1">
      <c r="A6996" s="19" t="s">
        <v>20769</v>
      </c>
    </row>
    <row r="6997" spans="1:1">
      <c r="A6997" s="19" t="s">
        <v>17674</v>
      </c>
    </row>
    <row r="6998" spans="1:1">
      <c r="A6998" s="19" t="s">
        <v>21340</v>
      </c>
    </row>
    <row r="6999" spans="1:1">
      <c r="A6999" s="19" t="s">
        <v>19813</v>
      </c>
    </row>
    <row r="7000" spans="1:1">
      <c r="A7000" s="19" t="s">
        <v>20867</v>
      </c>
    </row>
    <row r="7001" spans="1:1">
      <c r="A7001" s="19" t="s">
        <v>21341</v>
      </c>
    </row>
    <row r="7002" spans="1:1">
      <c r="A7002" s="19" t="s">
        <v>18996</v>
      </c>
    </row>
    <row r="7003" spans="1:1">
      <c r="A7003" s="19" t="s">
        <v>17311</v>
      </c>
    </row>
    <row r="7004" spans="1:1">
      <c r="A7004" s="19" t="s">
        <v>21342</v>
      </c>
    </row>
    <row r="7005" spans="1:1">
      <c r="A7005" s="19" t="s">
        <v>17246</v>
      </c>
    </row>
    <row r="7006" spans="1:1">
      <c r="A7006" s="19" t="s">
        <v>19057</v>
      </c>
    </row>
    <row r="7007" spans="1:1">
      <c r="A7007" s="19" t="s">
        <v>18608</v>
      </c>
    </row>
    <row r="7008" spans="1:1">
      <c r="A7008" s="19" t="s">
        <v>21343</v>
      </c>
    </row>
    <row r="7009" spans="1:1">
      <c r="A7009" s="19" t="s">
        <v>21344</v>
      </c>
    </row>
    <row r="7010" spans="1:1">
      <c r="A7010" s="19" t="s">
        <v>18872</v>
      </c>
    </row>
    <row r="7011" spans="1:1">
      <c r="A7011" s="19" t="s">
        <v>21345</v>
      </c>
    </row>
    <row r="7012" spans="1:1">
      <c r="A7012" s="19" t="s">
        <v>21346</v>
      </c>
    </row>
    <row r="7013" spans="1:1">
      <c r="A7013" s="19" t="s">
        <v>21347</v>
      </c>
    </row>
    <row r="7014" spans="1:1">
      <c r="A7014" s="19" t="s">
        <v>20239</v>
      </c>
    </row>
    <row r="7015" spans="1:1">
      <c r="A7015" s="19" t="s">
        <v>21348</v>
      </c>
    </row>
    <row r="7016" spans="1:1">
      <c r="A7016" s="19" t="s">
        <v>21349</v>
      </c>
    </row>
    <row r="7017" spans="1:1">
      <c r="A7017" s="19" t="s">
        <v>18321</v>
      </c>
    </row>
    <row r="7018" spans="1:1">
      <c r="A7018" s="19" t="s">
        <v>19402</v>
      </c>
    </row>
    <row r="7019" spans="1:1">
      <c r="A7019" s="19" t="s">
        <v>21350</v>
      </c>
    </row>
    <row r="7020" spans="1:1">
      <c r="A7020" s="19" t="s">
        <v>20305</v>
      </c>
    </row>
    <row r="7021" spans="1:1">
      <c r="A7021" s="19" t="s">
        <v>17118</v>
      </c>
    </row>
    <row r="7022" spans="1:1">
      <c r="A7022" s="19" t="s">
        <v>19984</v>
      </c>
    </row>
    <row r="7023" spans="1:1">
      <c r="A7023" s="19" t="s">
        <v>21351</v>
      </c>
    </row>
    <row r="7024" spans="1:1">
      <c r="A7024" s="19" t="s">
        <v>20099</v>
      </c>
    </row>
    <row r="7025" spans="1:1">
      <c r="A7025" s="19" t="s">
        <v>17231</v>
      </c>
    </row>
    <row r="7026" spans="1:1">
      <c r="A7026" s="19" t="s">
        <v>21334</v>
      </c>
    </row>
    <row r="7027" spans="1:1">
      <c r="A7027" s="19" t="s">
        <v>19146</v>
      </c>
    </row>
    <row r="7028" spans="1:1">
      <c r="A7028" s="19" t="s">
        <v>20239</v>
      </c>
    </row>
    <row r="7029" spans="1:1">
      <c r="A7029" s="19" t="s">
        <v>21352</v>
      </c>
    </row>
    <row r="7030" spans="1:1">
      <c r="A7030" s="19" t="s">
        <v>19838</v>
      </c>
    </row>
    <row r="7031" spans="1:1">
      <c r="A7031" s="19" t="s">
        <v>20130</v>
      </c>
    </row>
    <row r="7032" spans="1:1">
      <c r="A7032" s="19" t="s">
        <v>21353</v>
      </c>
    </row>
    <row r="7033" spans="1:1">
      <c r="A7033" s="19" t="s">
        <v>19984</v>
      </c>
    </row>
    <row r="7034" spans="1:1">
      <c r="A7034" s="19" t="s">
        <v>21354</v>
      </c>
    </row>
    <row r="7035" spans="1:1">
      <c r="A7035" s="19" t="s">
        <v>18769</v>
      </c>
    </row>
    <row r="7036" spans="1:1">
      <c r="A7036" s="19" t="s">
        <v>17833</v>
      </c>
    </row>
    <row r="7037" spans="1:1">
      <c r="A7037" s="19" t="s">
        <v>21355</v>
      </c>
    </row>
    <row r="7038" spans="1:1">
      <c r="A7038" s="19" t="s">
        <v>21356</v>
      </c>
    </row>
    <row r="7039" spans="1:1">
      <c r="A7039" s="19" t="s">
        <v>21354</v>
      </c>
    </row>
    <row r="7040" spans="1:1">
      <c r="A7040" s="19" t="s">
        <v>16983</v>
      </c>
    </row>
    <row r="7041" spans="1:1">
      <c r="A7041" s="19" t="s">
        <v>21357</v>
      </c>
    </row>
    <row r="7042" spans="1:1">
      <c r="A7042" s="19" t="s">
        <v>19062</v>
      </c>
    </row>
    <row r="7043" spans="1:1">
      <c r="A7043" s="19" t="s">
        <v>18906</v>
      </c>
    </row>
    <row r="7044" spans="1:1">
      <c r="A7044" s="19" t="s">
        <v>19227</v>
      </c>
    </row>
    <row r="7045" spans="1:1">
      <c r="A7045" s="19" t="s">
        <v>21358</v>
      </c>
    </row>
    <row r="7046" spans="1:1">
      <c r="A7046" s="19" t="s">
        <v>17879</v>
      </c>
    </row>
    <row r="7047" spans="1:1">
      <c r="A7047" s="19" t="s">
        <v>21359</v>
      </c>
    </row>
    <row r="7048" spans="1:1">
      <c r="A7048" s="19" t="s">
        <v>21360</v>
      </c>
    </row>
    <row r="7049" spans="1:1">
      <c r="A7049" s="19" t="s">
        <v>20155</v>
      </c>
    </row>
    <row r="7050" spans="1:1">
      <c r="A7050" s="19" t="s">
        <v>20633</v>
      </c>
    </row>
    <row r="7051" spans="1:1">
      <c r="A7051" s="19" t="s">
        <v>20953</v>
      </c>
    </row>
    <row r="7052" spans="1:1">
      <c r="A7052" s="19" t="s">
        <v>21361</v>
      </c>
    </row>
    <row r="7053" spans="1:1">
      <c r="A7053" s="19" t="s">
        <v>17310</v>
      </c>
    </row>
    <row r="7054" spans="1:1">
      <c r="A7054" s="19" t="s">
        <v>19506</v>
      </c>
    </row>
    <row r="7055" spans="1:1">
      <c r="A7055" s="19" t="s">
        <v>21362</v>
      </c>
    </row>
    <row r="7056" spans="1:1">
      <c r="A7056" s="19" t="s">
        <v>20880</v>
      </c>
    </row>
    <row r="7057" spans="1:1">
      <c r="A7057" s="19" t="s">
        <v>21363</v>
      </c>
    </row>
    <row r="7058" spans="1:1">
      <c r="A7058" s="19" t="s">
        <v>21364</v>
      </c>
    </row>
    <row r="7059" spans="1:1">
      <c r="A7059" s="19" t="s">
        <v>21183</v>
      </c>
    </row>
    <row r="7060" spans="1:1">
      <c r="A7060" s="19" t="s">
        <v>21365</v>
      </c>
    </row>
    <row r="7061" spans="1:1">
      <c r="A7061" s="19" t="s">
        <v>20829</v>
      </c>
    </row>
    <row r="7062" spans="1:1">
      <c r="A7062" s="19" t="s">
        <v>21366</v>
      </c>
    </row>
    <row r="7063" spans="1:1">
      <c r="A7063" s="19" t="s">
        <v>17947</v>
      </c>
    </row>
    <row r="7064" spans="1:1">
      <c r="A7064" s="19" t="s">
        <v>18122</v>
      </c>
    </row>
    <row r="7065" spans="1:1">
      <c r="A7065" s="19" t="s">
        <v>21367</v>
      </c>
    </row>
    <row r="7066" spans="1:1">
      <c r="A7066" s="19" t="s">
        <v>21368</v>
      </c>
    </row>
    <row r="7067" spans="1:1">
      <c r="A7067" s="19" t="s">
        <v>18608</v>
      </c>
    </row>
    <row r="7068" spans="1:1">
      <c r="A7068" s="19" t="s">
        <v>18093</v>
      </c>
    </row>
    <row r="7069" spans="1:1">
      <c r="A7069" s="19" t="s">
        <v>18125</v>
      </c>
    </row>
    <row r="7070" spans="1:1">
      <c r="A7070" s="19" t="s">
        <v>18491</v>
      </c>
    </row>
    <row r="7071" spans="1:1">
      <c r="A7071" s="19" t="s">
        <v>17215</v>
      </c>
    </row>
    <row r="7072" spans="1:1">
      <c r="A7072" s="19" t="s">
        <v>21369</v>
      </c>
    </row>
    <row r="7073" spans="1:1">
      <c r="A7073" s="19" t="s">
        <v>21370</v>
      </c>
    </row>
    <row r="7074" spans="1:1">
      <c r="A7074" s="19" t="s">
        <v>21371</v>
      </c>
    </row>
    <row r="7075" spans="1:1">
      <c r="A7075" s="19" t="s">
        <v>19109</v>
      </c>
    </row>
    <row r="7076" spans="1:1">
      <c r="A7076" s="19" t="s">
        <v>20836</v>
      </c>
    </row>
    <row r="7077" spans="1:1">
      <c r="A7077" s="19" t="s">
        <v>21372</v>
      </c>
    </row>
    <row r="7078" spans="1:1">
      <c r="A7078" s="19" t="s">
        <v>21373</v>
      </c>
    </row>
    <row r="7079" spans="1:1">
      <c r="A7079" s="19" t="s">
        <v>17951</v>
      </c>
    </row>
    <row r="7080" spans="1:1">
      <c r="A7080" s="19" t="s">
        <v>17947</v>
      </c>
    </row>
    <row r="7081" spans="1:1">
      <c r="A7081" s="19" t="s">
        <v>20805</v>
      </c>
    </row>
    <row r="7082" spans="1:1">
      <c r="A7082" s="19" t="s">
        <v>21374</v>
      </c>
    </row>
    <row r="7083" spans="1:1">
      <c r="A7083" s="19" t="s">
        <v>21375</v>
      </c>
    </row>
    <row r="7084" spans="1:1">
      <c r="A7084" s="19" t="s">
        <v>21376</v>
      </c>
    </row>
    <row r="7085" spans="1:1">
      <c r="A7085" s="19" t="s">
        <v>21375</v>
      </c>
    </row>
    <row r="7086" spans="1:1">
      <c r="A7086" s="19" t="s">
        <v>20169</v>
      </c>
    </row>
    <row r="7087" spans="1:1">
      <c r="A7087" s="19" t="s">
        <v>19887</v>
      </c>
    </row>
    <row r="7088" spans="1:1">
      <c r="A7088" s="19" t="s">
        <v>19838</v>
      </c>
    </row>
    <row r="7089" spans="1:1">
      <c r="A7089" s="19" t="s">
        <v>17896</v>
      </c>
    </row>
    <row r="7090" spans="1:1">
      <c r="A7090" s="19" t="s">
        <v>18906</v>
      </c>
    </row>
    <row r="7091" spans="1:1">
      <c r="A7091" s="19" t="s">
        <v>19471</v>
      </c>
    </row>
    <row r="7092" spans="1:1">
      <c r="A7092" s="19" t="s">
        <v>21377</v>
      </c>
    </row>
    <row r="7093" spans="1:1">
      <c r="A7093" s="19" t="s">
        <v>19573</v>
      </c>
    </row>
    <row r="7094" spans="1:1">
      <c r="A7094" s="19" t="s">
        <v>17297</v>
      </c>
    </row>
    <row r="7095" spans="1:1">
      <c r="A7095" s="19" t="s">
        <v>19102</v>
      </c>
    </row>
    <row r="7096" spans="1:1">
      <c r="A7096" s="19" t="s">
        <v>21378</v>
      </c>
    </row>
    <row r="7097" spans="1:1">
      <c r="A7097" s="19" t="s">
        <v>18906</v>
      </c>
    </row>
    <row r="7098" spans="1:1">
      <c r="A7098" s="19" t="s">
        <v>18988</v>
      </c>
    </row>
    <row r="7099" spans="1:1">
      <c r="A7099" s="19" t="s">
        <v>21379</v>
      </c>
    </row>
    <row r="7100" spans="1:1">
      <c r="A7100" s="19" t="s">
        <v>19478</v>
      </c>
    </row>
    <row r="7101" spans="1:1">
      <c r="A7101" s="19" t="s">
        <v>20868</v>
      </c>
    </row>
    <row r="7102" spans="1:1">
      <c r="A7102" s="19" t="s">
        <v>21213</v>
      </c>
    </row>
    <row r="7103" spans="1:1">
      <c r="A7103" s="19" t="s">
        <v>17331</v>
      </c>
    </row>
    <row r="7104" spans="1:1">
      <c r="A7104" s="19" t="s">
        <v>18904</v>
      </c>
    </row>
    <row r="7105" spans="1:1">
      <c r="A7105" s="19" t="s">
        <v>21380</v>
      </c>
    </row>
    <row r="7106" spans="1:1">
      <c r="A7106" s="19" t="s">
        <v>18078</v>
      </c>
    </row>
    <row r="7107" spans="1:1">
      <c r="A7107" s="19" t="s">
        <v>17620</v>
      </c>
    </row>
    <row r="7108" spans="1:1">
      <c r="A7108" s="19" t="s">
        <v>19146</v>
      </c>
    </row>
    <row r="7109" spans="1:1">
      <c r="A7109" s="19" t="s">
        <v>21381</v>
      </c>
    </row>
    <row r="7110" spans="1:1">
      <c r="A7110" s="19" t="s">
        <v>21382</v>
      </c>
    </row>
    <row r="7111" spans="1:1">
      <c r="A7111" s="19" t="s">
        <v>18068</v>
      </c>
    </row>
    <row r="7112" spans="1:1">
      <c r="A7112" s="19" t="s">
        <v>20232</v>
      </c>
    </row>
    <row r="7113" spans="1:1">
      <c r="A7113" s="19" t="s">
        <v>21383</v>
      </c>
    </row>
    <row r="7114" spans="1:1">
      <c r="A7114" s="19" t="s">
        <v>17681</v>
      </c>
    </row>
    <row r="7115" spans="1:1">
      <c r="A7115" s="19" t="s">
        <v>17916</v>
      </c>
    </row>
    <row r="7116" spans="1:1">
      <c r="A7116" s="19" t="s">
        <v>20751</v>
      </c>
    </row>
    <row r="7117" spans="1:1">
      <c r="A7117" s="19" t="s">
        <v>17310</v>
      </c>
    </row>
    <row r="7118" spans="1:1">
      <c r="A7118" s="19" t="s">
        <v>18122</v>
      </c>
    </row>
    <row r="7119" spans="1:1">
      <c r="A7119" s="19" t="s">
        <v>21384</v>
      </c>
    </row>
    <row r="7120" spans="1:1">
      <c r="A7120" s="19" t="s">
        <v>19495</v>
      </c>
    </row>
    <row r="7121" spans="1:1">
      <c r="A7121" s="19" t="s">
        <v>18102</v>
      </c>
    </row>
    <row r="7122" spans="1:1">
      <c r="A7122" s="19" t="s">
        <v>18608</v>
      </c>
    </row>
    <row r="7123" spans="1:1">
      <c r="A7123" s="19" t="s">
        <v>21385</v>
      </c>
    </row>
    <row r="7124" spans="1:1">
      <c r="A7124" s="19" t="s">
        <v>20867</v>
      </c>
    </row>
    <row r="7125" spans="1:1">
      <c r="A7125" s="19" t="s">
        <v>21386</v>
      </c>
    </row>
    <row r="7126" spans="1:1">
      <c r="A7126" s="19" t="s">
        <v>20728</v>
      </c>
    </row>
    <row r="7127" spans="1:1">
      <c r="A7127" s="19" t="s">
        <v>21387</v>
      </c>
    </row>
    <row r="7128" spans="1:1">
      <c r="A7128" s="19" t="s">
        <v>21388</v>
      </c>
    </row>
    <row r="7129" spans="1:1">
      <c r="A7129" s="19" t="s">
        <v>20415</v>
      </c>
    </row>
    <row r="7130" spans="1:1">
      <c r="A7130" s="19" t="s">
        <v>19897</v>
      </c>
    </row>
    <row r="7131" spans="1:1">
      <c r="A7131" s="19" t="s">
        <v>21389</v>
      </c>
    </row>
    <row r="7132" spans="1:1">
      <c r="A7132" s="19" t="s">
        <v>20097</v>
      </c>
    </row>
    <row r="7133" spans="1:1">
      <c r="A7133" s="19" t="s">
        <v>17118</v>
      </c>
    </row>
    <row r="7134" spans="1:1">
      <c r="A7134" s="19" t="s">
        <v>19868</v>
      </c>
    </row>
    <row r="7135" spans="1:1">
      <c r="A7135" s="19" t="s">
        <v>20224</v>
      </c>
    </row>
    <row r="7136" spans="1:1">
      <c r="A7136" s="19" t="s">
        <v>18078</v>
      </c>
    </row>
    <row r="7137" spans="1:1">
      <c r="A7137" s="19" t="s">
        <v>18014</v>
      </c>
    </row>
    <row r="7138" spans="1:1">
      <c r="A7138" s="19" t="s">
        <v>21284</v>
      </c>
    </row>
    <row r="7139" spans="1:1">
      <c r="A7139" s="19" t="s">
        <v>21390</v>
      </c>
    </row>
    <row r="7140" spans="1:1">
      <c r="A7140" s="19" t="s">
        <v>18125</v>
      </c>
    </row>
    <row r="7141" spans="1:1">
      <c r="A7141" s="19" t="s">
        <v>18122</v>
      </c>
    </row>
    <row r="7142" spans="1:1">
      <c r="A7142" s="19" t="s">
        <v>21033</v>
      </c>
    </row>
    <row r="7143" spans="1:1">
      <c r="A7143" s="19" t="s">
        <v>18996</v>
      </c>
    </row>
    <row r="7144" spans="1:1">
      <c r="A7144" s="19" t="s">
        <v>18854</v>
      </c>
    </row>
    <row r="7145" spans="1:1">
      <c r="A7145" s="19" t="s">
        <v>19957</v>
      </c>
    </row>
    <row r="7146" spans="1:1">
      <c r="A7146" s="19" t="s">
        <v>21391</v>
      </c>
    </row>
    <row r="7147" spans="1:1">
      <c r="A7147" s="19" t="s">
        <v>21392</v>
      </c>
    </row>
    <row r="7148" spans="1:1">
      <c r="A7148" s="19" t="s">
        <v>21393</v>
      </c>
    </row>
    <row r="7149" spans="1:1">
      <c r="A7149" s="19" t="s">
        <v>18904</v>
      </c>
    </row>
    <row r="7150" spans="1:1">
      <c r="A7150" s="19" t="s">
        <v>21394</v>
      </c>
    </row>
    <row r="7151" spans="1:1">
      <c r="A7151" s="19" t="s">
        <v>18002</v>
      </c>
    </row>
    <row r="7152" spans="1:1">
      <c r="A7152" s="19" t="s">
        <v>20008</v>
      </c>
    </row>
    <row r="7153" spans="1:1">
      <c r="A7153" s="19" t="s">
        <v>19204</v>
      </c>
    </row>
    <row r="7154" spans="1:1">
      <c r="A7154" s="19" t="s">
        <v>18854</v>
      </c>
    </row>
    <row r="7155" spans="1:1">
      <c r="A7155" s="19" t="s">
        <v>17947</v>
      </c>
    </row>
    <row r="7156" spans="1:1">
      <c r="A7156" s="19" t="s">
        <v>21395</v>
      </c>
    </row>
    <row r="7157" spans="1:1">
      <c r="A7157" s="19" t="s">
        <v>21396</v>
      </c>
    </row>
    <row r="7158" spans="1:1">
      <c r="A7158" s="19" t="s">
        <v>18608</v>
      </c>
    </row>
    <row r="7159" spans="1:1">
      <c r="A7159" s="19" t="s">
        <v>18608</v>
      </c>
    </row>
    <row r="7160" spans="1:1">
      <c r="A7160" s="19" t="s">
        <v>21397</v>
      </c>
    </row>
    <row r="7161" spans="1:1">
      <c r="A7161" s="19" t="s">
        <v>18906</v>
      </c>
    </row>
    <row r="7162" spans="1:1">
      <c r="A7162" s="19" t="s">
        <v>21163</v>
      </c>
    </row>
    <row r="7163" spans="1:1">
      <c r="A7163" s="19" t="s">
        <v>21398</v>
      </c>
    </row>
    <row r="7164" spans="1:1">
      <c r="A7164" s="19" t="s">
        <v>20327</v>
      </c>
    </row>
    <row r="7165" spans="1:1">
      <c r="A7165" s="19" t="s">
        <v>17735</v>
      </c>
    </row>
    <row r="7166" spans="1:1">
      <c r="A7166" s="19" t="s">
        <v>21399</v>
      </c>
    </row>
    <row r="7167" spans="1:1">
      <c r="A7167" s="19" t="s">
        <v>18906</v>
      </c>
    </row>
    <row r="7168" spans="1:1">
      <c r="A7168" s="19" t="s">
        <v>18342</v>
      </c>
    </row>
    <row r="7169" spans="1:1">
      <c r="A7169" s="19" t="s">
        <v>20780</v>
      </c>
    </row>
    <row r="7170" spans="1:1">
      <c r="A7170" s="19" t="s">
        <v>21400</v>
      </c>
    </row>
    <row r="7171" spans="1:1">
      <c r="A7171" s="19" t="s">
        <v>18608</v>
      </c>
    </row>
    <row r="7172" spans="1:1">
      <c r="A7172" s="19" t="s">
        <v>20239</v>
      </c>
    </row>
    <row r="7173" spans="1:1">
      <c r="A7173" s="19" t="s">
        <v>21401</v>
      </c>
    </row>
    <row r="7174" spans="1:1">
      <c r="A7174" s="19" t="s">
        <v>19121</v>
      </c>
    </row>
    <row r="7175" spans="1:1">
      <c r="A7175" s="19" t="s">
        <v>18172</v>
      </c>
    </row>
    <row r="7176" spans="1:1">
      <c r="A7176" s="19" t="s">
        <v>21402</v>
      </c>
    </row>
    <row r="7177" spans="1:1">
      <c r="A7177" s="19" t="s">
        <v>19891</v>
      </c>
    </row>
    <row r="7178" spans="1:1">
      <c r="A7178" s="19" t="s">
        <v>21403</v>
      </c>
    </row>
    <row r="7179" spans="1:1">
      <c r="A7179" s="19" t="s">
        <v>21404</v>
      </c>
    </row>
    <row r="7180" spans="1:1">
      <c r="A7180" s="19" t="s">
        <v>21405</v>
      </c>
    </row>
    <row r="7181" spans="1:1">
      <c r="A7181" s="19" t="s">
        <v>21010</v>
      </c>
    </row>
    <row r="7182" spans="1:1">
      <c r="A7182" s="19" t="s">
        <v>18608</v>
      </c>
    </row>
    <row r="7183" spans="1:1">
      <c r="A7183" s="19" t="s">
        <v>16983</v>
      </c>
    </row>
    <row r="7184" spans="1:1">
      <c r="A7184" s="19" t="s">
        <v>21406</v>
      </c>
    </row>
    <row r="7185" spans="1:1">
      <c r="A7185" s="19" t="s">
        <v>18980</v>
      </c>
    </row>
    <row r="7186" spans="1:1">
      <c r="A7186" s="19" t="s">
        <v>21407</v>
      </c>
    </row>
    <row r="7187" spans="1:1">
      <c r="A7187" s="19" t="s">
        <v>21408</v>
      </c>
    </row>
    <row r="7188" spans="1:1">
      <c r="A7188" s="19" t="s">
        <v>21409</v>
      </c>
    </row>
    <row r="7189" spans="1:1">
      <c r="A7189" s="19" t="s">
        <v>19961</v>
      </c>
    </row>
    <row r="7190" spans="1:1">
      <c r="A7190" s="19" t="s">
        <v>21410</v>
      </c>
    </row>
    <row r="7191" spans="1:1">
      <c r="A7191" s="19" t="s">
        <v>20724</v>
      </c>
    </row>
    <row r="7192" spans="1:1">
      <c r="A7192" s="19" t="s">
        <v>21411</v>
      </c>
    </row>
    <row r="7193" spans="1:1">
      <c r="A7193" s="19" t="s">
        <v>21412</v>
      </c>
    </row>
    <row r="7194" spans="1:1">
      <c r="A7194" s="19" t="s">
        <v>21413</v>
      </c>
    </row>
    <row r="7195" spans="1:1">
      <c r="A7195" s="19" t="s">
        <v>21414</v>
      </c>
    </row>
    <row r="7196" spans="1:1">
      <c r="A7196" s="19" t="s">
        <v>19274</v>
      </c>
    </row>
    <row r="7197" spans="1:1">
      <c r="A7197" s="19" t="s">
        <v>16960</v>
      </c>
    </row>
    <row r="7198" spans="1:1">
      <c r="A7198" s="19" t="s">
        <v>21415</v>
      </c>
    </row>
    <row r="7199" spans="1:1">
      <c r="A7199" s="19" t="s">
        <v>21416</v>
      </c>
    </row>
    <row r="7200" spans="1:1">
      <c r="A7200" s="19" t="s">
        <v>21417</v>
      </c>
    </row>
    <row r="7201" spans="1:1">
      <c r="A7201" s="19" t="s">
        <v>20475</v>
      </c>
    </row>
    <row r="7202" spans="1:1">
      <c r="A7202" s="19" t="s">
        <v>17105</v>
      </c>
    </row>
    <row r="7203" spans="1:1">
      <c r="A7203" s="19" t="s">
        <v>18125</v>
      </c>
    </row>
    <row r="7204" spans="1:1">
      <c r="A7204" s="19" t="s">
        <v>20530</v>
      </c>
    </row>
    <row r="7205" spans="1:1">
      <c r="A7205" s="19" t="s">
        <v>21418</v>
      </c>
    </row>
    <row r="7206" spans="1:1">
      <c r="A7206" s="19" t="s">
        <v>18815</v>
      </c>
    </row>
    <row r="7207" spans="1:1">
      <c r="A7207" s="19" t="s">
        <v>21419</v>
      </c>
    </row>
    <row r="7208" spans="1:1">
      <c r="A7208" s="19" t="s">
        <v>21420</v>
      </c>
    </row>
    <row r="7209" spans="1:1">
      <c r="A7209" s="19" t="s">
        <v>17901</v>
      </c>
    </row>
    <row r="7210" spans="1:1">
      <c r="A7210" s="19" t="s">
        <v>21421</v>
      </c>
    </row>
    <row r="7211" spans="1:1">
      <c r="A7211" s="19" t="s">
        <v>21422</v>
      </c>
    </row>
    <row r="7212" spans="1:1">
      <c r="A7212" s="19" t="s">
        <v>21143</v>
      </c>
    </row>
    <row r="7213" spans="1:1">
      <c r="A7213" s="19" t="s">
        <v>21423</v>
      </c>
    </row>
    <row r="7214" spans="1:1">
      <c r="A7214" s="19" t="s">
        <v>17105</v>
      </c>
    </row>
    <row r="7215" spans="1:1">
      <c r="A7215" s="19" t="s">
        <v>21405</v>
      </c>
    </row>
    <row r="7216" spans="1:1">
      <c r="A7216" s="19" t="s">
        <v>20803</v>
      </c>
    </row>
    <row r="7217" spans="1:1">
      <c r="A7217" s="19" t="s">
        <v>17215</v>
      </c>
    </row>
    <row r="7218" spans="1:1">
      <c r="A7218" s="19" t="s">
        <v>21424</v>
      </c>
    </row>
    <row r="7219" spans="1:1">
      <c r="A7219" s="19" t="s">
        <v>20797</v>
      </c>
    </row>
    <row r="7220" spans="1:1">
      <c r="A7220" s="19" t="s">
        <v>17246</v>
      </c>
    </row>
    <row r="7221" spans="1:1">
      <c r="A7221" s="19" t="s">
        <v>21031</v>
      </c>
    </row>
    <row r="7222" spans="1:1">
      <c r="A7222" s="19" t="s">
        <v>20658</v>
      </c>
    </row>
    <row r="7223" spans="1:1">
      <c r="A7223" s="19" t="s">
        <v>21238</v>
      </c>
    </row>
    <row r="7224" spans="1:1">
      <c r="A7224" s="19" t="s">
        <v>21425</v>
      </c>
    </row>
    <row r="7225" spans="1:1">
      <c r="A7225" s="19" t="s">
        <v>21426</v>
      </c>
    </row>
    <row r="7226" spans="1:1">
      <c r="A7226" s="19" t="s">
        <v>21427</v>
      </c>
    </row>
    <row r="7227" spans="1:1">
      <c r="A7227" s="19" t="s">
        <v>20943</v>
      </c>
    </row>
    <row r="7228" spans="1:1">
      <c r="A7228" s="19" t="s">
        <v>16960</v>
      </c>
    </row>
    <row r="7229" spans="1:1">
      <c r="A7229" s="19" t="s">
        <v>18093</v>
      </c>
    </row>
    <row r="7230" spans="1:1">
      <c r="A7230" s="19" t="s">
        <v>19838</v>
      </c>
    </row>
    <row r="7231" spans="1:1">
      <c r="A7231" s="19" t="s">
        <v>19362</v>
      </c>
    </row>
    <row r="7232" spans="1:1">
      <c r="A7232" s="19" t="s">
        <v>18149</v>
      </c>
    </row>
    <row r="7233" spans="1:1">
      <c r="A7233" s="19" t="s">
        <v>17246</v>
      </c>
    </row>
    <row r="7234" spans="1:1">
      <c r="A7234" s="19" t="s">
        <v>18224</v>
      </c>
    </row>
    <row r="7235" spans="1:1">
      <c r="A7235" s="19" t="s">
        <v>17675</v>
      </c>
    </row>
    <row r="7236" spans="1:1">
      <c r="A7236" s="19" t="s">
        <v>18125</v>
      </c>
    </row>
    <row r="7237" spans="1:1">
      <c r="A7237" s="19" t="s">
        <v>17848</v>
      </c>
    </row>
    <row r="7238" spans="1:1">
      <c r="A7238" s="19" t="s">
        <v>18644</v>
      </c>
    </row>
    <row r="7239" spans="1:1">
      <c r="A7239" s="19" t="s">
        <v>21002</v>
      </c>
    </row>
    <row r="7240" spans="1:1">
      <c r="A7240" s="19" t="s">
        <v>20564</v>
      </c>
    </row>
    <row r="7241" spans="1:1">
      <c r="A7241" s="19" t="s">
        <v>21428</v>
      </c>
    </row>
    <row r="7242" spans="1:1">
      <c r="A7242" s="19" t="s">
        <v>17318</v>
      </c>
    </row>
    <row r="7243" spans="1:1">
      <c r="A7243" s="19" t="s">
        <v>21429</v>
      </c>
    </row>
    <row r="7244" spans="1:1">
      <c r="A7244" s="19" t="s">
        <v>21430</v>
      </c>
    </row>
    <row r="7245" spans="1:1">
      <c r="A7245" s="19" t="s">
        <v>17695</v>
      </c>
    </row>
    <row r="7246" spans="1:1">
      <c r="A7246" s="19" t="s">
        <v>19309</v>
      </c>
    </row>
    <row r="7247" spans="1:1">
      <c r="A7247" s="19" t="s">
        <v>18094</v>
      </c>
    </row>
    <row r="7248" spans="1:1">
      <c r="A7248" s="19" t="s">
        <v>16983</v>
      </c>
    </row>
    <row r="7249" spans="1:1">
      <c r="A7249" s="19" t="s">
        <v>18784</v>
      </c>
    </row>
    <row r="7250" spans="1:1">
      <c r="A7250" s="19" t="s">
        <v>21431</v>
      </c>
    </row>
    <row r="7251" spans="1:1">
      <c r="A7251" s="19" t="s">
        <v>17129</v>
      </c>
    </row>
    <row r="7252" spans="1:1">
      <c r="A7252" s="19" t="s">
        <v>20644</v>
      </c>
    </row>
    <row r="7253" spans="1:1">
      <c r="A7253" s="19" t="s">
        <v>19251</v>
      </c>
    </row>
    <row r="7254" spans="1:1">
      <c r="A7254" s="19" t="s">
        <v>18906</v>
      </c>
    </row>
    <row r="7255" spans="1:1">
      <c r="A7255" s="19" t="s">
        <v>17352</v>
      </c>
    </row>
    <row r="7256" spans="1:1">
      <c r="A7256" s="19" t="s">
        <v>20803</v>
      </c>
    </row>
    <row r="7257" spans="1:1">
      <c r="A7257" s="19" t="s">
        <v>21432</v>
      </c>
    </row>
    <row r="7258" spans="1:1">
      <c r="A7258" s="19" t="s">
        <v>20867</v>
      </c>
    </row>
    <row r="7259" spans="1:1">
      <c r="A7259" s="19" t="s">
        <v>18122</v>
      </c>
    </row>
    <row r="7260" spans="1:1">
      <c r="A7260" s="19" t="s">
        <v>21433</v>
      </c>
    </row>
    <row r="7261" spans="1:1">
      <c r="A7261" s="19" t="s">
        <v>17630</v>
      </c>
    </row>
    <row r="7262" spans="1:1">
      <c r="A7262" s="19" t="s">
        <v>21434</v>
      </c>
    </row>
    <row r="7263" spans="1:1">
      <c r="A7263" s="19" t="s">
        <v>20990</v>
      </c>
    </row>
    <row r="7264" spans="1:1">
      <c r="A7264" s="19" t="s">
        <v>17111</v>
      </c>
    </row>
    <row r="7265" spans="1:1">
      <c r="A7265" s="19" t="s">
        <v>20164</v>
      </c>
    </row>
    <row r="7266" spans="1:1">
      <c r="A7266" s="19" t="s">
        <v>19876</v>
      </c>
    </row>
    <row r="7267" spans="1:1">
      <c r="A7267" s="19" t="s">
        <v>18854</v>
      </c>
    </row>
    <row r="7268" spans="1:1">
      <c r="A7268" s="19" t="s">
        <v>21435</v>
      </c>
    </row>
    <row r="7269" spans="1:1">
      <c r="A7269" s="19" t="s">
        <v>20769</v>
      </c>
    </row>
    <row r="7270" spans="1:1">
      <c r="A7270" s="19" t="s">
        <v>21436</v>
      </c>
    </row>
    <row r="7271" spans="1:1">
      <c r="A7271" s="19" t="s">
        <v>17607</v>
      </c>
    </row>
    <row r="7272" spans="1:1">
      <c r="A7272" s="19" t="s">
        <v>21437</v>
      </c>
    </row>
    <row r="7273" spans="1:1">
      <c r="A7273" s="19" t="s">
        <v>20860</v>
      </c>
    </row>
    <row r="7274" spans="1:1">
      <c r="A7274" s="19" t="s">
        <v>18797</v>
      </c>
    </row>
    <row r="7275" spans="1:1">
      <c r="A7275" s="19" t="s">
        <v>21438</v>
      </c>
    </row>
    <row r="7276" spans="1:1">
      <c r="A7276" s="19" t="s">
        <v>21439</v>
      </c>
    </row>
    <row r="7277" spans="1:1">
      <c r="A7277" s="19" t="s">
        <v>18025</v>
      </c>
    </row>
    <row r="7278" spans="1:1">
      <c r="A7278" s="19" t="s">
        <v>17530</v>
      </c>
    </row>
    <row r="7279" spans="1:1">
      <c r="A7279" s="19" t="s">
        <v>20643</v>
      </c>
    </row>
    <row r="7280" spans="1:1">
      <c r="A7280" s="19" t="s">
        <v>20878</v>
      </c>
    </row>
    <row r="7281" spans="1:1">
      <c r="A7281" s="19" t="s">
        <v>21041</v>
      </c>
    </row>
    <row r="7282" spans="1:1">
      <c r="A7282" s="19" t="s">
        <v>17582</v>
      </c>
    </row>
    <row r="7283" spans="1:1">
      <c r="A7283" s="19" t="s">
        <v>19481</v>
      </c>
    </row>
    <row r="7284" spans="1:1">
      <c r="A7284" s="19" t="s">
        <v>21062</v>
      </c>
    </row>
    <row r="7285" spans="1:1">
      <c r="A7285" s="19" t="s">
        <v>20661</v>
      </c>
    </row>
    <row r="7286" spans="1:1">
      <c r="A7286" s="19" t="s">
        <v>21440</v>
      </c>
    </row>
    <row r="7287" spans="1:1">
      <c r="A7287" s="19" t="s">
        <v>20245</v>
      </c>
    </row>
    <row r="7288" spans="1:1">
      <c r="A7288" s="19" t="s">
        <v>17246</v>
      </c>
    </row>
    <row r="7289" spans="1:1">
      <c r="A7289" s="19" t="s">
        <v>17794</v>
      </c>
    </row>
    <row r="7290" spans="1:1">
      <c r="A7290" s="19" t="s">
        <v>21441</v>
      </c>
    </row>
    <row r="7291" spans="1:1">
      <c r="A7291" s="19" t="s">
        <v>21442</v>
      </c>
    </row>
    <row r="7292" spans="1:1">
      <c r="A7292" s="19" t="s">
        <v>20895</v>
      </c>
    </row>
    <row r="7293" spans="1:1">
      <c r="A7293" s="19" t="s">
        <v>21443</v>
      </c>
    </row>
    <row r="7294" spans="1:1">
      <c r="A7294" s="19" t="s">
        <v>21444</v>
      </c>
    </row>
    <row r="7295" spans="1:1">
      <c r="A7295" s="19" t="s">
        <v>20239</v>
      </c>
    </row>
    <row r="7296" spans="1:1">
      <c r="A7296" s="19" t="s">
        <v>21220</v>
      </c>
    </row>
    <row r="7297" spans="1:1">
      <c r="A7297" s="19" t="s">
        <v>21445</v>
      </c>
    </row>
    <row r="7298" spans="1:1">
      <c r="A7298" s="19" t="s">
        <v>21446</v>
      </c>
    </row>
    <row r="7299" spans="1:1">
      <c r="A7299" s="19" t="s">
        <v>19793</v>
      </c>
    </row>
    <row r="7300" spans="1:1">
      <c r="A7300" s="19" t="s">
        <v>21447</v>
      </c>
    </row>
    <row r="7301" spans="1:1">
      <c r="A7301" s="19" t="s">
        <v>19990</v>
      </c>
    </row>
    <row r="7302" spans="1:1">
      <c r="A7302" s="19" t="s">
        <v>18935</v>
      </c>
    </row>
    <row r="7303" spans="1:1">
      <c r="A7303" s="19" t="s">
        <v>21448</v>
      </c>
    </row>
    <row r="7304" spans="1:1">
      <c r="A7304" s="19" t="s">
        <v>18821</v>
      </c>
    </row>
    <row r="7305" spans="1:1">
      <c r="A7305" s="19" t="s">
        <v>21266</v>
      </c>
    </row>
    <row r="7306" spans="1:1">
      <c r="A7306" s="19" t="s">
        <v>18265</v>
      </c>
    </row>
    <row r="7307" spans="1:1">
      <c r="A7307" s="19" t="s">
        <v>20970</v>
      </c>
    </row>
    <row r="7308" spans="1:1">
      <c r="A7308" s="19" t="s">
        <v>21244</v>
      </c>
    </row>
    <row r="7309" spans="1:1">
      <c r="A7309" s="19" t="s">
        <v>21449</v>
      </c>
    </row>
    <row r="7310" spans="1:1">
      <c r="A7310" s="19" t="s">
        <v>21450</v>
      </c>
    </row>
    <row r="7311" spans="1:1">
      <c r="A7311" s="19" t="s">
        <v>20101</v>
      </c>
    </row>
    <row r="7312" spans="1:1">
      <c r="A7312" s="19" t="s">
        <v>17568</v>
      </c>
    </row>
    <row r="7313" spans="1:1">
      <c r="A7313" s="19" t="s">
        <v>21451</v>
      </c>
    </row>
    <row r="7314" spans="1:1">
      <c r="A7314" s="19" t="s">
        <v>21452</v>
      </c>
    </row>
    <row r="7315" spans="1:1">
      <c r="A7315" s="19" t="s">
        <v>18093</v>
      </c>
    </row>
    <row r="7316" spans="1:1">
      <c r="A7316" s="19" t="s">
        <v>21453</v>
      </c>
    </row>
    <row r="7317" spans="1:1">
      <c r="A7317" s="19" t="s">
        <v>18608</v>
      </c>
    </row>
    <row r="7318" spans="1:1">
      <c r="A7318" s="19" t="s">
        <v>21454</v>
      </c>
    </row>
    <row r="7319" spans="1:1">
      <c r="A7319" s="19" t="s">
        <v>21455</v>
      </c>
    </row>
    <row r="7320" spans="1:1">
      <c r="A7320" s="19" t="s">
        <v>18996</v>
      </c>
    </row>
    <row r="7321" spans="1:1">
      <c r="A7321" s="19" t="s">
        <v>18597</v>
      </c>
    </row>
    <row r="7322" spans="1:1">
      <c r="A7322" s="19" t="s">
        <v>21456</v>
      </c>
    </row>
    <row r="7323" spans="1:1">
      <c r="A7323" s="19" t="s">
        <v>18076</v>
      </c>
    </row>
    <row r="7324" spans="1:1">
      <c r="A7324" s="19" t="s">
        <v>21457</v>
      </c>
    </row>
    <row r="7325" spans="1:1">
      <c r="A7325" s="19" t="s">
        <v>17079</v>
      </c>
    </row>
    <row r="7326" spans="1:1">
      <c r="A7326" s="19" t="s">
        <v>20769</v>
      </c>
    </row>
    <row r="7327" spans="1:1">
      <c r="A7327" s="19" t="s">
        <v>20833</v>
      </c>
    </row>
    <row r="7328" spans="1:1">
      <c r="A7328" s="19" t="s">
        <v>19838</v>
      </c>
    </row>
    <row r="7329" spans="1:1">
      <c r="A7329" s="19" t="s">
        <v>21107</v>
      </c>
    </row>
    <row r="7330" spans="1:1">
      <c r="A7330" s="19" t="s">
        <v>18988</v>
      </c>
    </row>
    <row r="7331" spans="1:1">
      <c r="A7331" s="19" t="s">
        <v>17607</v>
      </c>
    </row>
    <row r="7332" spans="1:1">
      <c r="A7332" s="19" t="s">
        <v>19860</v>
      </c>
    </row>
    <row r="7333" spans="1:1">
      <c r="A7333" s="19" t="s">
        <v>16994</v>
      </c>
    </row>
    <row r="7334" spans="1:1">
      <c r="A7334" s="19" t="s">
        <v>21458</v>
      </c>
    </row>
    <row r="7335" spans="1:1">
      <c r="A7335" s="19" t="s">
        <v>19690</v>
      </c>
    </row>
    <row r="7336" spans="1:1">
      <c r="A7336" s="19" t="s">
        <v>21459</v>
      </c>
    </row>
    <row r="7337" spans="1:1">
      <c r="A7337" s="19" t="s">
        <v>21460</v>
      </c>
    </row>
    <row r="7338" spans="1:1">
      <c r="A7338" s="19" t="s">
        <v>21461</v>
      </c>
    </row>
    <row r="7339" spans="1:1">
      <c r="A7339" s="19" t="s">
        <v>20808</v>
      </c>
    </row>
    <row r="7340" spans="1:1">
      <c r="A7340" s="19" t="s">
        <v>18657</v>
      </c>
    </row>
    <row r="7341" spans="1:1">
      <c r="A7341" s="19" t="s">
        <v>19677</v>
      </c>
    </row>
    <row r="7342" spans="1:1">
      <c r="A7342" s="19" t="s">
        <v>21462</v>
      </c>
    </row>
    <row r="7343" spans="1:1">
      <c r="A7343" s="19" t="s">
        <v>21463</v>
      </c>
    </row>
    <row r="7344" spans="1:1">
      <c r="A7344" s="19" t="s">
        <v>19454</v>
      </c>
    </row>
    <row r="7345" spans="1:1">
      <c r="A7345" s="19" t="s">
        <v>18986</v>
      </c>
    </row>
    <row r="7346" spans="1:1">
      <c r="A7346" s="19" t="s">
        <v>21464</v>
      </c>
    </row>
    <row r="7347" spans="1:1">
      <c r="A7347" s="19" t="s">
        <v>21465</v>
      </c>
    </row>
    <row r="7348" spans="1:1">
      <c r="A7348" s="19" t="s">
        <v>20958</v>
      </c>
    </row>
    <row r="7349" spans="1:1">
      <c r="A7349" s="19" t="s">
        <v>21405</v>
      </c>
    </row>
    <row r="7350" spans="1:1">
      <c r="A7350" s="19" t="s">
        <v>21466</v>
      </c>
    </row>
    <row r="7351" spans="1:1">
      <c r="A7351" s="19" t="s">
        <v>21467</v>
      </c>
    </row>
    <row r="7352" spans="1:1">
      <c r="A7352" s="19" t="s">
        <v>19329</v>
      </c>
    </row>
    <row r="7353" spans="1:1">
      <c r="A7353" s="19" t="s">
        <v>17471</v>
      </c>
    </row>
    <row r="7354" spans="1:1">
      <c r="A7354" s="19" t="s">
        <v>18122</v>
      </c>
    </row>
    <row r="7355" spans="1:1">
      <c r="A7355" s="19" t="s">
        <v>21468</v>
      </c>
    </row>
    <row r="7356" spans="1:1">
      <c r="A7356" s="19" t="s">
        <v>21469</v>
      </c>
    </row>
    <row r="7357" spans="1:1">
      <c r="A7357" s="19" t="s">
        <v>21470</v>
      </c>
    </row>
    <row r="7358" spans="1:1">
      <c r="A7358" s="19" t="s">
        <v>17896</v>
      </c>
    </row>
    <row r="7359" spans="1:1">
      <c r="A7359" s="19" t="s">
        <v>17338</v>
      </c>
    </row>
    <row r="7360" spans="1:1">
      <c r="A7360" s="19" t="s">
        <v>20934</v>
      </c>
    </row>
    <row r="7361" spans="1:1">
      <c r="A7361" s="19" t="s">
        <v>20062</v>
      </c>
    </row>
    <row r="7362" spans="1:1">
      <c r="A7362" s="19" t="s">
        <v>21471</v>
      </c>
    </row>
    <row r="7363" spans="1:1">
      <c r="A7363" s="19" t="s">
        <v>19057</v>
      </c>
    </row>
    <row r="7364" spans="1:1">
      <c r="A7364" s="19" t="s">
        <v>17079</v>
      </c>
    </row>
    <row r="7365" spans="1:1">
      <c r="A7365" s="19" t="s">
        <v>21002</v>
      </c>
    </row>
    <row r="7366" spans="1:1">
      <c r="A7366" s="19" t="s">
        <v>21472</v>
      </c>
    </row>
    <row r="7367" spans="1:1">
      <c r="A7367" s="19" t="s">
        <v>18122</v>
      </c>
    </row>
    <row r="7368" spans="1:1">
      <c r="A7368" s="19" t="s">
        <v>21473</v>
      </c>
    </row>
    <row r="7369" spans="1:1">
      <c r="A7369" s="19" t="s">
        <v>21474</v>
      </c>
    </row>
    <row r="7370" spans="1:1">
      <c r="A7370" s="19" t="s">
        <v>20646</v>
      </c>
    </row>
    <row r="7371" spans="1:1">
      <c r="A7371" s="19" t="s">
        <v>20148</v>
      </c>
    </row>
    <row r="7372" spans="1:1">
      <c r="A7372" s="19" t="s">
        <v>21475</v>
      </c>
    </row>
    <row r="7373" spans="1:1">
      <c r="A7373" s="19" t="s">
        <v>19506</v>
      </c>
    </row>
    <row r="7374" spans="1:1">
      <c r="A7374" s="19" t="s">
        <v>18535</v>
      </c>
    </row>
    <row r="7375" spans="1:1">
      <c r="A7375" s="19" t="s">
        <v>19384</v>
      </c>
    </row>
    <row r="7376" spans="1:1">
      <c r="A7376" s="19" t="s">
        <v>21476</v>
      </c>
    </row>
    <row r="7377" spans="1:1">
      <c r="A7377" s="19" t="s">
        <v>18122</v>
      </c>
    </row>
    <row r="7378" spans="1:1">
      <c r="A7378" s="19" t="s">
        <v>19384</v>
      </c>
    </row>
    <row r="7379" spans="1:1">
      <c r="A7379" s="19" t="s">
        <v>19792</v>
      </c>
    </row>
    <row r="7380" spans="1:1">
      <c r="A7380" s="19" t="s">
        <v>18597</v>
      </c>
    </row>
    <row r="7381" spans="1:1">
      <c r="A7381" s="19" t="s">
        <v>20915</v>
      </c>
    </row>
    <row r="7382" spans="1:1">
      <c r="A7382" s="19" t="s">
        <v>21477</v>
      </c>
    </row>
    <row r="7383" spans="1:1">
      <c r="A7383" s="19" t="s">
        <v>20643</v>
      </c>
    </row>
    <row r="7384" spans="1:1">
      <c r="A7384" s="19" t="s">
        <v>21478</v>
      </c>
    </row>
    <row r="7385" spans="1:1">
      <c r="A7385" s="19" t="s">
        <v>21479</v>
      </c>
    </row>
    <row r="7386" spans="1:1">
      <c r="A7386" s="19" t="s">
        <v>21480</v>
      </c>
    </row>
    <row r="7387" spans="1:1">
      <c r="A7387" s="19" t="s">
        <v>18657</v>
      </c>
    </row>
    <row r="7388" spans="1:1">
      <c r="A7388" s="19" t="s">
        <v>20659</v>
      </c>
    </row>
    <row r="7389" spans="1:1">
      <c r="A7389" s="19" t="s">
        <v>21481</v>
      </c>
    </row>
    <row r="7390" spans="1:1">
      <c r="A7390" s="19" t="s">
        <v>20475</v>
      </c>
    </row>
    <row r="7391" spans="1:1">
      <c r="A7391" s="19" t="s">
        <v>21482</v>
      </c>
    </row>
    <row r="7392" spans="1:1">
      <c r="A7392" s="19" t="s">
        <v>21483</v>
      </c>
    </row>
    <row r="7393" spans="1:1">
      <c r="A7393" s="19" t="s">
        <v>20167</v>
      </c>
    </row>
    <row r="7394" spans="1:1">
      <c r="A7394" s="19" t="s">
        <v>21484</v>
      </c>
    </row>
    <row r="7395" spans="1:1">
      <c r="A7395" s="19" t="s">
        <v>21485</v>
      </c>
    </row>
    <row r="7396" spans="1:1">
      <c r="A7396" s="19" t="s">
        <v>18742</v>
      </c>
    </row>
    <row r="7397" spans="1:1">
      <c r="A7397" s="19" t="s">
        <v>21486</v>
      </c>
    </row>
    <row r="7398" spans="1:1">
      <c r="A7398" s="19" t="s">
        <v>17471</v>
      </c>
    </row>
    <row r="7399" spans="1:1">
      <c r="A7399" s="19" t="s">
        <v>18122</v>
      </c>
    </row>
    <row r="7400" spans="1:1">
      <c r="A7400" s="19" t="s">
        <v>21487</v>
      </c>
    </row>
    <row r="7401" spans="1:1">
      <c r="A7401" s="19" t="s">
        <v>21488</v>
      </c>
    </row>
    <row r="7402" spans="1:1">
      <c r="A7402" s="19" t="s">
        <v>20897</v>
      </c>
    </row>
    <row r="7403" spans="1:1">
      <c r="A7403" s="19" t="s">
        <v>20878</v>
      </c>
    </row>
    <row r="7404" spans="1:1">
      <c r="A7404" s="19" t="s">
        <v>21269</v>
      </c>
    </row>
    <row r="7405" spans="1:1">
      <c r="A7405" s="19" t="s">
        <v>20332</v>
      </c>
    </row>
    <row r="7406" spans="1:1">
      <c r="A7406" s="19" t="s">
        <v>18833</v>
      </c>
    </row>
    <row r="7407" spans="1:1">
      <c r="A7407" s="19" t="s">
        <v>20128</v>
      </c>
    </row>
    <row r="7408" spans="1:1">
      <c r="A7408" s="19" t="s">
        <v>21489</v>
      </c>
    </row>
    <row r="7409" spans="1:1">
      <c r="A7409" s="19" t="s">
        <v>21490</v>
      </c>
    </row>
    <row r="7410" spans="1:1">
      <c r="A7410" s="19" t="s">
        <v>17394</v>
      </c>
    </row>
    <row r="7411" spans="1:1">
      <c r="A7411" s="19" t="s">
        <v>21491</v>
      </c>
    </row>
    <row r="7412" spans="1:1">
      <c r="A7412" s="19" t="s">
        <v>19990</v>
      </c>
    </row>
    <row r="7413" spans="1:1">
      <c r="A7413" s="19" t="s">
        <v>21492</v>
      </c>
    </row>
    <row r="7414" spans="1:1">
      <c r="A7414" s="19" t="s">
        <v>21493</v>
      </c>
    </row>
    <row r="7415" spans="1:1">
      <c r="A7415" s="19" t="s">
        <v>21494</v>
      </c>
    </row>
    <row r="7416" spans="1:1">
      <c r="A7416" s="19" t="s">
        <v>18404</v>
      </c>
    </row>
    <row r="7417" spans="1:1">
      <c r="A7417" s="19" t="s">
        <v>21495</v>
      </c>
    </row>
    <row r="7418" spans="1:1">
      <c r="A7418" s="19" t="s">
        <v>21009</v>
      </c>
    </row>
    <row r="7419" spans="1:1">
      <c r="A7419" s="19" t="s">
        <v>20188</v>
      </c>
    </row>
    <row r="7420" spans="1:1">
      <c r="A7420" s="19" t="s">
        <v>18404</v>
      </c>
    </row>
    <row r="7421" spans="1:1">
      <c r="A7421" s="19" t="s">
        <v>17814</v>
      </c>
    </row>
    <row r="7422" spans="1:1">
      <c r="A7422" s="19" t="s">
        <v>21496</v>
      </c>
    </row>
    <row r="7423" spans="1:1">
      <c r="A7423" s="19" t="s">
        <v>20187</v>
      </c>
    </row>
    <row r="7424" spans="1:1">
      <c r="A7424" s="19" t="s">
        <v>21497</v>
      </c>
    </row>
    <row r="7425" spans="1:1">
      <c r="A7425" s="19" t="s">
        <v>19990</v>
      </c>
    </row>
    <row r="7426" spans="1:1">
      <c r="A7426" s="19" t="s">
        <v>19384</v>
      </c>
    </row>
    <row r="7427" spans="1:1">
      <c r="A7427" s="19" t="s">
        <v>21498</v>
      </c>
    </row>
    <row r="7428" spans="1:1">
      <c r="A7428" s="19" t="s">
        <v>21499</v>
      </c>
    </row>
    <row r="7429" spans="1:1">
      <c r="A7429" s="19" t="s">
        <v>19307</v>
      </c>
    </row>
    <row r="7430" spans="1:1">
      <c r="A7430" s="19" t="s">
        <v>21500</v>
      </c>
    </row>
    <row r="7431" spans="1:1">
      <c r="A7431" s="19" t="s">
        <v>21501</v>
      </c>
    </row>
    <row r="7432" spans="1:1">
      <c r="A7432" s="19" t="s">
        <v>17246</v>
      </c>
    </row>
    <row r="7433" spans="1:1">
      <c r="A7433" s="19" t="s">
        <v>16975</v>
      </c>
    </row>
    <row r="7434" spans="1:1">
      <c r="A7434" s="19" t="s">
        <v>21502</v>
      </c>
    </row>
    <row r="7435" spans="1:1">
      <c r="A7435" s="19" t="s">
        <v>21503</v>
      </c>
    </row>
    <row r="7436" spans="1:1">
      <c r="A7436" s="19" t="s">
        <v>21504</v>
      </c>
    </row>
    <row r="7437" spans="1:1">
      <c r="A7437" s="19" t="s">
        <v>18238</v>
      </c>
    </row>
    <row r="7438" spans="1:1">
      <c r="A7438" s="19" t="s">
        <v>21505</v>
      </c>
    </row>
    <row r="7439" spans="1:1">
      <c r="A7439" s="19" t="s">
        <v>17453</v>
      </c>
    </row>
    <row r="7440" spans="1:1">
      <c r="A7440" s="19" t="s">
        <v>21506</v>
      </c>
    </row>
    <row r="7441" spans="1:1">
      <c r="A7441" s="19" t="s">
        <v>18149</v>
      </c>
    </row>
    <row r="7442" spans="1:1">
      <c r="A7442" s="19" t="s">
        <v>18986</v>
      </c>
    </row>
    <row r="7443" spans="1:1">
      <c r="A7443" s="19" t="s">
        <v>21507</v>
      </c>
    </row>
    <row r="7444" spans="1:1">
      <c r="A7444" s="19" t="s">
        <v>21182</v>
      </c>
    </row>
    <row r="7445" spans="1:1">
      <c r="A7445" s="19" t="s">
        <v>21508</v>
      </c>
    </row>
    <row r="7446" spans="1:1">
      <c r="A7446" s="19" t="s">
        <v>21509</v>
      </c>
    </row>
    <row r="7447" spans="1:1">
      <c r="A7447" s="19" t="s">
        <v>21465</v>
      </c>
    </row>
    <row r="7448" spans="1:1">
      <c r="A7448" s="19" t="s">
        <v>17133</v>
      </c>
    </row>
    <row r="7449" spans="1:1">
      <c r="A7449" s="19" t="s">
        <v>20130</v>
      </c>
    </row>
    <row r="7450" spans="1:1">
      <c r="A7450" s="19" t="s">
        <v>19022</v>
      </c>
    </row>
    <row r="7451" spans="1:1">
      <c r="A7451" s="19" t="s">
        <v>17318</v>
      </c>
    </row>
    <row r="7452" spans="1:1">
      <c r="A7452" s="19" t="s">
        <v>21365</v>
      </c>
    </row>
    <row r="7453" spans="1:1">
      <c r="A7453" s="19" t="s">
        <v>21510</v>
      </c>
    </row>
    <row r="7454" spans="1:1">
      <c r="A7454" s="19" t="s">
        <v>21389</v>
      </c>
    </row>
    <row r="7455" spans="1:1">
      <c r="A7455" s="19" t="s">
        <v>21168</v>
      </c>
    </row>
    <row r="7456" spans="1:1">
      <c r="A7456" s="19" t="s">
        <v>19674</v>
      </c>
    </row>
    <row r="7457" spans="1:1">
      <c r="A7457" s="19" t="s">
        <v>20435</v>
      </c>
    </row>
    <row r="7458" spans="1:1">
      <c r="A7458" s="19" t="s">
        <v>21511</v>
      </c>
    </row>
    <row r="7459" spans="1:1">
      <c r="A7459" s="19" t="s">
        <v>18399</v>
      </c>
    </row>
    <row r="7460" spans="1:1">
      <c r="A7460" s="19" t="s">
        <v>18093</v>
      </c>
    </row>
    <row r="7461" spans="1:1">
      <c r="A7461" s="19" t="s">
        <v>17896</v>
      </c>
    </row>
    <row r="7462" spans="1:1">
      <c r="A7462" s="19" t="s">
        <v>18655</v>
      </c>
    </row>
    <row r="7463" spans="1:1">
      <c r="A7463" s="19" t="s">
        <v>19384</v>
      </c>
    </row>
    <row r="7464" spans="1:1">
      <c r="A7464" s="19" t="s">
        <v>17105</v>
      </c>
    </row>
    <row r="7465" spans="1:1">
      <c r="A7465" s="19" t="s">
        <v>20236</v>
      </c>
    </row>
    <row r="7466" spans="1:1">
      <c r="A7466" s="19" t="s">
        <v>19385</v>
      </c>
    </row>
    <row r="7467" spans="1:1">
      <c r="A7467" s="19" t="s">
        <v>21512</v>
      </c>
    </row>
    <row r="7468" spans="1:1">
      <c r="A7468" s="19" t="s">
        <v>21494</v>
      </c>
    </row>
    <row r="7469" spans="1:1">
      <c r="A7469" s="19" t="s">
        <v>21513</v>
      </c>
    </row>
    <row r="7470" spans="1:1">
      <c r="A7470" s="19" t="s">
        <v>18118</v>
      </c>
    </row>
    <row r="7471" spans="1:1">
      <c r="A7471" s="19" t="s">
        <v>21514</v>
      </c>
    </row>
    <row r="7472" spans="1:1">
      <c r="A7472" s="19" t="s">
        <v>21515</v>
      </c>
    </row>
    <row r="7473" spans="1:1">
      <c r="A7473" s="19" t="s">
        <v>18080</v>
      </c>
    </row>
    <row r="7474" spans="1:1">
      <c r="A7474" s="19" t="s">
        <v>19309</v>
      </c>
    </row>
    <row r="7475" spans="1:1">
      <c r="A7475" s="19" t="s">
        <v>20265</v>
      </c>
    </row>
    <row r="7476" spans="1:1">
      <c r="A7476" s="19" t="s">
        <v>20435</v>
      </c>
    </row>
    <row r="7477" spans="1:1">
      <c r="A7477" s="19" t="s">
        <v>21516</v>
      </c>
    </row>
    <row r="7478" spans="1:1">
      <c r="A7478" s="19" t="s">
        <v>21065</v>
      </c>
    </row>
    <row r="7479" spans="1:1">
      <c r="A7479" s="19" t="s">
        <v>18238</v>
      </c>
    </row>
    <row r="7480" spans="1:1">
      <c r="A7480" s="19" t="s">
        <v>20087</v>
      </c>
    </row>
    <row r="7481" spans="1:1">
      <c r="A7481" s="19" t="s">
        <v>20323</v>
      </c>
    </row>
    <row r="7482" spans="1:1">
      <c r="A7482" s="19" t="s">
        <v>21517</v>
      </c>
    </row>
    <row r="7483" spans="1:1">
      <c r="A7483" s="19" t="s">
        <v>21518</v>
      </c>
    </row>
    <row r="7484" spans="1:1">
      <c r="A7484" s="19" t="s">
        <v>18775</v>
      </c>
    </row>
    <row r="7485" spans="1:1">
      <c r="A7485" s="19" t="s">
        <v>21519</v>
      </c>
    </row>
    <row r="7486" spans="1:1">
      <c r="A7486" s="19" t="s">
        <v>21520</v>
      </c>
    </row>
    <row r="7487" spans="1:1">
      <c r="A7487" s="19" t="s">
        <v>21521</v>
      </c>
    </row>
    <row r="7488" spans="1:1">
      <c r="A7488" s="19" t="s">
        <v>20276</v>
      </c>
    </row>
    <row r="7489" spans="1:1">
      <c r="A7489" s="19" t="s">
        <v>18093</v>
      </c>
    </row>
    <row r="7490" spans="1:1">
      <c r="A7490" s="19" t="s">
        <v>21522</v>
      </c>
    </row>
    <row r="7491" spans="1:1">
      <c r="A7491" s="19" t="s">
        <v>19471</v>
      </c>
    </row>
    <row r="7492" spans="1:1">
      <c r="A7492" s="19" t="s">
        <v>20878</v>
      </c>
    </row>
    <row r="7493" spans="1:1">
      <c r="A7493" s="19" t="s">
        <v>20167</v>
      </c>
    </row>
    <row r="7494" spans="1:1">
      <c r="A7494" s="19" t="s">
        <v>21523</v>
      </c>
    </row>
    <row r="7495" spans="1:1">
      <c r="A7495" s="19" t="s">
        <v>21524</v>
      </c>
    </row>
    <row r="7496" spans="1:1">
      <c r="A7496" s="19" t="s">
        <v>19634</v>
      </c>
    </row>
    <row r="7497" spans="1:1">
      <c r="A7497" s="19" t="s">
        <v>21525</v>
      </c>
    </row>
    <row r="7498" spans="1:1">
      <c r="A7498" s="19" t="s">
        <v>19273</v>
      </c>
    </row>
    <row r="7499" spans="1:1">
      <c r="A7499" s="19" t="s">
        <v>20668</v>
      </c>
    </row>
    <row r="7500" spans="1:1">
      <c r="A7500" s="19" t="s">
        <v>21526</v>
      </c>
    </row>
    <row r="7501" spans="1:1">
      <c r="A7501" s="19" t="s">
        <v>18126</v>
      </c>
    </row>
    <row r="7502" spans="1:1">
      <c r="A7502" s="19" t="s">
        <v>21527</v>
      </c>
    </row>
    <row r="7503" spans="1:1">
      <c r="A7503" s="19" t="s">
        <v>18638</v>
      </c>
    </row>
    <row r="7504" spans="1:1">
      <c r="A7504" s="19" t="s">
        <v>17402</v>
      </c>
    </row>
    <row r="7505" spans="1:1">
      <c r="A7505" s="19" t="s">
        <v>18897</v>
      </c>
    </row>
    <row r="7506" spans="1:1">
      <c r="A7506" s="19" t="s">
        <v>21218</v>
      </c>
    </row>
    <row r="7507" spans="1:1">
      <c r="A7507" s="19" t="s">
        <v>18294</v>
      </c>
    </row>
    <row r="7508" spans="1:1">
      <c r="A7508" s="19" t="s">
        <v>21528</v>
      </c>
    </row>
    <row r="7509" spans="1:1">
      <c r="A7509" s="19" t="s">
        <v>19887</v>
      </c>
    </row>
    <row r="7510" spans="1:1">
      <c r="A7510" s="19" t="s">
        <v>21529</v>
      </c>
    </row>
    <row r="7511" spans="1:1">
      <c r="A7511" s="19" t="s">
        <v>19767</v>
      </c>
    </row>
    <row r="7512" spans="1:1">
      <c r="A7512" s="19" t="s">
        <v>20962</v>
      </c>
    </row>
    <row r="7513" spans="1:1">
      <c r="A7513" s="19" t="s">
        <v>21530</v>
      </c>
    </row>
    <row r="7514" spans="1:1">
      <c r="A7514" s="19" t="s">
        <v>20068</v>
      </c>
    </row>
    <row r="7515" spans="1:1">
      <c r="A7515" s="19" t="s">
        <v>21531</v>
      </c>
    </row>
    <row r="7516" spans="1:1">
      <c r="A7516" s="19" t="s">
        <v>18482</v>
      </c>
    </row>
    <row r="7517" spans="1:1">
      <c r="A7517" s="19" t="s">
        <v>21532</v>
      </c>
    </row>
    <row r="7518" spans="1:1">
      <c r="A7518" s="19" t="s">
        <v>21533</v>
      </c>
    </row>
    <row r="7519" spans="1:1">
      <c r="A7519" s="19" t="s">
        <v>21425</v>
      </c>
    </row>
    <row r="7520" spans="1:1">
      <c r="A7520" s="19" t="s">
        <v>21534</v>
      </c>
    </row>
    <row r="7521" spans="1:1">
      <c r="A7521" s="19" t="s">
        <v>21535</v>
      </c>
    </row>
    <row r="7522" spans="1:1">
      <c r="A7522" s="19" t="s">
        <v>21536</v>
      </c>
    </row>
    <row r="7523" spans="1:1">
      <c r="A7523" s="19" t="s">
        <v>18238</v>
      </c>
    </row>
    <row r="7524" spans="1:1">
      <c r="A7524" s="19" t="s">
        <v>19057</v>
      </c>
    </row>
    <row r="7525" spans="1:1">
      <c r="A7525" s="19" t="s">
        <v>19471</v>
      </c>
    </row>
    <row r="7526" spans="1:1">
      <c r="A7526" s="19" t="s">
        <v>21537</v>
      </c>
    </row>
    <row r="7527" spans="1:1">
      <c r="A7527" s="19" t="s">
        <v>21538</v>
      </c>
    </row>
    <row r="7528" spans="1:1">
      <c r="A7528" s="19" t="s">
        <v>18996</v>
      </c>
    </row>
    <row r="7529" spans="1:1">
      <c r="A7529" s="19" t="s">
        <v>20224</v>
      </c>
    </row>
    <row r="7530" spans="1:1">
      <c r="A7530" s="19" t="s">
        <v>21539</v>
      </c>
    </row>
    <row r="7531" spans="1:1">
      <c r="A7531" s="19" t="s">
        <v>21540</v>
      </c>
    </row>
    <row r="7532" spans="1:1">
      <c r="A7532" s="19" t="s">
        <v>20530</v>
      </c>
    </row>
    <row r="7533" spans="1:1">
      <c r="A7533" s="19" t="s">
        <v>21541</v>
      </c>
    </row>
    <row r="7534" spans="1:1">
      <c r="A7534" s="19" t="s">
        <v>19823</v>
      </c>
    </row>
    <row r="7535" spans="1:1">
      <c r="A7535" s="19" t="s">
        <v>18906</v>
      </c>
    </row>
    <row r="7536" spans="1:1">
      <c r="A7536" s="19" t="s">
        <v>19750</v>
      </c>
    </row>
    <row r="7537" spans="1:1">
      <c r="A7537" s="19" t="s">
        <v>20874</v>
      </c>
    </row>
    <row r="7538" spans="1:1">
      <c r="A7538" s="19" t="s">
        <v>21542</v>
      </c>
    </row>
    <row r="7539" spans="1:1">
      <c r="A7539" s="19" t="s">
        <v>21543</v>
      </c>
    </row>
    <row r="7540" spans="1:1">
      <c r="A7540" s="19" t="s">
        <v>18771</v>
      </c>
    </row>
    <row r="7541" spans="1:1">
      <c r="A7541" s="19" t="s">
        <v>21544</v>
      </c>
    </row>
    <row r="7542" spans="1:1">
      <c r="A7542" s="19" t="s">
        <v>20165</v>
      </c>
    </row>
    <row r="7543" spans="1:1">
      <c r="A7543" s="19" t="s">
        <v>19750</v>
      </c>
    </row>
    <row r="7544" spans="1:1">
      <c r="A7544" s="19" t="s">
        <v>18233</v>
      </c>
    </row>
    <row r="7545" spans="1:1">
      <c r="A7545" s="19" t="s">
        <v>21545</v>
      </c>
    </row>
    <row r="7546" spans="1:1">
      <c r="A7546" s="19" t="s">
        <v>18238</v>
      </c>
    </row>
    <row r="7547" spans="1:1">
      <c r="A7547" s="19" t="s">
        <v>18548</v>
      </c>
    </row>
    <row r="7548" spans="1:1">
      <c r="A7548" s="19" t="s">
        <v>19279</v>
      </c>
    </row>
    <row r="7549" spans="1:1">
      <c r="A7549" s="19" t="s">
        <v>21537</v>
      </c>
    </row>
    <row r="7550" spans="1:1">
      <c r="A7550" s="19" t="s">
        <v>18126</v>
      </c>
    </row>
    <row r="7551" spans="1:1">
      <c r="A7551" s="19" t="s">
        <v>21546</v>
      </c>
    </row>
    <row r="7552" spans="1:1">
      <c r="A7552" s="19" t="s">
        <v>21547</v>
      </c>
    </row>
    <row r="7553" spans="1:1">
      <c r="A7553" s="19" t="s">
        <v>19654</v>
      </c>
    </row>
    <row r="7554" spans="1:1">
      <c r="A7554" s="19" t="s">
        <v>21548</v>
      </c>
    </row>
    <row r="7555" spans="1:1">
      <c r="A7555" s="19" t="s">
        <v>20239</v>
      </c>
    </row>
    <row r="7556" spans="1:1">
      <c r="A7556" s="19" t="s">
        <v>21250</v>
      </c>
    </row>
    <row r="7557" spans="1:1">
      <c r="A7557" s="19" t="s">
        <v>21549</v>
      </c>
    </row>
    <row r="7558" spans="1:1">
      <c r="A7558" s="19" t="s">
        <v>21550</v>
      </c>
    </row>
    <row r="7559" spans="1:1">
      <c r="A7559" s="19" t="s">
        <v>21551</v>
      </c>
    </row>
    <row r="7560" spans="1:1">
      <c r="A7560" s="19" t="s">
        <v>17530</v>
      </c>
    </row>
    <row r="7561" spans="1:1">
      <c r="A7561" s="19" t="s">
        <v>17044</v>
      </c>
    </row>
    <row r="7562" spans="1:1">
      <c r="A7562" s="19" t="s">
        <v>21552</v>
      </c>
    </row>
    <row r="7563" spans="1:1">
      <c r="A7563" s="19" t="s">
        <v>20556</v>
      </c>
    </row>
    <row r="7564" spans="1:1">
      <c r="A7564" s="19" t="s">
        <v>21553</v>
      </c>
    </row>
    <row r="7565" spans="1:1">
      <c r="A7565" s="19" t="s">
        <v>19674</v>
      </c>
    </row>
    <row r="7566" spans="1:1">
      <c r="A7566" s="19" t="s">
        <v>18224</v>
      </c>
    </row>
    <row r="7567" spans="1:1">
      <c r="A7567" s="19" t="s">
        <v>21554</v>
      </c>
    </row>
    <row r="7568" spans="1:1">
      <c r="A7568" s="19" t="s">
        <v>21021</v>
      </c>
    </row>
    <row r="7569" spans="1:1">
      <c r="A7569" s="19" t="s">
        <v>21555</v>
      </c>
    </row>
    <row r="7570" spans="1:1">
      <c r="A7570" s="19" t="s">
        <v>21556</v>
      </c>
    </row>
    <row r="7571" spans="1:1">
      <c r="A7571" s="19" t="s">
        <v>20598</v>
      </c>
    </row>
    <row r="7572" spans="1:1">
      <c r="A7572" s="19" t="s">
        <v>21107</v>
      </c>
    </row>
    <row r="7573" spans="1:1">
      <c r="A7573" s="19" t="s">
        <v>19192</v>
      </c>
    </row>
    <row r="7574" spans="1:1">
      <c r="A7574" s="19" t="s">
        <v>21557</v>
      </c>
    </row>
    <row r="7575" spans="1:1">
      <c r="A7575" s="19" t="s">
        <v>21558</v>
      </c>
    </row>
    <row r="7576" spans="1:1">
      <c r="A7576" s="19" t="s">
        <v>18078</v>
      </c>
    </row>
    <row r="7577" spans="1:1">
      <c r="A7577" s="19" t="s">
        <v>21559</v>
      </c>
    </row>
    <row r="7578" spans="1:1">
      <c r="A7578" s="19" t="s">
        <v>20953</v>
      </c>
    </row>
    <row r="7579" spans="1:1">
      <c r="A7579" s="19" t="s">
        <v>18980</v>
      </c>
    </row>
    <row r="7580" spans="1:1">
      <c r="A7580" s="19" t="s">
        <v>21560</v>
      </c>
    </row>
    <row r="7581" spans="1:1">
      <c r="A7581" s="19" t="s">
        <v>21561</v>
      </c>
    </row>
    <row r="7582" spans="1:1">
      <c r="A7582" s="19" t="s">
        <v>21562</v>
      </c>
    </row>
    <row r="7583" spans="1:1">
      <c r="A7583" s="19" t="s">
        <v>21563</v>
      </c>
    </row>
    <row r="7584" spans="1:1">
      <c r="A7584" s="19" t="s">
        <v>18933</v>
      </c>
    </row>
    <row r="7585" spans="1:1">
      <c r="A7585" s="19" t="s">
        <v>20664</v>
      </c>
    </row>
    <row r="7586" spans="1:1">
      <c r="A7586" s="19" t="s">
        <v>21564</v>
      </c>
    </row>
    <row r="7587" spans="1:1">
      <c r="A7587" s="19" t="s">
        <v>21033</v>
      </c>
    </row>
    <row r="7588" spans="1:1">
      <c r="A7588" s="19" t="s">
        <v>18996</v>
      </c>
    </row>
    <row r="7589" spans="1:1">
      <c r="A7589" s="19" t="s">
        <v>21565</v>
      </c>
    </row>
    <row r="7590" spans="1:1">
      <c r="A7590" s="19" t="s">
        <v>21566</v>
      </c>
    </row>
    <row r="7591" spans="1:1">
      <c r="A7591" s="19" t="s">
        <v>20978</v>
      </c>
    </row>
    <row r="7592" spans="1:1">
      <c r="A7592" s="19" t="s">
        <v>18337</v>
      </c>
    </row>
    <row r="7593" spans="1:1">
      <c r="A7593" s="19" t="s">
        <v>21567</v>
      </c>
    </row>
    <row r="7594" spans="1:1">
      <c r="A7594" s="19" t="s">
        <v>21568</v>
      </c>
    </row>
    <row r="7595" spans="1:1">
      <c r="A7595" s="19" t="s">
        <v>21569</v>
      </c>
    </row>
    <row r="7596" spans="1:1">
      <c r="A7596" s="19" t="s">
        <v>18404</v>
      </c>
    </row>
    <row r="7597" spans="1:1">
      <c r="A7597" s="19" t="s">
        <v>21570</v>
      </c>
    </row>
    <row r="7598" spans="1:1">
      <c r="A7598" s="19" t="s">
        <v>18411</v>
      </c>
    </row>
    <row r="7599" spans="1:1">
      <c r="A7599" s="19" t="s">
        <v>20643</v>
      </c>
    </row>
    <row r="7600" spans="1:1">
      <c r="A7600" s="19" t="s">
        <v>18996</v>
      </c>
    </row>
    <row r="7601" spans="1:1">
      <c r="A7601" s="19" t="s">
        <v>21571</v>
      </c>
    </row>
    <row r="7602" spans="1:1">
      <c r="A7602" s="19" t="s">
        <v>21572</v>
      </c>
    </row>
    <row r="7603" spans="1:1">
      <c r="A7603" s="19" t="s">
        <v>21573</v>
      </c>
    </row>
    <row r="7604" spans="1:1">
      <c r="A7604" s="19" t="s">
        <v>21574</v>
      </c>
    </row>
    <row r="7605" spans="1:1">
      <c r="A7605" s="19" t="s">
        <v>19384</v>
      </c>
    </row>
    <row r="7606" spans="1:1">
      <c r="A7606" s="19" t="s">
        <v>19877</v>
      </c>
    </row>
    <row r="7607" spans="1:1">
      <c r="A7607" s="19" t="s">
        <v>20030</v>
      </c>
    </row>
    <row r="7608" spans="1:1">
      <c r="A7608" s="19" t="s">
        <v>21575</v>
      </c>
    </row>
    <row r="7609" spans="1:1">
      <c r="A7609" s="19" t="s">
        <v>18930</v>
      </c>
    </row>
    <row r="7610" spans="1:1">
      <c r="A7610" s="19" t="s">
        <v>17253</v>
      </c>
    </row>
    <row r="7611" spans="1:1">
      <c r="A7611" s="19" t="s">
        <v>21337</v>
      </c>
    </row>
    <row r="7612" spans="1:1">
      <c r="A7612" s="19" t="s">
        <v>19887</v>
      </c>
    </row>
    <row r="7613" spans="1:1">
      <c r="A7613" s="19" t="s">
        <v>19185</v>
      </c>
    </row>
    <row r="7614" spans="1:1">
      <c r="A7614" s="19" t="s">
        <v>19454</v>
      </c>
    </row>
    <row r="7615" spans="1:1">
      <c r="A7615" s="19" t="s">
        <v>20148</v>
      </c>
    </row>
    <row r="7616" spans="1:1">
      <c r="A7616" s="19" t="s">
        <v>19784</v>
      </c>
    </row>
    <row r="7617" spans="1:1">
      <c r="A7617" s="19" t="s">
        <v>21576</v>
      </c>
    </row>
    <row r="7618" spans="1:1">
      <c r="A7618" s="19" t="s">
        <v>21577</v>
      </c>
    </row>
    <row r="7619" spans="1:1">
      <c r="A7619" s="19" t="s">
        <v>20463</v>
      </c>
    </row>
    <row r="7620" spans="1:1">
      <c r="A7620" s="19" t="s">
        <v>21578</v>
      </c>
    </row>
    <row r="7621" spans="1:1">
      <c r="A7621" s="19" t="s">
        <v>20668</v>
      </c>
    </row>
    <row r="7622" spans="1:1">
      <c r="A7622" s="19" t="s">
        <v>20468</v>
      </c>
    </row>
    <row r="7623" spans="1:1">
      <c r="A7623" s="19" t="s">
        <v>21194</v>
      </c>
    </row>
    <row r="7624" spans="1:1">
      <c r="A7624" s="19" t="s">
        <v>21579</v>
      </c>
    </row>
    <row r="7625" spans="1:1">
      <c r="A7625" s="19" t="s">
        <v>20051</v>
      </c>
    </row>
    <row r="7626" spans="1:1">
      <c r="A7626" s="19" t="s">
        <v>21580</v>
      </c>
    </row>
    <row r="7627" spans="1:1">
      <c r="A7627" s="19" t="s">
        <v>21075</v>
      </c>
    </row>
    <row r="7628" spans="1:1">
      <c r="A7628" s="19" t="s">
        <v>18657</v>
      </c>
    </row>
    <row r="7629" spans="1:1">
      <c r="A7629" s="19" t="s">
        <v>21107</v>
      </c>
    </row>
    <row r="7630" spans="1:1">
      <c r="A7630" s="19" t="s">
        <v>21581</v>
      </c>
    </row>
    <row r="7631" spans="1:1">
      <c r="A7631" s="19" t="s">
        <v>17412</v>
      </c>
    </row>
    <row r="7632" spans="1:1">
      <c r="A7632" s="19" t="s">
        <v>20055</v>
      </c>
    </row>
    <row r="7633" spans="1:1">
      <c r="A7633" s="19" t="s">
        <v>21192</v>
      </c>
    </row>
    <row r="7634" spans="1:1">
      <c r="A7634" s="19" t="s">
        <v>21582</v>
      </c>
    </row>
    <row r="7635" spans="1:1">
      <c r="A7635" s="19" t="s">
        <v>18638</v>
      </c>
    </row>
    <row r="7636" spans="1:1">
      <c r="A7636" s="19" t="s">
        <v>21583</v>
      </c>
    </row>
    <row r="7637" spans="1:1">
      <c r="A7637" s="19" t="s">
        <v>18343</v>
      </c>
    </row>
    <row r="7638" spans="1:1">
      <c r="A7638" s="19" t="s">
        <v>21584</v>
      </c>
    </row>
    <row r="7639" spans="1:1">
      <c r="A7639" s="19" t="s">
        <v>21585</v>
      </c>
    </row>
    <row r="7640" spans="1:1">
      <c r="A7640" s="19" t="s">
        <v>20435</v>
      </c>
    </row>
    <row r="7641" spans="1:1">
      <c r="A7641" s="19" t="s">
        <v>18057</v>
      </c>
    </row>
    <row r="7642" spans="1:1">
      <c r="A7642" s="19" t="s">
        <v>19192</v>
      </c>
    </row>
    <row r="7643" spans="1:1">
      <c r="A7643" s="19" t="s">
        <v>21586</v>
      </c>
    </row>
    <row r="7644" spans="1:1">
      <c r="A7644" s="19" t="s">
        <v>21587</v>
      </c>
    </row>
    <row r="7645" spans="1:1">
      <c r="A7645" s="19" t="s">
        <v>21133</v>
      </c>
    </row>
    <row r="7646" spans="1:1">
      <c r="A7646" s="19" t="s">
        <v>20803</v>
      </c>
    </row>
    <row r="7647" spans="1:1">
      <c r="A7647" s="19" t="s">
        <v>21588</v>
      </c>
    </row>
    <row r="7648" spans="1:1">
      <c r="A7648" s="19" t="s">
        <v>21589</v>
      </c>
    </row>
    <row r="7649" spans="1:1">
      <c r="A7649" s="19" t="s">
        <v>21590</v>
      </c>
    </row>
    <row r="7650" spans="1:1">
      <c r="A7650" s="19" t="s">
        <v>21591</v>
      </c>
    </row>
    <row r="7651" spans="1:1">
      <c r="A7651" s="19" t="s">
        <v>20188</v>
      </c>
    </row>
    <row r="7652" spans="1:1">
      <c r="A7652" s="19" t="s">
        <v>20187</v>
      </c>
    </row>
    <row r="7653" spans="1:1">
      <c r="A7653" s="19" t="s">
        <v>17210</v>
      </c>
    </row>
    <row r="7654" spans="1:1">
      <c r="A7654" s="19" t="s">
        <v>17512</v>
      </c>
    </row>
    <row r="7655" spans="1:1">
      <c r="A7655" s="19" t="s">
        <v>21009</v>
      </c>
    </row>
    <row r="7656" spans="1:1">
      <c r="A7656" s="19" t="s">
        <v>21592</v>
      </c>
    </row>
    <row r="7657" spans="1:1">
      <c r="A7657" s="19" t="s">
        <v>20534</v>
      </c>
    </row>
    <row r="7658" spans="1:1">
      <c r="A7658" s="19" t="s">
        <v>18657</v>
      </c>
    </row>
    <row r="7659" spans="1:1">
      <c r="A7659" s="19" t="s">
        <v>21593</v>
      </c>
    </row>
    <row r="7660" spans="1:1">
      <c r="A7660" s="19" t="s">
        <v>21594</v>
      </c>
    </row>
    <row r="7661" spans="1:1">
      <c r="A7661" s="19" t="s">
        <v>21595</v>
      </c>
    </row>
    <row r="7662" spans="1:1">
      <c r="A7662" s="19" t="s">
        <v>17086</v>
      </c>
    </row>
    <row r="7663" spans="1:1">
      <c r="A7663" s="19" t="s">
        <v>17315</v>
      </c>
    </row>
    <row r="7664" spans="1:1">
      <c r="A7664" s="19" t="s">
        <v>21496</v>
      </c>
    </row>
    <row r="7665" spans="1:1">
      <c r="A7665" s="19" t="s">
        <v>21596</v>
      </c>
    </row>
    <row r="7666" spans="1:1">
      <c r="A7666" s="19" t="s">
        <v>21194</v>
      </c>
    </row>
    <row r="7667" spans="1:1">
      <c r="A7667" s="19" t="s">
        <v>21597</v>
      </c>
    </row>
    <row r="7668" spans="1:1">
      <c r="A7668" s="19" t="s">
        <v>20699</v>
      </c>
    </row>
    <row r="7669" spans="1:1">
      <c r="A7669" s="19" t="s">
        <v>21598</v>
      </c>
    </row>
    <row r="7670" spans="1:1">
      <c r="A7670" s="19" t="s">
        <v>20276</v>
      </c>
    </row>
    <row r="7671" spans="1:1">
      <c r="A7671" s="19" t="s">
        <v>21599</v>
      </c>
    </row>
    <row r="7672" spans="1:1">
      <c r="A7672" s="19" t="s">
        <v>20435</v>
      </c>
    </row>
    <row r="7673" spans="1:1">
      <c r="A7673" s="19" t="s">
        <v>20580</v>
      </c>
    </row>
    <row r="7674" spans="1:1">
      <c r="A7674" s="19" t="s">
        <v>21373</v>
      </c>
    </row>
    <row r="7675" spans="1:1">
      <c r="A7675" s="19" t="s">
        <v>18025</v>
      </c>
    </row>
    <row r="7676" spans="1:1">
      <c r="A7676" s="19" t="s">
        <v>21600</v>
      </c>
    </row>
    <row r="7677" spans="1:1">
      <c r="A7677" s="19" t="s">
        <v>21504</v>
      </c>
    </row>
    <row r="7678" spans="1:1">
      <c r="A7678" s="19" t="s">
        <v>21601</v>
      </c>
    </row>
    <row r="7679" spans="1:1">
      <c r="A7679" s="19" t="s">
        <v>21602</v>
      </c>
    </row>
    <row r="7680" spans="1:1">
      <c r="A7680" s="19" t="s">
        <v>21229</v>
      </c>
    </row>
    <row r="7681" spans="1:1">
      <c r="A7681" s="19" t="s">
        <v>21229</v>
      </c>
    </row>
    <row r="7682" spans="1:1">
      <c r="A7682" s="19" t="s">
        <v>17896</v>
      </c>
    </row>
    <row r="7683" spans="1:1">
      <c r="A7683" s="19" t="s">
        <v>21603</v>
      </c>
    </row>
    <row r="7684" spans="1:1">
      <c r="A7684" s="19" t="s">
        <v>21604</v>
      </c>
    </row>
    <row r="7685" spans="1:1">
      <c r="A7685" s="19" t="s">
        <v>21605</v>
      </c>
    </row>
    <row r="7686" spans="1:1">
      <c r="A7686" s="19" t="s">
        <v>21606</v>
      </c>
    </row>
    <row r="7687" spans="1:1">
      <c r="A7687" s="19" t="s">
        <v>21607</v>
      </c>
    </row>
    <row r="7688" spans="1:1">
      <c r="A7688" s="19" t="s">
        <v>21608</v>
      </c>
    </row>
    <row r="7689" spans="1:1">
      <c r="A7689" s="19" t="s">
        <v>20410</v>
      </c>
    </row>
    <row r="7690" spans="1:1">
      <c r="A7690" s="19" t="s">
        <v>21609</v>
      </c>
    </row>
    <row r="7691" spans="1:1">
      <c r="A7691" s="19" t="s">
        <v>21240</v>
      </c>
    </row>
    <row r="7692" spans="1:1">
      <c r="A7692" s="19" t="s">
        <v>20875</v>
      </c>
    </row>
    <row r="7693" spans="1:1">
      <c r="A7693" s="19" t="s">
        <v>21610</v>
      </c>
    </row>
    <row r="7694" spans="1:1">
      <c r="A7694" s="19" t="s">
        <v>20276</v>
      </c>
    </row>
    <row r="7695" spans="1:1">
      <c r="A7695" s="19" t="s">
        <v>18099</v>
      </c>
    </row>
    <row r="7696" spans="1:1">
      <c r="A7696" s="19" t="s">
        <v>21494</v>
      </c>
    </row>
    <row r="7697" spans="1:1">
      <c r="A7697" s="19" t="s">
        <v>21611</v>
      </c>
    </row>
    <row r="7698" spans="1:1">
      <c r="A7698" s="19" t="s">
        <v>19409</v>
      </c>
    </row>
    <row r="7699" spans="1:1">
      <c r="A7699" s="19" t="s">
        <v>20276</v>
      </c>
    </row>
    <row r="7700" spans="1:1">
      <c r="A7700" s="19" t="s">
        <v>21612</v>
      </c>
    </row>
    <row r="7701" spans="1:1">
      <c r="A7701" s="19" t="s">
        <v>21613</v>
      </c>
    </row>
    <row r="7702" spans="1:1">
      <c r="A7702" s="19" t="s">
        <v>21494</v>
      </c>
    </row>
    <row r="7703" spans="1:1">
      <c r="A7703" s="19" t="s">
        <v>21614</v>
      </c>
    </row>
    <row r="7704" spans="1:1">
      <c r="A7704" s="19" t="s">
        <v>21615</v>
      </c>
    </row>
    <row r="7705" spans="1:1">
      <c r="A7705" s="19" t="s">
        <v>21616</v>
      </c>
    </row>
    <row r="7706" spans="1:1">
      <c r="A7706" s="19" t="s">
        <v>21617</v>
      </c>
    </row>
    <row r="7707" spans="1:1">
      <c r="A7707" s="19" t="s">
        <v>21618</v>
      </c>
    </row>
    <row r="7708" spans="1:1">
      <c r="A7708" s="19" t="s">
        <v>21619</v>
      </c>
    </row>
    <row r="7709" spans="1:1">
      <c r="A7709" s="19" t="s">
        <v>20797</v>
      </c>
    </row>
    <row r="7710" spans="1:1">
      <c r="A7710" s="19" t="s">
        <v>21620</v>
      </c>
    </row>
    <row r="7711" spans="1:1">
      <c r="A7711" s="19" t="s">
        <v>21621</v>
      </c>
    </row>
    <row r="7712" spans="1:1">
      <c r="A7712" s="19" t="s">
        <v>21622</v>
      </c>
    </row>
    <row r="7713" spans="1:1">
      <c r="A7713" s="19" t="s">
        <v>19192</v>
      </c>
    </row>
    <row r="7714" spans="1:1">
      <c r="A7714" s="19" t="s">
        <v>19204</v>
      </c>
    </row>
    <row r="7715" spans="1:1">
      <c r="A7715" s="19" t="s">
        <v>20643</v>
      </c>
    </row>
    <row r="7716" spans="1:1">
      <c r="A7716" s="19" t="s">
        <v>20598</v>
      </c>
    </row>
    <row r="7717" spans="1:1">
      <c r="A7717" s="19" t="s">
        <v>21107</v>
      </c>
    </row>
    <row r="7718" spans="1:1">
      <c r="A7718" s="19" t="s">
        <v>19368</v>
      </c>
    </row>
    <row r="7719" spans="1:1">
      <c r="A7719" s="19" t="s">
        <v>17113</v>
      </c>
    </row>
    <row r="7720" spans="1:1">
      <c r="A7720" s="19" t="s">
        <v>21623</v>
      </c>
    </row>
    <row r="7721" spans="1:1">
      <c r="A7721" s="19" t="s">
        <v>17318</v>
      </c>
    </row>
    <row r="7722" spans="1:1">
      <c r="A7722" s="19" t="s">
        <v>21624</v>
      </c>
    </row>
    <row r="7723" spans="1:1">
      <c r="A7723" s="19" t="s">
        <v>21516</v>
      </c>
    </row>
    <row r="7724" spans="1:1">
      <c r="A7724" s="19" t="s">
        <v>21625</v>
      </c>
    </row>
    <row r="7725" spans="1:1">
      <c r="A7725" s="19" t="s">
        <v>19460</v>
      </c>
    </row>
    <row r="7726" spans="1:1">
      <c r="A7726" s="19" t="s">
        <v>20087</v>
      </c>
    </row>
    <row r="7727" spans="1:1">
      <c r="A7727" s="19" t="s">
        <v>17243</v>
      </c>
    </row>
    <row r="7728" spans="1:1">
      <c r="A7728" s="19" t="s">
        <v>19192</v>
      </c>
    </row>
    <row r="7729" spans="1:1">
      <c r="A7729" s="19" t="s">
        <v>21626</v>
      </c>
    </row>
    <row r="7730" spans="1:1">
      <c r="A7730" s="19" t="s">
        <v>21627</v>
      </c>
    </row>
    <row r="7731" spans="1:1">
      <c r="A7731" s="19" t="s">
        <v>19860</v>
      </c>
    </row>
    <row r="7732" spans="1:1">
      <c r="A7732" s="19" t="s">
        <v>19455</v>
      </c>
    </row>
    <row r="7733" spans="1:1">
      <c r="A7733" s="19" t="s">
        <v>19256</v>
      </c>
    </row>
    <row r="7734" spans="1:1">
      <c r="A7734" s="19" t="s">
        <v>18099</v>
      </c>
    </row>
    <row r="7735" spans="1:1">
      <c r="A7735" s="19" t="s">
        <v>20585</v>
      </c>
    </row>
    <row r="7736" spans="1:1">
      <c r="A7736" s="19" t="s">
        <v>21628</v>
      </c>
    </row>
    <row r="7737" spans="1:1">
      <c r="A7737" s="19" t="s">
        <v>21599</v>
      </c>
    </row>
    <row r="7738" spans="1:1">
      <c r="A7738" s="19" t="s">
        <v>18725</v>
      </c>
    </row>
    <row r="7739" spans="1:1">
      <c r="A7739" s="19" t="s">
        <v>21629</v>
      </c>
    </row>
    <row r="7740" spans="1:1">
      <c r="A7740" s="19" t="s">
        <v>17318</v>
      </c>
    </row>
    <row r="7741" spans="1:1">
      <c r="A7741" s="19" t="s">
        <v>21504</v>
      </c>
    </row>
    <row r="7742" spans="1:1">
      <c r="A7742" s="19" t="s">
        <v>21630</v>
      </c>
    </row>
    <row r="7743" spans="1:1">
      <c r="A7743" s="19" t="s">
        <v>20880</v>
      </c>
    </row>
    <row r="7744" spans="1:1">
      <c r="A7744" s="19" t="s">
        <v>20643</v>
      </c>
    </row>
    <row r="7745" spans="1:1">
      <c r="A7745" s="19" t="s">
        <v>19877</v>
      </c>
    </row>
    <row r="7746" spans="1:1">
      <c r="A7746" s="19" t="s">
        <v>21075</v>
      </c>
    </row>
    <row r="7747" spans="1:1">
      <c r="A7747" s="19" t="s">
        <v>20060</v>
      </c>
    </row>
    <row r="7748" spans="1:1">
      <c r="A7748" s="19" t="s">
        <v>21631</v>
      </c>
    </row>
    <row r="7749" spans="1:1">
      <c r="A7749" s="19" t="s">
        <v>20224</v>
      </c>
    </row>
    <row r="7750" spans="1:1">
      <c r="A7750" s="19" t="s">
        <v>17681</v>
      </c>
    </row>
    <row r="7751" spans="1:1">
      <c r="A7751" s="19" t="s">
        <v>21632</v>
      </c>
    </row>
    <row r="7752" spans="1:1">
      <c r="A7752" s="19" t="s">
        <v>17394</v>
      </c>
    </row>
    <row r="7753" spans="1:1">
      <c r="A7753" s="19" t="s">
        <v>17318</v>
      </c>
    </row>
    <row r="7754" spans="1:1">
      <c r="A7754" s="19" t="s">
        <v>21107</v>
      </c>
    </row>
    <row r="7755" spans="1:1">
      <c r="A7755" s="19" t="s">
        <v>21633</v>
      </c>
    </row>
    <row r="7756" spans="1:1">
      <c r="A7756" s="19" t="s">
        <v>21634</v>
      </c>
    </row>
    <row r="7757" spans="1:1">
      <c r="A7757" s="19" t="s">
        <v>20435</v>
      </c>
    </row>
    <row r="7758" spans="1:1">
      <c r="A7758" s="19" t="s">
        <v>17394</v>
      </c>
    </row>
    <row r="7759" spans="1:1">
      <c r="A7759" s="19" t="s">
        <v>21565</v>
      </c>
    </row>
    <row r="7760" spans="1:1">
      <c r="A7760" s="19" t="s">
        <v>18737</v>
      </c>
    </row>
    <row r="7761" spans="1:1">
      <c r="A7761" s="19" t="s">
        <v>20751</v>
      </c>
    </row>
    <row r="7762" spans="1:1">
      <c r="A7762" s="19" t="s">
        <v>19813</v>
      </c>
    </row>
    <row r="7763" spans="1:1">
      <c r="A7763" s="19" t="s">
        <v>19385</v>
      </c>
    </row>
    <row r="7764" spans="1:1">
      <c r="A7764" s="19" t="s">
        <v>17130</v>
      </c>
    </row>
    <row r="7765" spans="1:1">
      <c r="A7765" s="19" t="s">
        <v>20089</v>
      </c>
    </row>
    <row r="7766" spans="1:1">
      <c r="A7766" s="19" t="s">
        <v>20803</v>
      </c>
    </row>
    <row r="7767" spans="1:1">
      <c r="A7767" s="19" t="s">
        <v>17246</v>
      </c>
    </row>
    <row r="7768" spans="1:1">
      <c r="A7768" s="19" t="s">
        <v>17942</v>
      </c>
    </row>
    <row r="7769" spans="1:1">
      <c r="A7769" s="19" t="s">
        <v>20276</v>
      </c>
    </row>
    <row r="7770" spans="1:1">
      <c r="A7770" s="19" t="s">
        <v>19159</v>
      </c>
    </row>
    <row r="7771" spans="1:1">
      <c r="A7771" s="19" t="s">
        <v>21161</v>
      </c>
    </row>
    <row r="7772" spans="1:1">
      <c r="A7772" s="19" t="s">
        <v>21635</v>
      </c>
    </row>
    <row r="7773" spans="1:1">
      <c r="A7773" s="19" t="s">
        <v>21218</v>
      </c>
    </row>
    <row r="7774" spans="1:1">
      <c r="A7774" s="19" t="s">
        <v>21636</v>
      </c>
    </row>
    <row r="7775" spans="1:1">
      <c r="A7775" s="19" t="s">
        <v>21637</v>
      </c>
    </row>
    <row r="7776" spans="1:1">
      <c r="A7776" s="19" t="s">
        <v>20644</v>
      </c>
    </row>
    <row r="7777" spans="1:1">
      <c r="A7777" s="19" t="s">
        <v>21638</v>
      </c>
    </row>
    <row r="7778" spans="1:1">
      <c r="A7778" s="19" t="s">
        <v>20181</v>
      </c>
    </row>
    <row r="7779" spans="1:1">
      <c r="A7779" s="19" t="s">
        <v>21639</v>
      </c>
    </row>
    <row r="7780" spans="1:1">
      <c r="A7780" s="19" t="s">
        <v>17318</v>
      </c>
    </row>
    <row r="7781" spans="1:1">
      <c r="A7781" s="19" t="s">
        <v>21640</v>
      </c>
    </row>
    <row r="7782" spans="1:1">
      <c r="A7782" s="19" t="s">
        <v>21641</v>
      </c>
    </row>
    <row r="7783" spans="1:1">
      <c r="A7783" s="19" t="s">
        <v>21642</v>
      </c>
    </row>
    <row r="7784" spans="1:1">
      <c r="A7784" s="19" t="s">
        <v>21643</v>
      </c>
    </row>
    <row r="7785" spans="1:1">
      <c r="A7785" s="19" t="s">
        <v>21644</v>
      </c>
    </row>
    <row r="7786" spans="1:1">
      <c r="A7786" s="19" t="s">
        <v>21645</v>
      </c>
    </row>
    <row r="7787" spans="1:1">
      <c r="A7787" s="19" t="s">
        <v>21646</v>
      </c>
    </row>
    <row r="7788" spans="1:1">
      <c r="A7788" s="19" t="s">
        <v>17318</v>
      </c>
    </row>
    <row r="7789" spans="1:1">
      <c r="A7789" s="19" t="s">
        <v>21647</v>
      </c>
    </row>
    <row r="7790" spans="1:1">
      <c r="A7790" s="19" t="s">
        <v>21648</v>
      </c>
    </row>
    <row r="7791" spans="1:1">
      <c r="A7791" s="19" t="s">
        <v>18093</v>
      </c>
    </row>
    <row r="7792" spans="1:1">
      <c r="A7792" s="19" t="s">
        <v>21649</v>
      </c>
    </row>
    <row r="7793" spans="1:1">
      <c r="A7793" s="19" t="s">
        <v>18093</v>
      </c>
    </row>
    <row r="7794" spans="1:1">
      <c r="A7794" s="19" t="s">
        <v>21207</v>
      </c>
    </row>
    <row r="7795" spans="1:1">
      <c r="A7795" s="19" t="s">
        <v>18644</v>
      </c>
    </row>
    <row r="7796" spans="1:1">
      <c r="A7796" s="19" t="s">
        <v>19995</v>
      </c>
    </row>
    <row r="7797" spans="1:1">
      <c r="A7797" s="19" t="s">
        <v>20803</v>
      </c>
    </row>
    <row r="7798" spans="1:1">
      <c r="A7798" s="19" t="s">
        <v>21335</v>
      </c>
    </row>
    <row r="7799" spans="1:1">
      <c r="A7799" s="19" t="s">
        <v>21161</v>
      </c>
    </row>
    <row r="7800" spans="1:1">
      <c r="A7800" s="19" t="s">
        <v>21277</v>
      </c>
    </row>
    <row r="7801" spans="1:1">
      <c r="A7801" s="19" t="s">
        <v>19192</v>
      </c>
    </row>
    <row r="7802" spans="1:1">
      <c r="A7802" s="19" t="s">
        <v>19519</v>
      </c>
    </row>
    <row r="7803" spans="1:1">
      <c r="A7803" s="19" t="s">
        <v>21075</v>
      </c>
    </row>
    <row r="7804" spans="1:1">
      <c r="A7804" s="19" t="s">
        <v>21650</v>
      </c>
    </row>
    <row r="7805" spans="1:1">
      <c r="A7805" s="19" t="s">
        <v>19851</v>
      </c>
    </row>
    <row r="7806" spans="1:1">
      <c r="A7806" s="19" t="s">
        <v>17246</v>
      </c>
    </row>
    <row r="7807" spans="1:1">
      <c r="A7807" s="19" t="s">
        <v>21582</v>
      </c>
    </row>
    <row r="7808" spans="1:1">
      <c r="A7808" s="19" t="s">
        <v>17512</v>
      </c>
    </row>
    <row r="7809" spans="1:1">
      <c r="A7809" s="19" t="s">
        <v>17951</v>
      </c>
    </row>
    <row r="7810" spans="1:1">
      <c r="A7810" s="19" t="s">
        <v>18737</v>
      </c>
    </row>
    <row r="7811" spans="1:1">
      <c r="A7811" s="19" t="s">
        <v>21651</v>
      </c>
    </row>
    <row r="7812" spans="1:1">
      <c r="A7812" s="19" t="s">
        <v>19176</v>
      </c>
    </row>
    <row r="7813" spans="1:1">
      <c r="A7813" s="19" t="s">
        <v>19382</v>
      </c>
    </row>
    <row r="7814" spans="1:1">
      <c r="A7814" s="19" t="s">
        <v>21652</v>
      </c>
    </row>
    <row r="7815" spans="1:1">
      <c r="A7815" s="19" t="s">
        <v>21653</v>
      </c>
    </row>
    <row r="7816" spans="1:1">
      <c r="A7816" s="19" t="s">
        <v>19031</v>
      </c>
    </row>
    <row r="7817" spans="1:1">
      <c r="A7817" s="19" t="s">
        <v>21496</v>
      </c>
    </row>
    <row r="7818" spans="1:1">
      <c r="A7818" s="19" t="s">
        <v>21654</v>
      </c>
    </row>
    <row r="7819" spans="1:1">
      <c r="A7819" s="19" t="s">
        <v>20471</v>
      </c>
    </row>
    <row r="7820" spans="1:1">
      <c r="A7820" s="19" t="s">
        <v>21582</v>
      </c>
    </row>
    <row r="7821" spans="1:1">
      <c r="A7821" s="19" t="s">
        <v>19478</v>
      </c>
    </row>
    <row r="7822" spans="1:1">
      <c r="A7822" s="19" t="s">
        <v>20334</v>
      </c>
    </row>
    <row r="7823" spans="1:1">
      <c r="A7823" s="19" t="s">
        <v>18307</v>
      </c>
    </row>
    <row r="7824" spans="1:1">
      <c r="A7824" s="19" t="s">
        <v>19279</v>
      </c>
    </row>
    <row r="7825" spans="1:1">
      <c r="A7825" s="19" t="s">
        <v>19838</v>
      </c>
    </row>
    <row r="7826" spans="1:1">
      <c r="A7826" s="19" t="s">
        <v>21655</v>
      </c>
    </row>
    <row r="7827" spans="1:1">
      <c r="A7827" s="19" t="s">
        <v>21405</v>
      </c>
    </row>
    <row r="7828" spans="1:1">
      <c r="A7828" s="19" t="s">
        <v>21300</v>
      </c>
    </row>
    <row r="7829" spans="1:1">
      <c r="A7829" s="19" t="s">
        <v>21656</v>
      </c>
    </row>
    <row r="7830" spans="1:1">
      <c r="A7830" s="19" t="s">
        <v>20896</v>
      </c>
    </row>
    <row r="7831" ht="15" spans="1:1">
      <c r="A7831" s="20" t="s">
        <v>18638</v>
      </c>
    </row>
    <row r="7832" ht="15" spans="1:1">
      <c r="A7832" s="20" t="s">
        <v>19783</v>
      </c>
    </row>
    <row r="7833" ht="15" spans="1:1">
      <c r="A7833" s="20" t="s">
        <v>18412</v>
      </c>
    </row>
    <row r="7834" ht="15" spans="1:1">
      <c r="A7834" s="20" t="s">
        <v>21657</v>
      </c>
    </row>
    <row r="7835" ht="15" spans="1:1">
      <c r="A7835" s="20" t="s">
        <v>21580</v>
      </c>
    </row>
    <row r="7836" ht="15" spans="1:1">
      <c r="A7836" s="20" t="s">
        <v>17814</v>
      </c>
    </row>
    <row r="7837" ht="15" spans="1:1">
      <c r="A7837" s="20" t="s">
        <v>20008</v>
      </c>
    </row>
    <row r="7838" ht="15" spans="1:1">
      <c r="A7838" s="20" t="s">
        <v>17735</v>
      </c>
    </row>
    <row r="7839" ht="15" spans="1:1">
      <c r="A7839" s="20" t="s">
        <v>21658</v>
      </c>
    </row>
    <row r="7840" ht="15" spans="1:1">
      <c r="A7840" s="20" t="s">
        <v>17690</v>
      </c>
    </row>
    <row r="7841" ht="15" spans="1:1">
      <c r="A7841" s="20" t="s">
        <v>20659</v>
      </c>
    </row>
    <row r="7842" ht="15" spans="1:1">
      <c r="A7842" s="20" t="s">
        <v>18737</v>
      </c>
    </row>
    <row r="7843" ht="15" spans="1:1">
      <c r="A7843" s="20" t="s">
        <v>19775</v>
      </c>
    </row>
    <row r="7844" ht="15" spans="1:1">
      <c r="A7844" s="20" t="s">
        <v>21513</v>
      </c>
    </row>
    <row r="7845" ht="15" spans="1:1">
      <c r="A7845" s="20" t="s">
        <v>21659</v>
      </c>
    </row>
    <row r="7846" ht="15" spans="1:1">
      <c r="A7846" s="20" t="s">
        <v>21660</v>
      </c>
    </row>
    <row r="7847" ht="15" spans="1:1">
      <c r="A7847" s="20" t="s">
        <v>21581</v>
      </c>
    </row>
    <row r="7848" ht="15" spans="1:1">
      <c r="A7848" s="20" t="s">
        <v>21661</v>
      </c>
    </row>
    <row r="7849" ht="15" spans="1:1">
      <c r="A7849" s="20" t="s">
        <v>18198</v>
      </c>
    </row>
    <row r="7850" ht="15" spans="1:1">
      <c r="A7850" s="20" t="s">
        <v>17323</v>
      </c>
    </row>
    <row r="7851" ht="15" spans="1:1">
      <c r="A7851" s="20" t="s">
        <v>19950</v>
      </c>
    </row>
    <row r="7852" ht="15" spans="1:1">
      <c r="A7852" s="20" t="s">
        <v>19378</v>
      </c>
    </row>
    <row r="7853" ht="15" spans="1:1">
      <c r="A7853" s="20" t="s">
        <v>21662</v>
      </c>
    </row>
    <row r="7854" ht="15" spans="1:1">
      <c r="A7854" s="20" t="s">
        <v>21227</v>
      </c>
    </row>
    <row r="7855" ht="15" spans="1:1">
      <c r="A7855" s="20" t="s">
        <v>18886</v>
      </c>
    </row>
    <row r="7856" ht="15" spans="1:1">
      <c r="A7856" s="20" t="s">
        <v>21663</v>
      </c>
    </row>
    <row r="7857" ht="15" spans="1:1">
      <c r="A7857" s="20" t="s">
        <v>21664</v>
      </c>
    </row>
    <row r="7858" ht="15" spans="1:1">
      <c r="A7858" s="20" t="s">
        <v>21665</v>
      </c>
    </row>
    <row r="7859" ht="15" spans="1:1">
      <c r="A7859" s="20" t="s">
        <v>21666</v>
      </c>
    </row>
    <row r="7860" ht="15" spans="1:1">
      <c r="A7860" s="20" t="s">
        <v>19990</v>
      </c>
    </row>
    <row r="7861" ht="15" spans="1:1">
      <c r="A7861" s="20" t="s">
        <v>21436</v>
      </c>
    </row>
    <row r="7862" ht="15" spans="1:1">
      <c r="A7862" s="20" t="s">
        <v>21433</v>
      </c>
    </row>
    <row r="7863" ht="15" spans="1:1">
      <c r="A7863" s="20" t="s">
        <v>21190</v>
      </c>
    </row>
    <row r="7864" ht="15" spans="1:1">
      <c r="A7864" s="20" t="s">
        <v>17785</v>
      </c>
    </row>
    <row r="7865" ht="15" spans="1:1">
      <c r="A7865" s="20" t="s">
        <v>19797</v>
      </c>
    </row>
    <row r="7866" ht="15" spans="1:1">
      <c r="A7866" s="20" t="s">
        <v>21097</v>
      </c>
    </row>
    <row r="7867" ht="15" spans="1:1">
      <c r="A7867" s="20" t="s">
        <v>21667</v>
      </c>
    </row>
    <row r="7868" ht="15" spans="1:1">
      <c r="A7868" s="20" t="s">
        <v>21668</v>
      </c>
    </row>
    <row r="7869" ht="15" spans="1:1">
      <c r="A7869" s="20" t="s">
        <v>21669</v>
      </c>
    </row>
    <row r="7870" ht="15" spans="1:1">
      <c r="A7870" s="20" t="s">
        <v>18493</v>
      </c>
    </row>
    <row r="7871" ht="15" spans="1:1">
      <c r="A7871" s="20" t="s">
        <v>18695</v>
      </c>
    </row>
    <row r="7872" ht="15" spans="1:1">
      <c r="A7872" s="20" t="s">
        <v>18029</v>
      </c>
    </row>
    <row r="7873" ht="15" spans="1:1">
      <c r="A7873" s="20" t="s">
        <v>21670</v>
      </c>
    </row>
    <row r="7874" ht="15" spans="1:1">
      <c r="A7874" s="20" t="s">
        <v>21671</v>
      </c>
    </row>
    <row r="7875" ht="15" spans="1:1">
      <c r="A7875" s="20" t="s">
        <v>18215</v>
      </c>
    </row>
    <row r="7876" ht="15" spans="1:1">
      <c r="A7876" s="20" t="s">
        <v>18277</v>
      </c>
    </row>
    <row r="7877" ht="15" spans="1:1">
      <c r="A7877" s="20" t="s">
        <v>18504</v>
      </c>
    </row>
    <row r="7878" ht="15" spans="1:1">
      <c r="A7878" s="20" t="s">
        <v>20466</v>
      </c>
    </row>
    <row r="7879" ht="15" spans="1:1">
      <c r="A7879" s="20" t="s">
        <v>20856</v>
      </c>
    </row>
    <row r="7880" ht="15" spans="1:1">
      <c r="A7880" s="20" t="s">
        <v>21672</v>
      </c>
    </row>
    <row r="7881" ht="15" spans="1:1">
      <c r="A7881" s="20" t="s">
        <v>21673</v>
      </c>
    </row>
    <row r="7882" ht="15" spans="1:1">
      <c r="A7882" s="20" t="s">
        <v>21674</v>
      </c>
    </row>
    <row r="7883" ht="15" spans="1:1">
      <c r="A7883" s="20" t="s">
        <v>21675</v>
      </c>
    </row>
    <row r="7884" ht="15" spans="1:1">
      <c r="A7884" s="20" t="s">
        <v>21676</v>
      </c>
    </row>
    <row r="7885" ht="15" spans="1:1">
      <c r="A7885" s="20" t="s">
        <v>20101</v>
      </c>
    </row>
    <row r="7886" ht="15" spans="1:1">
      <c r="A7886" s="20" t="s">
        <v>19335</v>
      </c>
    </row>
    <row r="7887" ht="15" spans="1:1">
      <c r="A7887" s="20" t="s">
        <v>18770</v>
      </c>
    </row>
    <row r="7888" ht="15" spans="1:1">
      <c r="A7888" s="20" t="s">
        <v>21677</v>
      </c>
    </row>
    <row r="7889" ht="15" spans="1:1">
      <c r="A7889" s="20" t="s">
        <v>21268</v>
      </c>
    </row>
    <row r="7890" ht="15" spans="1:1">
      <c r="A7890" s="20" t="s">
        <v>20488</v>
      </c>
    </row>
    <row r="7891" ht="15" spans="1:1">
      <c r="A7891" s="20" t="s">
        <v>21678</v>
      </c>
    </row>
    <row r="7892" ht="15" spans="1:1">
      <c r="A7892" s="20" t="s">
        <v>21679</v>
      </c>
    </row>
    <row r="7893" ht="15" spans="1:1">
      <c r="A7893" s="20" t="s">
        <v>17118</v>
      </c>
    </row>
    <row r="7894" ht="15" spans="1:1">
      <c r="A7894" s="20" t="s">
        <v>18924</v>
      </c>
    </row>
    <row r="7895" ht="15" spans="1:1">
      <c r="A7895" s="20" t="s">
        <v>21680</v>
      </c>
    </row>
    <row r="7896" ht="15" spans="1:1">
      <c r="A7896" s="20" t="s">
        <v>19166</v>
      </c>
    </row>
    <row r="7897" ht="15" spans="1:1">
      <c r="A7897" s="20" t="s">
        <v>20224</v>
      </c>
    </row>
    <row r="7898" ht="15" spans="1:1">
      <c r="A7898" s="20" t="s">
        <v>21681</v>
      </c>
    </row>
    <row r="7899" ht="15" spans="1:1">
      <c r="A7899" s="20" t="s">
        <v>17735</v>
      </c>
    </row>
    <row r="7900" ht="15" spans="1:1">
      <c r="A7900" s="20" t="s">
        <v>18986</v>
      </c>
    </row>
    <row r="7901" ht="15" spans="1:1">
      <c r="A7901" s="20" t="s">
        <v>18724</v>
      </c>
    </row>
    <row r="7902" ht="15" spans="1:1">
      <c r="A7902" s="20" t="s">
        <v>19872</v>
      </c>
    </row>
    <row r="7903" ht="15" spans="1:1">
      <c r="A7903" s="20" t="s">
        <v>21682</v>
      </c>
    </row>
    <row r="7904" ht="15" spans="1:1">
      <c r="A7904" s="20" t="s">
        <v>19822</v>
      </c>
    </row>
    <row r="7905" ht="15" spans="1:1">
      <c r="A7905" s="20" t="s">
        <v>19834</v>
      </c>
    </row>
    <row r="7906" ht="15" spans="1:1">
      <c r="A7906" s="20" t="s">
        <v>21683</v>
      </c>
    </row>
    <row r="7907" ht="15" spans="1:1">
      <c r="A7907" s="20" t="s">
        <v>17446</v>
      </c>
    </row>
    <row r="7908" ht="15" spans="1:1">
      <c r="A7908" s="20" t="s">
        <v>17394</v>
      </c>
    </row>
    <row r="7909" ht="15" spans="1:1">
      <c r="A7909" s="20" t="s">
        <v>18135</v>
      </c>
    </row>
    <row r="7910" ht="15" spans="1:1">
      <c r="A7910" s="20" t="s">
        <v>21684</v>
      </c>
    </row>
    <row r="7911" ht="15" spans="1:1">
      <c r="A7911" s="20" t="s">
        <v>21568</v>
      </c>
    </row>
    <row r="7912" ht="15" spans="1:1">
      <c r="A7912" s="20" t="s">
        <v>18018</v>
      </c>
    </row>
    <row r="7913" ht="15" spans="1:1">
      <c r="A7913" s="20" t="s">
        <v>21685</v>
      </c>
    </row>
    <row r="7914" ht="15" spans="1:1">
      <c r="A7914" s="20" t="s">
        <v>21299</v>
      </c>
    </row>
    <row r="7915" ht="15" spans="1:1">
      <c r="A7915" s="20" t="s">
        <v>21686</v>
      </c>
    </row>
    <row r="7916" ht="15" spans="1:1">
      <c r="A7916" s="20" t="s">
        <v>21687</v>
      </c>
    </row>
    <row r="7917" ht="15" spans="1:1">
      <c r="A7917" s="20" t="s">
        <v>21688</v>
      </c>
    </row>
    <row r="7918" ht="15" spans="1:1">
      <c r="A7918" s="20" t="s">
        <v>18775</v>
      </c>
    </row>
    <row r="7919" ht="15" spans="1:1">
      <c r="A7919" s="20" t="s">
        <v>21689</v>
      </c>
    </row>
    <row r="7920" ht="15" spans="1:1">
      <c r="A7920" s="20" t="s">
        <v>21690</v>
      </c>
    </row>
    <row r="7921" ht="15" spans="1:1">
      <c r="A7921" s="20" t="s">
        <v>18266</v>
      </c>
    </row>
    <row r="7922" ht="15" spans="1:1">
      <c r="A7922" s="20" t="s">
        <v>18374</v>
      </c>
    </row>
    <row r="7923" ht="15" spans="1:1">
      <c r="A7923" s="20" t="s">
        <v>21380</v>
      </c>
    </row>
    <row r="7924" ht="15" spans="1:1">
      <c r="A7924" s="20" t="s">
        <v>19936</v>
      </c>
    </row>
    <row r="7925" ht="15" spans="1:1">
      <c r="A7925" s="20" t="s">
        <v>21691</v>
      </c>
    </row>
    <row r="7926" ht="15" spans="1:1">
      <c r="A7926" s="20" t="s">
        <v>21692</v>
      </c>
    </row>
    <row r="7927" ht="15" spans="1:1">
      <c r="A7927" s="20" t="s">
        <v>21249</v>
      </c>
    </row>
    <row r="7928" ht="15" spans="1:1">
      <c r="A7928" s="20" t="s">
        <v>18636</v>
      </c>
    </row>
    <row r="7929" ht="15" spans="1:1">
      <c r="A7929" s="20" t="s">
        <v>17321</v>
      </c>
    </row>
    <row r="7930" ht="15" spans="1:1">
      <c r="A7930" s="20" t="s">
        <v>21693</v>
      </c>
    </row>
    <row r="7931" ht="15" spans="1:1">
      <c r="A7931" s="20" t="s">
        <v>17951</v>
      </c>
    </row>
    <row r="7932" ht="15" spans="1:1">
      <c r="A7932" s="20" t="s">
        <v>17930</v>
      </c>
    </row>
    <row r="7933" ht="15" spans="1:1">
      <c r="A7933" s="20" t="s">
        <v>21281</v>
      </c>
    </row>
    <row r="7934" ht="15" spans="1:1">
      <c r="A7934" s="20" t="s">
        <v>21694</v>
      </c>
    </row>
    <row r="7935" ht="15" spans="1:1">
      <c r="A7935" s="20" t="s">
        <v>19553</v>
      </c>
    </row>
    <row r="7936" ht="15" spans="1:1">
      <c r="A7936" s="20" t="s">
        <v>21695</v>
      </c>
    </row>
    <row r="7937" ht="15" spans="1:1">
      <c r="A7937" s="20" t="s">
        <v>21696</v>
      </c>
    </row>
    <row r="7938" ht="15" spans="1:1">
      <c r="A7938" s="20" t="s">
        <v>21697</v>
      </c>
    </row>
    <row r="7939" ht="15" spans="1:1">
      <c r="A7939" s="20" t="s">
        <v>20514</v>
      </c>
    </row>
    <row r="7940" ht="15" spans="1:1">
      <c r="A7940" s="20" t="s">
        <v>21507</v>
      </c>
    </row>
    <row r="7941" ht="15" spans="1:1">
      <c r="A7941" s="20" t="s">
        <v>21604</v>
      </c>
    </row>
    <row r="7942" ht="15" spans="1:1">
      <c r="A7942" s="20" t="s">
        <v>21229</v>
      </c>
    </row>
    <row r="7943" ht="15" spans="1:1">
      <c r="A7943" s="20" t="s">
        <v>17028</v>
      </c>
    </row>
    <row r="7944" ht="15" spans="1:1">
      <c r="A7944" s="20" t="s">
        <v>21698</v>
      </c>
    </row>
    <row r="7945" ht="15" spans="1:1">
      <c r="A7945" s="20" t="s">
        <v>20154</v>
      </c>
    </row>
    <row r="7946" ht="15" spans="1:1">
      <c r="A7946" s="20" t="s">
        <v>21699</v>
      </c>
    </row>
    <row r="7947" ht="15" spans="1:1">
      <c r="A7947" s="20" t="s">
        <v>20225</v>
      </c>
    </row>
    <row r="7948" ht="15" spans="1:1">
      <c r="A7948" s="20" t="s">
        <v>20287</v>
      </c>
    </row>
    <row r="7949" ht="15" spans="1:1">
      <c r="A7949" s="20" t="s">
        <v>21700</v>
      </c>
    </row>
    <row r="7950" ht="15" spans="1:1">
      <c r="A7950" s="20" t="s">
        <v>21389</v>
      </c>
    </row>
    <row r="7951" ht="15" spans="1:1">
      <c r="A7951" s="20" t="s">
        <v>17719</v>
      </c>
    </row>
    <row r="7952" ht="15" spans="1:1">
      <c r="A7952" s="20" t="s">
        <v>21162</v>
      </c>
    </row>
    <row r="7953" ht="15" spans="1:1">
      <c r="A7953" s="20" t="s">
        <v>16992</v>
      </c>
    </row>
    <row r="7954" ht="15" spans="1:1">
      <c r="A7954" s="20" t="s">
        <v>21701</v>
      </c>
    </row>
    <row r="7955" ht="15" spans="1:1">
      <c r="A7955" s="20" t="s">
        <v>21702</v>
      </c>
    </row>
    <row r="7956" ht="15" spans="1:1">
      <c r="A7956" s="20" t="s">
        <v>19775</v>
      </c>
    </row>
    <row r="7957" ht="15" spans="1:1">
      <c r="A7957" s="20" t="s">
        <v>18897</v>
      </c>
    </row>
    <row r="7958" ht="15" spans="1:1">
      <c r="A7958" s="20" t="s">
        <v>20286</v>
      </c>
    </row>
    <row r="7959" ht="15" spans="1:1">
      <c r="A7959" s="20" t="s">
        <v>19273</v>
      </c>
    </row>
    <row r="7960" ht="15" spans="1:1">
      <c r="A7960" s="20" t="s">
        <v>18926</v>
      </c>
    </row>
    <row r="7961" ht="15" spans="1:1">
      <c r="A7961" s="20" t="s">
        <v>18952</v>
      </c>
    </row>
    <row r="7962" ht="15" spans="1:1">
      <c r="A7962" s="20" t="s">
        <v>17079</v>
      </c>
    </row>
    <row r="7963" ht="15" spans="1:1">
      <c r="A7963" s="20" t="s">
        <v>21703</v>
      </c>
    </row>
    <row r="7964" ht="15" spans="1:1">
      <c r="A7964" s="20" t="s">
        <v>21704</v>
      </c>
    </row>
    <row r="7965" ht="15" spans="1:1">
      <c r="A7965" s="20" t="s">
        <v>21705</v>
      </c>
    </row>
    <row r="7966" ht="15" spans="1:1">
      <c r="A7966" s="20" t="s">
        <v>21706</v>
      </c>
    </row>
    <row r="7967" ht="15" spans="1:1">
      <c r="A7967" s="20" t="s">
        <v>21707</v>
      </c>
    </row>
    <row r="7968" ht="15" spans="1:1">
      <c r="A7968" s="20" t="s">
        <v>21708</v>
      </c>
    </row>
    <row r="7969" ht="15" spans="1:1">
      <c r="A7969" s="20" t="s">
        <v>21709</v>
      </c>
    </row>
    <row r="7970" ht="15" spans="1:1">
      <c r="A7970" s="20" t="s">
        <v>19002</v>
      </c>
    </row>
    <row r="7971" ht="15" spans="1:1">
      <c r="A7971" s="20" t="s">
        <v>18657</v>
      </c>
    </row>
    <row r="7972" ht="15" spans="1:1">
      <c r="A7972" s="20" t="s">
        <v>21710</v>
      </c>
    </row>
    <row r="7973" ht="15" spans="1:1">
      <c r="A7973" s="20" t="s">
        <v>21711</v>
      </c>
    </row>
    <row r="7974" ht="15" spans="1:1">
      <c r="A7974" s="20" t="s">
        <v>18824</v>
      </c>
    </row>
    <row r="7975" ht="15" spans="1:1">
      <c r="A7975" s="20" t="s">
        <v>21712</v>
      </c>
    </row>
    <row r="7976" ht="15" spans="1:1">
      <c r="A7976" s="20" t="s">
        <v>18521</v>
      </c>
    </row>
    <row r="7977" ht="15" spans="1:1">
      <c r="A7977" s="20" t="s">
        <v>21713</v>
      </c>
    </row>
    <row r="7978" ht="15" spans="1:1">
      <c r="A7978" s="20" t="s">
        <v>19149</v>
      </c>
    </row>
    <row r="7979" ht="15" spans="1:1">
      <c r="A7979" s="20" t="s">
        <v>19265</v>
      </c>
    </row>
    <row r="7980" ht="15" spans="1:1">
      <c r="A7980" s="20" t="s">
        <v>21714</v>
      </c>
    </row>
    <row r="7981" ht="15" spans="1:1">
      <c r="A7981" s="20" t="s">
        <v>19748</v>
      </c>
    </row>
    <row r="7982" ht="15" spans="1:1">
      <c r="A7982" s="20" t="s">
        <v>18354</v>
      </c>
    </row>
    <row r="7983" ht="15" spans="1:1">
      <c r="A7983" s="20" t="s">
        <v>21715</v>
      </c>
    </row>
    <row r="7984" ht="15" spans="1:1">
      <c r="A7984" s="20" t="s">
        <v>21716</v>
      </c>
    </row>
    <row r="7985" ht="15" spans="1:1">
      <c r="A7985" s="20" t="s">
        <v>18259</v>
      </c>
    </row>
    <row r="7986" ht="15" spans="1:1">
      <c r="A7986" s="20" t="s">
        <v>19742</v>
      </c>
    </row>
    <row r="7987" ht="15" spans="1:1">
      <c r="A7987" s="20" t="s">
        <v>19120</v>
      </c>
    </row>
    <row r="7988" ht="15" spans="1:1">
      <c r="A7988" s="20" t="s">
        <v>21717</v>
      </c>
    </row>
    <row r="7989" ht="15" spans="1:1">
      <c r="A7989" s="20" t="s">
        <v>21718</v>
      </c>
    </row>
    <row r="7990" ht="15" spans="1:1">
      <c r="A7990" s="20" t="s">
        <v>21707</v>
      </c>
    </row>
    <row r="7991" ht="15" spans="1:1">
      <c r="A7991" s="20" t="s">
        <v>21719</v>
      </c>
    </row>
    <row r="7992" ht="15" spans="1:1">
      <c r="A7992" s="20" t="s">
        <v>21631</v>
      </c>
    </row>
    <row r="7993" ht="15" spans="1:1">
      <c r="A7993" s="20" t="s">
        <v>21720</v>
      </c>
    </row>
    <row r="7994" ht="15" spans="1:1">
      <c r="A7994" s="20" t="s">
        <v>20101</v>
      </c>
    </row>
    <row r="7995" ht="15" spans="1:1">
      <c r="A7995" s="20" t="s">
        <v>19251</v>
      </c>
    </row>
    <row r="7996" ht="15" spans="1:1">
      <c r="A7996" s="20" t="s">
        <v>21721</v>
      </c>
    </row>
    <row r="7997" ht="15" spans="1:1">
      <c r="A7997" s="20" t="s">
        <v>21722</v>
      </c>
    </row>
    <row r="7998" ht="15" spans="1:1">
      <c r="A7998" s="20" t="s">
        <v>20896</v>
      </c>
    </row>
    <row r="7999" ht="15" spans="1:1">
      <c r="A7999" s="20" t="s">
        <v>21723</v>
      </c>
    </row>
    <row r="8000" ht="15" spans="1:1">
      <c r="A8000" s="20" t="s">
        <v>21724</v>
      </c>
    </row>
    <row r="8001" ht="15" spans="1:1">
      <c r="A8001" s="20" t="s">
        <v>18090</v>
      </c>
    </row>
    <row r="8002" ht="15" spans="1:1">
      <c r="A8002" s="20" t="s">
        <v>20205</v>
      </c>
    </row>
    <row r="8003" ht="15" spans="1:1">
      <c r="A8003" s="20" t="s">
        <v>21725</v>
      </c>
    </row>
    <row r="8004" ht="15" spans="1:1">
      <c r="A8004" s="20" t="s">
        <v>21726</v>
      </c>
    </row>
    <row r="8005" ht="15" spans="1:1">
      <c r="A8005" s="20" t="s">
        <v>21727</v>
      </c>
    </row>
    <row r="8006" ht="15" spans="1:1">
      <c r="A8006" s="20" t="s">
        <v>18535</v>
      </c>
    </row>
    <row r="8007" ht="15" spans="1:1">
      <c r="A8007" s="20" t="s">
        <v>20809</v>
      </c>
    </row>
    <row r="8008" ht="15" spans="1:1">
      <c r="A8008" s="20" t="s">
        <v>21667</v>
      </c>
    </row>
    <row r="8009" ht="15" spans="1:1">
      <c r="A8009" s="20" t="s">
        <v>21400</v>
      </c>
    </row>
    <row r="8010" ht="15" spans="1:1">
      <c r="A8010" s="20" t="s">
        <v>20987</v>
      </c>
    </row>
    <row r="8011" ht="15" spans="1:1">
      <c r="A8011" s="20" t="s">
        <v>19146</v>
      </c>
    </row>
    <row r="8012" ht="15" spans="1:1">
      <c r="A8012" s="20" t="s">
        <v>19251</v>
      </c>
    </row>
    <row r="8013" ht="15" spans="1:1">
      <c r="A8013" s="20" t="s">
        <v>21728</v>
      </c>
    </row>
    <row r="8014" ht="15" spans="1:1">
      <c r="A8014" s="20" t="s">
        <v>21729</v>
      </c>
    </row>
    <row r="8015" ht="15" spans="1:1">
      <c r="A8015" s="20" t="s">
        <v>21050</v>
      </c>
    </row>
    <row r="8016" ht="15" spans="1:1">
      <c r="A8016" s="20" t="s">
        <v>18080</v>
      </c>
    </row>
    <row r="8017" ht="15" spans="1:1">
      <c r="A8017" s="20" t="s">
        <v>19454</v>
      </c>
    </row>
    <row r="8018" ht="15" spans="1:1">
      <c r="A8018" s="20" t="s">
        <v>20799</v>
      </c>
    </row>
    <row r="8019" ht="15" spans="1:1">
      <c r="A8019" s="20" t="s">
        <v>21730</v>
      </c>
    </row>
    <row r="8020" ht="15" spans="1:1">
      <c r="A8020" s="20" t="s">
        <v>21731</v>
      </c>
    </row>
    <row r="8021" ht="15" spans="1:1">
      <c r="A8021" s="20" t="s">
        <v>21732</v>
      </c>
    </row>
    <row r="8022" ht="15" spans="1:1">
      <c r="A8022" s="20" t="s">
        <v>21733</v>
      </c>
    </row>
    <row r="8023" ht="15" spans="1:1">
      <c r="A8023" s="20" t="s">
        <v>18869</v>
      </c>
    </row>
    <row r="8024" ht="15" spans="1:1">
      <c r="A8024" s="20" t="s">
        <v>21098</v>
      </c>
    </row>
    <row r="8025" ht="15" spans="1:1">
      <c r="A8025" s="20" t="s">
        <v>21734</v>
      </c>
    </row>
    <row r="8026" ht="15" spans="1:1">
      <c r="A8026" s="20" t="s">
        <v>17008</v>
      </c>
    </row>
    <row r="8027" ht="15" spans="1:1">
      <c r="A8027" s="20" t="s">
        <v>20792</v>
      </c>
    </row>
    <row r="8028" ht="15" spans="1:1">
      <c r="A8028" s="20" t="s">
        <v>21735</v>
      </c>
    </row>
    <row r="8029" ht="15" spans="1:1">
      <c r="A8029" s="20" t="s">
        <v>21268</v>
      </c>
    </row>
    <row r="8030" ht="15" spans="1:1">
      <c r="A8030" s="20" t="s">
        <v>21736</v>
      </c>
    </row>
    <row r="8031" ht="15" spans="1:1">
      <c r="A8031" s="20" t="s">
        <v>21737</v>
      </c>
    </row>
    <row r="8032" ht="15" spans="1:1">
      <c r="A8032" s="20" t="s">
        <v>20308</v>
      </c>
    </row>
    <row r="8033" ht="15" spans="1:1">
      <c r="A8033" s="20" t="s">
        <v>21148</v>
      </c>
    </row>
    <row r="8034" ht="30" spans="1:1">
      <c r="A8034" s="20" t="s">
        <v>21738</v>
      </c>
    </row>
    <row r="8035" ht="15" spans="1:1">
      <c r="A8035" s="20" t="s">
        <v>18915</v>
      </c>
    </row>
    <row r="8036" ht="15" spans="1:1">
      <c r="A8036" s="20" t="s">
        <v>20334</v>
      </c>
    </row>
    <row r="8037" ht="15" spans="1:1">
      <c r="A8037" s="20" t="s">
        <v>18046</v>
      </c>
    </row>
    <row r="8038" ht="15" spans="1:1">
      <c r="A8038" s="20" t="s">
        <v>21338</v>
      </c>
    </row>
    <row r="8039" ht="15" spans="1:1">
      <c r="A8039" s="20" t="s">
        <v>21739</v>
      </c>
    </row>
    <row r="8040" ht="15" spans="1:1">
      <c r="A8040" s="20" t="s">
        <v>18784</v>
      </c>
    </row>
    <row r="8041" ht="15" spans="1:1">
      <c r="A8041" s="20" t="s">
        <v>18980</v>
      </c>
    </row>
    <row r="8042" ht="15" spans="1:1">
      <c r="A8042" s="20" t="s">
        <v>21740</v>
      </c>
    </row>
    <row r="8043" ht="15" spans="1:1">
      <c r="A8043" s="20" t="s">
        <v>20220</v>
      </c>
    </row>
    <row r="8044" ht="15" spans="1:1">
      <c r="A8044" s="20" t="s">
        <v>21290</v>
      </c>
    </row>
    <row r="8045" ht="15" spans="1:1">
      <c r="A8045" s="20" t="s">
        <v>18480</v>
      </c>
    </row>
    <row r="8046" ht="15" spans="1:1">
      <c r="A8046" s="20" t="s">
        <v>21741</v>
      </c>
    </row>
    <row r="8047" ht="15" spans="1:1">
      <c r="A8047" s="20" t="s">
        <v>20911</v>
      </c>
    </row>
    <row r="8048" ht="15" spans="1:1">
      <c r="A8048" s="20" t="s">
        <v>21742</v>
      </c>
    </row>
    <row r="8049" ht="15" spans="1:1">
      <c r="A8049" s="20" t="s">
        <v>21743</v>
      </c>
    </row>
    <row r="8050" ht="15" spans="1:1">
      <c r="A8050" s="20" t="s">
        <v>18277</v>
      </c>
    </row>
    <row r="8051" ht="15" spans="1:1">
      <c r="A8051" s="20" t="s">
        <v>21744</v>
      </c>
    </row>
    <row r="8052" ht="15" spans="1:1">
      <c r="A8052" s="20" t="s">
        <v>21745</v>
      </c>
    </row>
    <row r="8053" ht="15" spans="1:1">
      <c r="A8053" s="20" t="s">
        <v>19822</v>
      </c>
    </row>
    <row r="8054" ht="15" spans="1:1">
      <c r="A8054" s="20" t="s">
        <v>21746</v>
      </c>
    </row>
    <row r="8055" ht="15" spans="1:1">
      <c r="A8055" s="20" t="s">
        <v>21262</v>
      </c>
    </row>
    <row r="8056" ht="15" spans="1:1">
      <c r="A8056" s="20" t="s">
        <v>21747</v>
      </c>
    </row>
    <row r="8057" ht="15" spans="1:1">
      <c r="A8057" s="20" t="s">
        <v>17331</v>
      </c>
    </row>
    <row r="8058" ht="15" spans="1:1">
      <c r="A8058" s="20" t="s">
        <v>18907</v>
      </c>
    </row>
    <row r="8059" ht="15" spans="1:1">
      <c r="A8059" s="20" t="s">
        <v>21748</v>
      </c>
    </row>
    <row r="8060" ht="15" spans="1:1">
      <c r="A8060" s="20" t="s">
        <v>21749</v>
      </c>
    </row>
    <row r="8061" ht="15" spans="1:1">
      <c r="A8061" s="20" t="s">
        <v>21750</v>
      </c>
    </row>
    <row r="8062" ht="15" spans="1:1">
      <c r="A8062" s="20" t="s">
        <v>18514</v>
      </c>
    </row>
    <row r="8063" ht="15" spans="1:1">
      <c r="A8063" s="20" t="s">
        <v>19743</v>
      </c>
    </row>
    <row r="8064" ht="15" spans="1:1">
      <c r="A8064" s="20" t="s">
        <v>21751</v>
      </c>
    </row>
    <row r="8065" ht="15" spans="1:1">
      <c r="A8065" s="20" t="s">
        <v>17493</v>
      </c>
    </row>
    <row r="8066" ht="45" spans="1:1">
      <c r="A8066" s="20" t="s">
        <v>21752</v>
      </c>
    </row>
    <row r="8067" ht="15" spans="1:1">
      <c r="A8067" s="20" t="s">
        <v>16990</v>
      </c>
    </row>
    <row r="8068" ht="15" spans="1:1">
      <c r="A8068" s="20" t="s">
        <v>19496</v>
      </c>
    </row>
    <row r="8069" ht="15" spans="1:1">
      <c r="A8069" s="20" t="s">
        <v>17855</v>
      </c>
    </row>
    <row r="8070" ht="15" spans="1:1">
      <c r="A8070" s="20" t="s">
        <v>21753</v>
      </c>
    </row>
    <row r="8071" ht="15" spans="1:1">
      <c r="A8071" s="20" t="s">
        <v>21754</v>
      </c>
    </row>
    <row r="8072" ht="15" spans="1:1">
      <c r="A8072" s="20" t="s">
        <v>21755</v>
      </c>
    </row>
    <row r="8073" ht="15" spans="1:1">
      <c r="A8073" s="20" t="s">
        <v>21756</v>
      </c>
    </row>
    <row r="8074" ht="15" spans="1:1">
      <c r="A8074" s="20" t="s">
        <v>18479</v>
      </c>
    </row>
    <row r="8075" ht="15" spans="1:1">
      <c r="A8075" s="20" t="s">
        <v>20843</v>
      </c>
    </row>
    <row r="8076" ht="15" spans="1:1">
      <c r="A8076" s="20" t="s">
        <v>20031</v>
      </c>
    </row>
    <row r="8077" ht="15" spans="1:1">
      <c r="A8077" s="20" t="s">
        <v>21294</v>
      </c>
    </row>
    <row r="8078" ht="15" spans="1:1">
      <c r="A8078" s="20" t="s">
        <v>21757</v>
      </c>
    </row>
    <row r="8079" ht="15" spans="1:1">
      <c r="A8079" s="20" t="s">
        <v>20360</v>
      </c>
    </row>
    <row r="8080" ht="15" spans="1:1">
      <c r="A8080" s="20" t="s">
        <v>18125</v>
      </c>
    </row>
    <row r="8081" ht="15" spans="1:1">
      <c r="A8081" s="20" t="s">
        <v>21758</v>
      </c>
    </row>
    <row r="8082" ht="15" spans="1:1">
      <c r="A8082" s="20" t="s">
        <v>19270</v>
      </c>
    </row>
    <row r="8083" ht="15" spans="1:1">
      <c r="A8083" s="20" t="s">
        <v>19971</v>
      </c>
    </row>
    <row r="8084" ht="15" spans="1:1">
      <c r="A8084" s="20" t="s">
        <v>17695</v>
      </c>
    </row>
    <row r="8085" ht="15" spans="1:1">
      <c r="A8085" s="20" t="s">
        <v>18231</v>
      </c>
    </row>
    <row r="8086" ht="15" spans="1:1">
      <c r="A8086" s="20" t="s">
        <v>19382</v>
      </c>
    </row>
    <row r="8087" ht="15" spans="1:1">
      <c r="A8087" s="20" t="s">
        <v>21759</v>
      </c>
    </row>
    <row r="8088" ht="15" spans="1:1">
      <c r="A8088" s="20" t="s">
        <v>21760</v>
      </c>
    </row>
    <row r="8089" ht="15" spans="1:1">
      <c r="A8089" s="20" t="s">
        <v>17814</v>
      </c>
    </row>
    <row r="8090" ht="15" spans="1:1">
      <c r="A8090" s="20" t="s">
        <v>21761</v>
      </c>
    </row>
    <row r="8091" ht="15" spans="1:1">
      <c r="A8091" s="20" t="s">
        <v>18535</v>
      </c>
    </row>
    <row r="8092" ht="15" spans="1:1">
      <c r="A8092" s="20" t="s">
        <v>21762</v>
      </c>
    </row>
    <row r="8093" ht="15" spans="1:1">
      <c r="A8093" s="20" t="s">
        <v>21763</v>
      </c>
    </row>
    <row r="8094" ht="15" spans="1:1">
      <c r="A8094" s="20" t="s">
        <v>20526</v>
      </c>
    </row>
    <row r="8095" ht="15" spans="1:1">
      <c r="A8095" s="20" t="s">
        <v>19872</v>
      </c>
    </row>
    <row r="8096" ht="15" spans="1:1">
      <c r="A8096" s="20" t="s">
        <v>17236</v>
      </c>
    </row>
    <row r="8097" ht="15" spans="1:1">
      <c r="A8097" s="20" t="s">
        <v>18107</v>
      </c>
    </row>
    <row r="8098" ht="15" spans="1:1">
      <c r="A8098" s="20" t="s">
        <v>18420</v>
      </c>
    </row>
    <row r="8099" ht="15" spans="1:1">
      <c r="A8099" s="20" t="s">
        <v>21764</v>
      </c>
    </row>
    <row r="8100" ht="15" spans="1:1">
      <c r="A8100" s="20" t="s">
        <v>21249</v>
      </c>
    </row>
    <row r="8101" ht="15" spans="1:1">
      <c r="A8101" s="20" t="s">
        <v>18854</v>
      </c>
    </row>
    <row r="8102" ht="15" spans="1:1">
      <c r="A8102" s="20" t="s">
        <v>20356</v>
      </c>
    </row>
    <row r="8103" ht="15" spans="1:1">
      <c r="A8103" s="20" t="s">
        <v>21765</v>
      </c>
    </row>
    <row r="8104" ht="15" spans="1:1">
      <c r="A8104" s="20" t="s">
        <v>17311</v>
      </c>
    </row>
    <row r="8105" ht="15" spans="1:1">
      <c r="A8105" s="20" t="s">
        <v>21766</v>
      </c>
    </row>
    <row r="8106" ht="15" spans="1:1">
      <c r="A8106" s="20" t="s">
        <v>21253</v>
      </c>
    </row>
    <row r="8107" ht="15" spans="1:1">
      <c r="A8107" s="20" t="s">
        <v>21767</v>
      </c>
    </row>
    <row r="8108" ht="15" spans="1:1">
      <c r="A8108" s="20" t="s">
        <v>19251</v>
      </c>
    </row>
    <row r="8109" ht="15" spans="1:1">
      <c r="A8109" s="20" t="s">
        <v>21768</v>
      </c>
    </row>
    <row r="8110" ht="15" spans="1:1">
      <c r="A8110" s="20" t="s">
        <v>21769</v>
      </c>
    </row>
    <row r="8111" ht="15" spans="1:1">
      <c r="A8111" s="20" t="s">
        <v>21770</v>
      </c>
    </row>
    <row r="8112" ht="15" spans="1:1">
      <c r="A8112" s="20" t="s">
        <v>19378</v>
      </c>
    </row>
    <row r="8113" ht="15" spans="1:1">
      <c r="A8113" s="20" t="s">
        <v>18029</v>
      </c>
    </row>
    <row r="8114" ht="15" spans="1:1">
      <c r="A8114" s="20" t="s">
        <v>17331</v>
      </c>
    </row>
    <row r="8115" ht="15" spans="1:1">
      <c r="A8115" s="20" t="s">
        <v>21771</v>
      </c>
    </row>
    <row r="8116" ht="15" spans="1:1">
      <c r="A8116" s="20" t="s">
        <v>18125</v>
      </c>
    </row>
    <row r="8117" ht="15" spans="1:1">
      <c r="A8117" s="20" t="s">
        <v>21115</v>
      </c>
    </row>
    <row r="8118" ht="15" spans="1:1">
      <c r="A8118" s="20" t="s">
        <v>21772</v>
      </c>
    </row>
    <row r="8119" ht="15" spans="1:1">
      <c r="A8119" s="20" t="s">
        <v>17681</v>
      </c>
    </row>
    <row r="8120" ht="15" spans="1:1">
      <c r="A8120" s="20" t="s">
        <v>18099</v>
      </c>
    </row>
    <row r="8121" ht="15" spans="1:1">
      <c r="A8121" s="20" t="s">
        <v>20276</v>
      </c>
    </row>
    <row r="8122" ht="15" spans="1:1">
      <c r="A8122" s="20" t="s">
        <v>21773</v>
      </c>
    </row>
    <row r="8123" ht="15" spans="1:1">
      <c r="A8123" s="20" t="s">
        <v>20748</v>
      </c>
    </row>
    <row r="8124" ht="15" spans="1:1">
      <c r="A8124" s="20" t="s">
        <v>21433</v>
      </c>
    </row>
    <row r="8125" ht="15" spans="1:1">
      <c r="A8125" s="20" t="s">
        <v>21774</v>
      </c>
    </row>
    <row r="8126" ht="15" spans="1:1">
      <c r="A8126" s="20" t="s">
        <v>21775</v>
      </c>
    </row>
    <row r="8127" ht="15" spans="1:1">
      <c r="A8127" s="20" t="s">
        <v>21776</v>
      </c>
    </row>
    <row r="8128" ht="15" spans="1:1">
      <c r="A8128" s="20" t="s">
        <v>19121</v>
      </c>
    </row>
    <row r="8129" ht="15" spans="1:1">
      <c r="A8129" s="20" t="s">
        <v>21777</v>
      </c>
    </row>
    <row r="8130" ht="15" spans="1:1">
      <c r="A8130" s="20" t="s">
        <v>18733</v>
      </c>
    </row>
    <row r="8131" ht="15" spans="1:1">
      <c r="A8131" s="20" t="s">
        <v>21778</v>
      </c>
    </row>
    <row r="8132" ht="15" spans="1:1">
      <c r="A8132" s="20" t="s">
        <v>19950</v>
      </c>
    </row>
    <row r="8133" ht="15" spans="1:1">
      <c r="A8133" s="20" t="s">
        <v>20188</v>
      </c>
    </row>
    <row r="8134" ht="15" spans="1:1">
      <c r="A8134" s="20" t="s">
        <v>19892</v>
      </c>
    </row>
    <row r="8135" ht="15" spans="1:1">
      <c r="A8135" s="20" t="s">
        <v>21779</v>
      </c>
    </row>
    <row r="8136" ht="15" spans="1:1">
      <c r="A8136" s="20" t="s">
        <v>19143</v>
      </c>
    </row>
    <row r="8137" ht="15" spans="1:1">
      <c r="A8137" s="20" t="s">
        <v>17715</v>
      </c>
    </row>
    <row r="8138" ht="15" spans="1:1">
      <c r="A8138" s="20" t="s">
        <v>21780</v>
      </c>
    </row>
    <row r="8139" ht="15" spans="1:1">
      <c r="A8139" s="20" t="s">
        <v>21074</v>
      </c>
    </row>
    <row r="8140" ht="15" spans="1:1">
      <c r="A8140" s="20" t="s">
        <v>21781</v>
      </c>
    </row>
    <row r="8141" ht="15" spans="1:1">
      <c r="A8141" s="20" t="s">
        <v>19374</v>
      </c>
    </row>
    <row r="8142" ht="15" spans="1:1">
      <c r="A8142" s="20" t="s">
        <v>21131</v>
      </c>
    </row>
    <row r="8143" ht="15" spans="1:1">
      <c r="A8143" s="20" t="s">
        <v>21782</v>
      </c>
    </row>
    <row r="8144" ht="15" spans="1:1">
      <c r="A8144" s="20" t="s">
        <v>21783</v>
      </c>
    </row>
    <row r="8145" ht="15" spans="1:1">
      <c r="A8145" s="20" t="s">
        <v>21784</v>
      </c>
    </row>
    <row r="8146" ht="15" spans="1:1">
      <c r="A8146" s="20" t="s">
        <v>19046</v>
      </c>
    </row>
    <row r="8147" ht="15" spans="1:1">
      <c r="A8147" s="20" t="s">
        <v>17253</v>
      </c>
    </row>
    <row r="8148" ht="15" spans="1:1">
      <c r="A8148" s="20" t="s">
        <v>19496</v>
      </c>
    </row>
    <row r="8149" ht="15" spans="1:1">
      <c r="A8149" s="20" t="s">
        <v>21731</v>
      </c>
    </row>
    <row r="8150" ht="15" spans="1:1">
      <c r="A8150" s="20" t="s">
        <v>21785</v>
      </c>
    </row>
    <row r="8151" ht="15" spans="1:1">
      <c r="A8151" s="20" t="s">
        <v>18144</v>
      </c>
    </row>
    <row r="8152" ht="15" spans="1:1">
      <c r="A8152" s="20" t="s">
        <v>19892</v>
      </c>
    </row>
    <row r="8153" ht="15" spans="1:1">
      <c r="A8153" s="20" t="s">
        <v>19170</v>
      </c>
    </row>
    <row r="8154" ht="15" spans="1:1">
      <c r="A8154" s="20" t="s">
        <v>21786</v>
      </c>
    </row>
    <row r="8155" ht="15" spans="1:1">
      <c r="A8155" s="20" t="s">
        <v>17050</v>
      </c>
    </row>
    <row r="8156" ht="15" spans="1:1">
      <c r="A8156" s="20" t="s">
        <v>21787</v>
      </c>
    </row>
    <row r="8157" ht="15" spans="1:1">
      <c r="A8157" s="20" t="s">
        <v>21788</v>
      </c>
    </row>
    <row r="8158" ht="15" spans="1:1">
      <c r="A8158" s="20" t="s">
        <v>21789</v>
      </c>
    </row>
    <row r="8159" ht="15" spans="1:1">
      <c r="A8159" s="20" t="s">
        <v>18926</v>
      </c>
    </row>
    <row r="8160" ht="15" spans="1:1">
      <c r="A8160" s="20" t="s">
        <v>17028</v>
      </c>
    </row>
    <row r="8161" ht="15" spans="1:1">
      <c r="A8161" s="20" t="s">
        <v>19914</v>
      </c>
    </row>
    <row r="8162" ht="15" spans="1:1">
      <c r="A8162" s="20" t="s">
        <v>20343</v>
      </c>
    </row>
    <row r="8163" ht="15" spans="1:1">
      <c r="A8163" s="20" t="s">
        <v>17215</v>
      </c>
    </row>
    <row r="8164" ht="15" spans="1:1">
      <c r="A8164" s="20" t="s">
        <v>21790</v>
      </c>
    </row>
    <row r="8165" ht="15" spans="1:1">
      <c r="A8165" s="20" t="s">
        <v>21078</v>
      </c>
    </row>
    <row r="8166" ht="15" spans="1:1">
      <c r="A8166" s="20" t="s">
        <v>17475</v>
      </c>
    </row>
    <row r="8167" ht="15" spans="1:1">
      <c r="A8167" s="20" t="s">
        <v>17331</v>
      </c>
    </row>
    <row r="8168" ht="15" spans="1:1">
      <c r="A8168" s="20" t="s">
        <v>17057</v>
      </c>
    </row>
    <row r="8169" ht="15" spans="1:1">
      <c r="A8169" s="20" t="s">
        <v>21791</v>
      </c>
    </row>
    <row r="8170" ht="15" spans="1:1">
      <c r="A8170" s="20" t="s">
        <v>17058</v>
      </c>
    </row>
    <row r="8171" ht="15" spans="1:1">
      <c r="A8171" s="20" t="s">
        <v>21792</v>
      </c>
    </row>
    <row r="8172" ht="15" spans="1:1">
      <c r="A8172" s="20" t="s">
        <v>18678</v>
      </c>
    </row>
    <row r="8173" ht="15" spans="1:1">
      <c r="A8173" s="20" t="s">
        <v>19309</v>
      </c>
    </row>
    <row r="8174" ht="15" spans="1:1">
      <c r="A8174" s="20" t="s">
        <v>21631</v>
      </c>
    </row>
    <row r="8175" ht="15" spans="1:1">
      <c r="A8175" s="20" t="s">
        <v>20220</v>
      </c>
    </row>
    <row r="8176" ht="15" spans="1:1">
      <c r="A8176" s="20" t="s">
        <v>19146</v>
      </c>
    </row>
    <row r="8177" ht="15" spans="1:1">
      <c r="A8177" s="20" t="s">
        <v>21793</v>
      </c>
    </row>
    <row r="8178" ht="15" spans="1:1">
      <c r="A8178" s="20" t="s">
        <v>21794</v>
      </c>
    </row>
    <row r="8179" ht="15" spans="1:1">
      <c r="A8179" s="20" t="s">
        <v>20287</v>
      </c>
    </row>
    <row r="8180" ht="15" spans="1:1">
      <c r="A8180" s="20" t="s">
        <v>21795</v>
      </c>
    </row>
    <row r="8181" ht="15" spans="1:1">
      <c r="A8181" s="20" t="s">
        <v>21711</v>
      </c>
    </row>
    <row r="8182" ht="15" spans="1:1">
      <c r="A8182" s="20" t="s">
        <v>21796</v>
      </c>
    </row>
    <row r="8183" ht="15" spans="1:1">
      <c r="A8183" s="20" t="s">
        <v>21797</v>
      </c>
    </row>
    <row r="8184" ht="15" spans="1:1">
      <c r="A8184" s="20" t="s">
        <v>21798</v>
      </c>
    </row>
    <row r="8185" ht="15" spans="1:1">
      <c r="A8185" s="20" t="s">
        <v>16975</v>
      </c>
    </row>
    <row r="8186" ht="15" spans="1:1">
      <c r="A8186" s="20" t="s">
        <v>17750</v>
      </c>
    </row>
    <row r="8187" ht="15" spans="1:1">
      <c r="A8187" s="20" t="s">
        <v>19467</v>
      </c>
    </row>
    <row r="8188" ht="15" spans="1:1">
      <c r="A8188" s="20" t="s">
        <v>19374</v>
      </c>
    </row>
    <row r="8189" ht="15" spans="1:1">
      <c r="A8189" s="20" t="s">
        <v>20982</v>
      </c>
    </row>
    <row r="8190" ht="15" spans="1:1">
      <c r="A8190" s="20" t="s">
        <v>21799</v>
      </c>
    </row>
    <row r="8191" ht="15" spans="1:1">
      <c r="A8191" s="20" t="s">
        <v>21800</v>
      </c>
    </row>
    <row r="8192" ht="15" spans="1:1">
      <c r="A8192" s="20" t="s">
        <v>20526</v>
      </c>
    </row>
    <row r="8193" ht="15" spans="1:1">
      <c r="A8193" s="20" t="s">
        <v>21801</v>
      </c>
    </row>
    <row r="8194" ht="15" spans="1:1">
      <c r="A8194" s="20" t="s">
        <v>21770</v>
      </c>
    </row>
    <row r="8195" ht="15" spans="1:1">
      <c r="A8195" s="20" t="s">
        <v>17387</v>
      </c>
    </row>
    <row r="8196" ht="15" spans="1:1">
      <c r="A8196" s="20" t="s">
        <v>18897</v>
      </c>
    </row>
    <row r="8197" ht="15" spans="1:1">
      <c r="A8197" s="20" t="s">
        <v>21802</v>
      </c>
    </row>
    <row r="8198" ht="15" spans="1:1">
      <c r="A8198" s="20" t="s">
        <v>21803</v>
      </c>
    </row>
    <row r="8199" ht="15" spans="1:1">
      <c r="A8199" s="20" t="s">
        <v>20327</v>
      </c>
    </row>
    <row r="8200" ht="15" spans="1:1">
      <c r="A8200" s="20" t="s">
        <v>20790</v>
      </c>
    </row>
    <row r="8201" ht="15" spans="1:1">
      <c r="A8201" s="20" t="s">
        <v>19251</v>
      </c>
    </row>
    <row r="8202" ht="15" spans="1:1">
      <c r="A8202" s="20" t="s">
        <v>21804</v>
      </c>
    </row>
    <row r="8203" ht="15" spans="1:1">
      <c r="A8203" s="20" t="s">
        <v>21805</v>
      </c>
    </row>
    <row r="8204" ht="15" spans="1:1">
      <c r="A8204" s="20" t="s">
        <v>21806</v>
      </c>
    </row>
    <row r="8205" ht="15" spans="1:1">
      <c r="A8205" s="20" t="s">
        <v>20475</v>
      </c>
    </row>
    <row r="8206" ht="15" spans="1:1">
      <c r="A8206" s="20" t="s">
        <v>21807</v>
      </c>
    </row>
    <row r="8207" ht="15" spans="1:1">
      <c r="A8207" s="20" t="s">
        <v>18896</v>
      </c>
    </row>
    <row r="8208" ht="15" spans="1:1">
      <c r="A8208" s="20" t="s">
        <v>21808</v>
      </c>
    </row>
    <row r="8209" ht="15" spans="1:1">
      <c r="A8209" s="20" t="s">
        <v>21809</v>
      </c>
    </row>
    <row r="8210" ht="15" spans="1:1">
      <c r="A8210" s="20" t="s">
        <v>18733</v>
      </c>
    </row>
    <row r="8211" ht="15" spans="1:1">
      <c r="A8211" s="20" t="s">
        <v>21810</v>
      </c>
    </row>
    <row r="8212" ht="15" spans="1:1">
      <c r="A8212" s="20" t="s">
        <v>17567</v>
      </c>
    </row>
    <row r="8213" ht="15" spans="1:1">
      <c r="A8213" s="20" t="s">
        <v>17971</v>
      </c>
    </row>
    <row r="8214" ht="15" spans="1:1">
      <c r="A8214" s="20" t="s">
        <v>21811</v>
      </c>
    </row>
    <row r="8215" ht="15" spans="1:1">
      <c r="A8215" s="20" t="s">
        <v>21812</v>
      </c>
    </row>
    <row r="8216" ht="15" spans="1:1">
      <c r="A8216" s="20" t="s">
        <v>18611</v>
      </c>
    </row>
    <row r="8217" ht="15" spans="1:1">
      <c r="A8217" s="20" t="s">
        <v>21813</v>
      </c>
    </row>
    <row r="8218" ht="15" spans="1:1">
      <c r="A8218" s="20" t="s">
        <v>21814</v>
      </c>
    </row>
    <row r="8219" ht="15" spans="1:1">
      <c r="A8219" s="20" t="s">
        <v>21815</v>
      </c>
    </row>
    <row r="8220" ht="15" spans="1:1">
      <c r="A8220" s="20" t="s">
        <v>18721</v>
      </c>
    </row>
    <row r="8221" ht="15" spans="1:1">
      <c r="A8221" s="20" t="s">
        <v>17070</v>
      </c>
    </row>
    <row r="8222" ht="15" spans="1:1">
      <c r="A8222" s="20" t="s">
        <v>21816</v>
      </c>
    </row>
    <row r="8223" ht="15" spans="1:1">
      <c r="A8223" s="20" t="s">
        <v>21817</v>
      </c>
    </row>
    <row r="8224" ht="15" spans="1:1">
      <c r="A8224" s="20" t="s">
        <v>21818</v>
      </c>
    </row>
    <row r="8225" ht="15" spans="1:1">
      <c r="A8225" s="20" t="s">
        <v>17133</v>
      </c>
    </row>
    <row r="8226" ht="15" spans="1:1">
      <c r="A8226" s="20" t="s">
        <v>19146</v>
      </c>
    </row>
    <row r="8227" ht="15" spans="1:1">
      <c r="A8227" s="20" t="s">
        <v>21819</v>
      </c>
    </row>
    <row r="8228" ht="15" spans="1:1">
      <c r="A8228" s="20" t="s">
        <v>21820</v>
      </c>
    </row>
    <row r="8229" ht="15" spans="1:1">
      <c r="A8229" s="20" t="s">
        <v>18636</v>
      </c>
    </row>
    <row r="8230" ht="15" spans="1:1">
      <c r="A8230" s="20" t="s">
        <v>21821</v>
      </c>
    </row>
    <row r="8231" ht="15" spans="1:1">
      <c r="A8231" s="20" t="s">
        <v>17896</v>
      </c>
    </row>
    <row r="8232" ht="15" spans="1:1">
      <c r="A8232" s="20" t="s">
        <v>17070</v>
      </c>
    </row>
    <row r="8233" ht="15" spans="1:1">
      <c r="A8233" s="20" t="s">
        <v>21822</v>
      </c>
    </row>
    <row r="8234" ht="15" spans="1:1">
      <c r="A8234" s="20" t="s">
        <v>18597</v>
      </c>
    </row>
    <row r="8235" ht="15" spans="1:1">
      <c r="A8235" s="20" t="s">
        <v>18593</v>
      </c>
    </row>
    <row r="8236" ht="15" spans="1:1">
      <c r="A8236" s="20" t="s">
        <v>21823</v>
      </c>
    </row>
    <row r="8237" ht="15" spans="1:1">
      <c r="A8237" s="20" t="s">
        <v>21824</v>
      </c>
    </row>
    <row r="8238" ht="15" spans="1:1">
      <c r="A8238" s="20" t="s">
        <v>21825</v>
      </c>
    </row>
    <row r="8239" ht="15" spans="1:1">
      <c r="A8239" s="20" t="s">
        <v>21255</v>
      </c>
    </row>
    <row r="8240" ht="15" spans="1:1">
      <c r="A8240" s="20" t="s">
        <v>21826</v>
      </c>
    </row>
    <row r="8241" ht="15" spans="1:1">
      <c r="A8241" s="20" t="s">
        <v>21827</v>
      </c>
    </row>
    <row r="8242" ht="15" spans="1:1">
      <c r="A8242" s="20" t="s">
        <v>19202</v>
      </c>
    </row>
    <row r="8243" ht="15" spans="1:1">
      <c r="A8243" s="20" t="s">
        <v>20809</v>
      </c>
    </row>
    <row r="8244" ht="15" spans="1:1">
      <c r="A8244" s="20" t="s">
        <v>21828</v>
      </c>
    </row>
    <row r="8245" ht="15" spans="1:1">
      <c r="A8245" s="20" t="s">
        <v>21280</v>
      </c>
    </row>
    <row r="8246" ht="15" spans="1:1">
      <c r="A8246" s="20" t="s">
        <v>21829</v>
      </c>
    </row>
    <row r="8247" ht="15" spans="1:1">
      <c r="A8247" s="20" t="s">
        <v>17230</v>
      </c>
    </row>
    <row r="8248" ht="15" spans="1:1">
      <c r="A8248" s="20" t="s">
        <v>21830</v>
      </c>
    </row>
    <row r="8249" ht="15" spans="1:1">
      <c r="A8249" s="20" t="s">
        <v>21831</v>
      </c>
    </row>
    <row r="8250" ht="15" spans="1:1">
      <c r="A8250" s="20" t="s">
        <v>21832</v>
      </c>
    </row>
    <row r="8251" ht="15" spans="1:1">
      <c r="A8251" s="20" t="s">
        <v>19022</v>
      </c>
    </row>
    <row r="8252" ht="15" spans="1:1">
      <c r="A8252" s="20" t="s">
        <v>19268</v>
      </c>
    </row>
    <row r="8253" ht="15" spans="1:1">
      <c r="A8253" s="20" t="s">
        <v>21833</v>
      </c>
    </row>
    <row r="8254" ht="15" spans="1:1">
      <c r="A8254" s="20" t="s">
        <v>19467</v>
      </c>
    </row>
    <row r="8255" ht="15" spans="1:1">
      <c r="A8255" s="20" t="s">
        <v>21834</v>
      </c>
    </row>
    <row r="8256" ht="15" spans="1:1">
      <c r="A8256" s="20" t="s">
        <v>21225</v>
      </c>
    </row>
    <row r="8257" ht="15" spans="1:1">
      <c r="A8257" s="20" t="s">
        <v>21731</v>
      </c>
    </row>
    <row r="8258" ht="15" spans="1:1">
      <c r="A8258" s="20" t="s">
        <v>20799</v>
      </c>
    </row>
    <row r="8259" ht="15" spans="1:1">
      <c r="A8259" s="20" t="s">
        <v>18277</v>
      </c>
    </row>
    <row r="8260" ht="15" spans="1:1">
      <c r="A8260" s="20" t="s">
        <v>21835</v>
      </c>
    </row>
    <row r="8261" ht="15" spans="1:1">
      <c r="A8261" s="20" t="s">
        <v>21134</v>
      </c>
    </row>
    <row r="8262" ht="15" spans="1:1">
      <c r="A8262" s="20" t="s">
        <v>18123</v>
      </c>
    </row>
    <row r="8263" ht="15" spans="1:1">
      <c r="A8263" s="20" t="s">
        <v>17483</v>
      </c>
    </row>
    <row r="8264" ht="15" spans="1:1">
      <c r="A8264" s="20" t="s">
        <v>21836</v>
      </c>
    </row>
    <row r="8265" ht="15" spans="1:1">
      <c r="A8265" s="20" t="s">
        <v>21837</v>
      </c>
    </row>
    <row r="8266" ht="15" spans="1:1">
      <c r="A8266" s="20" t="s">
        <v>21543</v>
      </c>
    </row>
    <row r="8267" ht="15" spans="1:1">
      <c r="A8267" s="20" t="s">
        <v>19211</v>
      </c>
    </row>
    <row r="8268" ht="15" spans="1:1">
      <c r="A8268" s="20" t="s">
        <v>17814</v>
      </c>
    </row>
    <row r="8269" ht="15" spans="1:1">
      <c r="A8269" s="20" t="s">
        <v>21838</v>
      </c>
    </row>
    <row r="8270" ht="15" spans="1:1">
      <c r="A8270" s="20" t="s">
        <v>21839</v>
      </c>
    </row>
    <row r="8271" ht="15" spans="1:1">
      <c r="A8271" s="20" t="s">
        <v>21840</v>
      </c>
    </row>
    <row r="8272" ht="15" spans="1:1">
      <c r="A8272" s="20" t="s">
        <v>21841</v>
      </c>
    </row>
    <row r="8273" ht="15" spans="1:1">
      <c r="A8273" s="20" t="s">
        <v>21157</v>
      </c>
    </row>
    <row r="8274" ht="15" spans="1:1">
      <c r="A8274" s="20" t="s">
        <v>21842</v>
      </c>
    </row>
    <row r="8275" ht="15" spans="1:1">
      <c r="A8275" s="20" t="s">
        <v>19149</v>
      </c>
    </row>
    <row r="8276" ht="15" spans="1:1">
      <c r="A8276" s="20" t="s">
        <v>21421</v>
      </c>
    </row>
    <row r="8277" ht="15" spans="1:1">
      <c r="A8277" s="20" t="s">
        <v>21446</v>
      </c>
    </row>
    <row r="8278" ht="15" spans="1:1">
      <c r="A8278" s="20" t="s">
        <v>21843</v>
      </c>
    </row>
    <row r="8279" ht="15" spans="1:1">
      <c r="A8279" s="20" t="s">
        <v>21844</v>
      </c>
    </row>
    <row r="8280" ht="15" spans="1:1">
      <c r="A8280" s="20" t="s">
        <v>21845</v>
      </c>
    </row>
    <row r="8281" ht="15" spans="1:1">
      <c r="A8281" s="20" t="s">
        <v>21846</v>
      </c>
    </row>
    <row r="8282" ht="15" spans="1:1">
      <c r="A8282" s="20" t="s">
        <v>21847</v>
      </c>
    </row>
    <row r="8283" ht="15" spans="1:1">
      <c r="A8283" s="20" t="s">
        <v>21848</v>
      </c>
    </row>
    <row r="8284" ht="15" spans="1:1">
      <c r="A8284" s="20" t="s">
        <v>17650</v>
      </c>
    </row>
    <row r="8285" ht="15" spans="1:1">
      <c r="A8285" s="20" t="s">
        <v>21849</v>
      </c>
    </row>
    <row r="8286" ht="15" spans="1:1">
      <c r="A8286" s="20" t="s">
        <v>21850</v>
      </c>
    </row>
    <row r="8287" ht="15" spans="1:1">
      <c r="A8287" s="20" t="s">
        <v>21851</v>
      </c>
    </row>
    <row r="8288" ht="15" spans="1:1">
      <c r="A8288" s="20" t="s">
        <v>20911</v>
      </c>
    </row>
    <row r="8289" ht="15" spans="1:1">
      <c r="A8289" s="20" t="s">
        <v>21774</v>
      </c>
    </row>
    <row r="8290" ht="15" spans="1:1">
      <c r="A8290" s="20" t="s">
        <v>21852</v>
      </c>
    </row>
    <row r="8291" ht="15" spans="1:1">
      <c r="A8291" s="20" t="s">
        <v>21798</v>
      </c>
    </row>
    <row r="8292" ht="15" spans="1:1">
      <c r="A8292" s="20" t="s">
        <v>21268</v>
      </c>
    </row>
    <row r="8293" ht="15" spans="1:1">
      <c r="A8293" s="20" t="s">
        <v>21853</v>
      </c>
    </row>
    <row r="8294" ht="15" spans="1:1">
      <c r="A8294" s="20" t="s">
        <v>21854</v>
      </c>
    </row>
    <row r="8295" ht="15" spans="1:1">
      <c r="A8295" s="20" t="s">
        <v>21261</v>
      </c>
    </row>
    <row r="8296" ht="15" spans="1:1">
      <c r="A8296" s="20" t="s">
        <v>21832</v>
      </c>
    </row>
    <row r="8297" ht="15" spans="1:1">
      <c r="A8297" s="20" t="s">
        <v>20798</v>
      </c>
    </row>
    <row r="8298" ht="15" spans="1:1">
      <c r="A8298" s="20" t="s">
        <v>19800</v>
      </c>
    </row>
    <row r="8299" ht="15" spans="1:1">
      <c r="A8299" s="20" t="s">
        <v>21855</v>
      </c>
    </row>
    <row r="8300" ht="15" spans="1:1">
      <c r="A8300" s="20" t="s">
        <v>21547</v>
      </c>
    </row>
    <row r="8301" ht="15" spans="1:1">
      <c r="A8301" s="20" t="s">
        <v>21856</v>
      </c>
    </row>
    <row r="8302" ht="15" spans="1:1">
      <c r="A8302" s="20" t="s">
        <v>21857</v>
      </c>
    </row>
    <row r="8303" ht="15" spans="1:1">
      <c r="A8303" s="20" t="s">
        <v>21858</v>
      </c>
    </row>
    <row r="8304" ht="15" spans="1:1">
      <c r="A8304" s="20" t="s">
        <v>21859</v>
      </c>
    </row>
    <row r="8305" ht="15" spans="1:1">
      <c r="A8305" s="20" t="s">
        <v>21860</v>
      </c>
    </row>
    <row r="8306" ht="15" spans="1:1">
      <c r="A8306" s="20" t="s">
        <v>21425</v>
      </c>
    </row>
    <row r="8307" ht="15" spans="1:1">
      <c r="A8307" s="20" t="s">
        <v>21861</v>
      </c>
    </row>
    <row r="8308" ht="15" spans="1:1">
      <c r="A8308" s="20" t="s">
        <v>21862</v>
      </c>
    </row>
    <row r="8309" ht="15" spans="1:1">
      <c r="A8309" s="20" t="s">
        <v>21863</v>
      </c>
    </row>
    <row r="8310" ht="15" spans="1:1">
      <c r="A8310" s="20" t="s">
        <v>21864</v>
      </c>
    </row>
    <row r="8311" ht="15" spans="1:1">
      <c r="A8311" s="20" t="s">
        <v>21865</v>
      </c>
    </row>
    <row r="8312" ht="15" spans="1:1">
      <c r="A8312" s="20" t="s">
        <v>21866</v>
      </c>
    </row>
    <row r="8313" ht="15" spans="1:1">
      <c r="A8313" s="20" t="s">
        <v>21867</v>
      </c>
    </row>
    <row r="8314" ht="15" spans="1:1">
      <c r="A8314" s="20" t="s">
        <v>21868</v>
      </c>
    </row>
    <row r="8315" ht="15" spans="1:1">
      <c r="A8315" s="20" t="s">
        <v>21869</v>
      </c>
    </row>
    <row r="8316" ht="15" spans="1:1">
      <c r="A8316" s="20" t="s">
        <v>21800</v>
      </c>
    </row>
    <row r="8317" ht="15" spans="1:1">
      <c r="A8317" s="20" t="s">
        <v>18265</v>
      </c>
    </row>
    <row r="8318" ht="15" spans="1:1">
      <c r="A8318" s="20" t="s">
        <v>20748</v>
      </c>
    </row>
    <row r="8319" ht="15" spans="1:1">
      <c r="A8319" s="20" t="s">
        <v>21870</v>
      </c>
    </row>
    <row r="8320" ht="15" spans="1:1">
      <c r="A8320" s="20" t="s">
        <v>21871</v>
      </c>
    </row>
    <row r="8321" ht="15" spans="1:1">
      <c r="A8321" s="20" t="s">
        <v>21872</v>
      </c>
    </row>
    <row r="8322" ht="15" spans="1:1">
      <c r="A8322" s="20" t="s">
        <v>21873</v>
      </c>
    </row>
    <row r="8323" ht="15" spans="1:1">
      <c r="A8323" s="20" t="s">
        <v>21874</v>
      </c>
    </row>
    <row r="8324" ht="15" spans="1:1">
      <c r="A8324" s="20" t="s">
        <v>20269</v>
      </c>
    </row>
    <row r="8325" ht="15" spans="1:1">
      <c r="A8325" s="20" t="s">
        <v>21875</v>
      </c>
    </row>
    <row r="8326" ht="15" spans="1:1">
      <c r="A8326" s="20" t="s">
        <v>21876</v>
      </c>
    </row>
    <row r="8327" spans="1:1">
      <c r="A8327" s="19" t="s">
        <v>18625</v>
      </c>
    </row>
    <row r="8328" spans="1:1">
      <c r="A8328" s="19" t="s">
        <v>21877</v>
      </c>
    </row>
    <row r="8329" spans="1:1">
      <c r="A8329" s="19" t="s">
        <v>21878</v>
      </c>
    </row>
    <row r="8330" spans="1:1">
      <c r="A8330" s="19" t="s">
        <v>21879</v>
      </c>
    </row>
    <row r="8331" spans="1:1">
      <c r="A8331" s="19" t="s">
        <v>21328</v>
      </c>
    </row>
    <row r="8332" spans="1:1">
      <c r="A8332" s="19" t="s">
        <v>18906</v>
      </c>
    </row>
    <row r="8333" spans="1:1">
      <c r="A8333" s="19" t="s">
        <v>20107</v>
      </c>
    </row>
    <row r="8334" spans="1:1">
      <c r="A8334" s="19" t="s">
        <v>21220</v>
      </c>
    </row>
    <row r="8335" spans="1:1">
      <c r="A8335" s="19" t="s">
        <v>21880</v>
      </c>
    </row>
    <row r="8336" spans="1:1">
      <c r="A8336" s="19" t="s">
        <v>21289</v>
      </c>
    </row>
    <row r="8337" spans="1:1">
      <c r="A8337" s="19" t="s">
        <v>19914</v>
      </c>
    </row>
    <row r="8338" spans="1:1">
      <c r="A8338" s="19" t="s">
        <v>20099</v>
      </c>
    </row>
    <row r="8339" spans="1:1">
      <c r="A8339" s="19" t="s">
        <v>21881</v>
      </c>
    </row>
    <row r="8340" spans="1:1">
      <c r="A8340" s="19" t="s">
        <v>20728</v>
      </c>
    </row>
    <row r="8341" spans="1:1">
      <c r="A8341" s="19" t="s">
        <v>20401</v>
      </c>
    </row>
    <row r="8342" spans="1:1">
      <c r="A8342" s="19" t="s">
        <v>20334</v>
      </c>
    </row>
    <row r="8343" spans="1:1">
      <c r="A8343" s="19" t="s">
        <v>20220</v>
      </c>
    </row>
    <row r="8344" spans="1:1">
      <c r="A8344" s="19" t="s">
        <v>19543</v>
      </c>
    </row>
    <row r="8345" spans="1:1">
      <c r="A8345" s="19" t="s">
        <v>21882</v>
      </c>
    </row>
    <row r="8346" spans="1:1">
      <c r="A8346" s="19" t="s">
        <v>21883</v>
      </c>
    </row>
    <row r="8347" spans="1:1">
      <c r="A8347" s="19" t="s">
        <v>21884</v>
      </c>
    </row>
    <row r="8348" spans="1:1">
      <c r="A8348" s="19" t="s">
        <v>18018</v>
      </c>
    </row>
    <row r="8349" spans="1:1">
      <c r="A8349" s="19" t="s">
        <v>18638</v>
      </c>
    </row>
    <row r="8350" spans="1:1">
      <c r="A8350" s="19" t="s">
        <v>16990</v>
      </c>
    </row>
    <row r="8351" spans="1:1">
      <c r="A8351" s="19" t="s">
        <v>19885</v>
      </c>
    </row>
    <row r="8352" spans="1:1">
      <c r="A8352" s="19" t="s">
        <v>20287</v>
      </c>
    </row>
    <row r="8353" spans="1:1">
      <c r="A8353" s="19" t="s">
        <v>21885</v>
      </c>
    </row>
    <row r="8354" spans="1:1">
      <c r="A8354" s="19" t="s">
        <v>21886</v>
      </c>
    </row>
    <row r="8355" spans="1:1">
      <c r="A8355" s="19" t="s">
        <v>21887</v>
      </c>
    </row>
    <row r="8356" spans="1:1">
      <c r="A8356" s="19" t="s">
        <v>18224</v>
      </c>
    </row>
    <row r="8357" spans="1:1">
      <c r="A8357" s="19" t="s">
        <v>21888</v>
      </c>
    </row>
    <row r="8358" spans="1:1">
      <c r="A8358" s="19" t="s">
        <v>20056</v>
      </c>
    </row>
    <row r="8359" spans="1:1">
      <c r="A8359" s="19" t="s">
        <v>18122</v>
      </c>
    </row>
    <row r="8360" spans="1:1">
      <c r="A8360" s="19" t="s">
        <v>18080</v>
      </c>
    </row>
    <row r="8361" spans="1:1">
      <c r="A8361" s="19" t="s">
        <v>21889</v>
      </c>
    </row>
    <row r="8362" spans="1:1">
      <c r="A8362" s="19" t="s">
        <v>17429</v>
      </c>
    </row>
    <row r="8363" spans="1:1">
      <c r="A8363" s="19" t="s">
        <v>21890</v>
      </c>
    </row>
    <row r="8364" spans="1:1">
      <c r="A8364" s="19" t="s">
        <v>21891</v>
      </c>
    </row>
    <row r="8365" spans="1:1">
      <c r="A8365" s="19" t="s">
        <v>21892</v>
      </c>
    </row>
    <row r="8366" spans="1:1">
      <c r="A8366" s="19" t="s">
        <v>17695</v>
      </c>
    </row>
    <row r="8367" spans="1:1">
      <c r="A8367" s="19" t="s">
        <v>19506</v>
      </c>
    </row>
    <row r="8368" spans="1:1">
      <c r="A8368" s="19" t="s">
        <v>21893</v>
      </c>
    </row>
    <row r="8369" spans="1:1">
      <c r="A8369" s="19" t="s">
        <v>20276</v>
      </c>
    </row>
    <row r="8370" spans="1:1">
      <c r="A8370" s="19" t="s">
        <v>16983</v>
      </c>
    </row>
    <row r="8371" spans="1:1">
      <c r="A8371" s="19" t="s">
        <v>20809</v>
      </c>
    </row>
    <row r="8372" spans="1:1">
      <c r="A8372" s="19" t="s">
        <v>20417</v>
      </c>
    </row>
    <row r="8373" spans="1:1">
      <c r="A8373" s="19" t="s">
        <v>17954</v>
      </c>
    </row>
    <row r="8374" spans="1:1">
      <c r="A8374" s="19" t="s">
        <v>19450</v>
      </c>
    </row>
    <row r="8375" spans="1:1">
      <c r="A8375" s="19" t="s">
        <v>19384</v>
      </c>
    </row>
    <row r="8376" spans="1:1">
      <c r="A8376" s="19" t="s">
        <v>19748</v>
      </c>
    </row>
    <row r="8377" spans="1:1">
      <c r="A8377" s="19" t="s">
        <v>21894</v>
      </c>
    </row>
    <row r="8378" spans="1:1">
      <c r="A8378" s="19" t="s">
        <v>21895</v>
      </c>
    </row>
    <row r="8379" spans="1:1">
      <c r="A8379" s="19" t="s">
        <v>21896</v>
      </c>
    </row>
    <row r="8380" spans="1:1">
      <c r="A8380" s="19" t="s">
        <v>18906</v>
      </c>
    </row>
    <row r="8381" spans="1:1">
      <c r="A8381" s="19" t="s">
        <v>21897</v>
      </c>
    </row>
    <row r="8382" spans="1:1">
      <c r="A8382" s="19" t="s">
        <v>19578</v>
      </c>
    </row>
    <row r="8383" spans="1:1">
      <c r="A8383" s="19" t="s">
        <v>18906</v>
      </c>
    </row>
    <row r="8384" spans="1:1">
      <c r="A8384" s="19" t="s">
        <v>20504</v>
      </c>
    </row>
    <row r="8385" spans="1:1">
      <c r="A8385" s="19" t="s">
        <v>17108</v>
      </c>
    </row>
    <row r="8386" spans="1:1">
      <c r="A8386" s="19" t="s">
        <v>19317</v>
      </c>
    </row>
    <row r="8387" spans="1:1">
      <c r="A8387" s="19" t="s">
        <v>20217</v>
      </c>
    </row>
    <row r="8388" spans="1:1">
      <c r="A8388" s="19" t="s">
        <v>19914</v>
      </c>
    </row>
    <row r="8389" spans="1:1">
      <c r="A8389" s="19" t="s">
        <v>21898</v>
      </c>
    </row>
    <row r="8390" spans="1:1">
      <c r="A8390" s="19" t="s">
        <v>21220</v>
      </c>
    </row>
    <row r="8391" spans="1:1">
      <c r="A8391" s="19" t="s">
        <v>18667</v>
      </c>
    </row>
    <row r="8392" spans="1:1">
      <c r="A8392" s="19" t="s">
        <v>19146</v>
      </c>
    </row>
    <row r="8393" spans="1:1">
      <c r="A8393" s="19" t="s">
        <v>21002</v>
      </c>
    </row>
    <row r="8394" spans="1:1">
      <c r="A8394" s="19" t="s">
        <v>21899</v>
      </c>
    </row>
    <row r="8395" spans="1:1">
      <c r="A8395" s="19" t="s">
        <v>19838</v>
      </c>
    </row>
    <row r="8396" spans="1:1">
      <c r="A8396" s="19" t="s">
        <v>21900</v>
      </c>
    </row>
    <row r="8397" spans="1:1">
      <c r="A8397" s="19" t="s">
        <v>18125</v>
      </c>
    </row>
    <row r="8398" spans="1:1">
      <c r="A8398" s="19" t="s">
        <v>21250</v>
      </c>
    </row>
    <row r="8399" spans="1:1">
      <c r="A8399" s="19" t="s">
        <v>17246</v>
      </c>
    </row>
    <row r="8400" spans="1:1">
      <c r="A8400" s="19" t="s">
        <v>21901</v>
      </c>
    </row>
    <row r="8401" spans="1:1">
      <c r="A8401" s="19" t="s">
        <v>21299</v>
      </c>
    </row>
    <row r="8402" spans="1:1">
      <c r="A8402" s="19" t="s">
        <v>18135</v>
      </c>
    </row>
    <row r="8403" spans="1:1">
      <c r="A8403" s="19" t="s">
        <v>21645</v>
      </c>
    </row>
    <row r="8404" spans="1:1">
      <c r="A8404" s="19" t="s">
        <v>21902</v>
      </c>
    </row>
    <row r="8405" spans="1:1">
      <c r="A8405" s="19" t="s">
        <v>18135</v>
      </c>
    </row>
    <row r="8406" spans="1:1">
      <c r="A8406" s="19" t="s">
        <v>20410</v>
      </c>
    </row>
    <row r="8407" spans="1:1">
      <c r="A8407" s="19" t="s">
        <v>18135</v>
      </c>
    </row>
    <row r="8408" spans="1:1">
      <c r="A8408" s="19" t="s">
        <v>21903</v>
      </c>
    </row>
    <row r="8409" spans="1:1">
      <c r="A8409" s="19" t="s">
        <v>18266</v>
      </c>
    </row>
    <row r="8410" spans="1:1">
      <c r="A8410" s="19" t="s">
        <v>21690</v>
      </c>
    </row>
    <row r="8411" spans="1:1">
      <c r="A8411" s="19" t="s">
        <v>21904</v>
      </c>
    </row>
    <row r="8412" spans="1:1">
      <c r="A8412" s="19" t="s">
        <v>17108</v>
      </c>
    </row>
    <row r="8413" spans="1:1">
      <c r="A8413" s="19" t="s">
        <v>21905</v>
      </c>
    </row>
    <row r="8414" spans="1:1">
      <c r="A8414" s="19" t="s">
        <v>17318</v>
      </c>
    </row>
    <row r="8415" spans="1:1">
      <c r="A8415" s="19" t="s">
        <v>21906</v>
      </c>
    </row>
    <row r="8416" spans="1:1">
      <c r="A8416" s="19" t="s">
        <v>21424</v>
      </c>
    </row>
    <row r="8417" spans="1:1">
      <c r="A8417" s="19" t="s">
        <v>20334</v>
      </c>
    </row>
    <row r="8418" spans="1:1">
      <c r="A8418" s="19" t="s">
        <v>16994</v>
      </c>
    </row>
    <row r="8419" spans="1:1">
      <c r="A8419" s="19" t="s">
        <v>21907</v>
      </c>
    </row>
    <row r="8420" spans="1:1">
      <c r="A8420" s="19" t="s">
        <v>17800</v>
      </c>
    </row>
    <row r="8421" spans="1:1">
      <c r="A8421" s="19" t="s">
        <v>21908</v>
      </c>
    </row>
    <row r="8422" spans="1:1">
      <c r="A8422" s="19" t="s">
        <v>21909</v>
      </c>
    </row>
    <row r="8423" spans="1:1">
      <c r="A8423" s="19" t="s">
        <v>19344</v>
      </c>
    </row>
    <row r="8424" spans="1:1">
      <c r="A8424" s="19" t="s">
        <v>17118</v>
      </c>
    </row>
    <row r="8425" spans="1:1">
      <c r="A8425" s="19" t="s">
        <v>21910</v>
      </c>
    </row>
    <row r="8426" spans="1:1">
      <c r="A8426" s="19" t="s">
        <v>18029</v>
      </c>
    </row>
    <row r="8427" spans="1:1">
      <c r="A8427" s="19" t="s">
        <v>21911</v>
      </c>
    </row>
    <row r="8428" spans="1:1">
      <c r="A8428" s="19" t="s">
        <v>19932</v>
      </c>
    </row>
    <row r="8429" spans="1:1">
      <c r="A8429" s="19" t="s">
        <v>20836</v>
      </c>
    </row>
    <row r="8430" spans="1:1">
      <c r="A8430" s="19" t="s">
        <v>18608</v>
      </c>
    </row>
    <row r="8431" spans="1:1">
      <c r="A8431" s="19" t="s">
        <v>18608</v>
      </c>
    </row>
    <row r="8432" spans="1:1">
      <c r="A8432" s="19" t="s">
        <v>17407</v>
      </c>
    </row>
    <row r="8433" spans="1:1">
      <c r="A8433" s="19" t="s">
        <v>21912</v>
      </c>
    </row>
    <row r="8434" spans="1:1">
      <c r="A8434" s="19" t="s">
        <v>17215</v>
      </c>
    </row>
    <row r="8435" spans="1:1">
      <c r="A8435" s="19" t="s">
        <v>17215</v>
      </c>
    </row>
    <row r="8436" spans="1:1">
      <c r="A8436" s="19" t="s">
        <v>20224</v>
      </c>
    </row>
    <row r="8437" spans="1:1">
      <c r="A8437" s="19" t="s">
        <v>18149</v>
      </c>
    </row>
    <row r="8438" spans="1:1">
      <c r="A8438" s="19" t="s">
        <v>17942</v>
      </c>
    </row>
    <row r="8439" spans="1:1">
      <c r="A8439" s="19" t="s">
        <v>18638</v>
      </c>
    </row>
    <row r="8440" spans="1:1">
      <c r="A8440" s="19" t="s">
        <v>18093</v>
      </c>
    </row>
    <row r="8441" spans="1:1">
      <c r="A8441" s="19" t="s">
        <v>18904</v>
      </c>
    </row>
    <row r="8442" spans="1:1">
      <c r="A8442" s="19" t="s">
        <v>21031</v>
      </c>
    </row>
    <row r="8443" spans="1:1">
      <c r="A8443" s="19" t="s">
        <v>21913</v>
      </c>
    </row>
    <row r="8444" spans="1:1">
      <c r="A8444" s="19" t="s">
        <v>20915</v>
      </c>
    </row>
    <row r="8445" spans="1:1">
      <c r="A8445" s="19" t="s">
        <v>19885</v>
      </c>
    </row>
    <row r="8446" spans="1:1">
      <c r="A8446" s="19" t="s">
        <v>19872</v>
      </c>
    </row>
    <row r="8447" spans="1:1">
      <c r="A8447" s="19" t="s">
        <v>18608</v>
      </c>
    </row>
    <row r="8448" spans="1:1">
      <c r="A8448" s="19" t="s">
        <v>20751</v>
      </c>
    </row>
    <row r="8449" spans="1:1">
      <c r="A8449" s="19" t="s">
        <v>21914</v>
      </c>
    </row>
    <row r="8450" spans="1:1">
      <c r="A8450" s="19" t="s">
        <v>18080</v>
      </c>
    </row>
    <row r="8451" spans="1:1">
      <c r="A8451" s="19" t="s">
        <v>21153</v>
      </c>
    </row>
    <row r="8452" spans="1:1">
      <c r="A8452" s="19" t="s">
        <v>21915</v>
      </c>
    </row>
    <row r="8453" spans="1:1">
      <c r="A8453" s="19" t="s">
        <v>21916</v>
      </c>
    </row>
    <row r="8454" spans="1:1">
      <c r="A8454" s="19" t="s">
        <v>18002</v>
      </c>
    </row>
    <row r="8455" spans="1:1">
      <c r="A8455" s="19" t="s">
        <v>19823</v>
      </c>
    </row>
    <row r="8456" spans="1:1">
      <c r="A8456" s="19" t="s">
        <v>18597</v>
      </c>
    </row>
    <row r="8457" spans="1:1">
      <c r="A8457" s="19" t="s">
        <v>21917</v>
      </c>
    </row>
    <row r="8458" spans="1:1">
      <c r="A8458" s="19" t="s">
        <v>19242</v>
      </c>
    </row>
    <row r="8459" spans="1:1">
      <c r="A8459" s="19" t="s">
        <v>21918</v>
      </c>
    </row>
    <row r="8460" spans="1:1">
      <c r="A8460" s="19" t="s">
        <v>20731</v>
      </c>
    </row>
    <row r="8461" spans="1:1">
      <c r="A8461" s="19" t="s">
        <v>20167</v>
      </c>
    </row>
    <row r="8462" spans="1:1">
      <c r="A8462" s="19" t="s">
        <v>21919</v>
      </c>
    </row>
    <row r="8463" spans="1:1">
      <c r="A8463" s="19" t="s">
        <v>21531</v>
      </c>
    </row>
    <row r="8464" spans="1:1">
      <c r="A8464" s="19" t="s">
        <v>17712</v>
      </c>
    </row>
    <row r="8465" spans="1:1">
      <c r="A8465" s="19" t="s">
        <v>20687</v>
      </c>
    </row>
    <row r="8466" spans="1:1">
      <c r="A8466" s="19" t="s">
        <v>21410</v>
      </c>
    </row>
    <row r="8467" spans="1:1">
      <c r="A8467" s="19" t="s">
        <v>21920</v>
      </c>
    </row>
    <row r="8468" spans="1:1">
      <c r="A8468" s="19" t="s">
        <v>21921</v>
      </c>
    </row>
    <row r="8469" spans="1:1">
      <c r="A8469" s="19" t="s">
        <v>20918</v>
      </c>
    </row>
    <row r="8470" spans="1:1">
      <c r="A8470" s="19" t="s">
        <v>21922</v>
      </c>
    </row>
    <row r="8471" spans="1:1">
      <c r="A8471" s="19" t="s">
        <v>17144</v>
      </c>
    </row>
    <row r="8472" spans="1:1">
      <c r="A8472" s="19" t="s">
        <v>21923</v>
      </c>
    </row>
    <row r="8473" spans="1:1">
      <c r="A8473" s="19" t="s">
        <v>21571</v>
      </c>
    </row>
    <row r="8474" spans="1:1">
      <c r="A8474" s="19" t="s">
        <v>21719</v>
      </c>
    </row>
    <row r="8475" spans="1:1">
      <c r="A8475" s="19" t="s">
        <v>18382</v>
      </c>
    </row>
    <row r="8476" spans="1:1">
      <c r="A8476" s="19" t="s">
        <v>19450</v>
      </c>
    </row>
    <row r="8477" spans="1:1">
      <c r="A8477" s="19" t="s">
        <v>21924</v>
      </c>
    </row>
    <row r="8478" spans="1:1">
      <c r="A8478" s="19" t="s">
        <v>21582</v>
      </c>
    </row>
    <row r="8479" spans="1:1">
      <c r="A8479" s="19" t="s">
        <v>21925</v>
      </c>
    </row>
    <row r="8480" spans="1:1">
      <c r="A8480" s="19" t="s">
        <v>20853</v>
      </c>
    </row>
    <row r="8481" spans="1:1">
      <c r="A8481" s="19" t="s">
        <v>21926</v>
      </c>
    </row>
    <row r="8482" spans="1:1">
      <c r="A8482" s="19" t="s">
        <v>21263</v>
      </c>
    </row>
    <row r="8483" spans="1:1">
      <c r="A8483" s="19" t="s">
        <v>20327</v>
      </c>
    </row>
    <row r="8484" spans="1:1">
      <c r="A8484" s="19" t="s">
        <v>21927</v>
      </c>
    </row>
    <row r="8485" spans="1:1">
      <c r="A8485" s="19" t="s">
        <v>21928</v>
      </c>
    </row>
    <row r="8486" spans="1:1">
      <c r="A8486" s="19" t="s">
        <v>20251</v>
      </c>
    </row>
    <row r="8487" spans="1:1">
      <c r="A8487" s="19" t="s">
        <v>21929</v>
      </c>
    </row>
    <row r="8488" spans="1:1">
      <c r="A8488" s="19" t="s">
        <v>21930</v>
      </c>
    </row>
    <row r="8489" spans="1:1">
      <c r="A8489" s="19" t="s">
        <v>20617</v>
      </c>
    </row>
    <row r="8490" spans="1:1">
      <c r="A8490" s="19" t="s">
        <v>18281</v>
      </c>
    </row>
    <row r="8491" spans="1:1">
      <c r="A8491" s="19" t="s">
        <v>20813</v>
      </c>
    </row>
    <row r="8492" spans="1:1">
      <c r="A8492" s="19" t="s">
        <v>20195</v>
      </c>
    </row>
    <row r="8493" spans="1:1">
      <c r="A8493" s="19" t="s">
        <v>17338</v>
      </c>
    </row>
    <row r="8494" spans="1:1">
      <c r="A8494" s="19" t="s">
        <v>21931</v>
      </c>
    </row>
    <row r="8495" spans="1:1">
      <c r="A8495" s="19" t="s">
        <v>21932</v>
      </c>
    </row>
    <row r="8496" spans="1:1">
      <c r="A8496" s="19" t="s">
        <v>21933</v>
      </c>
    </row>
    <row r="8497" spans="1:1">
      <c r="A8497" s="19" t="s">
        <v>20410</v>
      </c>
    </row>
    <row r="8498" spans="1:1">
      <c r="A8498" s="19" t="s">
        <v>21934</v>
      </c>
    </row>
    <row r="8499" spans="1:1">
      <c r="A8499" s="19" t="s">
        <v>20236</v>
      </c>
    </row>
    <row r="8500" spans="1:1">
      <c r="A8500" s="19" t="s">
        <v>21935</v>
      </c>
    </row>
    <row r="8501" spans="1:1">
      <c r="A8501" s="19" t="s">
        <v>21936</v>
      </c>
    </row>
    <row r="8502" spans="1:1">
      <c r="A8502" s="19" t="s">
        <v>19573</v>
      </c>
    </row>
    <row r="8503" spans="1:1">
      <c r="A8503" s="19" t="s">
        <v>21937</v>
      </c>
    </row>
    <row r="8504" spans="1:1">
      <c r="A8504" s="19" t="s">
        <v>21938</v>
      </c>
    </row>
    <row r="8505" spans="1:1">
      <c r="A8505" s="19" t="s">
        <v>18135</v>
      </c>
    </row>
    <row r="8506" spans="1:1">
      <c r="A8506" s="19" t="s">
        <v>21939</v>
      </c>
    </row>
    <row r="8507" spans="1:1">
      <c r="A8507" s="19" t="s">
        <v>20818</v>
      </c>
    </row>
    <row r="8508" spans="1:1">
      <c r="A8508" s="19" t="s">
        <v>21940</v>
      </c>
    </row>
    <row r="8509" spans="1:1">
      <c r="A8509" s="19" t="s">
        <v>21472</v>
      </c>
    </row>
    <row r="8510" spans="1:1">
      <c r="A8510" s="19" t="s">
        <v>19074</v>
      </c>
    </row>
    <row r="8511" spans="1:1">
      <c r="A8511" s="19" t="s">
        <v>21266</v>
      </c>
    </row>
    <row r="8512" spans="1:1">
      <c r="A8512" s="19" t="s">
        <v>21941</v>
      </c>
    </row>
    <row r="8513" spans="1:1">
      <c r="A8513" s="19" t="s">
        <v>17947</v>
      </c>
    </row>
    <row r="8514" spans="1:1">
      <c r="A8514" s="19" t="s">
        <v>20334</v>
      </c>
    </row>
    <row r="8515" spans="1:1">
      <c r="A8515" s="19" t="s">
        <v>20169</v>
      </c>
    </row>
    <row r="8516" spans="1:1">
      <c r="A8516" s="19" t="s">
        <v>21942</v>
      </c>
    </row>
    <row r="8517" spans="1:1">
      <c r="A8517" s="19" t="s">
        <v>20883</v>
      </c>
    </row>
    <row r="8518" spans="1:1">
      <c r="A8518" s="19" t="s">
        <v>18404</v>
      </c>
    </row>
    <row r="8519" spans="1:1">
      <c r="A8519" s="19" t="s">
        <v>21943</v>
      </c>
    </row>
    <row r="8520" spans="1:1">
      <c r="A8520" s="19" t="s">
        <v>18101</v>
      </c>
    </row>
    <row r="8521" spans="1:1">
      <c r="A8521" s="19" t="s">
        <v>18636</v>
      </c>
    </row>
    <row r="8522" spans="1:1">
      <c r="A8522" s="19" t="s">
        <v>21315</v>
      </c>
    </row>
    <row r="8523" spans="1:1">
      <c r="A8523" s="19" t="s">
        <v>18638</v>
      </c>
    </row>
    <row r="8524" spans="1:1">
      <c r="A8524" s="19" t="s">
        <v>19281</v>
      </c>
    </row>
    <row r="8525" spans="1:1">
      <c r="A8525" s="19" t="s">
        <v>17318</v>
      </c>
    </row>
    <row r="8526" spans="1:1">
      <c r="A8526" s="19" t="s">
        <v>21230</v>
      </c>
    </row>
    <row r="8527" spans="1:1">
      <c r="A8527" s="19" t="s">
        <v>20859</v>
      </c>
    </row>
    <row r="8528" spans="1:1">
      <c r="A8528" s="19" t="s">
        <v>20301</v>
      </c>
    </row>
    <row r="8529" spans="1:1">
      <c r="A8529" s="19" t="s">
        <v>20711</v>
      </c>
    </row>
    <row r="8530" spans="1:1">
      <c r="A8530" s="19" t="s">
        <v>19057</v>
      </c>
    </row>
    <row r="8531" spans="1:1">
      <c r="A8531" s="19" t="s">
        <v>21944</v>
      </c>
    </row>
    <row r="8532" spans="1:1">
      <c r="A8532" s="19" t="s">
        <v>21945</v>
      </c>
    </row>
    <row r="8533" spans="1:1">
      <c r="A8533" s="19" t="s">
        <v>17848</v>
      </c>
    </row>
    <row r="8534" spans="1:1">
      <c r="A8534" s="19" t="s">
        <v>18806</v>
      </c>
    </row>
    <row r="8535" spans="1:1">
      <c r="A8535" s="19" t="s">
        <v>17608</v>
      </c>
    </row>
    <row r="8536" spans="1:1">
      <c r="A8536" s="19" t="s">
        <v>20775</v>
      </c>
    </row>
    <row r="8537" spans="1:1">
      <c r="A8537" s="19" t="s">
        <v>20334</v>
      </c>
    </row>
    <row r="8538" spans="1:1">
      <c r="A8538" s="19" t="s">
        <v>19838</v>
      </c>
    </row>
    <row r="8539" spans="1:1">
      <c r="A8539" s="19" t="s">
        <v>21143</v>
      </c>
    </row>
    <row r="8540" spans="1:1">
      <c r="A8540" s="19" t="s">
        <v>21771</v>
      </c>
    </row>
    <row r="8541" spans="1:1">
      <c r="A8541" s="19" t="s">
        <v>20343</v>
      </c>
    </row>
    <row r="8542" spans="1:1">
      <c r="A8542" s="19" t="s">
        <v>18996</v>
      </c>
    </row>
    <row r="8543" spans="1:1">
      <c r="A8543" s="19" t="s">
        <v>18906</v>
      </c>
    </row>
    <row r="8544" spans="1:1">
      <c r="A8544" s="19" t="s">
        <v>21542</v>
      </c>
    </row>
    <row r="8545" spans="1:1">
      <c r="A8545" s="19" t="s">
        <v>17246</v>
      </c>
    </row>
    <row r="8546" spans="1:1">
      <c r="A8546" s="19" t="s">
        <v>18608</v>
      </c>
    </row>
    <row r="8547" spans="1:1">
      <c r="A8547" s="19" t="s">
        <v>18099</v>
      </c>
    </row>
    <row r="8548" spans="1:1">
      <c r="A8548" s="19" t="s">
        <v>17878</v>
      </c>
    </row>
    <row r="8549" spans="1:1">
      <c r="A8549" s="19" t="s">
        <v>20708</v>
      </c>
    </row>
    <row r="8550" spans="1:1">
      <c r="A8550" s="19" t="s">
        <v>21946</v>
      </c>
    </row>
    <row r="8551" spans="1:1">
      <c r="A8551" s="19" t="s">
        <v>21233</v>
      </c>
    </row>
    <row r="8552" spans="1:1">
      <c r="A8552" s="19" t="s">
        <v>18054</v>
      </c>
    </row>
    <row r="8553" spans="1:1">
      <c r="A8553" s="19" t="s">
        <v>21947</v>
      </c>
    </row>
    <row r="8554" spans="1:1">
      <c r="A8554" s="19" t="s">
        <v>19159</v>
      </c>
    </row>
    <row r="8555" spans="1:1">
      <c r="A8555" s="19" t="s">
        <v>21948</v>
      </c>
    </row>
    <row r="8556" spans="1:1">
      <c r="A8556" s="19" t="s">
        <v>20148</v>
      </c>
    </row>
    <row r="8557" spans="1:1">
      <c r="A8557" s="19" t="s">
        <v>21949</v>
      </c>
    </row>
    <row r="8558" spans="1:1">
      <c r="A8558" s="19" t="s">
        <v>21950</v>
      </c>
    </row>
    <row r="8559" spans="1:1">
      <c r="A8559" s="19" t="s">
        <v>18859</v>
      </c>
    </row>
    <row r="8560" spans="1:1">
      <c r="A8560" s="19" t="s">
        <v>17675</v>
      </c>
    </row>
    <row r="8561" spans="1:1">
      <c r="A8561" s="19" t="s">
        <v>17695</v>
      </c>
    </row>
    <row r="8562" spans="1:1">
      <c r="A8562" s="19" t="s">
        <v>20471</v>
      </c>
    </row>
    <row r="8563" spans="1:1">
      <c r="A8563" s="19" t="s">
        <v>18988</v>
      </c>
    </row>
    <row r="8564" spans="1:1">
      <c r="A8564" s="19" t="s">
        <v>21951</v>
      </c>
    </row>
    <row r="8565" spans="1:1">
      <c r="A8565" s="19" t="s">
        <v>21254</v>
      </c>
    </row>
    <row r="8566" spans="1:1">
      <c r="A8566" s="19" t="s">
        <v>18906</v>
      </c>
    </row>
    <row r="8567" spans="1:1">
      <c r="A8567" s="19" t="s">
        <v>21401</v>
      </c>
    </row>
    <row r="8568" spans="1:1">
      <c r="A8568" s="19" t="s">
        <v>21952</v>
      </c>
    </row>
    <row r="8569" spans="1:1">
      <c r="A8569" s="19" t="s">
        <v>18779</v>
      </c>
    </row>
    <row r="8570" spans="1:1">
      <c r="A8570" s="19" t="s">
        <v>19005</v>
      </c>
    </row>
    <row r="8571" spans="1:1">
      <c r="A8571" s="19" t="s">
        <v>21582</v>
      </c>
    </row>
    <row r="8572" spans="1:1">
      <c r="A8572" s="19" t="s">
        <v>19147</v>
      </c>
    </row>
    <row r="8573" spans="1:1">
      <c r="A8573" s="19" t="s">
        <v>21953</v>
      </c>
    </row>
    <row r="8574" spans="1:1">
      <c r="A8574" s="19" t="s">
        <v>18906</v>
      </c>
    </row>
    <row r="8575" spans="1:1">
      <c r="A8575" s="19" t="s">
        <v>21954</v>
      </c>
    </row>
    <row r="8576" spans="1:1">
      <c r="A8576" s="19" t="s">
        <v>17338</v>
      </c>
    </row>
    <row r="8577" spans="1:1">
      <c r="A8577" s="19" t="s">
        <v>19251</v>
      </c>
    </row>
    <row r="8578" spans="1:1">
      <c r="A8578" s="19" t="s">
        <v>18078</v>
      </c>
    </row>
    <row r="8579" spans="1:1">
      <c r="A8579" s="19" t="s">
        <v>20175</v>
      </c>
    </row>
    <row r="8580" spans="1:1">
      <c r="A8580" s="19" t="s">
        <v>21002</v>
      </c>
    </row>
    <row r="8581" spans="1:1">
      <c r="A8581" s="19" t="s">
        <v>21955</v>
      </c>
    </row>
    <row r="8582" spans="1:1">
      <c r="A8582" s="19" t="s">
        <v>21956</v>
      </c>
    </row>
    <row r="8583" spans="1:1">
      <c r="A8583" s="19" t="s">
        <v>21957</v>
      </c>
    </row>
    <row r="8584" spans="1:1">
      <c r="A8584" s="19" t="s">
        <v>21645</v>
      </c>
    </row>
    <row r="8585" spans="1:1">
      <c r="A8585" s="19" t="s">
        <v>21399</v>
      </c>
    </row>
    <row r="8586" spans="1:1">
      <c r="A8586" s="19" t="s">
        <v>21958</v>
      </c>
    </row>
    <row r="8587" spans="1:1">
      <c r="A8587" s="19" t="s">
        <v>21959</v>
      </c>
    </row>
    <row r="8588" spans="1:1">
      <c r="A8588" s="19" t="s">
        <v>19159</v>
      </c>
    </row>
    <row r="8589" spans="1:1">
      <c r="A8589" s="19" t="s">
        <v>18002</v>
      </c>
    </row>
    <row r="8590" spans="1:1">
      <c r="A8590" s="19" t="s">
        <v>18224</v>
      </c>
    </row>
    <row r="8591" spans="1:1">
      <c r="A8591" s="19" t="s">
        <v>19007</v>
      </c>
    </row>
    <row r="8592" spans="1:1">
      <c r="A8592" s="19" t="s">
        <v>21960</v>
      </c>
    </row>
    <row r="8593" spans="1:1">
      <c r="A8593" s="19" t="s">
        <v>17105</v>
      </c>
    </row>
    <row r="8594" spans="1:1">
      <c r="A8594" s="19" t="s">
        <v>19134</v>
      </c>
    </row>
    <row r="8595" spans="1:1">
      <c r="A8595" s="19" t="s">
        <v>21908</v>
      </c>
    </row>
    <row r="8596" spans="1:1">
      <c r="A8596" s="19" t="s">
        <v>21961</v>
      </c>
    </row>
    <row r="8597" spans="1:1">
      <c r="A8597" s="19" t="s">
        <v>21962</v>
      </c>
    </row>
    <row r="8598" spans="1:1">
      <c r="A8598" s="19" t="s">
        <v>21262</v>
      </c>
    </row>
    <row r="8599" spans="1:1">
      <c r="A8599" s="19" t="s">
        <v>17947</v>
      </c>
    </row>
    <row r="8600" spans="1:1">
      <c r="A8600" s="19" t="s">
        <v>17951</v>
      </c>
    </row>
    <row r="8601" spans="1:1">
      <c r="A8601" s="19" t="s">
        <v>21192</v>
      </c>
    </row>
    <row r="8602" spans="1:1">
      <c r="A8602" s="19" t="s">
        <v>18060</v>
      </c>
    </row>
    <row r="8603" spans="1:1">
      <c r="A8603" s="19" t="s">
        <v>18904</v>
      </c>
    </row>
    <row r="8604" spans="1:1">
      <c r="A8604" s="19" t="s">
        <v>19510</v>
      </c>
    </row>
    <row r="8605" spans="1:1">
      <c r="A8605" s="19" t="s">
        <v>20859</v>
      </c>
    </row>
    <row r="8606" spans="1:1">
      <c r="A8606" s="19" t="s">
        <v>21375</v>
      </c>
    </row>
    <row r="8607" spans="1:1">
      <c r="A8607" s="19" t="s">
        <v>21963</v>
      </c>
    </row>
    <row r="8608" spans="1:1">
      <c r="A8608" s="19" t="s">
        <v>20975</v>
      </c>
    </row>
    <row r="8609" spans="1:1">
      <c r="A8609" s="19" t="s">
        <v>18608</v>
      </c>
    </row>
    <row r="8610" spans="1:1">
      <c r="A8610" s="19" t="s">
        <v>18125</v>
      </c>
    </row>
    <row r="8611" spans="1:1">
      <c r="A8611" s="19" t="s">
        <v>17848</v>
      </c>
    </row>
    <row r="8612" spans="1:1">
      <c r="A8612" s="19" t="s">
        <v>21625</v>
      </c>
    </row>
    <row r="8613" spans="1:1">
      <c r="A8613" s="19" t="s">
        <v>16983</v>
      </c>
    </row>
    <row r="8614" spans="1:1">
      <c r="A8614" s="19" t="s">
        <v>21964</v>
      </c>
    </row>
    <row r="8615" spans="1:1">
      <c r="A8615" s="19" t="s">
        <v>21965</v>
      </c>
    </row>
    <row r="8616" spans="1:1">
      <c r="A8616" s="19" t="s">
        <v>21966</v>
      </c>
    </row>
    <row r="8617" spans="1:1">
      <c r="A8617" s="19" t="s">
        <v>21967</v>
      </c>
    </row>
    <row r="8618" spans="1:1">
      <c r="A8618" s="19" t="s">
        <v>18608</v>
      </c>
    </row>
    <row r="8619" spans="1:1">
      <c r="A8619" s="19" t="s">
        <v>18125</v>
      </c>
    </row>
    <row r="8620" spans="1:1">
      <c r="A8620" s="19" t="s">
        <v>21968</v>
      </c>
    </row>
    <row r="8621" spans="1:1">
      <c r="A8621" s="19" t="s">
        <v>20148</v>
      </c>
    </row>
    <row r="8622" spans="1:1">
      <c r="A8622" s="19" t="s">
        <v>18092</v>
      </c>
    </row>
    <row r="8623" spans="1:1">
      <c r="A8623" s="19" t="s">
        <v>20425</v>
      </c>
    </row>
    <row r="8624" spans="1:1">
      <c r="A8624" s="19" t="s">
        <v>17951</v>
      </c>
    </row>
    <row r="8625" spans="1:1">
      <c r="A8625" s="19" t="s">
        <v>21969</v>
      </c>
    </row>
    <row r="8626" spans="1:1">
      <c r="A8626" s="19" t="s">
        <v>18135</v>
      </c>
    </row>
    <row r="8627" spans="1:1">
      <c r="A8627" s="19" t="s">
        <v>19748</v>
      </c>
    </row>
    <row r="8628" spans="1:1">
      <c r="A8628" s="19" t="s">
        <v>21970</v>
      </c>
    </row>
    <row r="8629" spans="1:1">
      <c r="A8629" s="19" t="s">
        <v>16983</v>
      </c>
    </row>
    <row r="8630" spans="1:1">
      <c r="A8630" s="19" t="s">
        <v>19159</v>
      </c>
    </row>
    <row r="8631" spans="1:1">
      <c r="A8631" s="19" t="s">
        <v>19823</v>
      </c>
    </row>
    <row r="8632" spans="1:1">
      <c r="A8632" s="19" t="s">
        <v>21971</v>
      </c>
    </row>
    <row r="8633" spans="1:1">
      <c r="A8633" s="19" t="s">
        <v>19885</v>
      </c>
    </row>
    <row r="8634" spans="1:1">
      <c r="A8634" s="19" t="s">
        <v>18906</v>
      </c>
    </row>
    <row r="8635" spans="1:1">
      <c r="A8635" s="19" t="s">
        <v>20220</v>
      </c>
    </row>
    <row r="8636" spans="1:1">
      <c r="A8636" s="19" t="s">
        <v>20751</v>
      </c>
    </row>
    <row r="8637" spans="1:1">
      <c r="A8637" s="19" t="s">
        <v>17677</v>
      </c>
    </row>
    <row r="8638" spans="1:1">
      <c r="A8638" s="19" t="s">
        <v>20224</v>
      </c>
    </row>
    <row r="8639" spans="1:1">
      <c r="A8639" s="19" t="s">
        <v>21972</v>
      </c>
    </row>
    <row r="8640" spans="1:1">
      <c r="A8640" s="19" t="s">
        <v>20154</v>
      </c>
    </row>
    <row r="8641" spans="1:1">
      <c r="A8641" s="19" t="s">
        <v>18996</v>
      </c>
    </row>
    <row r="8642" spans="1:1">
      <c r="A8642" s="19" t="s">
        <v>21800</v>
      </c>
    </row>
    <row r="8643" spans="1:1">
      <c r="A8643" s="19" t="s">
        <v>18996</v>
      </c>
    </row>
    <row r="8644" spans="1:1">
      <c r="A8644" s="19" t="s">
        <v>20148</v>
      </c>
    </row>
    <row r="8645" spans="1:1">
      <c r="A8645" s="19" t="s">
        <v>20065</v>
      </c>
    </row>
    <row r="8646" spans="1:1">
      <c r="A8646" s="19" t="s">
        <v>21973</v>
      </c>
    </row>
    <row r="8647" spans="1:1">
      <c r="A8647" s="19" t="s">
        <v>19741</v>
      </c>
    </row>
    <row r="8648" spans="1:1">
      <c r="A8648" s="19" t="s">
        <v>21974</v>
      </c>
    </row>
    <row r="8649" spans="1:1">
      <c r="A8649" s="19" t="s">
        <v>21086</v>
      </c>
    </row>
    <row r="8650" spans="1:1">
      <c r="A8650" s="19" t="s">
        <v>21925</v>
      </c>
    </row>
    <row r="8651" spans="1:1">
      <c r="A8651" s="19" t="s">
        <v>21789</v>
      </c>
    </row>
    <row r="8652" spans="1:1">
      <c r="A8652" s="19" t="s">
        <v>21975</v>
      </c>
    </row>
    <row r="8653" spans="1:1">
      <c r="A8653" s="19" t="s">
        <v>21976</v>
      </c>
    </row>
    <row r="8654" spans="1:1">
      <c r="A8654" s="19" t="s">
        <v>21664</v>
      </c>
    </row>
    <row r="8655" spans="1:1">
      <c r="A8655" s="19" t="s">
        <v>20410</v>
      </c>
    </row>
    <row r="8656" spans="1:1">
      <c r="A8656" s="19" t="s">
        <v>21002</v>
      </c>
    </row>
    <row r="8657" spans="1:1">
      <c r="A8657" s="19" t="s">
        <v>17130</v>
      </c>
    </row>
    <row r="8658" spans="1:1">
      <c r="A8658" s="19" t="s">
        <v>18980</v>
      </c>
    </row>
    <row r="8659" spans="1:1">
      <c r="A8659" s="19" t="s">
        <v>18906</v>
      </c>
    </row>
    <row r="8660" spans="1:1">
      <c r="A8660" s="19" t="s">
        <v>18122</v>
      </c>
    </row>
    <row r="8661" spans="1:1">
      <c r="A8661" s="19" t="s">
        <v>19140</v>
      </c>
    </row>
    <row r="8662" spans="1:1">
      <c r="A8662" s="19" t="s">
        <v>18608</v>
      </c>
    </row>
    <row r="8663" spans="1:1">
      <c r="A8663" s="19" t="s">
        <v>18608</v>
      </c>
    </row>
    <row r="8664" spans="1:1">
      <c r="A8664" s="19" t="s">
        <v>21977</v>
      </c>
    </row>
    <row r="8665" spans="1:1">
      <c r="A8665" s="19" t="s">
        <v>21978</v>
      </c>
    </row>
    <row r="8666" spans="1:1">
      <c r="A8666" s="19" t="s">
        <v>20175</v>
      </c>
    </row>
    <row r="8667" spans="1:1">
      <c r="A8667" s="19" t="s">
        <v>21979</v>
      </c>
    </row>
    <row r="8668" spans="1:1">
      <c r="A8668" s="19" t="s">
        <v>17725</v>
      </c>
    </row>
    <row r="8669" spans="1:1">
      <c r="A8669" s="19" t="s">
        <v>20952</v>
      </c>
    </row>
    <row r="8670" spans="1:1">
      <c r="A8670" s="19" t="s">
        <v>18860</v>
      </c>
    </row>
    <row r="8671" spans="1:1">
      <c r="A8671" s="19" t="s">
        <v>18854</v>
      </c>
    </row>
    <row r="8672" spans="1:1">
      <c r="A8672" s="19" t="s">
        <v>21980</v>
      </c>
    </row>
    <row r="8673" spans="1:1">
      <c r="A8673" s="19" t="s">
        <v>20227</v>
      </c>
    </row>
    <row r="8674" spans="1:1">
      <c r="A8674" s="19" t="s">
        <v>21981</v>
      </c>
    </row>
    <row r="8675" spans="1:1">
      <c r="A8675" s="19" t="s">
        <v>21982</v>
      </c>
    </row>
    <row r="8676" spans="1:1">
      <c r="A8676" s="19" t="s">
        <v>17318</v>
      </c>
    </row>
    <row r="8677" spans="1:1">
      <c r="A8677" s="19" t="s">
        <v>21582</v>
      </c>
    </row>
    <row r="8678" spans="1:1">
      <c r="A8678" s="19" t="s">
        <v>21949</v>
      </c>
    </row>
    <row r="8679" spans="1:1">
      <c r="A8679" s="19" t="s">
        <v>21983</v>
      </c>
    </row>
    <row r="8680" spans="1:1">
      <c r="A8680" s="19" t="s">
        <v>20727</v>
      </c>
    </row>
    <row r="8681" spans="1:1">
      <c r="A8681" s="19" t="s">
        <v>21984</v>
      </c>
    </row>
    <row r="8682" spans="1:1">
      <c r="A8682" s="19" t="s">
        <v>17848</v>
      </c>
    </row>
    <row r="8683" spans="1:1">
      <c r="A8683" s="19" t="s">
        <v>21985</v>
      </c>
    </row>
    <row r="8684" spans="1:1">
      <c r="A8684" s="19" t="s">
        <v>21986</v>
      </c>
    </row>
    <row r="8685" spans="1:1">
      <c r="A8685" s="19" t="s">
        <v>21987</v>
      </c>
    </row>
    <row r="8686" spans="1:1">
      <c r="A8686" s="19" t="s">
        <v>21988</v>
      </c>
    </row>
    <row r="8687" spans="1:1">
      <c r="A8687" s="19" t="s">
        <v>18115</v>
      </c>
    </row>
    <row r="8688" spans="1:1">
      <c r="A8688" s="19" t="s">
        <v>18883</v>
      </c>
    </row>
    <row r="8689" spans="1:1">
      <c r="A8689" s="19" t="s">
        <v>20948</v>
      </c>
    </row>
    <row r="8690" spans="1:1">
      <c r="A8690" s="19" t="s">
        <v>18980</v>
      </c>
    </row>
    <row r="8691" spans="1:1">
      <c r="A8691" s="19" t="s">
        <v>20867</v>
      </c>
    </row>
    <row r="8692" spans="1:1">
      <c r="A8692" s="19" t="s">
        <v>18126</v>
      </c>
    </row>
    <row r="8693" spans="1:1">
      <c r="A8693" s="19" t="s">
        <v>21989</v>
      </c>
    </row>
    <row r="8694" spans="1:1">
      <c r="A8694" s="19" t="s">
        <v>21990</v>
      </c>
    </row>
    <row r="8695" spans="1:1">
      <c r="A8695" s="19" t="s">
        <v>21991</v>
      </c>
    </row>
    <row r="8696" spans="1:1">
      <c r="A8696" s="19" t="s">
        <v>21992</v>
      </c>
    </row>
    <row r="8697" spans="1:1">
      <c r="A8697" s="19" t="s">
        <v>17896</v>
      </c>
    </row>
    <row r="8698" spans="1:1">
      <c r="A8698" s="19" t="s">
        <v>21993</v>
      </c>
    </row>
    <row r="8699" spans="1:1">
      <c r="A8699" s="19" t="s">
        <v>20334</v>
      </c>
    </row>
    <row r="8700" spans="1:1">
      <c r="A8700" s="19" t="s">
        <v>21994</v>
      </c>
    </row>
    <row r="8701" spans="1:1">
      <c r="A8701" s="19" t="s">
        <v>20334</v>
      </c>
    </row>
    <row r="8702" spans="1:1">
      <c r="A8702" s="19" t="s">
        <v>21995</v>
      </c>
    </row>
    <row r="8703" spans="1:1">
      <c r="A8703" s="19" t="s">
        <v>21996</v>
      </c>
    </row>
    <row r="8704" spans="1:1">
      <c r="A8704" s="19" t="s">
        <v>18608</v>
      </c>
    </row>
    <row r="8705" spans="1:1">
      <c r="A8705" s="19" t="s">
        <v>18002</v>
      </c>
    </row>
    <row r="8706" spans="1:1">
      <c r="A8706" s="19" t="s">
        <v>21997</v>
      </c>
    </row>
    <row r="8707" spans="1:1">
      <c r="A8707" s="19" t="s">
        <v>21912</v>
      </c>
    </row>
    <row r="8708" spans="1:1">
      <c r="A8708" s="19" t="s">
        <v>21033</v>
      </c>
    </row>
    <row r="8709" spans="1:1">
      <c r="A8709" s="19" t="s">
        <v>20169</v>
      </c>
    </row>
    <row r="8710" spans="1:1">
      <c r="A8710" s="19" t="s">
        <v>17848</v>
      </c>
    </row>
    <row r="8711" spans="1:1">
      <c r="A8711" s="19" t="s">
        <v>18125</v>
      </c>
    </row>
    <row r="8712" spans="1:1">
      <c r="A8712" s="19" t="s">
        <v>21998</v>
      </c>
    </row>
    <row r="8713" spans="1:1">
      <c r="A8713" s="19" t="s">
        <v>18608</v>
      </c>
    </row>
    <row r="8714" spans="1:1">
      <c r="A8714" s="19" t="s">
        <v>21582</v>
      </c>
    </row>
    <row r="8715" spans="1:1">
      <c r="A8715" s="19" t="s">
        <v>18387</v>
      </c>
    </row>
    <row r="8716" spans="1:1">
      <c r="A8716" s="19" t="s">
        <v>17926</v>
      </c>
    </row>
    <row r="8717" spans="1:1">
      <c r="A8717" s="19" t="s">
        <v>19317</v>
      </c>
    </row>
    <row r="8718" spans="1:1">
      <c r="A8718" s="19" t="s">
        <v>21999</v>
      </c>
    </row>
    <row r="8719" spans="1:1">
      <c r="A8719" s="19" t="s">
        <v>19654</v>
      </c>
    </row>
    <row r="8720" spans="1:1">
      <c r="A8720" s="19" t="s">
        <v>21913</v>
      </c>
    </row>
    <row r="8721" spans="1:1">
      <c r="A8721" s="19" t="s">
        <v>17118</v>
      </c>
    </row>
    <row r="8722" spans="1:1">
      <c r="A8722" s="19" t="s">
        <v>19471</v>
      </c>
    </row>
    <row r="8723" spans="1:1">
      <c r="A8723" s="19" t="s">
        <v>22000</v>
      </c>
    </row>
    <row r="8724" spans="1:1">
      <c r="A8724" s="19" t="s">
        <v>18608</v>
      </c>
    </row>
    <row r="8725" spans="1:1">
      <c r="A8725" s="19" t="s">
        <v>20975</v>
      </c>
    </row>
    <row r="8726" spans="1:1">
      <c r="A8726" s="19" t="s">
        <v>22001</v>
      </c>
    </row>
    <row r="8727" spans="1:1">
      <c r="A8727" s="19" t="s">
        <v>22002</v>
      </c>
    </row>
    <row r="8728" spans="1:1">
      <c r="A8728" s="19" t="s">
        <v>22003</v>
      </c>
    </row>
    <row r="8729" spans="1:1">
      <c r="A8729" s="19" t="s">
        <v>20276</v>
      </c>
    </row>
    <row r="8730" spans="1:1">
      <c r="A8730" s="19" t="s">
        <v>22004</v>
      </c>
    </row>
    <row r="8731" spans="1:1">
      <c r="A8731" s="19" t="s">
        <v>21472</v>
      </c>
    </row>
    <row r="8732" spans="1:1">
      <c r="A8732" s="19" t="s">
        <v>19917</v>
      </c>
    </row>
    <row r="8733" spans="1:1">
      <c r="A8733" s="19" t="s">
        <v>18906</v>
      </c>
    </row>
    <row r="8734" spans="1:1">
      <c r="A8734" s="19" t="s">
        <v>21222</v>
      </c>
    </row>
    <row r="8735" spans="1:1">
      <c r="A8735" s="19" t="s">
        <v>20918</v>
      </c>
    </row>
    <row r="8736" spans="1:1">
      <c r="A8736" s="19" t="s">
        <v>21415</v>
      </c>
    </row>
    <row r="8737" spans="1:1">
      <c r="A8737" s="19" t="s">
        <v>17951</v>
      </c>
    </row>
    <row r="8738" spans="1:1">
      <c r="A8738" s="19" t="s">
        <v>18906</v>
      </c>
    </row>
    <row r="8739" spans="1:1">
      <c r="A8739" s="19" t="s">
        <v>19401</v>
      </c>
    </row>
    <row r="8740" spans="1:1">
      <c r="A8740" s="19" t="s">
        <v>19133</v>
      </c>
    </row>
    <row r="8741" spans="1:1">
      <c r="A8741" s="19" t="s">
        <v>17130</v>
      </c>
    </row>
    <row r="8742" spans="1:1">
      <c r="A8742" s="19" t="s">
        <v>21315</v>
      </c>
    </row>
    <row r="8743" spans="1:1">
      <c r="A8743" s="19" t="s">
        <v>22005</v>
      </c>
    </row>
    <row r="8744" spans="1:1">
      <c r="A8744" s="19" t="s">
        <v>21399</v>
      </c>
    </row>
    <row r="8745" spans="1:1">
      <c r="A8745" s="19" t="s">
        <v>17210</v>
      </c>
    </row>
    <row r="8746" spans="1:1">
      <c r="A8746" s="19" t="s">
        <v>20343</v>
      </c>
    </row>
    <row r="8747" spans="1:1">
      <c r="A8747" s="19" t="s">
        <v>20167</v>
      </c>
    </row>
    <row r="8748" spans="1:1">
      <c r="A8748" s="19" t="s">
        <v>18996</v>
      </c>
    </row>
    <row r="8749" spans="1:1">
      <c r="A8749" s="19" t="s">
        <v>22006</v>
      </c>
    </row>
    <row r="8750" spans="1:1">
      <c r="A8750" s="19" t="s">
        <v>19251</v>
      </c>
    </row>
    <row r="8751" spans="1:1">
      <c r="A8751" s="19" t="s">
        <v>19057</v>
      </c>
    </row>
    <row r="8752" spans="1:1">
      <c r="A8752" s="19" t="s">
        <v>22007</v>
      </c>
    </row>
    <row r="8753" spans="1:1">
      <c r="A8753" s="19" t="s">
        <v>21939</v>
      </c>
    </row>
    <row r="8754" spans="1:1">
      <c r="A8754" s="19" t="s">
        <v>18092</v>
      </c>
    </row>
    <row r="8755" spans="1:1">
      <c r="A8755" s="19" t="s">
        <v>22008</v>
      </c>
    </row>
    <row r="8756" spans="1:1">
      <c r="A8756" s="19" t="s">
        <v>22009</v>
      </c>
    </row>
    <row r="8757" spans="1:1">
      <c r="A8757" s="19" t="s">
        <v>20727</v>
      </c>
    </row>
    <row r="8758" spans="1:1">
      <c r="A8758" s="19" t="s">
        <v>18281</v>
      </c>
    </row>
    <row r="8759" spans="1:1">
      <c r="A8759" s="19" t="s">
        <v>21375</v>
      </c>
    </row>
    <row r="8760" spans="1:1">
      <c r="A8760" s="19" t="s">
        <v>22010</v>
      </c>
    </row>
    <row r="8761" spans="1:1">
      <c r="A8761" s="19" t="s">
        <v>18906</v>
      </c>
    </row>
    <row r="8762" spans="1:1">
      <c r="A8762" s="19" t="s">
        <v>20334</v>
      </c>
    </row>
    <row r="8763" spans="1:1">
      <c r="A8763" s="19" t="s">
        <v>19147</v>
      </c>
    </row>
    <row r="8764" spans="1:1">
      <c r="A8764" s="19" t="s">
        <v>20859</v>
      </c>
    </row>
    <row r="8765" spans="1:1">
      <c r="A8765" s="19" t="s">
        <v>16983</v>
      </c>
    </row>
    <row r="8766" spans="1:1">
      <c r="A8766" s="19" t="s">
        <v>18805</v>
      </c>
    </row>
    <row r="8767" spans="1:1">
      <c r="A8767" s="19" t="s">
        <v>17118</v>
      </c>
    </row>
    <row r="8768" spans="1:1">
      <c r="A8768" s="19" t="s">
        <v>22011</v>
      </c>
    </row>
    <row r="8769" spans="1:1">
      <c r="A8769" s="19" t="s">
        <v>16983</v>
      </c>
    </row>
    <row r="8770" spans="1:1">
      <c r="A8770" s="19" t="s">
        <v>22012</v>
      </c>
    </row>
    <row r="8771" spans="1:1">
      <c r="A8771" s="19" t="s">
        <v>18906</v>
      </c>
    </row>
    <row r="8772" spans="1:1">
      <c r="A8772" s="19" t="s">
        <v>21273</v>
      </c>
    </row>
    <row r="8773" spans="1:1">
      <c r="A8773" s="19" t="s">
        <v>21681</v>
      </c>
    </row>
    <row r="8774" spans="1:1">
      <c r="A8774" s="19" t="s">
        <v>17105</v>
      </c>
    </row>
    <row r="8775" spans="1:1">
      <c r="A8775" s="19" t="s">
        <v>18387</v>
      </c>
    </row>
    <row r="8776" spans="1:1">
      <c r="A8776" s="19" t="s">
        <v>18122</v>
      </c>
    </row>
    <row r="8777" spans="1:1">
      <c r="A8777" s="19" t="s">
        <v>22013</v>
      </c>
    </row>
    <row r="8778" spans="1:1">
      <c r="A8778" s="19" t="s">
        <v>21912</v>
      </c>
    </row>
    <row r="8779" spans="1:1">
      <c r="A8779" s="19" t="s">
        <v>18125</v>
      </c>
    </row>
    <row r="8780" spans="1:1">
      <c r="A8780" s="19" t="s">
        <v>21950</v>
      </c>
    </row>
    <row r="8781" spans="1:1">
      <c r="A8781" s="19" t="s">
        <v>18906</v>
      </c>
    </row>
    <row r="8782" spans="1:1">
      <c r="A8782" s="19" t="s">
        <v>19134</v>
      </c>
    </row>
    <row r="8783" spans="1:1">
      <c r="A8783" s="19" t="s">
        <v>17475</v>
      </c>
    </row>
    <row r="8784" spans="1:1">
      <c r="A8784" s="19" t="s">
        <v>18608</v>
      </c>
    </row>
    <row r="8785" spans="1:1">
      <c r="A8785" s="19" t="s">
        <v>21582</v>
      </c>
    </row>
    <row r="8786" spans="1:1">
      <c r="A8786" s="19" t="s">
        <v>19159</v>
      </c>
    </row>
    <row r="8787" spans="1:1">
      <c r="A8787" s="19" t="s">
        <v>17105</v>
      </c>
    </row>
    <row r="8788" spans="1:1">
      <c r="A8788" s="19" t="s">
        <v>20209</v>
      </c>
    </row>
    <row r="8789" spans="1:1">
      <c r="A8789" s="19" t="s">
        <v>22014</v>
      </c>
    </row>
    <row r="8790" spans="1:1">
      <c r="A8790" s="19" t="s">
        <v>21405</v>
      </c>
    </row>
    <row r="8791" spans="1:1">
      <c r="A8791" s="19" t="s">
        <v>22015</v>
      </c>
    </row>
    <row r="8792" spans="1:1">
      <c r="A8792" s="19" t="s">
        <v>19317</v>
      </c>
    </row>
    <row r="8793" spans="1:1">
      <c r="A8793" s="19" t="s">
        <v>22016</v>
      </c>
    </row>
    <row r="8794" spans="1:1">
      <c r="A8794" s="19" t="s">
        <v>21425</v>
      </c>
    </row>
    <row r="8795" spans="1:1">
      <c r="A8795" s="19" t="s">
        <v>20276</v>
      </c>
    </row>
    <row r="8796" spans="1:1">
      <c r="A8796" s="19" t="s">
        <v>17896</v>
      </c>
    </row>
    <row r="8797" spans="1:1">
      <c r="A8797" s="19" t="s">
        <v>20224</v>
      </c>
    </row>
    <row r="8798" spans="1:1">
      <c r="A8798" s="19" t="s">
        <v>20224</v>
      </c>
    </row>
    <row r="8799" spans="1:1">
      <c r="A8799" s="19" t="s">
        <v>20435</v>
      </c>
    </row>
    <row r="8800" spans="1:1">
      <c r="A8800" s="19" t="s">
        <v>22017</v>
      </c>
    </row>
    <row r="8801" spans="1:1">
      <c r="A8801" s="19" t="s">
        <v>21196</v>
      </c>
    </row>
    <row r="8802" spans="1:1">
      <c r="A8802" s="19" t="s">
        <v>20025</v>
      </c>
    </row>
    <row r="8803" spans="1:1">
      <c r="A8803" s="19" t="s">
        <v>22018</v>
      </c>
    </row>
    <row r="8804" spans="1:1">
      <c r="A8804" s="19" t="s">
        <v>20782</v>
      </c>
    </row>
    <row r="8805" spans="1:1">
      <c r="A8805" s="19" t="s">
        <v>17118</v>
      </c>
    </row>
    <row r="8806" spans="1:1">
      <c r="A8806" s="19" t="s">
        <v>18149</v>
      </c>
    </row>
    <row r="8807" spans="1:1">
      <c r="A8807" s="19" t="s">
        <v>22019</v>
      </c>
    </row>
    <row r="8808" spans="1:1">
      <c r="A8808" s="19" t="s">
        <v>22020</v>
      </c>
    </row>
    <row r="8809" spans="1:1">
      <c r="A8809" s="19" t="s">
        <v>22021</v>
      </c>
    </row>
    <row r="8810" spans="1:1">
      <c r="A8810" s="19" t="s">
        <v>17079</v>
      </c>
    </row>
    <row r="8811" spans="1:1">
      <c r="A8811" s="19" t="s">
        <v>21932</v>
      </c>
    </row>
    <row r="8812" spans="1:1">
      <c r="A8812" s="19" t="s">
        <v>22022</v>
      </c>
    </row>
    <row r="8813" spans="1:1">
      <c r="A8813" s="19" t="s">
        <v>22023</v>
      </c>
    </row>
    <row r="8814" spans="1:1">
      <c r="A8814" s="19" t="s">
        <v>17144</v>
      </c>
    </row>
    <row r="8815" spans="1:1">
      <c r="A8815" s="19" t="s">
        <v>21390</v>
      </c>
    </row>
    <row r="8816" spans="1:1">
      <c r="A8816" s="19" t="s">
        <v>19892</v>
      </c>
    </row>
    <row r="8817" spans="1:1">
      <c r="A8817" s="19" t="s">
        <v>18907</v>
      </c>
    </row>
    <row r="8818" spans="1:1">
      <c r="A8818" s="19" t="s">
        <v>22024</v>
      </c>
    </row>
    <row r="8819" spans="1:1">
      <c r="A8819" s="19" t="s">
        <v>22025</v>
      </c>
    </row>
    <row r="8820" spans="1:1">
      <c r="A8820" s="19" t="s">
        <v>22026</v>
      </c>
    </row>
    <row r="8821" spans="1:1">
      <c r="A8821" s="19" t="s">
        <v>22027</v>
      </c>
    </row>
    <row r="8822" spans="1:1">
      <c r="A8822" s="19" t="s">
        <v>22028</v>
      </c>
    </row>
    <row r="8823" spans="1:1">
      <c r="A8823" s="19" t="s">
        <v>17175</v>
      </c>
    </row>
    <row r="8824" spans="1:1">
      <c r="A8824" s="19" t="s">
        <v>22029</v>
      </c>
    </row>
    <row r="8825" spans="1:1">
      <c r="A8825" s="19" t="s">
        <v>22030</v>
      </c>
    </row>
    <row r="8826" spans="1:1">
      <c r="A8826" s="19" t="s">
        <v>22031</v>
      </c>
    </row>
    <row r="8827" spans="1:1">
      <c r="A8827" s="19" t="s">
        <v>21829</v>
      </c>
    </row>
    <row r="8828" spans="1:1">
      <c r="A8828" s="19" t="s">
        <v>22032</v>
      </c>
    </row>
    <row r="8829" spans="1:1">
      <c r="A8829" s="19" t="s">
        <v>20659</v>
      </c>
    </row>
    <row r="8830" spans="1:1">
      <c r="A8830" s="19" t="s">
        <v>22033</v>
      </c>
    </row>
    <row r="8831" spans="1:1">
      <c r="A8831" s="19" t="s">
        <v>17896</v>
      </c>
    </row>
    <row r="8832" spans="1:1">
      <c r="A8832" s="19" t="s">
        <v>22034</v>
      </c>
    </row>
    <row r="8833" spans="1:1">
      <c r="A8833" s="19" t="s">
        <v>22035</v>
      </c>
    </row>
    <row r="8834" spans="1:1">
      <c r="A8834" s="19" t="s">
        <v>18906</v>
      </c>
    </row>
    <row r="8835" spans="1:1">
      <c r="A8835" s="19" t="s">
        <v>20435</v>
      </c>
    </row>
    <row r="8836" spans="1:1">
      <c r="A8836" s="19" t="s">
        <v>22036</v>
      </c>
    </row>
    <row r="8837" spans="1:1">
      <c r="A8837" s="19" t="s">
        <v>22037</v>
      </c>
    </row>
    <row r="8838" spans="1:1">
      <c r="A8838" s="19" t="s">
        <v>22037</v>
      </c>
    </row>
    <row r="8839" spans="1:1">
      <c r="A8839" s="19" t="s">
        <v>22038</v>
      </c>
    </row>
    <row r="8840" spans="1:1">
      <c r="A8840" s="19" t="s">
        <v>22039</v>
      </c>
    </row>
    <row r="8841" spans="1:1">
      <c r="A8841" s="19" t="s">
        <v>18135</v>
      </c>
    </row>
    <row r="8842" spans="1:1">
      <c r="A8842" s="19" t="s">
        <v>22040</v>
      </c>
    </row>
    <row r="8843" spans="1:1">
      <c r="A8843" s="19" t="s">
        <v>21994</v>
      </c>
    </row>
    <row r="8844" spans="1:1">
      <c r="A8844" s="19" t="s">
        <v>21615</v>
      </c>
    </row>
    <row r="8845" spans="1:1">
      <c r="A8845" s="19" t="s">
        <v>21268</v>
      </c>
    </row>
    <row r="8846" spans="1:1">
      <c r="A8846" s="19" t="s">
        <v>18986</v>
      </c>
    </row>
    <row r="8847" spans="1:1">
      <c r="A8847" s="19" t="s">
        <v>17520</v>
      </c>
    </row>
    <row r="8848" spans="1:1">
      <c r="A8848" s="19" t="s">
        <v>21645</v>
      </c>
    </row>
    <row r="8849" spans="1:1">
      <c r="A8849" s="19" t="s">
        <v>19057</v>
      </c>
    </row>
    <row r="8850" spans="1:1">
      <c r="A8850" s="19" t="s">
        <v>22041</v>
      </c>
    </row>
    <row r="8851" spans="1:1">
      <c r="A8851" s="19" t="s">
        <v>21224</v>
      </c>
    </row>
    <row r="8852" spans="1:1">
      <c r="A8852" s="19" t="s">
        <v>21218</v>
      </c>
    </row>
    <row r="8853" spans="1:1">
      <c r="A8853" s="19" t="s">
        <v>20154</v>
      </c>
    </row>
    <row r="8854" spans="1:1">
      <c r="A8854" s="19" t="s">
        <v>21582</v>
      </c>
    </row>
    <row r="8855" spans="1:1">
      <c r="A8855" s="19" t="s">
        <v>19384</v>
      </c>
    </row>
    <row r="8856" spans="1:1">
      <c r="A8856" s="19" t="s">
        <v>17331</v>
      </c>
    </row>
    <row r="8857" spans="1:1">
      <c r="A8857" s="19" t="s">
        <v>21637</v>
      </c>
    </row>
    <row r="8858" spans="1:1">
      <c r="A8858" s="19" t="s">
        <v>20319</v>
      </c>
    </row>
    <row r="8859" spans="1:1">
      <c r="A8859" s="19" t="s">
        <v>22042</v>
      </c>
    </row>
    <row r="8860" spans="1:1">
      <c r="A8860" s="19" t="s">
        <v>20239</v>
      </c>
    </row>
    <row r="8861" spans="1:1">
      <c r="A8861" s="19" t="s">
        <v>21281</v>
      </c>
    </row>
    <row r="8862" spans="1:1">
      <c r="A8862" s="19" t="s">
        <v>21364</v>
      </c>
    </row>
    <row r="8863" spans="1:1">
      <c r="A8863" s="19" t="s">
        <v>21806</v>
      </c>
    </row>
    <row r="8864" spans="1:1">
      <c r="A8864" s="19" t="s">
        <v>22043</v>
      </c>
    </row>
    <row r="8865" spans="1:1">
      <c r="A8865" s="19" t="s">
        <v>17865</v>
      </c>
    </row>
    <row r="8866" spans="1:1">
      <c r="A8866" s="19" t="s">
        <v>22044</v>
      </c>
    </row>
    <row r="8867" spans="1:1">
      <c r="A8867" s="19" t="s">
        <v>22045</v>
      </c>
    </row>
    <row r="8868" spans="1:1">
      <c r="A8868" s="19" t="s">
        <v>22046</v>
      </c>
    </row>
    <row r="8869" spans="1:1">
      <c r="A8869" s="19" t="s">
        <v>21372</v>
      </c>
    </row>
    <row r="8870" spans="1:1">
      <c r="A8870" s="19" t="s">
        <v>20699</v>
      </c>
    </row>
    <row r="8871" spans="1:1">
      <c r="A8871" s="19" t="s">
        <v>22047</v>
      </c>
    </row>
    <row r="8872" spans="1:1">
      <c r="A8872" s="19" t="s">
        <v>20952</v>
      </c>
    </row>
    <row r="8873" spans="1:1">
      <c r="A8873" s="19" t="s">
        <v>20321</v>
      </c>
    </row>
    <row r="8874" spans="1:1">
      <c r="A8874" s="19" t="s">
        <v>22048</v>
      </c>
    </row>
    <row r="8875" spans="1:1">
      <c r="A8875" s="19" t="s">
        <v>21583</v>
      </c>
    </row>
    <row r="8876" spans="1:1">
      <c r="A8876" s="19" t="s">
        <v>19496</v>
      </c>
    </row>
    <row r="8877" spans="1:1">
      <c r="A8877" s="19" t="s">
        <v>21582</v>
      </c>
    </row>
    <row r="8878" spans="1:1">
      <c r="A8878" s="19" t="s">
        <v>18906</v>
      </c>
    </row>
    <row r="8879" spans="1:1">
      <c r="A8879" s="19" t="s">
        <v>22049</v>
      </c>
    </row>
    <row r="8880" spans="1:1">
      <c r="A8880" s="19" t="s">
        <v>21364</v>
      </c>
    </row>
    <row r="8881" spans="1:1">
      <c r="A8881" s="19" t="s">
        <v>19120</v>
      </c>
    </row>
    <row r="8882" spans="1:1">
      <c r="A8882" s="19" t="s">
        <v>17130</v>
      </c>
    </row>
    <row r="8883" spans="1:1">
      <c r="A8883" s="19" t="s">
        <v>22050</v>
      </c>
    </row>
    <row r="8884" spans="1:1">
      <c r="A8884" s="19" t="s">
        <v>22051</v>
      </c>
    </row>
    <row r="8885" spans="1:1">
      <c r="A8885" s="19" t="s">
        <v>22052</v>
      </c>
    </row>
    <row r="8886" spans="1:1">
      <c r="A8886" s="19" t="s">
        <v>18840</v>
      </c>
    </row>
    <row r="8887" spans="1:1">
      <c r="A8887" s="19" t="s">
        <v>20995</v>
      </c>
    </row>
    <row r="8888" spans="1:1">
      <c r="A8888" s="19" t="s">
        <v>22053</v>
      </c>
    </row>
    <row r="8889" spans="1:1">
      <c r="A8889" s="19" t="s">
        <v>22054</v>
      </c>
    </row>
    <row r="8890" spans="1:1">
      <c r="A8890" s="19" t="s">
        <v>22055</v>
      </c>
    </row>
    <row r="8891" spans="1:1">
      <c r="A8891" s="19" t="s">
        <v>22056</v>
      </c>
    </row>
    <row r="8892" spans="1:1">
      <c r="A8892" s="19" t="s">
        <v>22057</v>
      </c>
    </row>
    <row r="8893" spans="1:1">
      <c r="A8893" s="19" t="s">
        <v>21582</v>
      </c>
    </row>
    <row r="8894" spans="1:1">
      <c r="A8894" s="19" t="s">
        <v>21223</v>
      </c>
    </row>
    <row r="8895" spans="1:1">
      <c r="A8895" s="19" t="s">
        <v>18308</v>
      </c>
    </row>
    <row r="8896" spans="1:1">
      <c r="A8896" s="19" t="s">
        <v>22058</v>
      </c>
    </row>
    <row r="8897" spans="1:1">
      <c r="A8897" s="19" t="s">
        <v>17318</v>
      </c>
    </row>
    <row r="8898" spans="1:1">
      <c r="A8898" s="19" t="s">
        <v>19510</v>
      </c>
    </row>
    <row r="8899" spans="1:1">
      <c r="A8899" s="19" t="s">
        <v>20918</v>
      </c>
    </row>
    <row r="8900" spans="1:1">
      <c r="A8900" s="19" t="s">
        <v>22059</v>
      </c>
    </row>
    <row r="8901" spans="1:1">
      <c r="A8901" s="19" t="s">
        <v>22060</v>
      </c>
    </row>
    <row r="8902" spans="1:1">
      <c r="A8902" s="19" t="s">
        <v>18906</v>
      </c>
    </row>
    <row r="8903" spans="1:1">
      <c r="A8903" s="19" t="s">
        <v>20019</v>
      </c>
    </row>
    <row r="8904" spans="1:1">
      <c r="A8904" s="19" t="s">
        <v>22061</v>
      </c>
    </row>
    <row r="8905" spans="1:1">
      <c r="A8905" s="19" t="s">
        <v>22062</v>
      </c>
    </row>
    <row r="8906" spans="1:1">
      <c r="A8906" s="19" t="s">
        <v>22003</v>
      </c>
    </row>
    <row r="8907" spans="1:1">
      <c r="A8907" s="19" t="s">
        <v>22063</v>
      </c>
    </row>
    <row r="8908" spans="1:1">
      <c r="A8908" s="19" t="s">
        <v>22064</v>
      </c>
    </row>
    <row r="8909" spans="1:1">
      <c r="A8909" s="19" t="s">
        <v>19897</v>
      </c>
    </row>
    <row r="8910" spans="1:1">
      <c r="A8910" s="19" t="s">
        <v>19057</v>
      </c>
    </row>
    <row r="8911" spans="1:1">
      <c r="A8911" s="19" t="s">
        <v>18281</v>
      </c>
    </row>
    <row r="8912" spans="1:1">
      <c r="A8912" s="19" t="s">
        <v>22065</v>
      </c>
    </row>
    <row r="8913" spans="1:1">
      <c r="A8913" s="19" t="s">
        <v>20276</v>
      </c>
    </row>
    <row r="8914" spans="1:1">
      <c r="A8914" s="19" t="s">
        <v>21717</v>
      </c>
    </row>
    <row r="8915" spans="1:1">
      <c r="A8915" s="19" t="s">
        <v>22066</v>
      </c>
    </row>
    <row r="8916" spans="1:1">
      <c r="A8916" s="19" t="s">
        <v>21494</v>
      </c>
    </row>
    <row r="8917" spans="1:1">
      <c r="A8917" s="19" t="s">
        <v>22067</v>
      </c>
    </row>
    <row r="8918" spans="1:1">
      <c r="A8918" s="19" t="s">
        <v>18996</v>
      </c>
    </row>
    <row r="8919" spans="1:1">
      <c r="A8919" s="19" t="s">
        <v>22068</v>
      </c>
    </row>
    <row r="8920" spans="1:1">
      <c r="A8920" s="19" t="s">
        <v>22069</v>
      </c>
    </row>
    <row r="8921" spans="1:1">
      <c r="A8921" s="19" t="s">
        <v>19467</v>
      </c>
    </row>
    <row r="8922" spans="1:1">
      <c r="A8922" s="19" t="s">
        <v>20188</v>
      </c>
    </row>
    <row r="8923" spans="1:1">
      <c r="A8923" s="19" t="s">
        <v>22070</v>
      </c>
    </row>
    <row r="8924" spans="1:1">
      <c r="A8924" s="19" t="s">
        <v>20040</v>
      </c>
    </row>
    <row r="8925" spans="1:1">
      <c r="A8925" s="19" t="s">
        <v>18886</v>
      </c>
    </row>
    <row r="8926" spans="1:1">
      <c r="A8926" s="19" t="s">
        <v>22071</v>
      </c>
    </row>
    <row r="8927" spans="1:1">
      <c r="A8927" s="19" t="s">
        <v>21328</v>
      </c>
    </row>
    <row r="8928" spans="1:1">
      <c r="A8928" s="19" t="s">
        <v>21807</v>
      </c>
    </row>
    <row r="8929" spans="1:1">
      <c r="A8929" s="19" t="s">
        <v>21545</v>
      </c>
    </row>
    <row r="8930" spans="1:1">
      <c r="A8930" s="19" t="s">
        <v>21014</v>
      </c>
    </row>
    <row r="8931" spans="1:1">
      <c r="A8931" s="19" t="s">
        <v>18238</v>
      </c>
    </row>
    <row r="8932" spans="1:1">
      <c r="A8932" s="19" t="s">
        <v>20220</v>
      </c>
    </row>
    <row r="8933" spans="1:1">
      <c r="A8933" s="19" t="s">
        <v>20031</v>
      </c>
    </row>
    <row r="8934" spans="1:1">
      <c r="A8934" s="19" t="s">
        <v>22072</v>
      </c>
    </row>
    <row r="8935" spans="1:1">
      <c r="A8935" s="19" t="s">
        <v>19734</v>
      </c>
    </row>
    <row r="8936" spans="1:1">
      <c r="A8936" s="19" t="s">
        <v>21789</v>
      </c>
    </row>
    <row r="8937" spans="1:1">
      <c r="A8937" s="19" t="s">
        <v>22073</v>
      </c>
    </row>
    <row r="8938" spans="1:1">
      <c r="A8938" s="19" t="s">
        <v>21259</v>
      </c>
    </row>
    <row r="8939" spans="1:1">
      <c r="A8939" s="19" t="s">
        <v>22074</v>
      </c>
    </row>
    <row r="8940" spans="1:1">
      <c r="A8940" s="19" t="s">
        <v>22075</v>
      </c>
    </row>
    <row r="8941" spans="1:1">
      <c r="A8941" s="19" t="s">
        <v>22076</v>
      </c>
    </row>
    <row r="8942" spans="1:1">
      <c r="A8942" s="19" t="s">
        <v>22077</v>
      </c>
    </row>
    <row r="8943" spans="1:1">
      <c r="A8943" s="19" t="s">
        <v>18697</v>
      </c>
    </row>
    <row r="8944" spans="1:1">
      <c r="A8944" s="19" t="s">
        <v>22078</v>
      </c>
    </row>
    <row r="8945" spans="1:1">
      <c r="A8945" s="19" t="s">
        <v>20945</v>
      </c>
    </row>
    <row r="8946" spans="1:1">
      <c r="A8946" s="19" t="s">
        <v>22079</v>
      </c>
    </row>
    <row r="8947" spans="1:1">
      <c r="A8947" s="19" t="s">
        <v>18996</v>
      </c>
    </row>
    <row r="8948" spans="1:1">
      <c r="A8948" s="19" t="s">
        <v>22080</v>
      </c>
    </row>
    <row r="8949" spans="1:1">
      <c r="A8949" s="19" t="s">
        <v>18906</v>
      </c>
    </row>
    <row r="8950" spans="1:1">
      <c r="A8950" s="19" t="s">
        <v>22081</v>
      </c>
    </row>
    <row r="8951" spans="1:1">
      <c r="A8951" s="19" t="s">
        <v>21481</v>
      </c>
    </row>
    <row r="8952" spans="1:1">
      <c r="A8952" s="19" t="s">
        <v>21531</v>
      </c>
    </row>
    <row r="8953" spans="1:1">
      <c r="A8953" s="19" t="s">
        <v>21582</v>
      </c>
    </row>
    <row r="8954" spans="1:1">
      <c r="A8954" s="19" t="s">
        <v>22082</v>
      </c>
    </row>
    <row r="8955" spans="1:1">
      <c r="A8955" s="19" t="s">
        <v>21834</v>
      </c>
    </row>
    <row r="8956" spans="1:1">
      <c r="A8956" s="19" t="s">
        <v>19467</v>
      </c>
    </row>
    <row r="8957" spans="1:1">
      <c r="A8957" s="19" t="s">
        <v>18238</v>
      </c>
    </row>
    <row r="8958" spans="1:1">
      <c r="A8958" s="19" t="s">
        <v>22083</v>
      </c>
    </row>
    <row r="8959" spans="1:1">
      <c r="A8959" s="19" t="s">
        <v>21595</v>
      </c>
    </row>
    <row r="8960" spans="1:1">
      <c r="A8960" s="19" t="s">
        <v>22084</v>
      </c>
    </row>
    <row r="8961" spans="1:1">
      <c r="A8961" s="19" t="s">
        <v>22085</v>
      </c>
    </row>
    <row r="8962" spans="1:1">
      <c r="A8962" s="19" t="s">
        <v>19467</v>
      </c>
    </row>
    <row r="8963" spans="1:1">
      <c r="A8963" s="19" t="s">
        <v>19767</v>
      </c>
    </row>
    <row r="8964" spans="1:1">
      <c r="A8964" s="19" t="s">
        <v>18093</v>
      </c>
    </row>
    <row r="8965" spans="1:1">
      <c r="A8965" s="19" t="s">
        <v>19995</v>
      </c>
    </row>
    <row r="8966" spans="1:1">
      <c r="A8966" s="19" t="s">
        <v>22086</v>
      </c>
    </row>
    <row r="8967" spans="1:1">
      <c r="A8967" s="19" t="s">
        <v>18969</v>
      </c>
    </row>
    <row r="8968" spans="1:1">
      <c r="A8968" s="19" t="s">
        <v>22087</v>
      </c>
    </row>
    <row r="8969" spans="1:1">
      <c r="A8969" s="19" t="s">
        <v>17113</v>
      </c>
    </row>
    <row r="8970" spans="1:1">
      <c r="A8970" s="19" t="s">
        <v>17502</v>
      </c>
    </row>
    <row r="8971" spans="1:1">
      <c r="A8971" s="19" t="s">
        <v>22088</v>
      </c>
    </row>
    <row r="8972" spans="1:1">
      <c r="A8972" s="19" t="s">
        <v>18996</v>
      </c>
    </row>
    <row r="8973" spans="1:1">
      <c r="A8973" s="19" t="s">
        <v>21421</v>
      </c>
    </row>
    <row r="8974" spans="1:1">
      <c r="A8974" s="19" t="s">
        <v>21962</v>
      </c>
    </row>
    <row r="8975" spans="1:1">
      <c r="A8975" s="19" t="s">
        <v>17916</v>
      </c>
    </row>
    <row r="8976" spans="1:1">
      <c r="A8976" s="19" t="s">
        <v>21583</v>
      </c>
    </row>
    <row r="8977" spans="1:1">
      <c r="A8977" s="19" t="s">
        <v>17294</v>
      </c>
    </row>
    <row r="8978" spans="1:1">
      <c r="A8978" s="19" t="s">
        <v>18126</v>
      </c>
    </row>
    <row r="8979" spans="1:1">
      <c r="A8979" s="19" t="s">
        <v>17130</v>
      </c>
    </row>
    <row r="8980" spans="1:1">
      <c r="A8980" s="19" t="s">
        <v>22089</v>
      </c>
    </row>
    <row r="8981" spans="1:1">
      <c r="A8981" s="19" t="s">
        <v>18149</v>
      </c>
    </row>
    <row r="8982" spans="1:1">
      <c r="A8982" s="19" t="s">
        <v>21527</v>
      </c>
    </row>
    <row r="8983" spans="1:1">
      <c r="A8983" s="19" t="s">
        <v>22090</v>
      </c>
    </row>
    <row r="8984" spans="1:1">
      <c r="A8984" s="19" t="s">
        <v>22091</v>
      </c>
    </row>
    <row r="8985" spans="1:1">
      <c r="A8985" s="19" t="s">
        <v>19950</v>
      </c>
    </row>
    <row r="8986" spans="1:1">
      <c r="A8986" s="19" t="s">
        <v>19950</v>
      </c>
    </row>
    <row r="8987" spans="1:1">
      <c r="A8987" s="19" t="s">
        <v>22092</v>
      </c>
    </row>
    <row r="8988" spans="1:1">
      <c r="A8988" s="19" t="s">
        <v>18657</v>
      </c>
    </row>
    <row r="8989" spans="1:1">
      <c r="A8989" s="19" t="s">
        <v>21789</v>
      </c>
    </row>
    <row r="8990" spans="1:1">
      <c r="A8990" s="19" t="s">
        <v>21405</v>
      </c>
    </row>
    <row r="8991" spans="1:1">
      <c r="A8991" s="19" t="s">
        <v>21908</v>
      </c>
    </row>
    <row r="8992" spans="1:1">
      <c r="A8992" s="19" t="s">
        <v>20087</v>
      </c>
    </row>
    <row r="8993" spans="1:1">
      <c r="A8993" s="19" t="s">
        <v>22093</v>
      </c>
    </row>
    <row r="8994" spans="1:1">
      <c r="A8994" s="19" t="s">
        <v>22094</v>
      </c>
    </row>
    <row r="8995" spans="1:1">
      <c r="A8995" s="19" t="s">
        <v>21994</v>
      </c>
    </row>
    <row r="8996" spans="1:1">
      <c r="A8996" s="19" t="s">
        <v>22095</v>
      </c>
    </row>
    <row r="8997" spans="1:1">
      <c r="A8997" s="19" t="s">
        <v>21755</v>
      </c>
    </row>
    <row r="8998" spans="1:1">
      <c r="A8998" s="19" t="s">
        <v>19159</v>
      </c>
    </row>
    <row r="8999" spans="1:1">
      <c r="A8999" s="19" t="s">
        <v>19370</v>
      </c>
    </row>
    <row r="9000" spans="1:1">
      <c r="A9000" s="19" t="s">
        <v>21133</v>
      </c>
    </row>
    <row r="9001" spans="1:1">
      <c r="A9001" s="19" t="s">
        <v>22096</v>
      </c>
    </row>
    <row r="9002" spans="1:1">
      <c r="A9002" s="19" t="s">
        <v>22097</v>
      </c>
    </row>
    <row r="9003" spans="1:1">
      <c r="A9003" s="19" t="s">
        <v>18150</v>
      </c>
    </row>
    <row r="9004" spans="1:1">
      <c r="A9004" s="19" t="s">
        <v>22098</v>
      </c>
    </row>
    <row r="9005" spans="1:1">
      <c r="A9005" s="19" t="s">
        <v>22099</v>
      </c>
    </row>
    <row r="9006" spans="1:1">
      <c r="A9006" s="19" t="s">
        <v>21491</v>
      </c>
    </row>
    <row r="9007" spans="1:1">
      <c r="A9007" s="19" t="s">
        <v>22100</v>
      </c>
    </row>
    <row r="9008" spans="1:1">
      <c r="A9008" s="19" t="s">
        <v>20962</v>
      </c>
    </row>
    <row r="9009" spans="1:1">
      <c r="A9009" s="19" t="s">
        <v>20025</v>
      </c>
    </row>
    <row r="9010" spans="1:1">
      <c r="A9010" s="19" t="s">
        <v>22101</v>
      </c>
    </row>
    <row r="9011" spans="1:1">
      <c r="A9011" s="19" t="s">
        <v>19467</v>
      </c>
    </row>
    <row r="9012" spans="1:1">
      <c r="A9012" s="19" t="s">
        <v>22102</v>
      </c>
    </row>
    <row r="9013" spans="1:1">
      <c r="A9013" s="19" t="s">
        <v>18238</v>
      </c>
    </row>
    <row r="9014" spans="1:1">
      <c r="A9014" s="19" t="s">
        <v>21822</v>
      </c>
    </row>
    <row r="9015" spans="1:1">
      <c r="A9015" s="19" t="s">
        <v>22103</v>
      </c>
    </row>
    <row r="9016" spans="1:1">
      <c r="A9016" s="19" t="s">
        <v>22104</v>
      </c>
    </row>
    <row r="9017" spans="1:1">
      <c r="A9017" s="19" t="s">
        <v>22105</v>
      </c>
    </row>
    <row r="9018" spans="1:1">
      <c r="A9018" s="19" t="s">
        <v>18126</v>
      </c>
    </row>
    <row r="9019" spans="1:1">
      <c r="A9019" s="19" t="s">
        <v>18127</v>
      </c>
    </row>
    <row r="9020" spans="1:1">
      <c r="A9020" s="19" t="s">
        <v>17113</v>
      </c>
    </row>
    <row r="9021" spans="1:1">
      <c r="A9021" s="19" t="s">
        <v>19374</v>
      </c>
    </row>
    <row r="9022" spans="1:1">
      <c r="A9022" s="19" t="s">
        <v>21776</v>
      </c>
    </row>
    <row r="9023" spans="1:1">
      <c r="A9023" s="19" t="s">
        <v>18904</v>
      </c>
    </row>
    <row r="9024" spans="1:1">
      <c r="A9024" s="19" t="s">
        <v>18135</v>
      </c>
    </row>
    <row r="9025" spans="1:1">
      <c r="A9025" s="19" t="s">
        <v>19162</v>
      </c>
    </row>
    <row r="9026" spans="1:1">
      <c r="A9026" s="19" t="s">
        <v>22106</v>
      </c>
    </row>
    <row r="9027" spans="1:1">
      <c r="A9027" s="19" t="s">
        <v>22107</v>
      </c>
    </row>
    <row r="9028" spans="1:1">
      <c r="A9028" s="19" t="s">
        <v>22108</v>
      </c>
    </row>
    <row r="9029" spans="1:1">
      <c r="A9029" s="19" t="s">
        <v>20780</v>
      </c>
    </row>
    <row r="9030" spans="1:1">
      <c r="A9030" s="19" t="s">
        <v>20097</v>
      </c>
    </row>
    <row r="9031" spans="1:1">
      <c r="A9031" s="19" t="s">
        <v>17081</v>
      </c>
    </row>
    <row r="9032" spans="1:1">
      <c r="A9032" s="19" t="s">
        <v>19995</v>
      </c>
    </row>
    <row r="9033" spans="1:1">
      <c r="A9033" s="19" t="s">
        <v>17210</v>
      </c>
    </row>
    <row r="9034" spans="1:1">
      <c r="A9034" s="19" t="s">
        <v>18099</v>
      </c>
    </row>
    <row r="9035" spans="1:1">
      <c r="A9035" s="19" t="s">
        <v>22109</v>
      </c>
    </row>
    <row r="9036" spans="1:1">
      <c r="A9036" s="19" t="s">
        <v>22110</v>
      </c>
    </row>
    <row r="9037" spans="1:1">
      <c r="A9037" s="19" t="s">
        <v>18854</v>
      </c>
    </row>
    <row r="9038" spans="1:1">
      <c r="A9038" s="19" t="s">
        <v>18906</v>
      </c>
    </row>
    <row r="9039" spans="1:1">
      <c r="A9039" s="19" t="s">
        <v>22111</v>
      </c>
    </row>
    <row r="9040" spans="1:1">
      <c r="A9040" s="19" t="s">
        <v>22112</v>
      </c>
    </row>
    <row r="9041" spans="1:1">
      <c r="A9041" s="19" t="s">
        <v>19057</v>
      </c>
    </row>
    <row r="9042" spans="1:1">
      <c r="A9042" s="19" t="s">
        <v>20767</v>
      </c>
    </row>
    <row r="9043" spans="1:1">
      <c r="A9043" s="19" t="s">
        <v>17318</v>
      </c>
    </row>
    <row r="9044" spans="1:1">
      <c r="A9044" s="19" t="s">
        <v>22113</v>
      </c>
    </row>
    <row r="9045" spans="1:1">
      <c r="A9045" s="19" t="s">
        <v>18988</v>
      </c>
    </row>
    <row r="9046" spans="1:1">
      <c r="A9046" s="19" t="s">
        <v>22114</v>
      </c>
    </row>
    <row r="9047" spans="1:1">
      <c r="A9047" s="19" t="s">
        <v>22115</v>
      </c>
    </row>
    <row r="9048" spans="1:1">
      <c r="A9048" s="19" t="s">
        <v>22116</v>
      </c>
    </row>
    <row r="9049" spans="1:1">
      <c r="A9049" s="19" t="s">
        <v>22117</v>
      </c>
    </row>
    <row r="9050" spans="1:1">
      <c r="A9050" s="19" t="s">
        <v>19590</v>
      </c>
    </row>
    <row r="9051" spans="1:1">
      <c r="A9051" s="19" t="s">
        <v>22118</v>
      </c>
    </row>
    <row r="9052" spans="1:1">
      <c r="A9052" s="19" t="s">
        <v>19767</v>
      </c>
    </row>
    <row r="9053" spans="1:1">
      <c r="A9053" s="19" t="s">
        <v>20327</v>
      </c>
    </row>
    <row r="9054" spans="1:1">
      <c r="A9054" s="19" t="s">
        <v>20878</v>
      </c>
    </row>
    <row r="9055" spans="1:1">
      <c r="A9055" s="19" t="s">
        <v>21571</v>
      </c>
    </row>
    <row r="9056" spans="1:1">
      <c r="A9056" s="19" t="s">
        <v>20195</v>
      </c>
    </row>
    <row r="9057" spans="1:1">
      <c r="A9057" s="19" t="s">
        <v>22119</v>
      </c>
    </row>
    <row r="9058" spans="1:1">
      <c r="A9058" s="19" t="s">
        <v>19471</v>
      </c>
    </row>
    <row r="9059" spans="1:1">
      <c r="A9059" s="19" t="s">
        <v>21459</v>
      </c>
    </row>
    <row r="9060" spans="1:1">
      <c r="A9060" s="19" t="s">
        <v>19748</v>
      </c>
    </row>
    <row r="9061" spans="1:1">
      <c r="A9061" s="19" t="s">
        <v>20055</v>
      </c>
    </row>
    <row r="9062" spans="1:1">
      <c r="A9062" s="19" t="s">
        <v>17394</v>
      </c>
    </row>
    <row r="9063" spans="1:1">
      <c r="A9063" s="19" t="s">
        <v>22120</v>
      </c>
    </row>
    <row r="9064" spans="1:1">
      <c r="A9064" s="19" t="s">
        <v>22121</v>
      </c>
    </row>
    <row r="9065" spans="1:1">
      <c r="A9065" s="19" t="s">
        <v>21033</v>
      </c>
    </row>
    <row r="9066" spans="1:1">
      <c r="A9066" s="19" t="s">
        <v>21592</v>
      </c>
    </row>
    <row r="9067" spans="1:1">
      <c r="A9067" s="19" t="s">
        <v>22122</v>
      </c>
    </row>
    <row r="9068" spans="1:1">
      <c r="A9068" s="19" t="s">
        <v>22123</v>
      </c>
    </row>
    <row r="9069" spans="1:1">
      <c r="A9069" s="19" t="s">
        <v>22124</v>
      </c>
    </row>
    <row r="9070" spans="1:1">
      <c r="A9070" s="19" t="s">
        <v>21582</v>
      </c>
    </row>
    <row r="9071" spans="1:1">
      <c r="A9071" s="19" t="s">
        <v>21416</v>
      </c>
    </row>
    <row r="9072" spans="1:1">
      <c r="A9072" s="19" t="s">
        <v>22125</v>
      </c>
    </row>
    <row r="9073" spans="1:1">
      <c r="A9073" s="19" t="s">
        <v>22126</v>
      </c>
    </row>
    <row r="9074" spans="1:1">
      <c r="A9074" s="19" t="s">
        <v>22127</v>
      </c>
    </row>
    <row r="9075" spans="1:1">
      <c r="A9075" s="19" t="s">
        <v>19378</v>
      </c>
    </row>
    <row r="9076" spans="1:1">
      <c r="A9076" s="19" t="s">
        <v>22128</v>
      </c>
    </row>
    <row r="9077" spans="1:1">
      <c r="A9077" s="19" t="s">
        <v>17800</v>
      </c>
    </row>
    <row r="9078" spans="1:1">
      <c r="A9078" s="19" t="s">
        <v>18737</v>
      </c>
    </row>
    <row r="9079" spans="1:1">
      <c r="A9079" s="19" t="s">
        <v>21902</v>
      </c>
    </row>
    <row r="9080" spans="1:1">
      <c r="A9080" s="19" t="s">
        <v>21568</v>
      </c>
    </row>
    <row r="9081" spans="1:1">
      <c r="A9081" s="19" t="s">
        <v>22129</v>
      </c>
    </row>
    <row r="9082" spans="1:1">
      <c r="A9082" s="19" t="s">
        <v>20148</v>
      </c>
    </row>
    <row r="9083" spans="1:1">
      <c r="A9083" s="19" t="s">
        <v>20962</v>
      </c>
    </row>
    <row r="9084" spans="1:1">
      <c r="A9084" s="19" t="s">
        <v>21645</v>
      </c>
    </row>
    <row r="9085" spans="1:1">
      <c r="A9085" s="19" t="s">
        <v>21745</v>
      </c>
    </row>
    <row r="9086" spans="1:1">
      <c r="A9086" s="19" t="s">
        <v>18667</v>
      </c>
    </row>
    <row r="9087" spans="1:1">
      <c r="A9087" s="19" t="s">
        <v>22130</v>
      </c>
    </row>
    <row r="9088" spans="1:1">
      <c r="A9088" s="19" t="s">
        <v>19273</v>
      </c>
    </row>
    <row r="9089" spans="1:1">
      <c r="A9089" s="19" t="s">
        <v>19273</v>
      </c>
    </row>
    <row r="9090" spans="1:1">
      <c r="A9090" s="19" t="s">
        <v>20181</v>
      </c>
    </row>
    <row r="9091" spans="1:1">
      <c r="A9091" s="19" t="s">
        <v>21229</v>
      </c>
    </row>
    <row r="9092" spans="1:1">
      <c r="A9092" s="19" t="s">
        <v>22131</v>
      </c>
    </row>
    <row r="9093" spans="1:1">
      <c r="A9093" s="19" t="s">
        <v>21592</v>
      </c>
    </row>
    <row r="9094" spans="1:1">
      <c r="A9094" s="19" t="s">
        <v>21924</v>
      </c>
    </row>
    <row r="9095" spans="1:1">
      <c r="A9095" s="19" t="s">
        <v>22132</v>
      </c>
    </row>
    <row r="9096" spans="1:1">
      <c r="A9096" s="19" t="s">
        <v>21766</v>
      </c>
    </row>
    <row r="9097" spans="1:1">
      <c r="A9097" s="19" t="s">
        <v>22133</v>
      </c>
    </row>
    <row r="9098" spans="1:1">
      <c r="A9098" s="19" t="s">
        <v>22134</v>
      </c>
    </row>
    <row r="9099" spans="1:1">
      <c r="A9099" s="19" t="s">
        <v>22135</v>
      </c>
    </row>
    <row r="9100" spans="1:1">
      <c r="A9100" s="19" t="s">
        <v>18099</v>
      </c>
    </row>
    <row r="9101" spans="1:1">
      <c r="A9101" s="19" t="s">
        <v>20748</v>
      </c>
    </row>
    <row r="9102" spans="1:1">
      <c r="A9102" s="19" t="s">
        <v>17130</v>
      </c>
    </row>
    <row r="9103" spans="1:1">
      <c r="A9103" s="19" t="s">
        <v>19031</v>
      </c>
    </row>
    <row r="9104" spans="1:1">
      <c r="A9104" s="19" t="s">
        <v>17387</v>
      </c>
    </row>
    <row r="9105" spans="1:1">
      <c r="A9105" s="19" t="s">
        <v>17620</v>
      </c>
    </row>
    <row r="9106" spans="1:1">
      <c r="A9106" s="19" t="s">
        <v>22136</v>
      </c>
    </row>
    <row r="9107" spans="1:1">
      <c r="A9107" s="19" t="s">
        <v>20809</v>
      </c>
    </row>
    <row r="9108" spans="1:1">
      <c r="A9108" s="19" t="s">
        <v>22137</v>
      </c>
    </row>
    <row r="9109" spans="1:1">
      <c r="A9109" s="19" t="s">
        <v>20809</v>
      </c>
    </row>
    <row r="9110" spans="1:1">
      <c r="A9110" s="19" t="s">
        <v>22138</v>
      </c>
    </row>
    <row r="9111" spans="1:1">
      <c r="A9111" s="19" t="s">
        <v>22139</v>
      </c>
    </row>
    <row r="9112" spans="1:1">
      <c r="A9112" s="19" t="s">
        <v>22140</v>
      </c>
    </row>
    <row r="9113" spans="1:1">
      <c r="A9113" s="19" t="s">
        <v>22141</v>
      </c>
    </row>
    <row r="9114" spans="1:1">
      <c r="A9114" s="19" t="s">
        <v>18149</v>
      </c>
    </row>
    <row r="9115" spans="1:1">
      <c r="A9115" s="19" t="s">
        <v>21425</v>
      </c>
    </row>
    <row r="9116" spans="1:1">
      <c r="A9116" s="19" t="s">
        <v>22142</v>
      </c>
    </row>
    <row r="9117" spans="1:1">
      <c r="A9117" s="19" t="s">
        <v>22143</v>
      </c>
    </row>
    <row r="9118" spans="1:1">
      <c r="A9118" s="19" t="s">
        <v>19256</v>
      </c>
    </row>
    <row r="9119" spans="1:1">
      <c r="A9119" s="19" t="s">
        <v>22144</v>
      </c>
    </row>
    <row r="9120" spans="1:1">
      <c r="A9120" s="19" t="s">
        <v>22145</v>
      </c>
    </row>
    <row r="9121" spans="1:1">
      <c r="A9121" s="19" t="s">
        <v>22146</v>
      </c>
    </row>
    <row r="9122" spans="1:1">
      <c r="A9122" s="19" t="s">
        <v>22147</v>
      </c>
    </row>
    <row r="9123" spans="1:1">
      <c r="A9123" s="19" t="s">
        <v>22148</v>
      </c>
    </row>
    <row r="9124" spans="1:1">
      <c r="A9124" s="19" t="s">
        <v>18906</v>
      </c>
    </row>
    <row r="9125" spans="1:1">
      <c r="A9125" s="19" t="s">
        <v>18636</v>
      </c>
    </row>
    <row r="9126" spans="1:1">
      <c r="A9126" s="19" t="s">
        <v>21539</v>
      </c>
    </row>
    <row r="9127" spans="1:1">
      <c r="A9127" s="19" t="s">
        <v>22149</v>
      </c>
    </row>
    <row r="9128" spans="1:1">
      <c r="A9128" s="19" t="s">
        <v>22150</v>
      </c>
    </row>
    <row r="9129" spans="1:1">
      <c r="A9129" s="19" t="s">
        <v>19374</v>
      </c>
    </row>
    <row r="9130" spans="1:1">
      <c r="A9130" s="19" t="s">
        <v>22151</v>
      </c>
    </row>
    <row r="9131" spans="1:1">
      <c r="A9131" s="19" t="s">
        <v>21670</v>
      </c>
    </row>
    <row r="9132" spans="1:1">
      <c r="A9132" s="19" t="s">
        <v>17268</v>
      </c>
    </row>
    <row r="9133" spans="1:1">
      <c r="A9133" s="19" t="s">
        <v>22152</v>
      </c>
    </row>
    <row r="9134" spans="1:1">
      <c r="A9134" s="19" t="s">
        <v>22153</v>
      </c>
    </row>
    <row r="9135" spans="1:1">
      <c r="A9135" s="19" t="s">
        <v>22154</v>
      </c>
    </row>
    <row r="9136" spans="1:1">
      <c r="A9136" s="19" t="s">
        <v>22155</v>
      </c>
    </row>
    <row r="9137" spans="1:1">
      <c r="A9137" s="19" t="s">
        <v>21884</v>
      </c>
    </row>
    <row r="9138" spans="1:1">
      <c r="A9138" s="19" t="s">
        <v>20040</v>
      </c>
    </row>
    <row r="9139" spans="1:1">
      <c r="A9139" s="19" t="s">
        <v>19374</v>
      </c>
    </row>
    <row r="9140" spans="1:1">
      <c r="A9140" s="19" t="s">
        <v>18149</v>
      </c>
    </row>
    <row r="9141" spans="1:1">
      <c r="A9141" s="19" t="s">
        <v>18873</v>
      </c>
    </row>
    <row r="9142" spans="1:1">
      <c r="A9142" s="19" t="s">
        <v>22156</v>
      </c>
    </row>
    <row r="9143" spans="1:1">
      <c r="A9143" s="19" t="s">
        <v>21822</v>
      </c>
    </row>
    <row r="9144" spans="1:1">
      <c r="A9144" s="19" t="s">
        <v>18986</v>
      </c>
    </row>
    <row r="9145" spans="1:1">
      <c r="A9145" s="19" t="s">
        <v>22157</v>
      </c>
    </row>
    <row r="9146" spans="1:1">
      <c r="A9146" s="19" t="s">
        <v>17318</v>
      </c>
    </row>
    <row r="9147" spans="1:1">
      <c r="A9147" s="19" t="s">
        <v>22158</v>
      </c>
    </row>
    <row r="9148" spans="1:1">
      <c r="A9148" s="19" t="s">
        <v>22159</v>
      </c>
    </row>
    <row r="9149" spans="1:1">
      <c r="A9149" s="19" t="s">
        <v>19374</v>
      </c>
    </row>
    <row r="9150" spans="1:1">
      <c r="A9150" s="19" t="s">
        <v>19467</v>
      </c>
    </row>
    <row r="9151" spans="1:1">
      <c r="A9151" s="19" t="s">
        <v>22160</v>
      </c>
    </row>
    <row r="9152" spans="1:1">
      <c r="A9152" s="19" t="s">
        <v>22161</v>
      </c>
    </row>
    <row r="9153" spans="1:1">
      <c r="A9153" s="19" t="s">
        <v>17268</v>
      </c>
    </row>
    <row r="9154" spans="1:1">
      <c r="A9154" s="19" t="s">
        <v>20852</v>
      </c>
    </row>
    <row r="9155" spans="1:1">
      <c r="A9155" s="19" t="s">
        <v>22162</v>
      </c>
    </row>
    <row r="9156" spans="1:1">
      <c r="A9156" s="19" t="s">
        <v>18205</v>
      </c>
    </row>
    <row r="9157" spans="1:1">
      <c r="A9157" s="19" t="s">
        <v>18588</v>
      </c>
    </row>
    <row r="9158" spans="1:1">
      <c r="A9158" s="19" t="s">
        <v>21132</v>
      </c>
    </row>
    <row r="9159" spans="1:1">
      <c r="A9159" s="19" t="s">
        <v>22163</v>
      </c>
    </row>
    <row r="9160" spans="1:1">
      <c r="A9160" s="19" t="s">
        <v>18906</v>
      </c>
    </row>
    <row r="9161" spans="1:1">
      <c r="A9161" s="19" t="s">
        <v>17318</v>
      </c>
    </row>
    <row r="9162" spans="1:1">
      <c r="A9162" s="19" t="s">
        <v>22164</v>
      </c>
    </row>
    <row r="9163" spans="1:1">
      <c r="A9163" s="19" t="s">
        <v>19202</v>
      </c>
    </row>
    <row r="9164" spans="1:1">
      <c r="A9164" s="19" t="s">
        <v>20708</v>
      </c>
    </row>
    <row r="9165" spans="1:1">
      <c r="A9165" s="19" t="s">
        <v>22151</v>
      </c>
    </row>
    <row r="9166" spans="1:1">
      <c r="A9166" s="19" t="s">
        <v>19467</v>
      </c>
    </row>
    <row r="9167" spans="1:1">
      <c r="A9167" s="19" t="s">
        <v>22165</v>
      </c>
    </row>
    <row r="9168" spans="1:1">
      <c r="A9168" s="19" t="s">
        <v>19159</v>
      </c>
    </row>
    <row r="9169" spans="1:1">
      <c r="A9169" s="19" t="s">
        <v>17318</v>
      </c>
    </row>
    <row r="9170" spans="1:1">
      <c r="A9170" s="19" t="s">
        <v>19202</v>
      </c>
    </row>
    <row r="9171" spans="1:1">
      <c r="A9171" s="19" t="s">
        <v>17318</v>
      </c>
    </row>
    <row r="9172" spans="1:1">
      <c r="A9172" s="19" t="s">
        <v>20809</v>
      </c>
    </row>
    <row r="9173" spans="1:1">
      <c r="A9173" s="19" t="s">
        <v>22166</v>
      </c>
    </row>
    <row r="9174" spans="1:1">
      <c r="A9174" s="19" t="s">
        <v>17814</v>
      </c>
    </row>
    <row r="9175" spans="1:1">
      <c r="A9175" s="19" t="s">
        <v>17483</v>
      </c>
    </row>
    <row r="9176" spans="1:1">
      <c r="A9176" s="19" t="s">
        <v>22167</v>
      </c>
    </row>
    <row r="9177" spans="1:1">
      <c r="A9177" s="19" t="s">
        <v>22168</v>
      </c>
    </row>
    <row r="9178" spans="1:1">
      <c r="A9178" s="19" t="s">
        <v>21707</v>
      </c>
    </row>
    <row r="9179" spans="1:1">
      <c r="A9179" s="19" t="s">
        <v>21582</v>
      </c>
    </row>
    <row r="9180" spans="1:1">
      <c r="A9180" s="19" t="s">
        <v>21947</v>
      </c>
    </row>
    <row r="9181" spans="1:1">
      <c r="A9181" s="19" t="s">
        <v>22169</v>
      </c>
    </row>
    <row r="9182" spans="1:1">
      <c r="A9182" s="19" t="s">
        <v>22170</v>
      </c>
    </row>
    <row r="9183" spans="1:1">
      <c r="A9183" s="19" t="s">
        <v>22171</v>
      </c>
    </row>
    <row r="9184" spans="1:1">
      <c r="A9184" s="19" t="s">
        <v>21590</v>
      </c>
    </row>
    <row r="9185" spans="1:1">
      <c r="A9185" s="19" t="s">
        <v>22172</v>
      </c>
    </row>
    <row r="9186" spans="1:1">
      <c r="A9186" s="19" t="s">
        <v>21495</v>
      </c>
    </row>
    <row r="9187" spans="1:1">
      <c r="A9187" s="19" t="s">
        <v>20889</v>
      </c>
    </row>
    <row r="9188" spans="1:1">
      <c r="A9188" s="19" t="s">
        <v>21582</v>
      </c>
    </row>
    <row r="9189" spans="1:1">
      <c r="A9189" s="19" t="s">
        <v>22173</v>
      </c>
    </row>
    <row r="9190" spans="1:1">
      <c r="A9190" s="19" t="s">
        <v>19995</v>
      </c>
    </row>
    <row r="9191" spans="1:1">
      <c r="A9191" s="19" t="s">
        <v>22174</v>
      </c>
    </row>
    <row r="9192" spans="1:1">
      <c r="A9192" s="19" t="s">
        <v>22175</v>
      </c>
    </row>
    <row r="9193" spans="1:1">
      <c r="A9193" s="19" t="s">
        <v>21937</v>
      </c>
    </row>
    <row r="9194" spans="1:1">
      <c r="A9194" s="19" t="s">
        <v>22034</v>
      </c>
    </row>
    <row r="9195" spans="1:1">
      <c r="A9195" s="19" t="s">
        <v>21637</v>
      </c>
    </row>
    <row r="9196" spans="1:1">
      <c r="A9196" s="19" t="s">
        <v>22176</v>
      </c>
    </row>
    <row r="9197" spans="1:1">
      <c r="A9197" s="19" t="s">
        <v>21795</v>
      </c>
    </row>
    <row r="9198" spans="1:1">
      <c r="A9198" s="19" t="s">
        <v>21218</v>
      </c>
    </row>
    <row r="9199" spans="1:1">
      <c r="A9199" s="19" t="s">
        <v>21073</v>
      </c>
    </row>
    <row r="9200" spans="1:1">
      <c r="A9200" s="19" t="s">
        <v>22177</v>
      </c>
    </row>
    <row r="9201" spans="1:1">
      <c r="A9201" s="19" t="s">
        <v>17318</v>
      </c>
    </row>
    <row r="9202" spans="1:1">
      <c r="A9202" s="19" t="s">
        <v>18002</v>
      </c>
    </row>
    <row r="9203" spans="1:1">
      <c r="A9203" s="19" t="s">
        <v>22178</v>
      </c>
    </row>
    <row r="9204" spans="1:1">
      <c r="A9204" s="19" t="s">
        <v>22179</v>
      </c>
    </row>
    <row r="9205" spans="1:1">
      <c r="A9205" s="19" t="s">
        <v>18002</v>
      </c>
    </row>
    <row r="9206" spans="1:1">
      <c r="A9206" s="19" t="s">
        <v>20699</v>
      </c>
    </row>
    <row r="9207" spans="1:1">
      <c r="A9207" s="19" t="s">
        <v>22180</v>
      </c>
    </row>
    <row r="9208" spans="1:1">
      <c r="A9208" s="19" t="s">
        <v>22181</v>
      </c>
    </row>
    <row r="9209" spans="1:1">
      <c r="A9209" s="19" t="s">
        <v>22182</v>
      </c>
    </row>
    <row r="9210" spans="1:1">
      <c r="A9210" s="19" t="s">
        <v>21582</v>
      </c>
    </row>
    <row r="9211" spans="1:1">
      <c r="A9211" s="19" t="s">
        <v>22183</v>
      </c>
    </row>
    <row r="9212" spans="1:1">
      <c r="A9212" s="19" t="s">
        <v>19202</v>
      </c>
    </row>
    <row r="9213" spans="1:1">
      <c r="A9213" s="19" t="s">
        <v>19102</v>
      </c>
    </row>
    <row r="9214" spans="1:1">
      <c r="A9214" s="19" t="s">
        <v>19202</v>
      </c>
    </row>
    <row r="9215" spans="1:1">
      <c r="A9215" s="19" t="s">
        <v>19202</v>
      </c>
    </row>
    <row r="9216" spans="1:1">
      <c r="A9216" s="19" t="s">
        <v>22184</v>
      </c>
    </row>
    <row r="9217" spans="1:1">
      <c r="A9217" s="19" t="s">
        <v>19202</v>
      </c>
    </row>
    <row r="9218" spans="1:1">
      <c r="A9218" s="19" t="s">
        <v>19202</v>
      </c>
    </row>
    <row r="9219" spans="1:1">
      <c r="A9219" s="19" t="s">
        <v>22185</v>
      </c>
    </row>
    <row r="9220" spans="1:1">
      <c r="A9220" s="19" t="s">
        <v>22186</v>
      </c>
    </row>
    <row r="9221" spans="1:1">
      <c r="A9221" s="19" t="s">
        <v>22187</v>
      </c>
    </row>
    <row r="9222" spans="1:1">
      <c r="A9222" s="19" t="s">
        <v>19374</v>
      </c>
    </row>
    <row r="9223" spans="1:1">
      <c r="A9223" s="19" t="s">
        <v>19374</v>
      </c>
    </row>
    <row r="9224" spans="1:1">
      <c r="A9224" s="19" t="s">
        <v>21822</v>
      </c>
    </row>
    <row r="9225" spans="1:1">
      <c r="A9225" s="19" t="s">
        <v>19374</v>
      </c>
    </row>
    <row r="9226" spans="1:1">
      <c r="A9226" s="19" t="s">
        <v>22188</v>
      </c>
    </row>
    <row r="9227" spans="1:1">
      <c r="A9227" s="19" t="s">
        <v>20188</v>
      </c>
    </row>
    <row r="9228" spans="1:1">
      <c r="A9228" s="19" t="s">
        <v>22189</v>
      </c>
    </row>
    <row r="9229" spans="1:1">
      <c r="A9229" s="19" t="s">
        <v>17951</v>
      </c>
    </row>
    <row r="9230" spans="1:1">
      <c r="A9230" s="19" t="s">
        <v>22190</v>
      </c>
    </row>
    <row r="9231" spans="1:1">
      <c r="A9231" s="19" t="s">
        <v>19961</v>
      </c>
    </row>
    <row r="9232" spans="1:1">
      <c r="A9232" s="19" t="s">
        <v>19995</v>
      </c>
    </row>
    <row r="9233" spans="1:1">
      <c r="A9233" s="19" t="s">
        <v>20987</v>
      </c>
    </row>
    <row r="9234" spans="1:1">
      <c r="A9234" s="19" t="s">
        <v>20877</v>
      </c>
    </row>
    <row r="9235" spans="1:1">
      <c r="A9235" s="19" t="s">
        <v>17846</v>
      </c>
    </row>
    <row r="9236" spans="1:1">
      <c r="A9236" s="19" t="s">
        <v>19009</v>
      </c>
    </row>
    <row r="9237" spans="1:1">
      <c r="A9237" s="19" t="s">
        <v>20846</v>
      </c>
    </row>
    <row r="9238" spans="1:1">
      <c r="A9238" s="19" t="s">
        <v>22191</v>
      </c>
    </row>
    <row r="9239" spans="1:1">
      <c r="A9239" s="19" t="s">
        <v>21354</v>
      </c>
    </row>
    <row r="9240" spans="1:1">
      <c r="A9240" s="19" t="s">
        <v>22192</v>
      </c>
    </row>
    <row r="9241" spans="1:1">
      <c r="A9241" s="19" t="s">
        <v>20410</v>
      </c>
    </row>
    <row r="9242" spans="1:1">
      <c r="A9242" s="19" t="s">
        <v>22191</v>
      </c>
    </row>
    <row r="9243" spans="1:1">
      <c r="A9243" s="19" t="s">
        <v>21354</v>
      </c>
    </row>
    <row r="9244" spans="1:1">
      <c r="A9244" s="19" t="s">
        <v>22192</v>
      </c>
    </row>
    <row r="9245" spans="1:1">
      <c r="A9245" s="19" t="s">
        <v>20410</v>
      </c>
    </row>
    <row r="9246" spans="1:1">
      <c r="A9246" s="19" t="s">
        <v>19005</v>
      </c>
    </row>
    <row r="9247" spans="1:1">
      <c r="A9247" s="19" t="s">
        <v>18404</v>
      </c>
    </row>
    <row r="9248" spans="1:1">
      <c r="A9248" s="19" t="s">
        <v>20918</v>
      </c>
    </row>
    <row r="9249" spans="1:1">
      <c r="A9249" s="19" t="s">
        <v>22193</v>
      </c>
    </row>
    <row r="9250" ht="15" spans="1:1">
      <c r="A9250" s="20" t="s">
        <v>22194</v>
      </c>
    </row>
    <row r="9251" ht="15" spans="1:1">
      <c r="A9251" s="20" t="s">
        <v>22195</v>
      </c>
    </row>
    <row r="9252" ht="15" spans="1:1">
      <c r="A9252" s="20" t="s">
        <v>22196</v>
      </c>
    </row>
    <row r="9253" ht="15" spans="1:1">
      <c r="A9253" s="20" t="s">
        <v>18205</v>
      </c>
    </row>
    <row r="9254" ht="15" spans="1:1">
      <c r="A9254" s="20" t="s">
        <v>18588</v>
      </c>
    </row>
    <row r="9255" ht="15" spans="1:1">
      <c r="A9255" s="20" t="s">
        <v>18734</v>
      </c>
    </row>
    <row r="9256" ht="15" spans="1:1">
      <c r="A9256" s="20" t="s">
        <v>19694</v>
      </c>
    </row>
    <row r="9257" ht="15" spans="1:1">
      <c r="A9257" s="20" t="s">
        <v>22197</v>
      </c>
    </row>
    <row r="9258" ht="15" spans="1:1">
      <c r="A9258" s="20" t="s">
        <v>20537</v>
      </c>
    </row>
    <row r="9259" ht="15" spans="1:1">
      <c r="A9259" s="20" t="s">
        <v>19995</v>
      </c>
    </row>
    <row r="9260" ht="15" spans="1:1">
      <c r="A9260" s="20" t="s">
        <v>22198</v>
      </c>
    </row>
    <row r="9261" ht="15" spans="1:1">
      <c r="A9261" s="20" t="s">
        <v>22199</v>
      </c>
    </row>
    <row r="9262" ht="15" spans="1:1">
      <c r="A9262" s="20" t="s">
        <v>18774</v>
      </c>
    </row>
    <row r="9263" ht="15" spans="1:1">
      <c r="A9263" s="20" t="s">
        <v>19033</v>
      </c>
    </row>
    <row r="9264" ht="15" spans="1:1">
      <c r="A9264" s="20" t="s">
        <v>21189</v>
      </c>
    </row>
    <row r="9265" ht="15" spans="1:1">
      <c r="A9265" s="20" t="s">
        <v>18198</v>
      </c>
    </row>
    <row r="9266" ht="15" spans="1:1">
      <c r="A9266" s="20" t="s">
        <v>22200</v>
      </c>
    </row>
    <row r="9267" ht="15" spans="1:1">
      <c r="A9267" s="20" t="s">
        <v>21086</v>
      </c>
    </row>
    <row r="9268" ht="15" spans="1:1">
      <c r="A9268" s="20" t="s">
        <v>17053</v>
      </c>
    </row>
    <row r="9269" ht="15" spans="1:1">
      <c r="A9269" s="20" t="s">
        <v>22201</v>
      </c>
    </row>
    <row r="9270" ht="15" spans="1:1">
      <c r="A9270" s="20" t="s">
        <v>18704</v>
      </c>
    </row>
    <row r="9271" ht="15" spans="1:1">
      <c r="A9271" s="20" t="s">
        <v>22202</v>
      </c>
    </row>
    <row r="9272" ht="15" spans="1:1">
      <c r="A9272" s="20" t="s">
        <v>22203</v>
      </c>
    </row>
    <row r="9273" ht="15" spans="1:1">
      <c r="A9273" s="20" t="s">
        <v>21253</v>
      </c>
    </row>
    <row r="9274" ht="15" spans="1:1">
      <c r="A9274" s="20" t="s">
        <v>19143</v>
      </c>
    </row>
    <row r="9275" ht="15" spans="1:1">
      <c r="A9275" s="20" t="s">
        <v>17735</v>
      </c>
    </row>
    <row r="9276" ht="15" spans="1:1">
      <c r="A9276" s="20" t="s">
        <v>17842</v>
      </c>
    </row>
    <row r="9277" ht="15" spans="1:1">
      <c r="A9277" s="20" t="s">
        <v>22204</v>
      </c>
    </row>
    <row r="9278" ht="15" spans="1:1">
      <c r="A9278" s="20" t="s">
        <v>22205</v>
      </c>
    </row>
    <row r="9279" ht="15" spans="1:1">
      <c r="A9279" s="20" t="s">
        <v>22206</v>
      </c>
    </row>
    <row r="9280" ht="15" spans="1:1">
      <c r="A9280" s="20" t="s">
        <v>20512</v>
      </c>
    </row>
    <row r="9281" ht="15" spans="1:1">
      <c r="A9281" s="20" t="s">
        <v>17175</v>
      </c>
    </row>
    <row r="9282" ht="15" spans="1:1">
      <c r="A9282" s="20" t="s">
        <v>19273</v>
      </c>
    </row>
    <row r="9283" ht="15" spans="1:1">
      <c r="A9283" s="20" t="s">
        <v>22207</v>
      </c>
    </row>
    <row r="9284" ht="15" spans="1:1">
      <c r="A9284" s="20" t="s">
        <v>22208</v>
      </c>
    </row>
    <row r="9285" ht="15" spans="1:1">
      <c r="A9285" s="20" t="s">
        <v>22209</v>
      </c>
    </row>
    <row r="9286" ht="15" spans="1:1">
      <c r="A9286" s="20" t="s">
        <v>22210</v>
      </c>
    </row>
    <row r="9287" ht="15" spans="1:1">
      <c r="A9287" s="20" t="s">
        <v>22211</v>
      </c>
    </row>
    <row r="9288" ht="15" spans="1:1">
      <c r="A9288" s="20" t="s">
        <v>22212</v>
      </c>
    </row>
    <row r="9289" ht="15" spans="1:1">
      <c r="A9289" s="20" t="s">
        <v>22213</v>
      </c>
    </row>
    <row r="9290" ht="15" spans="1:1">
      <c r="A9290" s="20" t="s">
        <v>18238</v>
      </c>
    </row>
    <row r="9291" ht="15" spans="1:1">
      <c r="A9291" s="20" t="s">
        <v>19467</v>
      </c>
    </row>
    <row r="9292" ht="15" spans="1:1">
      <c r="A9292" s="20" t="s">
        <v>22214</v>
      </c>
    </row>
    <row r="9293" ht="15" spans="1:1">
      <c r="A9293" s="20" t="s">
        <v>21263</v>
      </c>
    </row>
    <row r="9294" ht="15" spans="1:1">
      <c r="A9294" s="20" t="s">
        <v>20227</v>
      </c>
    </row>
    <row r="9295" ht="15" spans="1:1">
      <c r="A9295" s="20" t="s">
        <v>21683</v>
      </c>
    </row>
    <row r="9296" ht="15" spans="1:1">
      <c r="A9296" s="20" t="s">
        <v>22215</v>
      </c>
    </row>
    <row r="9297" ht="15" spans="1:1">
      <c r="A9297" s="20" t="s">
        <v>22216</v>
      </c>
    </row>
    <row r="9298" ht="15" spans="1:1">
      <c r="A9298" s="20" t="s">
        <v>17331</v>
      </c>
    </row>
    <row r="9299" ht="15" spans="1:1">
      <c r="A9299" s="20" t="s">
        <v>20434</v>
      </c>
    </row>
    <row r="9300" ht="15" spans="1:1">
      <c r="A9300" s="20" t="s">
        <v>19926</v>
      </c>
    </row>
    <row r="9301" ht="15" spans="1:1">
      <c r="A9301" s="20" t="s">
        <v>22217</v>
      </c>
    </row>
    <row r="9302" ht="15" spans="1:1">
      <c r="A9302" s="20" t="s">
        <v>22218</v>
      </c>
    </row>
    <row r="9303" ht="15" spans="1:1">
      <c r="A9303" s="20" t="s">
        <v>22219</v>
      </c>
    </row>
    <row r="9304" ht="15" spans="1:1">
      <c r="A9304" s="20" t="s">
        <v>21183</v>
      </c>
    </row>
    <row r="9305" ht="15" spans="1:1">
      <c r="A9305" s="20" t="s">
        <v>21401</v>
      </c>
    </row>
    <row r="9306" ht="15" spans="1:1">
      <c r="A9306" s="20" t="s">
        <v>18923</v>
      </c>
    </row>
    <row r="9307" ht="15" spans="1:1">
      <c r="A9307" s="20" t="s">
        <v>22220</v>
      </c>
    </row>
    <row r="9308" ht="15" spans="1:1">
      <c r="A9308" s="20" t="s">
        <v>22221</v>
      </c>
    </row>
    <row r="9309" ht="15" spans="1:1">
      <c r="A9309" s="20" t="s">
        <v>19378</v>
      </c>
    </row>
    <row r="9310" ht="15" spans="1:1">
      <c r="A9310" s="20" t="s">
        <v>22222</v>
      </c>
    </row>
    <row r="9311" ht="15" spans="1:1">
      <c r="A9311" s="20" t="s">
        <v>22223</v>
      </c>
    </row>
    <row r="9312" ht="15" spans="1:1">
      <c r="A9312" s="20" t="s">
        <v>22224</v>
      </c>
    </row>
    <row r="9313" ht="15" spans="1:1">
      <c r="A9313" s="20" t="s">
        <v>22225</v>
      </c>
    </row>
    <row r="9314" ht="15" spans="1:1">
      <c r="A9314" s="20" t="s">
        <v>20195</v>
      </c>
    </row>
    <row r="9315" ht="15" spans="1:1">
      <c r="A9315" s="20" t="s">
        <v>22226</v>
      </c>
    </row>
    <row r="9316" ht="15" spans="1:1">
      <c r="A9316" s="20" t="s">
        <v>22227</v>
      </c>
    </row>
    <row r="9317" ht="15" spans="1:1">
      <c r="A9317" s="20" t="s">
        <v>19387</v>
      </c>
    </row>
    <row r="9318" ht="15" spans="1:1">
      <c r="A9318" s="20" t="s">
        <v>17645</v>
      </c>
    </row>
    <row r="9319" ht="15" spans="1:1">
      <c r="A9319" s="20" t="s">
        <v>22228</v>
      </c>
    </row>
    <row r="9320" ht="15" spans="1:1">
      <c r="A9320" s="20" t="s">
        <v>19251</v>
      </c>
    </row>
    <row r="9321" ht="15" spans="1:1">
      <c r="A9321" s="20" t="s">
        <v>19166</v>
      </c>
    </row>
    <row r="9322" ht="15" spans="1:1">
      <c r="A9322" s="20" t="s">
        <v>22229</v>
      </c>
    </row>
    <row r="9323" ht="15" spans="1:1">
      <c r="A9323" s="20" t="s">
        <v>17079</v>
      </c>
    </row>
    <row r="9324" ht="15" spans="1:1">
      <c r="A9324" s="20" t="s">
        <v>22230</v>
      </c>
    </row>
    <row r="9325" ht="15" spans="1:1">
      <c r="A9325" s="20" t="s">
        <v>17175</v>
      </c>
    </row>
    <row r="9326" ht="15" spans="1:1">
      <c r="A9326" s="20" t="s">
        <v>19185</v>
      </c>
    </row>
    <row r="9327" ht="15" spans="1:1">
      <c r="A9327" s="20" t="s">
        <v>21096</v>
      </c>
    </row>
    <row r="9328" ht="15" spans="1:1">
      <c r="A9328" s="20" t="s">
        <v>22231</v>
      </c>
    </row>
    <row r="9329" ht="15" spans="1:1">
      <c r="A9329" s="20" t="s">
        <v>22232</v>
      </c>
    </row>
    <row r="9330" ht="15" spans="1:1">
      <c r="A9330" s="20" t="s">
        <v>19571</v>
      </c>
    </row>
    <row r="9331" ht="15" spans="1:1">
      <c r="A9331" s="20" t="s">
        <v>22233</v>
      </c>
    </row>
    <row r="9332" ht="15" spans="1:1">
      <c r="A9332" s="20" t="s">
        <v>17331</v>
      </c>
    </row>
    <row r="9333" ht="15" spans="1:1">
      <c r="A9333" s="20" t="s">
        <v>21136</v>
      </c>
    </row>
    <row r="9334" ht="15" spans="1:1">
      <c r="A9334" s="20" t="s">
        <v>21922</v>
      </c>
    </row>
    <row r="9335" ht="15" spans="1:1">
      <c r="A9335" s="20" t="s">
        <v>22234</v>
      </c>
    </row>
    <row r="9336" ht="15" spans="1:1">
      <c r="A9336" s="20" t="s">
        <v>22235</v>
      </c>
    </row>
    <row r="9337" ht="15" spans="1:1">
      <c r="A9337" s="20" t="s">
        <v>22236</v>
      </c>
    </row>
    <row r="9338" ht="15" spans="1:1">
      <c r="A9338" s="20" t="s">
        <v>22237</v>
      </c>
    </row>
    <row r="9339" ht="15" spans="1:1">
      <c r="A9339" s="20" t="s">
        <v>19309</v>
      </c>
    </row>
    <row r="9340" ht="15" spans="1:1">
      <c r="A9340" s="20" t="s">
        <v>21707</v>
      </c>
    </row>
    <row r="9341" ht="15" spans="1:1">
      <c r="A9341" s="20" t="s">
        <v>22238</v>
      </c>
    </row>
    <row r="9342" ht="15" spans="1:1">
      <c r="A9342" s="20" t="s">
        <v>22239</v>
      </c>
    </row>
    <row r="9343" ht="15" spans="1:1">
      <c r="A9343" s="20" t="s">
        <v>22240</v>
      </c>
    </row>
    <row r="9344" ht="15" spans="1:1">
      <c r="A9344" s="20" t="s">
        <v>22241</v>
      </c>
    </row>
    <row r="9345" ht="15" spans="1:1">
      <c r="A9345" s="20" t="s">
        <v>22242</v>
      </c>
    </row>
    <row r="9346" ht="15" spans="1:1">
      <c r="A9346" s="20" t="s">
        <v>20962</v>
      </c>
    </row>
    <row r="9347" ht="15" spans="1:1">
      <c r="A9347" s="20" t="s">
        <v>22243</v>
      </c>
    </row>
    <row r="9348" ht="15" spans="1:1">
      <c r="A9348" s="20" t="s">
        <v>19402</v>
      </c>
    </row>
    <row r="9349" ht="15" spans="1:1">
      <c r="A9349" s="20" t="s">
        <v>20084</v>
      </c>
    </row>
    <row r="9350" ht="15" spans="1:1">
      <c r="A9350" s="20" t="s">
        <v>22244</v>
      </c>
    </row>
    <row r="9351" ht="15" spans="1:1">
      <c r="A9351" s="20" t="s">
        <v>22245</v>
      </c>
    </row>
    <row r="9352" ht="15" spans="1:1">
      <c r="A9352" s="20" t="s">
        <v>22246</v>
      </c>
    </row>
    <row r="9353" ht="15" spans="1:1">
      <c r="A9353" s="20" t="s">
        <v>17475</v>
      </c>
    </row>
    <row r="9354" ht="15" spans="1:1">
      <c r="A9354" s="20" t="s">
        <v>22247</v>
      </c>
    </row>
    <row r="9355" ht="15" spans="1:1">
      <c r="A9355" s="20" t="s">
        <v>22248</v>
      </c>
    </row>
    <row r="9356" ht="15" spans="1:1">
      <c r="A9356" s="20" t="s">
        <v>22249</v>
      </c>
    </row>
    <row r="9357" ht="15" spans="1:1">
      <c r="A9357" s="20" t="s">
        <v>22250</v>
      </c>
    </row>
    <row r="9358" ht="15" spans="1:1">
      <c r="A9358" s="20" t="s">
        <v>22251</v>
      </c>
    </row>
    <row r="9359" ht="15" spans="1:1">
      <c r="A9359" s="20" t="s">
        <v>22252</v>
      </c>
    </row>
    <row r="9360" ht="15" spans="1:1">
      <c r="A9360" s="20" t="s">
        <v>20790</v>
      </c>
    </row>
    <row r="9361" ht="15" spans="1:1">
      <c r="A9361" s="20" t="s">
        <v>18343</v>
      </c>
    </row>
    <row r="9362" ht="15" spans="1:1">
      <c r="A9362" s="20" t="s">
        <v>17028</v>
      </c>
    </row>
    <row r="9363" ht="15" spans="1:1">
      <c r="A9363" s="20" t="s">
        <v>22253</v>
      </c>
    </row>
    <row r="9364" ht="15" spans="1:1">
      <c r="A9364" s="20" t="s">
        <v>22254</v>
      </c>
    </row>
    <row r="9365" ht="15" spans="1:1">
      <c r="A9365" s="20" t="s">
        <v>17079</v>
      </c>
    </row>
    <row r="9366" ht="15" spans="1:1">
      <c r="A9366" s="20" t="s">
        <v>22255</v>
      </c>
    </row>
    <row r="9367" ht="15" spans="1:1">
      <c r="A9367" s="20" t="s">
        <v>22256</v>
      </c>
    </row>
    <row r="9368" ht="15" spans="1:1">
      <c r="A9368" s="20" t="s">
        <v>19573</v>
      </c>
    </row>
    <row r="9369" ht="15" spans="1:1">
      <c r="A9369" s="20" t="s">
        <v>22257</v>
      </c>
    </row>
    <row r="9370" ht="15" spans="1:1">
      <c r="A9370" s="20" t="s">
        <v>22258</v>
      </c>
    </row>
    <row r="9371" ht="15" spans="1:1">
      <c r="A9371" s="20" t="s">
        <v>17129</v>
      </c>
    </row>
    <row r="9372" ht="15" spans="1:1">
      <c r="A9372" s="20" t="s">
        <v>22259</v>
      </c>
    </row>
    <row r="9373" ht="15" spans="1:1">
      <c r="A9373" s="20" t="s">
        <v>22260</v>
      </c>
    </row>
    <row r="9374" ht="15" spans="1:1">
      <c r="A9374" s="20" t="s">
        <v>22261</v>
      </c>
    </row>
    <row r="9375" ht="15" spans="1:1">
      <c r="A9375" s="20" t="s">
        <v>20224</v>
      </c>
    </row>
    <row r="9376" ht="15" spans="1:1">
      <c r="A9376" s="20" t="s">
        <v>22262</v>
      </c>
    </row>
    <row r="9377" ht="15" spans="1:1">
      <c r="A9377" s="20" t="s">
        <v>22263</v>
      </c>
    </row>
    <row r="9378" ht="15" spans="1:1">
      <c r="A9378" s="20" t="s">
        <v>20995</v>
      </c>
    </row>
    <row r="9379" ht="15" spans="1:1">
      <c r="A9379" s="20" t="s">
        <v>21541</v>
      </c>
    </row>
    <row r="9380" ht="15" spans="1:1">
      <c r="A9380" s="20" t="s">
        <v>20154</v>
      </c>
    </row>
    <row r="9381" ht="15" spans="1:1">
      <c r="A9381" s="20" t="s">
        <v>21261</v>
      </c>
    </row>
    <row r="9382" ht="15" spans="1:1">
      <c r="A9382" s="20" t="s">
        <v>19528</v>
      </c>
    </row>
    <row r="9383" ht="15" spans="1:1">
      <c r="A9383" s="20" t="s">
        <v>18611</v>
      </c>
    </row>
    <row r="9384" ht="15" spans="1:1">
      <c r="A9384" s="20" t="s">
        <v>22264</v>
      </c>
    </row>
    <row r="9385" ht="15" spans="1:1">
      <c r="A9385" s="20" t="s">
        <v>21730</v>
      </c>
    </row>
    <row r="9386" ht="15" spans="1:1">
      <c r="A9386" s="20" t="s">
        <v>22265</v>
      </c>
    </row>
    <row r="9387" ht="15" spans="1:1">
      <c r="A9387" s="20" t="s">
        <v>17531</v>
      </c>
    </row>
    <row r="9388" ht="15" spans="1:1">
      <c r="A9388" s="20" t="s">
        <v>22266</v>
      </c>
    </row>
    <row r="9389" ht="15" spans="1:1">
      <c r="A9389" s="20" t="s">
        <v>21827</v>
      </c>
    </row>
    <row r="9390" ht="15" spans="1:1">
      <c r="A9390" s="20" t="s">
        <v>18307</v>
      </c>
    </row>
    <row r="9391" ht="15" spans="1:1">
      <c r="A9391" s="20" t="s">
        <v>21928</v>
      </c>
    </row>
    <row r="9392" ht="15" spans="1:1">
      <c r="A9392" s="20" t="s">
        <v>18005</v>
      </c>
    </row>
    <row r="9393" ht="15" spans="1:1">
      <c r="A9393" s="20" t="s">
        <v>21743</v>
      </c>
    </row>
    <row r="9394" ht="15" spans="1:1">
      <c r="A9394" s="20" t="s">
        <v>20327</v>
      </c>
    </row>
    <row r="9395" ht="15" spans="1:1">
      <c r="A9395" s="20" t="s">
        <v>20790</v>
      </c>
    </row>
    <row r="9396" ht="15" spans="1:1">
      <c r="A9396" s="20" t="s">
        <v>21533</v>
      </c>
    </row>
    <row r="9397" ht="15" spans="1:1">
      <c r="A9397" s="20" t="s">
        <v>18727</v>
      </c>
    </row>
    <row r="9398" ht="15" spans="1:1">
      <c r="A9398" s="20" t="s">
        <v>22267</v>
      </c>
    </row>
    <row r="9399" ht="15" spans="1:1">
      <c r="A9399" s="20" t="s">
        <v>22268</v>
      </c>
    </row>
    <row r="9400" ht="15" spans="1:1">
      <c r="A9400" s="20" t="s">
        <v>22269</v>
      </c>
    </row>
    <row r="9401" ht="15" spans="1:1">
      <c r="A9401" s="20" t="s">
        <v>22270</v>
      </c>
    </row>
    <row r="9402" ht="15" spans="1:1">
      <c r="A9402" s="20" t="s">
        <v>22271</v>
      </c>
    </row>
    <row r="9403" ht="15" spans="1:1">
      <c r="A9403" s="20" t="s">
        <v>22074</v>
      </c>
    </row>
    <row r="9404" ht="15" spans="1:1">
      <c r="A9404" s="20" t="s">
        <v>22272</v>
      </c>
    </row>
    <row r="9405" ht="15" spans="1:1">
      <c r="A9405" s="20" t="s">
        <v>19274</v>
      </c>
    </row>
    <row r="9406" ht="15" spans="1:1">
      <c r="A9406" s="20" t="s">
        <v>22273</v>
      </c>
    </row>
    <row r="9407" ht="15" spans="1:1">
      <c r="A9407" s="20" t="s">
        <v>21688</v>
      </c>
    </row>
    <row r="9408" ht="15" spans="1:1">
      <c r="A9408" s="20" t="s">
        <v>17429</v>
      </c>
    </row>
    <row r="9409" ht="15" spans="1:1">
      <c r="A9409" s="20" t="s">
        <v>17666</v>
      </c>
    </row>
    <row r="9410" ht="15" spans="1:1">
      <c r="A9410" s="20" t="s">
        <v>17129</v>
      </c>
    </row>
    <row r="9411" ht="15" spans="1:1">
      <c r="A9411" s="20" t="s">
        <v>22263</v>
      </c>
    </row>
    <row r="9412" ht="15" spans="1:1">
      <c r="A9412" s="20" t="s">
        <v>22095</v>
      </c>
    </row>
    <row r="9413" ht="15" spans="1:1">
      <c r="A9413" s="20" t="s">
        <v>22274</v>
      </c>
    </row>
    <row r="9414" ht="15" spans="1:1">
      <c r="A9414" s="20" t="s">
        <v>21576</v>
      </c>
    </row>
    <row r="9415" ht="15" spans="1:1">
      <c r="A9415" s="20" t="s">
        <v>22275</v>
      </c>
    </row>
    <row r="9416" ht="15" spans="1:1">
      <c r="A9416" s="20" t="s">
        <v>17842</v>
      </c>
    </row>
    <row r="9417" ht="15" spans="1:1">
      <c r="A9417" s="20" t="s">
        <v>22276</v>
      </c>
    </row>
    <row r="9418" ht="15" spans="1:1">
      <c r="A9418" s="20" t="s">
        <v>21925</v>
      </c>
    </row>
    <row r="9419" ht="15" spans="1:1">
      <c r="A9419" s="20" t="s">
        <v>21465</v>
      </c>
    </row>
    <row r="9420" ht="15" spans="1:1">
      <c r="A9420" s="20" t="s">
        <v>22277</v>
      </c>
    </row>
    <row r="9421" ht="15" spans="1:1">
      <c r="A9421" s="20" t="s">
        <v>20224</v>
      </c>
    </row>
    <row r="9422" ht="15" spans="1:1">
      <c r="A9422" s="20" t="s">
        <v>22278</v>
      </c>
    </row>
    <row r="9423" ht="15" spans="1:1">
      <c r="A9423" s="20" t="s">
        <v>18115</v>
      </c>
    </row>
    <row r="9424" ht="15" spans="1:1">
      <c r="A9424" s="20" t="s">
        <v>17789</v>
      </c>
    </row>
    <row r="9425" ht="15" spans="1:1">
      <c r="A9425" s="20" t="s">
        <v>22279</v>
      </c>
    </row>
    <row r="9426" ht="15" spans="1:1">
      <c r="A9426" s="20" t="s">
        <v>22280</v>
      </c>
    </row>
    <row r="9427" ht="15" spans="1:1">
      <c r="A9427" s="20" t="s">
        <v>22281</v>
      </c>
    </row>
    <row r="9428" ht="15" spans="1:1">
      <c r="A9428" s="20" t="s">
        <v>21521</v>
      </c>
    </row>
    <row r="9429" ht="15" spans="1:1">
      <c r="A9429" s="20" t="s">
        <v>22282</v>
      </c>
    </row>
    <row r="9430" ht="15" spans="1:1">
      <c r="A9430" s="20" t="s">
        <v>22283</v>
      </c>
    </row>
    <row r="9431" ht="15" spans="1:1">
      <c r="A9431" s="20" t="s">
        <v>22284</v>
      </c>
    </row>
    <row r="9432" ht="15" spans="1:1">
      <c r="A9432" s="20" t="s">
        <v>17899</v>
      </c>
    </row>
    <row r="9433" ht="15" spans="1:1">
      <c r="A9433" s="20" t="s">
        <v>19162</v>
      </c>
    </row>
    <row r="9434" ht="15" spans="1:1">
      <c r="A9434" s="20" t="s">
        <v>21547</v>
      </c>
    </row>
    <row r="9435" ht="15" spans="1:1">
      <c r="A9435" s="20" t="s">
        <v>22285</v>
      </c>
    </row>
    <row r="9436" ht="15" spans="1:1">
      <c r="A9436" s="20" t="s">
        <v>22286</v>
      </c>
    </row>
    <row r="9437" ht="15" spans="1:1">
      <c r="A9437" s="20" t="s">
        <v>19698</v>
      </c>
    </row>
    <row r="9438" ht="15" spans="1:1">
      <c r="A9438" s="20" t="s">
        <v>22287</v>
      </c>
    </row>
    <row r="9439" ht="15" spans="1:1">
      <c r="A9439" s="20" t="s">
        <v>22288</v>
      </c>
    </row>
    <row r="9440" ht="15" spans="1:1">
      <c r="A9440" s="20" t="s">
        <v>22289</v>
      </c>
    </row>
    <row r="9441" ht="15" spans="1:1">
      <c r="A9441" s="20" t="s">
        <v>22290</v>
      </c>
    </row>
    <row r="9442" ht="15" spans="1:1">
      <c r="A9442" s="20" t="s">
        <v>19653</v>
      </c>
    </row>
    <row r="9443" ht="15" spans="1:1">
      <c r="A9443" s="20" t="s">
        <v>22291</v>
      </c>
    </row>
    <row r="9444" ht="15" spans="1:1">
      <c r="A9444" s="20" t="s">
        <v>22292</v>
      </c>
    </row>
    <row r="9445" ht="15" spans="1:1">
      <c r="A9445" s="20" t="s">
        <v>22293</v>
      </c>
    </row>
    <row r="9446" ht="15" spans="1:1">
      <c r="A9446" s="20" t="s">
        <v>22294</v>
      </c>
    </row>
    <row r="9447" ht="15" spans="1:1">
      <c r="A9447" s="20" t="s">
        <v>22213</v>
      </c>
    </row>
    <row r="9448" ht="15" spans="1:1">
      <c r="A9448" s="20" t="s">
        <v>21781</v>
      </c>
    </row>
    <row r="9449" ht="15" spans="1:1">
      <c r="A9449" s="20" t="s">
        <v>21859</v>
      </c>
    </row>
    <row r="9450" ht="15" spans="1:1">
      <c r="A9450" s="20" t="s">
        <v>20488</v>
      </c>
    </row>
    <row r="9451" ht="15" spans="1:1">
      <c r="A9451" s="20" t="s">
        <v>22295</v>
      </c>
    </row>
    <row r="9452" ht="15" spans="1:1">
      <c r="A9452" s="20" t="s">
        <v>22296</v>
      </c>
    </row>
    <row r="9453" ht="15" spans="1:1">
      <c r="A9453" s="20" t="s">
        <v>17614</v>
      </c>
    </row>
    <row r="9454" ht="30" spans="1:1">
      <c r="A9454" s="20" t="s">
        <v>22297</v>
      </c>
    </row>
    <row r="9455" ht="15" spans="1:1">
      <c r="A9455" s="20" t="s">
        <v>18638</v>
      </c>
    </row>
    <row r="9456" ht="15" spans="1:1">
      <c r="A9456" s="20" t="s">
        <v>22298</v>
      </c>
    </row>
    <row r="9457" ht="15" spans="1:1">
      <c r="A9457" s="20" t="s">
        <v>22299</v>
      </c>
    </row>
    <row r="9458" ht="15" spans="1:1">
      <c r="A9458" s="20" t="s">
        <v>21169</v>
      </c>
    </row>
    <row r="9459" ht="15" spans="1:1">
      <c r="A9459" s="20" t="s">
        <v>19695</v>
      </c>
    </row>
    <row r="9460" ht="15" spans="1:1">
      <c r="A9460" s="20" t="s">
        <v>22300</v>
      </c>
    </row>
    <row r="9461" ht="15" spans="1:1">
      <c r="A9461" s="20" t="s">
        <v>22301</v>
      </c>
    </row>
    <row r="9462" ht="15" spans="1:1">
      <c r="A9462" s="20" t="s">
        <v>22302</v>
      </c>
    </row>
    <row r="9463" ht="15" spans="1:1">
      <c r="A9463" s="20" t="s">
        <v>22303</v>
      </c>
    </row>
    <row r="9464" ht="15" spans="1:1">
      <c r="A9464" s="20" t="s">
        <v>22304</v>
      </c>
    </row>
    <row r="9465" ht="15" spans="1:1">
      <c r="A9465" s="20" t="s">
        <v>18504</v>
      </c>
    </row>
    <row r="9466" ht="15" spans="1:1">
      <c r="A9466" s="20" t="s">
        <v>19162</v>
      </c>
    </row>
    <row r="9467" ht="15" spans="1:1">
      <c r="A9467" s="20" t="s">
        <v>18134</v>
      </c>
    </row>
    <row r="9468" ht="15" spans="1:1">
      <c r="A9468" s="20" t="s">
        <v>17941</v>
      </c>
    </row>
    <row r="9469" ht="15" spans="1:1">
      <c r="A9469" s="20" t="s">
        <v>21997</v>
      </c>
    </row>
    <row r="9470" ht="15" spans="1:1">
      <c r="A9470" s="20" t="s">
        <v>22305</v>
      </c>
    </row>
    <row r="9471" ht="15" spans="1:1">
      <c r="A9471" s="20" t="s">
        <v>22306</v>
      </c>
    </row>
    <row r="9472" ht="15" spans="1:1">
      <c r="A9472" s="20" t="s">
        <v>22307</v>
      </c>
    </row>
    <row r="9473" ht="15" spans="1:1">
      <c r="A9473" s="20" t="s">
        <v>17120</v>
      </c>
    </row>
    <row r="9474" ht="15" spans="1:1">
      <c r="A9474" s="20" t="s">
        <v>18952</v>
      </c>
    </row>
    <row r="9475" ht="15" spans="1:1">
      <c r="A9475" s="20" t="s">
        <v>19146</v>
      </c>
    </row>
    <row r="9476" ht="15" spans="1:1">
      <c r="A9476" s="20" t="s">
        <v>20836</v>
      </c>
    </row>
    <row r="9477" ht="15" spans="1:1">
      <c r="A9477" s="20" t="s">
        <v>18029</v>
      </c>
    </row>
    <row r="9478" ht="15" spans="1:1">
      <c r="A9478" s="20" t="s">
        <v>22308</v>
      </c>
    </row>
    <row r="9479" ht="15" spans="1:1">
      <c r="A9479" s="20" t="s">
        <v>22309</v>
      </c>
    </row>
    <row r="9480" ht="15" spans="1:1">
      <c r="A9480" s="20" t="s">
        <v>22310</v>
      </c>
    </row>
    <row r="9481" ht="15" spans="1:1">
      <c r="A9481" s="20" t="s">
        <v>17323</v>
      </c>
    </row>
    <row r="9482" ht="15" spans="1:1">
      <c r="A9482" s="20" t="s">
        <v>22311</v>
      </c>
    </row>
    <row r="9483" ht="15" spans="1:1">
      <c r="A9483" s="20" t="s">
        <v>22312</v>
      </c>
    </row>
    <row r="9484" ht="15" spans="1:1">
      <c r="A9484" s="20" t="s">
        <v>17690</v>
      </c>
    </row>
    <row r="9485" ht="15" spans="1:1">
      <c r="A9485" s="20" t="s">
        <v>19872</v>
      </c>
    </row>
    <row r="9486" ht="15" spans="1:1">
      <c r="A9486" s="20" t="s">
        <v>22277</v>
      </c>
    </row>
    <row r="9487" ht="15" spans="1:1">
      <c r="A9487" s="20" t="s">
        <v>22313</v>
      </c>
    </row>
    <row r="9488" ht="15" spans="1:1">
      <c r="A9488" s="20" t="s">
        <v>17057</v>
      </c>
    </row>
    <row r="9489" ht="15" spans="1:1">
      <c r="A9489" s="20" t="s">
        <v>22314</v>
      </c>
    </row>
    <row r="9490" ht="15" spans="1:1">
      <c r="A9490" s="20" t="s">
        <v>22315</v>
      </c>
    </row>
    <row r="9491" ht="15" spans="1:1">
      <c r="A9491" s="20" t="s">
        <v>22316</v>
      </c>
    </row>
    <row r="9492" ht="15" spans="1:1">
      <c r="A9492" s="20" t="s">
        <v>22317</v>
      </c>
    </row>
    <row r="9493" ht="15" spans="1:1">
      <c r="A9493" s="20" t="s">
        <v>22318</v>
      </c>
    </row>
    <row r="9494" ht="15" spans="1:1">
      <c r="A9494" s="20" t="s">
        <v>22319</v>
      </c>
    </row>
    <row r="9495" ht="15" spans="1:1">
      <c r="A9495" s="20" t="s">
        <v>22320</v>
      </c>
    </row>
    <row r="9496" ht="15" spans="1:1">
      <c r="A9496" s="20" t="s">
        <v>22254</v>
      </c>
    </row>
    <row r="9497" ht="15" spans="1:1">
      <c r="A9497" s="20" t="s">
        <v>18218</v>
      </c>
    </row>
    <row r="9498" ht="15" spans="1:1">
      <c r="A9498" s="20" t="s">
        <v>22321</v>
      </c>
    </row>
    <row r="9499" ht="15" spans="1:1">
      <c r="A9499" s="20" t="s">
        <v>22322</v>
      </c>
    </row>
    <row r="9500" ht="15" spans="1:1">
      <c r="A9500" s="20" t="s">
        <v>22323</v>
      </c>
    </row>
    <row r="9501" ht="15" spans="1:1">
      <c r="A9501" s="20" t="s">
        <v>20790</v>
      </c>
    </row>
    <row r="9502" ht="15" spans="1:1">
      <c r="A9502" s="20" t="s">
        <v>22324</v>
      </c>
    </row>
    <row r="9503" ht="15" spans="1:1">
      <c r="A9503" s="20" t="s">
        <v>22325</v>
      </c>
    </row>
    <row r="9504" ht="15" spans="1:1">
      <c r="A9504" s="20" t="s">
        <v>21827</v>
      </c>
    </row>
    <row r="9505" ht="15" spans="1:1">
      <c r="A9505" s="20" t="s">
        <v>22326</v>
      </c>
    </row>
    <row r="9506" ht="15" spans="1:1">
      <c r="A9506" s="20" t="s">
        <v>22327</v>
      </c>
    </row>
    <row r="9507" ht="30" spans="1:1">
      <c r="A9507" s="20" t="s">
        <v>22297</v>
      </c>
    </row>
    <row r="9508" ht="15" spans="1:1">
      <c r="A9508" s="20" t="s">
        <v>17951</v>
      </c>
    </row>
    <row r="9509" ht="15" spans="1:1">
      <c r="A9509" s="20" t="s">
        <v>22328</v>
      </c>
    </row>
    <row r="9510" ht="15" spans="1:1">
      <c r="A9510" s="20" t="s">
        <v>21325</v>
      </c>
    </row>
    <row r="9511" ht="15" spans="1:1">
      <c r="A9511" s="20" t="s">
        <v>18057</v>
      </c>
    </row>
    <row r="9512" ht="15" spans="1:1">
      <c r="A9512" s="20" t="s">
        <v>22329</v>
      </c>
    </row>
    <row r="9513" ht="15" spans="1:1">
      <c r="A9513" s="20" t="s">
        <v>22330</v>
      </c>
    </row>
    <row r="9514" ht="15" spans="1:1">
      <c r="A9514" s="20" t="s">
        <v>22331</v>
      </c>
    </row>
    <row r="9515" ht="15" spans="1:1">
      <c r="A9515" s="20" t="s">
        <v>19734</v>
      </c>
    </row>
    <row r="9516" ht="15" spans="1:1">
      <c r="A9516" s="20" t="s">
        <v>22332</v>
      </c>
    </row>
    <row r="9517" ht="15" spans="1:1">
      <c r="A9517" s="20" t="s">
        <v>17998</v>
      </c>
    </row>
    <row r="9518" ht="15" spans="1:1">
      <c r="A9518" s="20" t="s">
        <v>22333</v>
      </c>
    </row>
    <row r="9519" ht="15" spans="1:1">
      <c r="A9519" s="20" t="s">
        <v>17304</v>
      </c>
    </row>
    <row r="9520" ht="15" spans="1:1">
      <c r="A9520" s="20" t="s">
        <v>17120</v>
      </c>
    </row>
    <row r="9521" ht="15" spans="1:1">
      <c r="A9521" s="20" t="s">
        <v>22334</v>
      </c>
    </row>
    <row r="9522" ht="15" spans="1:1">
      <c r="A9522" s="20" t="s">
        <v>19295</v>
      </c>
    </row>
    <row r="9523" ht="15" spans="1:1">
      <c r="A9523" s="20" t="s">
        <v>22335</v>
      </c>
    </row>
    <row r="9524" ht="15" spans="1:1">
      <c r="A9524" s="20" t="s">
        <v>22336</v>
      </c>
    </row>
    <row r="9525" ht="15" spans="1:1">
      <c r="A9525" s="20" t="s">
        <v>21819</v>
      </c>
    </row>
    <row r="9526" ht="15" spans="1:1">
      <c r="A9526" s="20" t="s">
        <v>19044</v>
      </c>
    </row>
    <row r="9527" ht="15" spans="1:1">
      <c r="A9527" s="20" t="s">
        <v>22337</v>
      </c>
    </row>
    <row r="9528" ht="15" spans="1:1">
      <c r="A9528" s="20" t="s">
        <v>19813</v>
      </c>
    </row>
    <row r="9529" ht="15" spans="1:1">
      <c r="A9529" s="20" t="s">
        <v>20236</v>
      </c>
    </row>
    <row r="9530" ht="15" spans="1:1">
      <c r="A9530" s="20" t="s">
        <v>17023</v>
      </c>
    </row>
    <row r="9531" ht="15" spans="1:1">
      <c r="A9531" s="20" t="s">
        <v>19009</v>
      </c>
    </row>
    <row r="9532" ht="15" spans="1:1">
      <c r="A9532" s="20" t="s">
        <v>22338</v>
      </c>
    </row>
    <row r="9533" ht="15" spans="1:1">
      <c r="A9533" s="20" t="s">
        <v>22339</v>
      </c>
    </row>
    <row r="9534" ht="15" spans="1:1">
      <c r="A9534" s="20" t="s">
        <v>22340</v>
      </c>
    </row>
    <row r="9535" ht="15" spans="1:1">
      <c r="A9535" s="20" t="s">
        <v>22341</v>
      </c>
    </row>
    <row r="9536" ht="15" spans="1:1">
      <c r="A9536" s="20" t="s">
        <v>21789</v>
      </c>
    </row>
    <row r="9537" ht="15" spans="1:1">
      <c r="A9537" s="20" t="s">
        <v>22342</v>
      </c>
    </row>
    <row r="9538" ht="15" spans="1:1">
      <c r="A9538" s="20" t="s">
        <v>17307</v>
      </c>
    </row>
    <row r="9539" ht="15" spans="1:1">
      <c r="A9539" s="20" t="s">
        <v>22343</v>
      </c>
    </row>
    <row r="9540" ht="15" spans="1:1">
      <c r="A9540" s="20" t="s">
        <v>22078</v>
      </c>
    </row>
    <row r="9541" ht="15" spans="1:1">
      <c r="A9541" s="20" t="s">
        <v>17998</v>
      </c>
    </row>
    <row r="9542" ht="15" spans="1:1">
      <c r="A9542" s="20" t="s">
        <v>22344</v>
      </c>
    </row>
    <row r="9543" ht="15" spans="1:1">
      <c r="A9543" s="20" t="s">
        <v>22345</v>
      </c>
    </row>
    <row r="9544" ht="15" spans="1:1">
      <c r="A9544" s="20" t="s">
        <v>20026</v>
      </c>
    </row>
    <row r="9545" ht="15" spans="1:1">
      <c r="A9545" s="20" t="s">
        <v>22346</v>
      </c>
    </row>
    <row r="9546" ht="15" spans="1:1">
      <c r="A9546" s="20" t="s">
        <v>16975</v>
      </c>
    </row>
    <row r="9547" ht="15" spans="1:1">
      <c r="A9547" s="20" t="s">
        <v>19387</v>
      </c>
    </row>
    <row r="9548" ht="15" spans="1:1">
      <c r="A9548" s="20" t="s">
        <v>19022</v>
      </c>
    </row>
    <row r="9549" ht="15" spans="1:1">
      <c r="A9549" s="20" t="s">
        <v>22347</v>
      </c>
    </row>
    <row r="9550" ht="15" spans="1:1">
      <c r="A9550" s="20" t="s">
        <v>21997</v>
      </c>
    </row>
    <row r="9551" ht="15" spans="1:1">
      <c r="A9551" s="20" t="s">
        <v>18092</v>
      </c>
    </row>
    <row r="9552" ht="15" spans="1:1">
      <c r="A9552" s="20" t="s">
        <v>18404</v>
      </c>
    </row>
    <row r="9553" ht="15" spans="1:1">
      <c r="A9553" s="20" t="s">
        <v>22348</v>
      </c>
    </row>
    <row r="9554" ht="15" spans="1:1">
      <c r="A9554" s="20" t="s">
        <v>22349</v>
      </c>
    </row>
    <row r="9555" ht="15" spans="1:1">
      <c r="A9555" s="20" t="s">
        <v>22350</v>
      </c>
    </row>
    <row r="9556" ht="15" spans="1:1">
      <c r="A9556" s="20" t="s">
        <v>19192</v>
      </c>
    </row>
    <row r="9557" ht="15" spans="1:1">
      <c r="A9557" s="20" t="s">
        <v>22351</v>
      </c>
    </row>
    <row r="9558" ht="15" spans="1:1">
      <c r="A9558" s="20" t="s">
        <v>22352</v>
      </c>
    </row>
    <row r="9559" ht="15" spans="1:1">
      <c r="A9559" s="20" t="s">
        <v>21592</v>
      </c>
    </row>
    <row r="9560" ht="15" spans="1:1">
      <c r="A9560" s="20" t="s">
        <v>19159</v>
      </c>
    </row>
    <row r="9561" ht="15" spans="1:1">
      <c r="A9561" s="20" t="s">
        <v>22353</v>
      </c>
    </row>
    <row r="9562" ht="15" spans="1:1">
      <c r="A9562" s="20" t="s">
        <v>16983</v>
      </c>
    </row>
    <row r="9563" ht="15" spans="1:1">
      <c r="A9563" s="20" t="s">
        <v>20889</v>
      </c>
    </row>
    <row r="9564" ht="15" spans="1:1">
      <c r="A9564" s="20" t="s">
        <v>22354</v>
      </c>
    </row>
    <row r="9565" ht="15" spans="1:1">
      <c r="A9565" s="20" t="s">
        <v>22355</v>
      </c>
    </row>
    <row r="9566" ht="15" spans="1:1">
      <c r="A9566" s="20" t="s">
        <v>19984</v>
      </c>
    </row>
    <row r="9567" ht="15" spans="1:1">
      <c r="A9567" s="20" t="s">
        <v>22356</v>
      </c>
    </row>
    <row r="9568" ht="15" spans="1:1">
      <c r="A9568" s="20" t="s">
        <v>21133</v>
      </c>
    </row>
    <row r="9569" ht="15" spans="1:1">
      <c r="A9569" s="20" t="s">
        <v>21009</v>
      </c>
    </row>
    <row r="9570" ht="15" spans="1:1">
      <c r="A9570" s="20" t="s">
        <v>19984</v>
      </c>
    </row>
    <row r="9571" ht="15" spans="1:1">
      <c r="A9571" s="20" t="s">
        <v>20187</v>
      </c>
    </row>
    <row r="9572" ht="15" spans="1:1">
      <c r="A9572" s="20" t="s">
        <v>20265</v>
      </c>
    </row>
    <row r="9573" ht="15" spans="1:1">
      <c r="A9573" s="20" t="s">
        <v>20551</v>
      </c>
    </row>
    <row r="9574" ht="15" spans="1:1">
      <c r="A9574" s="20" t="s">
        <v>22357</v>
      </c>
    </row>
    <row r="9575" ht="15" spans="1:1">
      <c r="A9575" s="20" t="s">
        <v>22358</v>
      </c>
    </row>
    <row r="9576" ht="15" spans="1:1">
      <c r="A9576" s="20" t="s">
        <v>17646</v>
      </c>
    </row>
    <row r="9577" ht="15" spans="1:1">
      <c r="A9577" s="20" t="s">
        <v>22359</v>
      </c>
    </row>
    <row r="9578" ht="15" spans="1:1">
      <c r="A9578" s="20" t="s">
        <v>18917</v>
      </c>
    </row>
    <row r="9579" ht="15" spans="1:1">
      <c r="A9579" s="20" t="s">
        <v>22236</v>
      </c>
    </row>
    <row r="9580" ht="15" spans="1:1">
      <c r="A9580" s="20" t="s">
        <v>21924</v>
      </c>
    </row>
    <row r="9581" ht="15" spans="1:1">
      <c r="A9581" s="20" t="s">
        <v>22360</v>
      </c>
    </row>
    <row r="9582" ht="15" spans="1:1">
      <c r="A9582" s="20" t="s">
        <v>22361</v>
      </c>
    </row>
    <row r="9583" ht="15" spans="1:1">
      <c r="A9583" s="20" t="s">
        <v>22362</v>
      </c>
    </row>
    <row r="9584" ht="15" spans="1:1">
      <c r="A9584" s="20" t="s">
        <v>21997</v>
      </c>
    </row>
    <row r="9585" ht="15" spans="1:1">
      <c r="A9585" s="20" t="s">
        <v>18908</v>
      </c>
    </row>
    <row r="9586" ht="15" spans="1:1">
      <c r="A9586" s="20" t="s">
        <v>22363</v>
      </c>
    </row>
    <row r="9587" ht="15" spans="1:1">
      <c r="A9587" s="20" t="s">
        <v>20727</v>
      </c>
    </row>
    <row r="9588" ht="15" spans="1:1">
      <c r="A9588" s="20" t="s">
        <v>22364</v>
      </c>
    </row>
    <row r="9589" ht="15" spans="1:1">
      <c r="A9589" s="20" t="s">
        <v>20995</v>
      </c>
    </row>
    <row r="9590" ht="15" spans="1:1">
      <c r="A9590" s="20" t="s">
        <v>22365</v>
      </c>
    </row>
    <row r="9591" ht="15" spans="1:1">
      <c r="A9591" s="20" t="s">
        <v>18852</v>
      </c>
    </row>
    <row r="9592" ht="15" spans="1:1">
      <c r="A9592" s="20" t="s">
        <v>22366</v>
      </c>
    </row>
    <row r="9593" ht="15" spans="1:1">
      <c r="A9593" s="20" t="s">
        <v>17998</v>
      </c>
    </row>
    <row r="9594" ht="15" spans="1:1">
      <c r="A9594" s="20" t="s">
        <v>22367</v>
      </c>
    </row>
    <row r="9595" ht="15" spans="1:1">
      <c r="A9595" s="20" t="s">
        <v>22368</v>
      </c>
    </row>
    <row r="9596" ht="15" spans="1:1">
      <c r="A9596" s="20" t="s">
        <v>20613</v>
      </c>
    </row>
    <row r="9597" ht="15" spans="1:1">
      <c r="A9597" s="20" t="s">
        <v>22369</v>
      </c>
    </row>
    <row r="9598" ht="15" spans="1:1">
      <c r="A9598" s="20" t="s">
        <v>22370</v>
      </c>
    </row>
    <row r="9599" ht="15" spans="1:1">
      <c r="A9599" s="20" t="s">
        <v>20148</v>
      </c>
    </row>
    <row r="9600" ht="30" spans="1:1">
      <c r="A9600" s="20" t="s">
        <v>22371</v>
      </c>
    </row>
    <row r="9601" ht="30" spans="1:1">
      <c r="A9601" s="20" t="s">
        <v>22372</v>
      </c>
    </row>
    <row r="9602" ht="15" spans="1:1">
      <c r="A9602" s="20" t="s">
        <v>22373</v>
      </c>
    </row>
    <row r="9603" ht="15" spans="1:1">
      <c r="A9603" s="20" t="s">
        <v>22374</v>
      </c>
    </row>
    <row r="9604" ht="15" spans="1:1">
      <c r="A9604" s="20" t="s">
        <v>22375</v>
      </c>
    </row>
    <row r="9605" ht="15" spans="1:1">
      <c r="A9605" s="20" t="s">
        <v>21705</v>
      </c>
    </row>
    <row r="9606" ht="15" spans="1:1">
      <c r="A9606" s="20" t="s">
        <v>19742</v>
      </c>
    </row>
    <row r="9607" ht="15" spans="1:1">
      <c r="A9607" s="20" t="s">
        <v>18611</v>
      </c>
    </row>
    <row r="9608" ht="15" spans="1:1">
      <c r="A9608" s="20" t="s">
        <v>21517</v>
      </c>
    </row>
    <row r="9609" ht="15" spans="1:1">
      <c r="A9609" s="20" t="s">
        <v>21737</v>
      </c>
    </row>
    <row r="9610" ht="15" spans="1:1">
      <c r="A9610" s="20" t="s">
        <v>21676</v>
      </c>
    </row>
    <row r="9611" ht="15" spans="1:1">
      <c r="A9611" s="20" t="s">
        <v>22376</v>
      </c>
    </row>
    <row r="9612" ht="15" spans="1:1">
      <c r="A9612" s="20" t="s">
        <v>17554</v>
      </c>
    </row>
    <row r="9613" ht="15" spans="1:1">
      <c r="A9613" s="20" t="s">
        <v>22377</v>
      </c>
    </row>
    <row r="9614" ht="15" spans="1:1">
      <c r="A9614" s="20" t="s">
        <v>22378</v>
      </c>
    </row>
    <row r="9615" ht="15" spans="1:1">
      <c r="A9615" s="20" t="s">
        <v>22379</v>
      </c>
    </row>
    <row r="9616" ht="15" spans="1:1">
      <c r="A9616" s="20" t="s">
        <v>22380</v>
      </c>
    </row>
    <row r="9617" ht="15" spans="1:1">
      <c r="A9617" s="20" t="s">
        <v>21523</v>
      </c>
    </row>
    <row r="9618" ht="15" spans="1:1">
      <c r="A9618" s="20" t="s">
        <v>18061</v>
      </c>
    </row>
    <row r="9619" ht="15" spans="1:1">
      <c r="A9619" s="20" t="s">
        <v>22381</v>
      </c>
    </row>
    <row r="9620" ht="15" spans="1:1">
      <c r="A9620" s="20" t="s">
        <v>20087</v>
      </c>
    </row>
    <row r="9621" ht="30" spans="1:1">
      <c r="A9621" s="20" t="s">
        <v>22372</v>
      </c>
    </row>
    <row r="9622" ht="15" spans="1:1">
      <c r="A9622" s="20" t="s">
        <v>22382</v>
      </c>
    </row>
    <row r="9623" ht="15" spans="1:1">
      <c r="A9623" s="20" t="s">
        <v>17570</v>
      </c>
    </row>
    <row r="9624" ht="15" spans="1:1">
      <c r="A9624" s="20" t="s">
        <v>18516</v>
      </c>
    </row>
    <row r="9625" ht="15" spans="1:1">
      <c r="A9625" s="20" t="s">
        <v>22383</v>
      </c>
    </row>
    <row r="9626" ht="15" spans="1:1">
      <c r="A9626" s="20" t="s">
        <v>22384</v>
      </c>
    </row>
    <row r="9627" ht="15" spans="1:1">
      <c r="A9627" s="20" t="s">
        <v>22385</v>
      </c>
    </row>
    <row r="9628" ht="15" spans="1:1">
      <c r="A9628" s="20" t="s">
        <v>22386</v>
      </c>
    </row>
    <row r="9629" ht="15" spans="1:1">
      <c r="A9629" s="20" t="s">
        <v>22387</v>
      </c>
    </row>
    <row r="9630" ht="15" spans="1:1">
      <c r="A9630" s="20" t="s">
        <v>22388</v>
      </c>
    </row>
    <row r="9631" ht="15" spans="1:1">
      <c r="A9631" s="20" t="s">
        <v>18695</v>
      </c>
    </row>
    <row r="9632" ht="15" spans="1:1">
      <c r="A9632" s="20" t="s">
        <v>22389</v>
      </c>
    </row>
    <row r="9633" ht="15" spans="1:1">
      <c r="A9633" s="20" t="s">
        <v>22390</v>
      </c>
    </row>
    <row r="9634" ht="15" spans="1:1">
      <c r="A9634" s="20" t="s">
        <v>19258</v>
      </c>
    </row>
    <row r="9635" ht="15" spans="1:1">
      <c r="A9635" s="20" t="s">
        <v>22310</v>
      </c>
    </row>
    <row r="9636" ht="15" spans="1:1">
      <c r="A9636" s="20" t="s">
        <v>22306</v>
      </c>
    </row>
    <row r="9637" ht="15" spans="1:1">
      <c r="A9637" s="20" t="s">
        <v>22376</v>
      </c>
    </row>
    <row r="9638" ht="15" spans="1:1">
      <c r="A9638" s="20" t="s">
        <v>19563</v>
      </c>
    </row>
    <row r="9639" ht="15" spans="1:1">
      <c r="A9639" s="20" t="s">
        <v>16975</v>
      </c>
    </row>
    <row r="9640" ht="15" spans="1:1">
      <c r="A9640" s="20" t="s">
        <v>21268</v>
      </c>
    </row>
    <row r="9641" ht="15" spans="1:1">
      <c r="A9641" s="20" t="s">
        <v>17666</v>
      </c>
    </row>
    <row r="9642" ht="15" spans="1:1">
      <c r="A9642" s="20" t="s">
        <v>18273</v>
      </c>
    </row>
    <row r="9643" ht="15" spans="1:1">
      <c r="A9643" s="20" t="s">
        <v>22358</v>
      </c>
    </row>
    <row r="9644" ht="15" spans="1:1">
      <c r="A9644" s="20" t="s">
        <v>20239</v>
      </c>
    </row>
    <row r="9645" ht="15" spans="1:1">
      <c r="A9645" s="20" t="s">
        <v>17607</v>
      </c>
    </row>
    <row r="9646" ht="15" spans="1:1">
      <c r="A9646" s="20" t="s">
        <v>22391</v>
      </c>
    </row>
    <row r="9647" ht="15" spans="1:1">
      <c r="A9647" s="20" t="s">
        <v>22392</v>
      </c>
    </row>
    <row r="9648" ht="15" spans="1:1">
      <c r="A9648" s="20" t="s">
        <v>21391</v>
      </c>
    </row>
    <row r="9649" ht="15" spans="1:1">
      <c r="A9649" s="20" t="s">
        <v>21980</v>
      </c>
    </row>
    <row r="9650" ht="15" spans="1:1">
      <c r="A9650" s="20" t="s">
        <v>19181</v>
      </c>
    </row>
    <row r="9651" ht="15" spans="1:1">
      <c r="A9651" s="20" t="s">
        <v>22393</v>
      </c>
    </row>
    <row r="9652" ht="15" spans="1:1">
      <c r="A9652" s="20" t="s">
        <v>22394</v>
      </c>
    </row>
    <row r="9653" ht="15" spans="1:1">
      <c r="A9653" s="20" t="s">
        <v>22395</v>
      </c>
    </row>
    <row r="9654" ht="15" spans="1:1">
      <c r="A9654" s="20" t="s">
        <v>18212</v>
      </c>
    </row>
    <row r="9655" ht="15" spans="1:1">
      <c r="A9655" s="20" t="s">
        <v>17323</v>
      </c>
    </row>
    <row r="9656" ht="15" spans="1:1">
      <c r="A9656" s="20" t="s">
        <v>22396</v>
      </c>
    </row>
    <row r="9657" ht="15" spans="1:1">
      <c r="A9657" s="20" t="s">
        <v>20798</v>
      </c>
    </row>
    <row r="9658" ht="15" spans="1:1">
      <c r="A9658" s="20" t="s">
        <v>22397</v>
      </c>
    </row>
    <row r="9659" ht="15" spans="1:1">
      <c r="A9659" s="20" t="s">
        <v>21227</v>
      </c>
    </row>
    <row r="9660" ht="15" spans="1:1">
      <c r="A9660" s="20" t="s">
        <v>19436</v>
      </c>
    </row>
    <row r="9661" ht="15" spans="1:1">
      <c r="A9661" s="20" t="s">
        <v>22015</v>
      </c>
    </row>
    <row r="9662" ht="15" spans="1:1">
      <c r="A9662" s="20" t="s">
        <v>22398</v>
      </c>
    </row>
    <row r="9663" ht="15" spans="1:1">
      <c r="A9663" s="20" t="s">
        <v>19950</v>
      </c>
    </row>
    <row r="9664" ht="15" spans="1:1">
      <c r="A9664" s="20" t="s">
        <v>22399</v>
      </c>
    </row>
    <row r="9665" ht="15" spans="1:1">
      <c r="A9665" s="20" t="s">
        <v>21092</v>
      </c>
    </row>
    <row r="9666" ht="15" spans="1:1">
      <c r="A9666" s="20" t="s">
        <v>19270</v>
      </c>
    </row>
    <row r="9667" ht="15" spans="1:1">
      <c r="A9667" s="20" t="s">
        <v>19009</v>
      </c>
    </row>
    <row r="9668" ht="15" spans="1:1">
      <c r="A9668" s="20" t="s">
        <v>22400</v>
      </c>
    </row>
    <row r="9669" ht="15" spans="1:1">
      <c r="A9669" s="20" t="s">
        <v>20434</v>
      </c>
    </row>
    <row r="9670" ht="15" spans="1:1">
      <c r="A9670" s="20" t="s">
        <v>20165</v>
      </c>
    </row>
    <row r="9671" ht="15" spans="1:1">
      <c r="A9671" s="20" t="s">
        <v>21484</v>
      </c>
    </row>
    <row r="9672" ht="15" spans="1:1">
      <c r="A9672" s="20" t="s">
        <v>19007</v>
      </c>
    </row>
    <row r="9673" ht="15" spans="1:1">
      <c r="A9673" s="20" t="s">
        <v>21289</v>
      </c>
    </row>
    <row r="9674" ht="15" spans="1:1">
      <c r="A9674" s="20" t="s">
        <v>22401</v>
      </c>
    </row>
    <row r="9675" ht="15" spans="1:1">
      <c r="A9675" s="20" t="s">
        <v>21728</v>
      </c>
    </row>
    <row r="9676" ht="15" spans="1:1">
      <c r="A9676" s="20" t="s">
        <v>22402</v>
      </c>
    </row>
    <row r="9677" ht="15" spans="1:1">
      <c r="A9677" s="20" t="s">
        <v>22403</v>
      </c>
    </row>
    <row r="9678" ht="15" spans="1:1">
      <c r="A9678" s="20" t="s">
        <v>19185</v>
      </c>
    </row>
    <row r="9679" ht="15" spans="1:1">
      <c r="A9679" s="20" t="s">
        <v>18505</v>
      </c>
    </row>
    <row r="9680" ht="15" spans="1:1">
      <c r="A9680" s="20" t="s">
        <v>19401</v>
      </c>
    </row>
    <row r="9681" ht="15" spans="1:1">
      <c r="A9681" s="20" t="s">
        <v>18060</v>
      </c>
    </row>
    <row r="9682" ht="15" spans="1:1">
      <c r="A9682" s="20" t="s">
        <v>19454</v>
      </c>
    </row>
    <row r="9683" ht="15" spans="1:1">
      <c r="A9683" s="20" t="s">
        <v>22404</v>
      </c>
    </row>
    <row r="9684" ht="15" spans="1:1">
      <c r="A9684" s="20" t="s">
        <v>18733</v>
      </c>
    </row>
    <row r="9685" ht="15" spans="1:1">
      <c r="A9685" s="20" t="s">
        <v>22246</v>
      </c>
    </row>
    <row r="9686" ht="15" spans="1:1">
      <c r="A9686" s="20" t="s">
        <v>22405</v>
      </c>
    </row>
    <row r="9687" ht="15" spans="1:1">
      <c r="A9687" s="20" t="s">
        <v>18638</v>
      </c>
    </row>
    <row r="9688" ht="15" spans="1:1">
      <c r="A9688" s="20" t="s">
        <v>22406</v>
      </c>
    </row>
    <row r="9689" ht="15" spans="1:1">
      <c r="A9689" s="20" t="s">
        <v>18906</v>
      </c>
    </row>
    <row r="9690" ht="15" spans="1:1">
      <c r="A9690" s="20" t="s">
        <v>22099</v>
      </c>
    </row>
    <row r="9691" ht="15" spans="1:1">
      <c r="A9691" s="20" t="s">
        <v>21523</v>
      </c>
    </row>
    <row r="9692" ht="15" spans="1:1">
      <c r="A9692" s="20" t="s">
        <v>19801</v>
      </c>
    </row>
    <row r="9693" ht="15" spans="1:1">
      <c r="A9693" s="20" t="s">
        <v>21700</v>
      </c>
    </row>
    <row r="9694" ht="15" spans="1:1">
      <c r="A9694" s="20" t="s">
        <v>20058</v>
      </c>
    </row>
    <row r="9695" ht="15" spans="1:1">
      <c r="A9695" s="20" t="s">
        <v>22141</v>
      </c>
    </row>
    <row r="9696" ht="15" spans="1:1">
      <c r="A9696" s="20" t="s">
        <v>22407</v>
      </c>
    </row>
    <row r="9697" ht="15" spans="1:1">
      <c r="A9697" s="20" t="s">
        <v>22408</v>
      </c>
    </row>
    <row r="9698" ht="15" spans="1:1">
      <c r="A9698" s="20" t="s">
        <v>18638</v>
      </c>
    </row>
    <row r="9699" ht="15" spans="1:1">
      <c r="A9699" s="20" t="s">
        <v>22409</v>
      </c>
    </row>
    <row r="9700" ht="15" spans="1:1">
      <c r="A9700" s="20" t="s">
        <v>18342</v>
      </c>
    </row>
    <row r="9701" ht="15" spans="1:1">
      <c r="A9701" s="20" t="s">
        <v>18122</v>
      </c>
    </row>
    <row r="9702" ht="15" spans="1:1">
      <c r="A9702" s="20" t="s">
        <v>19010</v>
      </c>
    </row>
    <row r="9703" ht="15" spans="1:1">
      <c r="A9703" s="20" t="s">
        <v>19436</v>
      </c>
    </row>
    <row r="9704" ht="15" spans="1:1">
      <c r="A9704" s="20" t="s">
        <v>17002</v>
      </c>
    </row>
    <row r="9705" ht="15" spans="1:1">
      <c r="A9705" s="20" t="s">
        <v>21541</v>
      </c>
    </row>
    <row r="9706" ht="15" spans="1:1">
      <c r="A9706" s="20" t="s">
        <v>20305</v>
      </c>
    </row>
    <row r="9707" ht="15" spans="1:1">
      <c r="A9707" s="20" t="s">
        <v>21950</v>
      </c>
    </row>
    <row r="9708" ht="15" spans="1:1">
      <c r="A9708" s="20" t="s">
        <v>19181</v>
      </c>
    </row>
    <row r="9709" ht="15" spans="1:1">
      <c r="A9709" s="20" t="s">
        <v>22410</v>
      </c>
    </row>
    <row r="9710" ht="15" spans="1:1">
      <c r="A9710" s="20" t="s">
        <v>22411</v>
      </c>
    </row>
    <row r="9711" ht="15" spans="1:1">
      <c r="A9711" s="20" t="s">
        <v>22412</v>
      </c>
    </row>
    <row r="9712" ht="15" spans="1:1">
      <c r="A9712" s="20" t="s">
        <v>22413</v>
      </c>
    </row>
    <row r="9713" ht="15" spans="1:1">
      <c r="A9713" s="20" t="s">
        <v>22414</v>
      </c>
    </row>
    <row r="9714" ht="15" spans="1:1">
      <c r="A9714" s="20" t="s">
        <v>21939</v>
      </c>
    </row>
    <row r="9715" ht="15" spans="1:1">
      <c r="A9715" s="20" t="s">
        <v>18779</v>
      </c>
    </row>
    <row r="9716" ht="15" spans="1:1">
      <c r="A9716" s="20" t="s">
        <v>17998</v>
      </c>
    </row>
    <row r="9717" ht="15" spans="1:1">
      <c r="A9717" s="20" t="s">
        <v>20790</v>
      </c>
    </row>
    <row r="9718" ht="15" spans="1:1">
      <c r="A9718" s="20" t="s">
        <v>20446</v>
      </c>
    </row>
    <row r="9719" ht="15" spans="1:1">
      <c r="A9719" s="20" t="s">
        <v>20097</v>
      </c>
    </row>
    <row r="9720" ht="15" spans="1:1">
      <c r="A9720" s="20" t="s">
        <v>17311</v>
      </c>
    </row>
    <row r="9721" ht="15" spans="1:1">
      <c r="A9721" s="20" t="s">
        <v>18638</v>
      </c>
    </row>
    <row r="9722" ht="15" spans="1:1">
      <c r="A9722" s="20" t="s">
        <v>17951</v>
      </c>
    </row>
    <row r="9723" ht="15" spans="1:1">
      <c r="A9723" s="20" t="s">
        <v>21281</v>
      </c>
    </row>
    <row r="9724" ht="15" spans="1:1">
      <c r="A9724" s="20" t="s">
        <v>20097</v>
      </c>
    </row>
    <row r="9725" ht="15" spans="1:1">
      <c r="A9725" s="20" t="s">
        <v>22415</v>
      </c>
    </row>
    <row r="9726" ht="15" spans="1:1">
      <c r="A9726" s="20" t="s">
        <v>22416</v>
      </c>
    </row>
    <row r="9727" ht="15" spans="1:1">
      <c r="A9727" s="20" t="s">
        <v>19009</v>
      </c>
    </row>
    <row r="9728" ht="15" spans="1:1">
      <c r="A9728" s="20" t="s">
        <v>20791</v>
      </c>
    </row>
    <row r="9729" ht="15" spans="1:1">
      <c r="A9729" s="20" t="s">
        <v>19590</v>
      </c>
    </row>
    <row r="9730" ht="15" spans="1:1">
      <c r="A9730" s="20" t="s">
        <v>22417</v>
      </c>
    </row>
    <row r="9731" ht="15" spans="1:1">
      <c r="A9731" s="20" t="s">
        <v>22418</v>
      </c>
    </row>
    <row r="9732" ht="15" spans="1:1">
      <c r="A9732" s="20" t="s">
        <v>22419</v>
      </c>
    </row>
    <row r="9733" ht="15" spans="1:1">
      <c r="A9733" s="20" t="s">
        <v>20891</v>
      </c>
    </row>
    <row r="9734" ht="15" spans="1:1">
      <c r="A9734" s="20" t="s">
        <v>20417</v>
      </c>
    </row>
    <row r="9735" ht="15" spans="1:1">
      <c r="A9735" s="20" t="s">
        <v>22420</v>
      </c>
    </row>
    <row r="9736" ht="15" spans="1:1">
      <c r="A9736" s="20" t="s">
        <v>20790</v>
      </c>
    </row>
    <row r="9737" ht="15" spans="1:1">
      <c r="A9737" s="20" t="s">
        <v>19637</v>
      </c>
    </row>
    <row r="9738" ht="15" spans="1:1">
      <c r="A9738" s="20" t="s">
        <v>22421</v>
      </c>
    </row>
    <row r="9739" ht="15" spans="1:1">
      <c r="A9739" s="20" t="s">
        <v>22422</v>
      </c>
    </row>
    <row r="9740" ht="15" spans="1:1">
      <c r="A9740" s="20" t="s">
        <v>22423</v>
      </c>
    </row>
    <row r="9741" ht="15" spans="1:1">
      <c r="A9741" s="20" t="s">
        <v>22424</v>
      </c>
    </row>
    <row r="9742" ht="15" spans="1:1">
      <c r="A9742" s="20" t="s">
        <v>22425</v>
      </c>
    </row>
    <row r="9743" ht="15" spans="1:1">
      <c r="A9743" s="20" t="s">
        <v>22426</v>
      </c>
    </row>
    <row r="9744" ht="15" spans="1:1">
      <c r="A9744" s="20" t="s">
        <v>22427</v>
      </c>
    </row>
    <row r="9745" ht="15" spans="1:1">
      <c r="A9745" s="20" t="s">
        <v>22428</v>
      </c>
    </row>
    <row r="9746" ht="15" spans="1:1">
      <c r="A9746" s="20" t="s">
        <v>18644</v>
      </c>
    </row>
    <row r="9747" ht="15" spans="1:1">
      <c r="A9747" s="20" t="s">
        <v>21568</v>
      </c>
    </row>
    <row r="9748" spans="1:1">
      <c r="A9748" s="19" t="s">
        <v>22429</v>
      </c>
    </row>
    <row r="9749" spans="1:1">
      <c r="A9749" s="19" t="s">
        <v>18092</v>
      </c>
    </row>
    <row r="9750" spans="1:1">
      <c r="A9750" s="19" t="s">
        <v>22430</v>
      </c>
    </row>
    <row r="9751" spans="1:1">
      <c r="A9751" s="19" t="s">
        <v>20793</v>
      </c>
    </row>
    <row r="9752" spans="1:1">
      <c r="A9752" s="19" t="s">
        <v>18025</v>
      </c>
    </row>
    <row r="9753" spans="1:1">
      <c r="A9753" s="19" t="s">
        <v>19041</v>
      </c>
    </row>
    <row r="9754" spans="1:1">
      <c r="A9754" s="19" t="s">
        <v>20748</v>
      </c>
    </row>
    <row r="9755" spans="1:1">
      <c r="A9755" s="19" t="s">
        <v>21914</v>
      </c>
    </row>
    <row r="9756" spans="1:1">
      <c r="A9756" s="19" t="s">
        <v>22431</v>
      </c>
    </row>
    <row r="9757" spans="1:1">
      <c r="A9757" s="19" t="s">
        <v>20327</v>
      </c>
    </row>
    <row r="9758" spans="1:1">
      <c r="A9758" s="19" t="s">
        <v>22432</v>
      </c>
    </row>
    <row r="9759" spans="1:1">
      <c r="A9759" s="19" t="s">
        <v>20343</v>
      </c>
    </row>
    <row r="9760" spans="1:1">
      <c r="A9760" s="19" t="s">
        <v>22433</v>
      </c>
    </row>
    <row r="9761" spans="1:1">
      <c r="A9761" s="19" t="s">
        <v>17979</v>
      </c>
    </row>
    <row r="9762" spans="1:1">
      <c r="A9762" s="19" t="s">
        <v>20443</v>
      </c>
    </row>
    <row r="9763" spans="1:1">
      <c r="A9763" s="19" t="s">
        <v>20780</v>
      </c>
    </row>
    <row r="9764" spans="1:1">
      <c r="A9764" s="19" t="s">
        <v>19309</v>
      </c>
    </row>
    <row r="9765" spans="1:1">
      <c r="A9765" s="19" t="s">
        <v>21157</v>
      </c>
    </row>
    <row r="9766" spans="1:1">
      <c r="A9766" s="19" t="s">
        <v>21523</v>
      </c>
    </row>
    <row r="9767" spans="1:1">
      <c r="A9767" s="19" t="s">
        <v>18002</v>
      </c>
    </row>
    <row r="9768" spans="1:1">
      <c r="A9768" s="19" t="s">
        <v>22434</v>
      </c>
    </row>
    <row r="9769" spans="1:1">
      <c r="A9769" s="19" t="s">
        <v>19882</v>
      </c>
    </row>
    <row r="9770" spans="1:1">
      <c r="A9770" s="19" t="s">
        <v>21965</v>
      </c>
    </row>
    <row r="9771" spans="1:1">
      <c r="A9771" s="19" t="s">
        <v>21405</v>
      </c>
    </row>
    <row r="9772" spans="1:1">
      <c r="A9772" s="19" t="s">
        <v>22435</v>
      </c>
    </row>
    <row r="9773" spans="1:1">
      <c r="A9773" s="19" t="s">
        <v>17061</v>
      </c>
    </row>
    <row r="9774" spans="1:1">
      <c r="A9774" s="19" t="s">
        <v>21912</v>
      </c>
    </row>
    <row r="9775" spans="1:1">
      <c r="A9775" s="19" t="s">
        <v>19242</v>
      </c>
    </row>
    <row r="9776" spans="1:1">
      <c r="A9776" s="19" t="s">
        <v>22436</v>
      </c>
    </row>
    <row r="9777" spans="1:1">
      <c r="A9777" s="19" t="s">
        <v>18608</v>
      </c>
    </row>
    <row r="9778" spans="1:1">
      <c r="A9778" s="19" t="s">
        <v>21396</v>
      </c>
    </row>
    <row r="9779" spans="1:1">
      <c r="A9779" s="19" t="s">
        <v>22437</v>
      </c>
    </row>
    <row r="9780" spans="1:1">
      <c r="A9780" s="19" t="s">
        <v>20169</v>
      </c>
    </row>
    <row r="9781" spans="1:1">
      <c r="A9781" s="19" t="s">
        <v>20806</v>
      </c>
    </row>
    <row r="9782" spans="1:1">
      <c r="A9782" s="19" t="s">
        <v>22438</v>
      </c>
    </row>
    <row r="9783" spans="1:1">
      <c r="A9783" s="19" t="s">
        <v>19057</v>
      </c>
    </row>
    <row r="9784" spans="1:1">
      <c r="A9784" s="19" t="s">
        <v>21908</v>
      </c>
    </row>
    <row r="9785" spans="1:1">
      <c r="A9785" s="19" t="s">
        <v>18125</v>
      </c>
    </row>
    <row r="9786" spans="1:1">
      <c r="A9786" s="19" t="s">
        <v>18608</v>
      </c>
    </row>
    <row r="9787" spans="1:1">
      <c r="A9787" s="19" t="s">
        <v>22439</v>
      </c>
    </row>
    <row r="9788" spans="1:1">
      <c r="A9788" s="19" t="s">
        <v>19251</v>
      </c>
    </row>
    <row r="9789" spans="1:1">
      <c r="A9789" s="19" t="s">
        <v>19251</v>
      </c>
    </row>
    <row r="9790" spans="1:1">
      <c r="A9790" s="19" t="s">
        <v>18125</v>
      </c>
    </row>
    <row r="9791" spans="1:1">
      <c r="A9791" s="19" t="s">
        <v>22440</v>
      </c>
    </row>
    <row r="9792" spans="1:1">
      <c r="A9792" s="19" t="s">
        <v>18382</v>
      </c>
    </row>
    <row r="9793" spans="1:1">
      <c r="A9793" s="19" t="s">
        <v>22340</v>
      </c>
    </row>
    <row r="9794" spans="1:1">
      <c r="A9794" s="19" t="s">
        <v>21947</v>
      </c>
    </row>
    <row r="9795" spans="1:1">
      <c r="A9795" s="19" t="s">
        <v>21625</v>
      </c>
    </row>
    <row r="9796" spans="1:1">
      <c r="A9796" s="19" t="s">
        <v>16983</v>
      </c>
    </row>
    <row r="9797" spans="1:1">
      <c r="A9797" s="19" t="s">
        <v>20071</v>
      </c>
    </row>
    <row r="9798" spans="1:1">
      <c r="A9798" s="19" t="s">
        <v>18906</v>
      </c>
    </row>
    <row r="9799" spans="1:1">
      <c r="A9799" s="19" t="s">
        <v>18135</v>
      </c>
    </row>
    <row r="9800" spans="1:1">
      <c r="A9800" s="19" t="s">
        <v>22441</v>
      </c>
    </row>
    <row r="9801" spans="1:1">
      <c r="A9801" s="19" t="s">
        <v>22442</v>
      </c>
    </row>
    <row r="9802" spans="1:1">
      <c r="A9802" s="19" t="s">
        <v>18171</v>
      </c>
    </row>
    <row r="9803" spans="1:1">
      <c r="A9803" s="19" t="s">
        <v>22425</v>
      </c>
    </row>
    <row r="9804" spans="1:1">
      <c r="A9804" s="19" t="s">
        <v>21884</v>
      </c>
    </row>
    <row r="9805" spans="1:1">
      <c r="A9805" s="19" t="s">
        <v>19162</v>
      </c>
    </row>
    <row r="9806" spans="1:1">
      <c r="A9806" s="19" t="s">
        <v>22443</v>
      </c>
    </row>
    <row r="9807" spans="1:1">
      <c r="A9807" s="19" t="s">
        <v>22223</v>
      </c>
    </row>
    <row r="9808" spans="1:1">
      <c r="A9808" s="19" t="s">
        <v>21158</v>
      </c>
    </row>
    <row r="9809" spans="1:1">
      <c r="A9809" s="19" t="s">
        <v>22444</v>
      </c>
    </row>
    <row r="9810" spans="1:1">
      <c r="A9810" s="19" t="s">
        <v>19159</v>
      </c>
    </row>
    <row r="9811" spans="1:1">
      <c r="A9811" s="19" t="s">
        <v>22445</v>
      </c>
    </row>
    <row r="9812" spans="1:1">
      <c r="A9812" s="19" t="s">
        <v>20239</v>
      </c>
    </row>
    <row r="9813" spans="1:1">
      <c r="A9813" s="19" t="s">
        <v>22446</v>
      </c>
    </row>
    <row r="9814" spans="1:1">
      <c r="A9814" s="19" t="s">
        <v>22078</v>
      </c>
    </row>
    <row r="9815" spans="1:1">
      <c r="A9815" s="19" t="s">
        <v>20217</v>
      </c>
    </row>
    <row r="9816" spans="1:1">
      <c r="A9816" s="19" t="s">
        <v>21645</v>
      </c>
    </row>
    <row r="9817" spans="1:1">
      <c r="A9817" s="19" t="s">
        <v>18122</v>
      </c>
    </row>
    <row r="9818" spans="1:1">
      <c r="A9818" s="19" t="s">
        <v>19057</v>
      </c>
    </row>
    <row r="9819" spans="1:1">
      <c r="A9819" s="19" t="s">
        <v>22230</v>
      </c>
    </row>
    <row r="9820" spans="1:1">
      <c r="A9820" s="19" t="s">
        <v>18126</v>
      </c>
    </row>
    <row r="9821" spans="1:1">
      <c r="A9821" s="19" t="s">
        <v>22447</v>
      </c>
    </row>
    <row r="9822" spans="1:1">
      <c r="A9822" s="19" t="s">
        <v>19057</v>
      </c>
    </row>
    <row r="9823" spans="1:1">
      <c r="A9823" s="19" t="s">
        <v>18171</v>
      </c>
    </row>
    <row r="9824" spans="1:1">
      <c r="A9824" s="19" t="s">
        <v>22448</v>
      </c>
    </row>
    <row r="9825" spans="1:1">
      <c r="A9825" s="19" t="s">
        <v>22340</v>
      </c>
    </row>
    <row r="9826" spans="1:1">
      <c r="A9826" s="19" t="s">
        <v>22449</v>
      </c>
    </row>
    <row r="9827" spans="1:1">
      <c r="A9827" s="19" t="s">
        <v>19792</v>
      </c>
    </row>
    <row r="9828" spans="1:1">
      <c r="A9828" s="19" t="s">
        <v>22009</v>
      </c>
    </row>
    <row r="9829" spans="1:1">
      <c r="A9829" s="19" t="s">
        <v>22450</v>
      </c>
    </row>
    <row r="9830" spans="1:1">
      <c r="A9830" s="19" t="s">
        <v>20703</v>
      </c>
    </row>
    <row r="9831" spans="1:1">
      <c r="A9831" s="19" t="s">
        <v>19159</v>
      </c>
    </row>
    <row r="9832" spans="1:1">
      <c r="A9832" s="19" t="s">
        <v>22451</v>
      </c>
    </row>
    <row r="9833" spans="1:1">
      <c r="A9833" s="19" t="s">
        <v>19147</v>
      </c>
    </row>
    <row r="9834" spans="1:1">
      <c r="A9834" s="19" t="s">
        <v>19147</v>
      </c>
    </row>
    <row r="9835" spans="1:1">
      <c r="A9835" s="19" t="s">
        <v>22289</v>
      </c>
    </row>
    <row r="9836" spans="1:1">
      <c r="A9836" s="19" t="s">
        <v>22452</v>
      </c>
    </row>
    <row r="9837" spans="1:1">
      <c r="A9837" s="19" t="s">
        <v>18102</v>
      </c>
    </row>
    <row r="9838" spans="1:1">
      <c r="A9838" s="19" t="s">
        <v>22453</v>
      </c>
    </row>
    <row r="9839" spans="1:1">
      <c r="A9839" s="19" t="s">
        <v>17460</v>
      </c>
    </row>
    <row r="9840" spans="1:1">
      <c r="A9840" s="19" t="s">
        <v>22454</v>
      </c>
    </row>
    <row r="9841" spans="1:1">
      <c r="A9841" s="19" t="s">
        <v>18729</v>
      </c>
    </row>
    <row r="9842" spans="1:1">
      <c r="A9842" s="19" t="s">
        <v>22455</v>
      </c>
    </row>
    <row r="9843" spans="1:1">
      <c r="A9843" s="19" t="s">
        <v>22456</v>
      </c>
    </row>
    <row r="9844" spans="1:1">
      <c r="A9844" s="19" t="s">
        <v>20327</v>
      </c>
    </row>
    <row r="9845" spans="1:1">
      <c r="A9845" s="19" t="s">
        <v>22457</v>
      </c>
    </row>
    <row r="9846" spans="1:1">
      <c r="A9846" s="19" t="s">
        <v>21800</v>
      </c>
    </row>
    <row r="9847" spans="1:1">
      <c r="A9847" s="19" t="s">
        <v>18996</v>
      </c>
    </row>
    <row r="9848" spans="1:1">
      <c r="A9848" s="19" t="s">
        <v>20185</v>
      </c>
    </row>
    <row r="9849" spans="1:1">
      <c r="A9849" s="19" t="s">
        <v>18099</v>
      </c>
    </row>
    <row r="9850" spans="1:1">
      <c r="A9850" s="19" t="s">
        <v>22458</v>
      </c>
    </row>
    <row r="9851" spans="1:1">
      <c r="A9851" s="19" t="s">
        <v>21494</v>
      </c>
    </row>
    <row r="9852" spans="1:1">
      <c r="A9852" s="19" t="s">
        <v>18980</v>
      </c>
    </row>
    <row r="9853" spans="1:1">
      <c r="A9853" s="19" t="s">
        <v>22459</v>
      </c>
    </row>
    <row r="9854" spans="1:1">
      <c r="A9854" s="19" t="s">
        <v>22460</v>
      </c>
    </row>
    <row r="9855" spans="1:1">
      <c r="A9855" s="19" t="s">
        <v>21582</v>
      </c>
    </row>
    <row r="9856" spans="1:1">
      <c r="A9856" s="19" t="s">
        <v>18122</v>
      </c>
    </row>
    <row r="9857" spans="1:1">
      <c r="A9857" s="19" t="s">
        <v>18122</v>
      </c>
    </row>
    <row r="9858" spans="1:1">
      <c r="A9858" s="19" t="s">
        <v>19370</v>
      </c>
    </row>
    <row r="9859" spans="1:1">
      <c r="A9859" s="19" t="s">
        <v>18133</v>
      </c>
    </row>
    <row r="9860" spans="1:1">
      <c r="A9860" s="19" t="s">
        <v>19454</v>
      </c>
    </row>
    <row r="9861" spans="1:1">
      <c r="A9861" s="19" t="s">
        <v>20829</v>
      </c>
    </row>
    <row r="9862" spans="1:1">
      <c r="A9862" s="19" t="s">
        <v>20846</v>
      </c>
    </row>
    <row r="9863" spans="1:1">
      <c r="A9863" s="19" t="s">
        <v>19057</v>
      </c>
    </row>
    <row r="9864" spans="1:1">
      <c r="A9864" s="19" t="s">
        <v>19885</v>
      </c>
    </row>
    <row r="9865" spans="1:1">
      <c r="A9865" s="19" t="s">
        <v>19384</v>
      </c>
    </row>
    <row r="9866" spans="1:1">
      <c r="A9866" s="19" t="s">
        <v>19053</v>
      </c>
    </row>
    <row r="9867" spans="1:1">
      <c r="A9867" s="19" t="s">
        <v>20055</v>
      </c>
    </row>
    <row r="9868" spans="1:1">
      <c r="A9868" s="19" t="s">
        <v>18205</v>
      </c>
    </row>
    <row r="9869" spans="1:1">
      <c r="A9869" s="19" t="s">
        <v>18126</v>
      </c>
    </row>
    <row r="9870" spans="1:1">
      <c r="A9870" s="19" t="s">
        <v>21325</v>
      </c>
    </row>
    <row r="9871" spans="1:1">
      <c r="A9871" s="19" t="s">
        <v>22461</v>
      </c>
    </row>
    <row r="9872" spans="1:1">
      <c r="A9872" s="19" t="s">
        <v>21592</v>
      </c>
    </row>
    <row r="9873" spans="1:1">
      <c r="A9873" s="19" t="s">
        <v>16983</v>
      </c>
    </row>
    <row r="9874" spans="1:1">
      <c r="A9874" s="19" t="s">
        <v>16983</v>
      </c>
    </row>
    <row r="9875" spans="1:1">
      <c r="A9875" s="19" t="s">
        <v>18906</v>
      </c>
    </row>
    <row r="9876" spans="1:1">
      <c r="A9876" s="19" t="s">
        <v>21987</v>
      </c>
    </row>
    <row r="9877" spans="1:1">
      <c r="A9877" s="19" t="s">
        <v>19510</v>
      </c>
    </row>
    <row r="9878" spans="1:1">
      <c r="A9878" s="19" t="s">
        <v>22462</v>
      </c>
    </row>
    <row r="9879" spans="1:1">
      <c r="A9879" s="19" t="s">
        <v>22463</v>
      </c>
    </row>
    <row r="9880" spans="1:1">
      <c r="A9880" s="19" t="s">
        <v>20159</v>
      </c>
    </row>
    <row r="9881" spans="1:1">
      <c r="A9881" s="19" t="s">
        <v>18149</v>
      </c>
    </row>
    <row r="9882" spans="1:1">
      <c r="A9882" s="19" t="s">
        <v>20952</v>
      </c>
    </row>
    <row r="9883" spans="1:1">
      <c r="A9883" s="19" t="s">
        <v>19204</v>
      </c>
    </row>
    <row r="9884" spans="1:1">
      <c r="A9884" s="19" t="s">
        <v>21582</v>
      </c>
    </row>
    <row r="9885" spans="1:1">
      <c r="A9885" s="19" t="s">
        <v>22459</v>
      </c>
    </row>
    <row r="9886" spans="1:1">
      <c r="A9886" s="19" t="s">
        <v>22464</v>
      </c>
    </row>
    <row r="9887" spans="1:1">
      <c r="A9887" s="19" t="s">
        <v>22465</v>
      </c>
    </row>
    <row r="9888" spans="1:1">
      <c r="A9888" s="19" t="s">
        <v>17402</v>
      </c>
    </row>
    <row r="9889" spans="1:1">
      <c r="A9889" s="19" t="s">
        <v>19134</v>
      </c>
    </row>
    <row r="9890" spans="1:1">
      <c r="A9890" s="19" t="s">
        <v>22466</v>
      </c>
    </row>
    <row r="9891" spans="1:1">
      <c r="A9891" s="19" t="s">
        <v>17666</v>
      </c>
    </row>
    <row r="9892" spans="1:1">
      <c r="A9892" s="19" t="s">
        <v>19002</v>
      </c>
    </row>
    <row r="9893" spans="1:1">
      <c r="A9893" s="19" t="s">
        <v>21407</v>
      </c>
    </row>
    <row r="9894" spans="1:1">
      <c r="A9894" s="19" t="s">
        <v>21407</v>
      </c>
    </row>
    <row r="9895" spans="1:1">
      <c r="A9895" s="19" t="s">
        <v>17666</v>
      </c>
    </row>
    <row r="9896" spans="1:1">
      <c r="A9896" s="19" t="s">
        <v>20155</v>
      </c>
    </row>
    <row r="9897" spans="1:1">
      <c r="A9897" s="19" t="s">
        <v>22467</v>
      </c>
    </row>
    <row r="9898" spans="1:1">
      <c r="A9898" s="19" t="s">
        <v>19890</v>
      </c>
    </row>
    <row r="9899" spans="1:1">
      <c r="A9899" s="19" t="s">
        <v>18840</v>
      </c>
    </row>
    <row r="9900" spans="1:1">
      <c r="A9900" s="19" t="s">
        <v>19057</v>
      </c>
    </row>
    <row r="9901" spans="1:1">
      <c r="A9901" s="19" t="s">
        <v>18126</v>
      </c>
    </row>
    <row r="9902" spans="1:1">
      <c r="A9902" s="19" t="s">
        <v>22317</v>
      </c>
    </row>
    <row r="9903" spans="1:1">
      <c r="A9903" s="19" t="s">
        <v>21655</v>
      </c>
    </row>
    <row r="9904" spans="1:1">
      <c r="A9904" s="19" t="s">
        <v>22468</v>
      </c>
    </row>
    <row r="9905" spans="1:1">
      <c r="A9905" s="19" t="s">
        <v>17688</v>
      </c>
    </row>
    <row r="9906" spans="1:1">
      <c r="A9906" s="19" t="s">
        <v>17402</v>
      </c>
    </row>
    <row r="9907" spans="1:1">
      <c r="A9907" s="19" t="s">
        <v>17402</v>
      </c>
    </row>
    <row r="9908" spans="1:1">
      <c r="A9908" s="19" t="s">
        <v>21304</v>
      </c>
    </row>
    <row r="9909" spans="1:1">
      <c r="A9909" s="19" t="s">
        <v>20803</v>
      </c>
    </row>
    <row r="9910" spans="1:1">
      <c r="A9910" s="19" t="s">
        <v>20055</v>
      </c>
    </row>
    <row r="9911" spans="1:1">
      <c r="A9911" s="19" t="s">
        <v>22469</v>
      </c>
    </row>
    <row r="9912" spans="1:1">
      <c r="A9912" s="19" t="s">
        <v>21812</v>
      </c>
    </row>
    <row r="9913" spans="1:1">
      <c r="A9913" s="19" t="s">
        <v>22470</v>
      </c>
    </row>
    <row r="9914" spans="1:1">
      <c r="A9914" s="19" t="s">
        <v>22471</v>
      </c>
    </row>
    <row r="9915" spans="1:1">
      <c r="A9915" s="19" t="s">
        <v>17270</v>
      </c>
    </row>
    <row r="9916" spans="1:1">
      <c r="A9916" s="19" t="s">
        <v>18135</v>
      </c>
    </row>
    <row r="9917" spans="1:1">
      <c r="A9917" s="19" t="s">
        <v>21236</v>
      </c>
    </row>
    <row r="9918" spans="1:1">
      <c r="A9918" s="19" t="s">
        <v>22472</v>
      </c>
    </row>
    <row r="9919" spans="1:1">
      <c r="A9919" s="19" t="s">
        <v>18608</v>
      </c>
    </row>
    <row r="9920" spans="1:1">
      <c r="A9920" s="19" t="s">
        <v>17113</v>
      </c>
    </row>
    <row r="9921" spans="1:1">
      <c r="A9921" s="19" t="s">
        <v>21582</v>
      </c>
    </row>
    <row r="9922" spans="1:1">
      <c r="A9922" s="19" t="s">
        <v>16983</v>
      </c>
    </row>
    <row r="9923" spans="1:1">
      <c r="A9923" s="19" t="s">
        <v>22473</v>
      </c>
    </row>
    <row r="9924" spans="1:1">
      <c r="A9924" s="19" t="s">
        <v>20508</v>
      </c>
    </row>
    <row r="9925" spans="1:1">
      <c r="A9925" s="19" t="s">
        <v>18906</v>
      </c>
    </row>
    <row r="9926" spans="1:1">
      <c r="A9926" s="19" t="s">
        <v>20002</v>
      </c>
    </row>
    <row r="9927" spans="1:1">
      <c r="A9927" s="19" t="s">
        <v>22474</v>
      </c>
    </row>
    <row r="9928" spans="1:1">
      <c r="A9928" s="19" t="s">
        <v>22239</v>
      </c>
    </row>
    <row r="9929" spans="1:1">
      <c r="A9929" s="19" t="s">
        <v>20002</v>
      </c>
    </row>
    <row r="9930" spans="1:1">
      <c r="A9930" s="19" t="s">
        <v>21645</v>
      </c>
    </row>
    <row r="9931" spans="1:1">
      <c r="A9931" s="19" t="s">
        <v>22475</v>
      </c>
    </row>
    <row r="9932" spans="1:1">
      <c r="A9932" s="19" t="s">
        <v>20801</v>
      </c>
    </row>
    <row r="9933" spans="1:1">
      <c r="A9933" s="19" t="s">
        <v>20803</v>
      </c>
    </row>
    <row r="9934" spans="1:1">
      <c r="A9934" s="19" t="s">
        <v>18980</v>
      </c>
    </row>
    <row r="9935" spans="1:1">
      <c r="A9935" s="19" t="s">
        <v>22457</v>
      </c>
    </row>
    <row r="9936" spans="1:1">
      <c r="A9936" s="19" t="s">
        <v>22085</v>
      </c>
    </row>
    <row r="9937" spans="1:1">
      <c r="A9937" s="19" t="s">
        <v>21681</v>
      </c>
    </row>
    <row r="9938" spans="1:1">
      <c r="A9938" s="19" t="s">
        <v>22476</v>
      </c>
    </row>
    <row r="9939" spans="1:1">
      <c r="A9939" s="19" t="s">
        <v>22441</v>
      </c>
    </row>
    <row r="9940" spans="1:1">
      <c r="A9940" s="19" t="s">
        <v>18904</v>
      </c>
    </row>
    <row r="9941" spans="1:1">
      <c r="A9941" s="19" t="s">
        <v>18133</v>
      </c>
    </row>
    <row r="9942" spans="1:1">
      <c r="A9942" s="19" t="s">
        <v>22477</v>
      </c>
    </row>
    <row r="9943" spans="1:1">
      <c r="A9943" s="19" t="s">
        <v>17789</v>
      </c>
    </row>
    <row r="9944" spans="1:1">
      <c r="A9944" s="19" t="s">
        <v>22425</v>
      </c>
    </row>
    <row r="9945" spans="1:1">
      <c r="A9945" s="19" t="s">
        <v>21508</v>
      </c>
    </row>
    <row r="9946" spans="1:1">
      <c r="A9946" s="19" t="s">
        <v>17951</v>
      </c>
    </row>
    <row r="9947" spans="1:1">
      <c r="A9947" s="19" t="s">
        <v>17172</v>
      </c>
    </row>
    <row r="9948" spans="1:1">
      <c r="A9948" s="19" t="s">
        <v>18854</v>
      </c>
    </row>
    <row r="9949" spans="1:1">
      <c r="A9949" s="19" t="s">
        <v>17246</v>
      </c>
    </row>
    <row r="9950" spans="1:1">
      <c r="A9950" s="19" t="s">
        <v>17108</v>
      </c>
    </row>
    <row r="9951" spans="1:1">
      <c r="A9951" s="19" t="s">
        <v>17338</v>
      </c>
    </row>
    <row r="9952" spans="1:1">
      <c r="A9952" s="19" t="s">
        <v>18906</v>
      </c>
    </row>
    <row r="9953" spans="1:1">
      <c r="A9953" s="19" t="s">
        <v>22478</v>
      </c>
    </row>
    <row r="9954" spans="1:1">
      <c r="A9954" s="19" t="s">
        <v>21315</v>
      </c>
    </row>
    <row r="9955" spans="1:1">
      <c r="A9955" s="19" t="s">
        <v>21315</v>
      </c>
    </row>
    <row r="9956" spans="1:1">
      <c r="A9956" s="19" t="s">
        <v>22479</v>
      </c>
    </row>
    <row r="9957" spans="1:1">
      <c r="A9957" s="19" t="s">
        <v>22480</v>
      </c>
    </row>
    <row r="9958" spans="1:1">
      <c r="A9958" s="19" t="s">
        <v>22481</v>
      </c>
    </row>
    <row r="9959" spans="1:1">
      <c r="A9959" s="19" t="s">
        <v>17130</v>
      </c>
    </row>
    <row r="9960" spans="1:1">
      <c r="A9960" s="19" t="s">
        <v>18122</v>
      </c>
    </row>
    <row r="9961" spans="1:1">
      <c r="A9961" s="19" t="s">
        <v>22482</v>
      </c>
    </row>
    <row r="9962" spans="1:1">
      <c r="A9962" s="19" t="s">
        <v>22483</v>
      </c>
    </row>
    <row r="9963" spans="1:1">
      <c r="A9963" s="19" t="s">
        <v>22484</v>
      </c>
    </row>
    <row r="9964" spans="1:1">
      <c r="A9964" s="19" t="s">
        <v>22485</v>
      </c>
    </row>
    <row r="9965" spans="1:1">
      <c r="A9965" s="19" t="s">
        <v>21645</v>
      </c>
    </row>
    <row r="9966" spans="1:1">
      <c r="A9966" s="19" t="s">
        <v>21681</v>
      </c>
    </row>
    <row r="9967" spans="1:1">
      <c r="A9967" s="19" t="s">
        <v>22486</v>
      </c>
    </row>
    <row r="9968" spans="1:1">
      <c r="A9968" s="19" t="s">
        <v>22487</v>
      </c>
    </row>
    <row r="9969" spans="1:1">
      <c r="A9969" s="19" t="s">
        <v>22488</v>
      </c>
    </row>
    <row r="9970" spans="1:1">
      <c r="A9970" s="19" t="s">
        <v>22489</v>
      </c>
    </row>
    <row r="9971" spans="1:1">
      <c r="A9971" s="19" t="s">
        <v>20265</v>
      </c>
    </row>
    <row r="9972" spans="1:1">
      <c r="A9972" s="19" t="s">
        <v>20169</v>
      </c>
    </row>
    <row r="9973" spans="1:1">
      <c r="A9973" s="19" t="s">
        <v>19409</v>
      </c>
    </row>
    <row r="9974" spans="1:1">
      <c r="A9974" s="19" t="s">
        <v>17916</v>
      </c>
    </row>
    <row r="9975" spans="1:1">
      <c r="A9975" s="19" t="s">
        <v>16983</v>
      </c>
    </row>
    <row r="9976" spans="1:1">
      <c r="A9976" s="19" t="s">
        <v>18076</v>
      </c>
    </row>
    <row r="9977" spans="1:1">
      <c r="A9977" s="19" t="s">
        <v>22490</v>
      </c>
    </row>
    <row r="9978" spans="1:1">
      <c r="A9978" s="19" t="s">
        <v>18205</v>
      </c>
    </row>
    <row r="9979" spans="1:1">
      <c r="A9979" s="19" t="s">
        <v>21947</v>
      </c>
    </row>
    <row r="9980" spans="1:1">
      <c r="A9980" s="19" t="s">
        <v>22491</v>
      </c>
    </row>
    <row r="9981" spans="1:1">
      <c r="A9981" s="19" t="s">
        <v>22492</v>
      </c>
    </row>
    <row r="9982" spans="1:1">
      <c r="A9982" s="19" t="s">
        <v>18122</v>
      </c>
    </row>
    <row r="9983" spans="1:1">
      <c r="A9983" s="19" t="s">
        <v>20220</v>
      </c>
    </row>
    <row r="9984" spans="1:1">
      <c r="A9984" s="19" t="s">
        <v>17878</v>
      </c>
    </row>
    <row r="9985" spans="1:1">
      <c r="A9985" s="19" t="s">
        <v>18126</v>
      </c>
    </row>
    <row r="9986" spans="1:1">
      <c r="A9986" s="19" t="s">
        <v>22493</v>
      </c>
    </row>
    <row r="9987" spans="1:1">
      <c r="A9987" s="19" t="s">
        <v>22459</v>
      </c>
    </row>
    <row r="9988" spans="1:1">
      <c r="A9988" s="19" t="s">
        <v>22494</v>
      </c>
    </row>
    <row r="9989" spans="1:1">
      <c r="A9989" s="19" t="s">
        <v>22495</v>
      </c>
    </row>
    <row r="9990" spans="1:1">
      <c r="A9990" s="19" t="s">
        <v>21713</v>
      </c>
    </row>
    <row r="9991" spans="1:1">
      <c r="A9991" s="19" t="s">
        <v>19057</v>
      </c>
    </row>
    <row r="9992" spans="1:1">
      <c r="A9992" s="19" t="s">
        <v>17462</v>
      </c>
    </row>
    <row r="9993" spans="1:1">
      <c r="A9993" s="19" t="s">
        <v>22496</v>
      </c>
    </row>
    <row r="9994" spans="1:1">
      <c r="A9994" s="19" t="s">
        <v>20995</v>
      </c>
    </row>
    <row r="9995" spans="1:1">
      <c r="A9995" s="19" t="s">
        <v>17318</v>
      </c>
    </row>
    <row r="9996" spans="1:1">
      <c r="A9996" s="19" t="s">
        <v>21592</v>
      </c>
    </row>
    <row r="9997" spans="1:1">
      <c r="A9997" s="19" t="s">
        <v>19053</v>
      </c>
    </row>
    <row r="9998" spans="1:1">
      <c r="A9998" s="19" t="s">
        <v>18150</v>
      </c>
    </row>
    <row r="9999" spans="1:1">
      <c r="A9999" s="19" t="s">
        <v>21645</v>
      </c>
    </row>
    <row r="10000" spans="1:1">
      <c r="A10000" s="19" t="s">
        <v>17323</v>
      </c>
    </row>
    <row r="10001" spans="1:1">
      <c r="A10001" s="19" t="s">
        <v>22497</v>
      </c>
    </row>
    <row r="10002" spans="1:1">
      <c r="A10002" s="19" t="s">
        <v>16994</v>
      </c>
    </row>
    <row r="10003" spans="1:1">
      <c r="A10003" s="19" t="s">
        <v>18122</v>
      </c>
    </row>
    <row r="10004" spans="1:1">
      <c r="A10004" s="19" t="s">
        <v>16983</v>
      </c>
    </row>
    <row r="10005" spans="1:1">
      <c r="A10005" s="19" t="s">
        <v>21908</v>
      </c>
    </row>
    <row r="10006" spans="1:1">
      <c r="A10006" s="19" t="s">
        <v>19471</v>
      </c>
    </row>
    <row r="10007" spans="1:1">
      <c r="A10007" s="19" t="s">
        <v>19251</v>
      </c>
    </row>
    <row r="10008" spans="1:1">
      <c r="A10008" s="19" t="s">
        <v>20334</v>
      </c>
    </row>
    <row r="10009" spans="1:1">
      <c r="A10009" s="19" t="s">
        <v>18693</v>
      </c>
    </row>
    <row r="10010" spans="1:1">
      <c r="A10010" s="19" t="s">
        <v>22498</v>
      </c>
    </row>
    <row r="10011" spans="1:1">
      <c r="A10011" s="19" t="s">
        <v>18099</v>
      </c>
    </row>
    <row r="10012" spans="1:1">
      <c r="A10012" s="19" t="s">
        <v>19159</v>
      </c>
    </row>
    <row r="10013" spans="1:1">
      <c r="A10013" s="19" t="s">
        <v>21582</v>
      </c>
    </row>
    <row r="10014" spans="1:1">
      <c r="A10014" s="19" t="s">
        <v>16983</v>
      </c>
    </row>
    <row r="10015" spans="1:1">
      <c r="A10015" s="19" t="s">
        <v>21210</v>
      </c>
    </row>
    <row r="10016" spans="1:1">
      <c r="A10016" s="19" t="s">
        <v>19370</v>
      </c>
    </row>
    <row r="10017" spans="1:1">
      <c r="A10017" s="19" t="s">
        <v>22499</v>
      </c>
    </row>
    <row r="10018" spans="1:1">
      <c r="A10018" s="19" t="s">
        <v>21472</v>
      </c>
    </row>
    <row r="10019" spans="1:1">
      <c r="A10019" s="19" t="s">
        <v>20220</v>
      </c>
    </row>
    <row r="10020" spans="1:1">
      <c r="A10020" s="19" t="s">
        <v>21939</v>
      </c>
    </row>
    <row r="10021" spans="1:1">
      <c r="A10021" s="19" t="s">
        <v>22500</v>
      </c>
    </row>
    <row r="10022" spans="1:1">
      <c r="A10022" s="19" t="s">
        <v>22497</v>
      </c>
    </row>
    <row r="10023" spans="1:1">
      <c r="A10023" s="19" t="s">
        <v>19251</v>
      </c>
    </row>
    <row r="10024" spans="1:1">
      <c r="A10024" s="19" t="s">
        <v>21033</v>
      </c>
    </row>
    <row r="10025" spans="1:1">
      <c r="A10025" s="19" t="s">
        <v>22501</v>
      </c>
    </row>
    <row r="10026" spans="1:1">
      <c r="A10026" s="19" t="s">
        <v>20952</v>
      </c>
    </row>
    <row r="10027" spans="1:1">
      <c r="A10027" s="19" t="s">
        <v>17951</v>
      </c>
    </row>
    <row r="10028" spans="1:1">
      <c r="A10028" s="19" t="s">
        <v>18122</v>
      </c>
    </row>
    <row r="10029" spans="1:1">
      <c r="A10029" s="19" t="s">
        <v>20239</v>
      </c>
    </row>
    <row r="10030" spans="1:1">
      <c r="A10030" s="19" t="s">
        <v>19471</v>
      </c>
    </row>
    <row r="10031" spans="1:1">
      <c r="A10031" s="19" t="s">
        <v>20708</v>
      </c>
    </row>
    <row r="10032" spans="1:1">
      <c r="A10032" s="19" t="s">
        <v>22502</v>
      </c>
    </row>
    <row r="10033" spans="1:1">
      <c r="A10033" s="19" t="s">
        <v>22503</v>
      </c>
    </row>
    <row r="10034" spans="1:1">
      <c r="A10034" s="19" t="s">
        <v>21645</v>
      </c>
    </row>
    <row r="10035" spans="1:1">
      <c r="A10035" s="19" t="s">
        <v>22504</v>
      </c>
    </row>
    <row r="10036" spans="1:1">
      <c r="A10036" s="19" t="s">
        <v>18342</v>
      </c>
    </row>
    <row r="10037" spans="1:1">
      <c r="A10037" s="19" t="s">
        <v>20948</v>
      </c>
    </row>
    <row r="10038" spans="1:1">
      <c r="A10038" s="19" t="s">
        <v>22505</v>
      </c>
    </row>
    <row r="10039" spans="1:1">
      <c r="A10039" s="19" t="s">
        <v>20236</v>
      </c>
    </row>
    <row r="10040" spans="1:1">
      <c r="A10040" s="19" t="s">
        <v>22506</v>
      </c>
    </row>
    <row r="10041" spans="1:1">
      <c r="A10041" s="19" t="s">
        <v>19181</v>
      </c>
    </row>
    <row r="10042" spans="1:1">
      <c r="A10042" s="19" t="s">
        <v>22443</v>
      </c>
    </row>
    <row r="10043" spans="1:1">
      <c r="A10043" s="19" t="s">
        <v>19159</v>
      </c>
    </row>
    <row r="10044" spans="1:1">
      <c r="A10044" s="19" t="s">
        <v>22507</v>
      </c>
    </row>
    <row r="10045" spans="1:1">
      <c r="A10045" s="19" t="s">
        <v>21133</v>
      </c>
    </row>
    <row r="10046" spans="1:1">
      <c r="A10046" s="19" t="s">
        <v>20187</v>
      </c>
    </row>
    <row r="10047" spans="1:1">
      <c r="A10047" s="19" t="s">
        <v>20786</v>
      </c>
    </row>
    <row r="10048" spans="1:1">
      <c r="A10048" s="19" t="s">
        <v>22508</v>
      </c>
    </row>
    <row r="10049" spans="1:1">
      <c r="A10049" s="19" t="s">
        <v>20889</v>
      </c>
    </row>
    <row r="10050" spans="1:1">
      <c r="A10050" s="19" t="s">
        <v>21366</v>
      </c>
    </row>
    <row r="10051" spans="1:1">
      <c r="A10051" s="19" t="s">
        <v>20471</v>
      </c>
    </row>
    <row r="10052" spans="1:1">
      <c r="A10052" s="19" t="s">
        <v>21904</v>
      </c>
    </row>
    <row r="10053" spans="1:1">
      <c r="A10053" s="19" t="s">
        <v>21947</v>
      </c>
    </row>
    <row r="10054" spans="1:1">
      <c r="A10054" s="19" t="s">
        <v>21950</v>
      </c>
    </row>
    <row r="10055" spans="1:1">
      <c r="A10055" s="19" t="s">
        <v>22509</v>
      </c>
    </row>
    <row r="10056" spans="1:1">
      <c r="A10056" s="19" t="s">
        <v>17118</v>
      </c>
    </row>
    <row r="10057" spans="1:1">
      <c r="A10057" s="19" t="s">
        <v>21325</v>
      </c>
    </row>
    <row r="10058" spans="1:1">
      <c r="A10058" s="19" t="s">
        <v>21542</v>
      </c>
    </row>
    <row r="10059" spans="1:1">
      <c r="A10059" s="19" t="s">
        <v>19741</v>
      </c>
    </row>
    <row r="10060" spans="1:1">
      <c r="A10060" s="19" t="s">
        <v>20708</v>
      </c>
    </row>
    <row r="10061" spans="1:1">
      <c r="A10061" s="19" t="s">
        <v>22510</v>
      </c>
    </row>
    <row r="10062" spans="1:1">
      <c r="A10062" s="19" t="s">
        <v>22009</v>
      </c>
    </row>
    <row r="10063" spans="1:1">
      <c r="A10063" s="19" t="s">
        <v>18092</v>
      </c>
    </row>
    <row r="10064" spans="1:1">
      <c r="A10064" s="19" t="s">
        <v>22511</v>
      </c>
    </row>
    <row r="10065" spans="1:1">
      <c r="A10065" s="19" t="s">
        <v>21325</v>
      </c>
    </row>
    <row r="10066" spans="1:1">
      <c r="A10066" s="19" t="s">
        <v>20327</v>
      </c>
    </row>
    <row r="10067" spans="1:1">
      <c r="A10067" s="19" t="s">
        <v>21033</v>
      </c>
    </row>
    <row r="10068" spans="1:1">
      <c r="A10068" s="19" t="s">
        <v>20220</v>
      </c>
    </row>
    <row r="10069" spans="1:1">
      <c r="A10069" s="19" t="s">
        <v>21991</v>
      </c>
    </row>
    <row r="10070" spans="1:1">
      <c r="A10070" s="19" t="s">
        <v>17848</v>
      </c>
    </row>
    <row r="10071" spans="1:1">
      <c r="A10071" s="19" t="s">
        <v>20148</v>
      </c>
    </row>
    <row r="10072" spans="1:1">
      <c r="A10072" s="19" t="s">
        <v>22512</v>
      </c>
    </row>
    <row r="10073" spans="1:1">
      <c r="A10073" s="19" t="s">
        <v>22513</v>
      </c>
    </row>
    <row r="10074" spans="1:1">
      <c r="A10074" s="19" t="s">
        <v>22514</v>
      </c>
    </row>
    <row r="10075" spans="1:1">
      <c r="A10075" s="19" t="s">
        <v>22418</v>
      </c>
    </row>
    <row r="10076" spans="1:1">
      <c r="A10076" s="19" t="s">
        <v>16960</v>
      </c>
    </row>
    <row r="10077" spans="1:1">
      <c r="A10077" s="19" t="s">
        <v>16983</v>
      </c>
    </row>
    <row r="10078" spans="1:1">
      <c r="A10078" s="19" t="s">
        <v>18906</v>
      </c>
    </row>
    <row r="10079" spans="1:1">
      <c r="A10079" s="19" t="s">
        <v>19496</v>
      </c>
    </row>
    <row r="10080" spans="1:1">
      <c r="A10080" s="19" t="s">
        <v>17108</v>
      </c>
    </row>
    <row r="10081" spans="1:1">
      <c r="A10081" s="19" t="s">
        <v>22515</v>
      </c>
    </row>
    <row r="10082" spans="1:1">
      <c r="A10082" s="19" t="s">
        <v>22516</v>
      </c>
    </row>
    <row r="10083" spans="1:1">
      <c r="A10083" s="19" t="s">
        <v>22517</v>
      </c>
    </row>
    <row r="10084" spans="1:1">
      <c r="A10084" s="19" t="s">
        <v>22085</v>
      </c>
    </row>
    <row r="10085" spans="1:1">
      <c r="A10085" s="19" t="s">
        <v>22518</v>
      </c>
    </row>
    <row r="10086" spans="1:1">
      <c r="A10086" s="19" t="s">
        <v>22519</v>
      </c>
    </row>
    <row r="10087" spans="1:1">
      <c r="A10087" s="19" t="s">
        <v>22450</v>
      </c>
    </row>
    <row r="10088" spans="1:1">
      <c r="A10088" s="19" t="s">
        <v>20327</v>
      </c>
    </row>
    <row r="10089" spans="1:1">
      <c r="A10089" s="19" t="s">
        <v>21912</v>
      </c>
    </row>
    <row r="10090" spans="1:1">
      <c r="A10090" s="19" t="s">
        <v>22323</v>
      </c>
    </row>
    <row r="10091" spans="1:1">
      <c r="A10091" s="19" t="s">
        <v>20790</v>
      </c>
    </row>
    <row r="10092" spans="1:1">
      <c r="A10092" s="19" t="s">
        <v>22520</v>
      </c>
    </row>
    <row r="10093" spans="1:1">
      <c r="A10093" s="19" t="s">
        <v>22521</v>
      </c>
    </row>
    <row r="10094" spans="1:1">
      <c r="A10094" s="19" t="s">
        <v>17144</v>
      </c>
    </row>
    <row r="10095" spans="1:1">
      <c r="A10095" s="19" t="s">
        <v>22434</v>
      </c>
    </row>
    <row r="10096" spans="1:1">
      <c r="A10096" s="19" t="s">
        <v>17878</v>
      </c>
    </row>
    <row r="10097" spans="1:1">
      <c r="A10097" s="19" t="s">
        <v>21105</v>
      </c>
    </row>
    <row r="10098" spans="1:1">
      <c r="A10098" s="19" t="s">
        <v>22522</v>
      </c>
    </row>
    <row r="10099" spans="1:1">
      <c r="A10099" s="19" t="s">
        <v>21645</v>
      </c>
    </row>
    <row r="10100" spans="1:1">
      <c r="A10100" s="19" t="s">
        <v>22520</v>
      </c>
    </row>
    <row r="10101" spans="1:1">
      <c r="A10101" s="19" t="s">
        <v>22523</v>
      </c>
    </row>
    <row r="10102" spans="1:1">
      <c r="A10102" s="19" t="s">
        <v>18906</v>
      </c>
    </row>
    <row r="10103" spans="1:1">
      <c r="A10103" s="19" t="s">
        <v>18029</v>
      </c>
    </row>
    <row r="10104" spans="1:1">
      <c r="A10104" s="19" t="s">
        <v>22524</v>
      </c>
    </row>
    <row r="10105" spans="1:1">
      <c r="A10105" s="19" t="s">
        <v>22481</v>
      </c>
    </row>
    <row r="10106" spans="1:1">
      <c r="A10106" s="19" t="s">
        <v>22525</v>
      </c>
    </row>
    <row r="10107" spans="1:1">
      <c r="A10107" s="19" t="s">
        <v>21405</v>
      </c>
    </row>
    <row r="10108" spans="1:1">
      <c r="A10108" s="19" t="s">
        <v>18122</v>
      </c>
    </row>
    <row r="10109" spans="1:1">
      <c r="A10109" s="19" t="s">
        <v>18122</v>
      </c>
    </row>
    <row r="10110" spans="1:1">
      <c r="A10110" s="19" t="s">
        <v>20327</v>
      </c>
    </row>
    <row r="10111" spans="1:1">
      <c r="A10111" s="19" t="s">
        <v>18126</v>
      </c>
    </row>
    <row r="10112" spans="1:1">
      <c r="A10112" s="19" t="s">
        <v>21904</v>
      </c>
    </row>
    <row r="10113" spans="1:1">
      <c r="A10113" s="19" t="s">
        <v>18980</v>
      </c>
    </row>
    <row r="10114" spans="1:1">
      <c r="A10114" s="19" t="s">
        <v>18980</v>
      </c>
    </row>
    <row r="10115" spans="1:1">
      <c r="A10115" s="19" t="s">
        <v>22526</v>
      </c>
    </row>
    <row r="10116" spans="1:1">
      <c r="A10116" s="19" t="s">
        <v>18135</v>
      </c>
    </row>
    <row r="10117" spans="1:1">
      <c r="A10117" s="19" t="s">
        <v>22527</v>
      </c>
    </row>
    <row r="10118" spans="1:1">
      <c r="A10118" s="19" t="s">
        <v>16983</v>
      </c>
    </row>
    <row r="10119" spans="1:1">
      <c r="A10119" s="19" t="s">
        <v>22528</v>
      </c>
    </row>
    <row r="10120" spans="1:1">
      <c r="A10120" s="19" t="s">
        <v>20859</v>
      </c>
    </row>
    <row r="10121" spans="1:1">
      <c r="A10121" s="19" t="s">
        <v>19049</v>
      </c>
    </row>
    <row r="10122" spans="1:1">
      <c r="A10122" s="19" t="s">
        <v>21814</v>
      </c>
    </row>
    <row r="10123" spans="1:1">
      <c r="A10123" s="19" t="s">
        <v>21033</v>
      </c>
    </row>
    <row r="10124" spans="1:1">
      <c r="A10124" s="19" t="s">
        <v>22445</v>
      </c>
    </row>
    <row r="10125" spans="1:1">
      <c r="A10125" s="19" t="s">
        <v>22529</v>
      </c>
    </row>
    <row r="10126" spans="1:1">
      <c r="A10126" s="19" t="s">
        <v>22530</v>
      </c>
    </row>
    <row r="10127" spans="1:1">
      <c r="A10127" s="19" t="s">
        <v>21080</v>
      </c>
    </row>
    <row r="10128" spans="1:1">
      <c r="A10128" s="19" t="s">
        <v>16960</v>
      </c>
    </row>
    <row r="10129" spans="1:1">
      <c r="A10129" s="19" t="s">
        <v>19471</v>
      </c>
    </row>
    <row r="10130" spans="1:1">
      <c r="A10130" s="19" t="s">
        <v>21400</v>
      </c>
    </row>
    <row r="10131" spans="1:1">
      <c r="A10131" s="19" t="s">
        <v>18099</v>
      </c>
    </row>
    <row r="10132" spans="1:1">
      <c r="A10132" s="19" t="s">
        <v>22531</v>
      </c>
    </row>
    <row r="10133" spans="1:1">
      <c r="A10133" s="19" t="s">
        <v>17896</v>
      </c>
    </row>
    <row r="10134" spans="1:1">
      <c r="A10134" s="19" t="s">
        <v>18092</v>
      </c>
    </row>
    <row r="10135" spans="1:1">
      <c r="A10135" s="19" t="s">
        <v>16983</v>
      </c>
    </row>
    <row r="10136" spans="1:1">
      <c r="A10136" s="19" t="s">
        <v>18078</v>
      </c>
    </row>
    <row r="10137" spans="1:1">
      <c r="A10137" s="19" t="s">
        <v>21947</v>
      </c>
    </row>
    <row r="10138" spans="1:1">
      <c r="A10138" s="19" t="s">
        <v>19961</v>
      </c>
    </row>
    <row r="10139" spans="1:1">
      <c r="A10139" s="19" t="s">
        <v>18854</v>
      </c>
    </row>
    <row r="10140" spans="1:1">
      <c r="A10140" s="19" t="s">
        <v>17368</v>
      </c>
    </row>
    <row r="10141" spans="1:1">
      <c r="A10141" s="19" t="s">
        <v>17878</v>
      </c>
    </row>
    <row r="10142" spans="1:1">
      <c r="A10142" s="19" t="s">
        <v>22445</v>
      </c>
    </row>
    <row r="10143" spans="1:1">
      <c r="A10143" s="19" t="s">
        <v>20327</v>
      </c>
    </row>
    <row r="10144" spans="1:1">
      <c r="A10144" s="19" t="s">
        <v>22532</v>
      </c>
    </row>
    <row r="10145" spans="1:1">
      <c r="A10145" s="19" t="s">
        <v>21912</v>
      </c>
    </row>
    <row r="10146" spans="1:1">
      <c r="A10146" s="19" t="s">
        <v>22533</v>
      </c>
    </row>
    <row r="10147" spans="1:1">
      <c r="A10147" s="19" t="s">
        <v>18099</v>
      </c>
    </row>
    <row r="10148" spans="1:1">
      <c r="A10148" s="19" t="s">
        <v>18099</v>
      </c>
    </row>
    <row r="10149" spans="1:1">
      <c r="A10149" s="19" t="s">
        <v>21405</v>
      </c>
    </row>
    <row r="10150" spans="1:1">
      <c r="A10150" s="19" t="s">
        <v>18980</v>
      </c>
    </row>
    <row r="10151" spans="1:1">
      <c r="A10151" s="19" t="s">
        <v>17848</v>
      </c>
    </row>
    <row r="10152" spans="1:1">
      <c r="A10152" s="19" t="s">
        <v>21908</v>
      </c>
    </row>
    <row r="10153" spans="1:1">
      <c r="A10153" s="19" t="s">
        <v>21259</v>
      </c>
    </row>
    <row r="10154" spans="1:1">
      <c r="A10154" s="19" t="s">
        <v>21980</v>
      </c>
    </row>
    <row r="10155" spans="1:1">
      <c r="A10155" s="19" t="s">
        <v>22534</v>
      </c>
    </row>
    <row r="10156" spans="1:1">
      <c r="A10156" s="19" t="s">
        <v>22407</v>
      </c>
    </row>
    <row r="10157" spans="1:1">
      <c r="A10157" s="19" t="s">
        <v>20327</v>
      </c>
    </row>
    <row r="10158" spans="1:1">
      <c r="A10158" s="19" t="s">
        <v>22535</v>
      </c>
    </row>
    <row r="10159" spans="1:1">
      <c r="A10159" s="19" t="s">
        <v>18906</v>
      </c>
    </row>
    <row r="10160" spans="1:1">
      <c r="A10160" s="19" t="s">
        <v>18906</v>
      </c>
    </row>
    <row r="10161" spans="1:1">
      <c r="A10161" s="19" t="s">
        <v>22099</v>
      </c>
    </row>
    <row r="10162" spans="1:1">
      <c r="A10162" s="19" t="s">
        <v>22099</v>
      </c>
    </row>
    <row r="10163" spans="1:1">
      <c r="A10163" s="19" t="s">
        <v>22536</v>
      </c>
    </row>
    <row r="10164" spans="1:1">
      <c r="A10164" s="19" t="s">
        <v>18906</v>
      </c>
    </row>
    <row r="10165" spans="1:1">
      <c r="A10165" s="19" t="s">
        <v>22537</v>
      </c>
    </row>
    <row r="10166" spans="1:1">
      <c r="A10166" s="19" t="s">
        <v>20420</v>
      </c>
    </row>
    <row r="10167" spans="1:1">
      <c r="A10167" s="19" t="s">
        <v>22538</v>
      </c>
    </row>
    <row r="10168" spans="1:1">
      <c r="A10168" s="19" t="s">
        <v>21281</v>
      </c>
    </row>
    <row r="10169" spans="1:1">
      <c r="A10169" s="19" t="s">
        <v>19204</v>
      </c>
    </row>
    <row r="10170" spans="1:1">
      <c r="A10170" s="19" t="s">
        <v>18611</v>
      </c>
    </row>
    <row r="10171" spans="1:1">
      <c r="A10171" s="19" t="s">
        <v>16983</v>
      </c>
    </row>
    <row r="10172" spans="1:1">
      <c r="A10172" s="19" t="s">
        <v>19961</v>
      </c>
    </row>
    <row r="10173" spans="1:1">
      <c r="A10173" s="19" t="s">
        <v>17118</v>
      </c>
    </row>
    <row r="10174" spans="1:1">
      <c r="A10174" s="19" t="s">
        <v>17848</v>
      </c>
    </row>
    <row r="10175" spans="1:1">
      <c r="A10175" s="19" t="s">
        <v>22539</v>
      </c>
    </row>
    <row r="10176" spans="1:1">
      <c r="A10176" s="19" t="s">
        <v>19133</v>
      </c>
    </row>
    <row r="10177" spans="1:1">
      <c r="A10177" s="19" t="s">
        <v>22540</v>
      </c>
    </row>
    <row r="10178" spans="1:1">
      <c r="A10178" s="19" t="s">
        <v>21033</v>
      </c>
    </row>
    <row r="10179" spans="1:1">
      <c r="A10179" s="19" t="s">
        <v>20852</v>
      </c>
    </row>
    <row r="10180" spans="1:1">
      <c r="A10180" s="19" t="s">
        <v>19401</v>
      </c>
    </row>
    <row r="10181" spans="1:1">
      <c r="A10181" s="19" t="s">
        <v>19159</v>
      </c>
    </row>
    <row r="10182" spans="1:1">
      <c r="A10182" s="19" t="s">
        <v>20433</v>
      </c>
    </row>
    <row r="10183" spans="1:1">
      <c r="A10183" s="19" t="s">
        <v>18986</v>
      </c>
    </row>
    <row r="10184" spans="1:1">
      <c r="A10184" s="19" t="s">
        <v>17066</v>
      </c>
    </row>
    <row r="10185" spans="1:1">
      <c r="A10185" s="19" t="s">
        <v>21200</v>
      </c>
    </row>
    <row r="10186" spans="1:1">
      <c r="A10186" s="19" t="s">
        <v>22541</v>
      </c>
    </row>
    <row r="10187" spans="1:1">
      <c r="A10187" s="19" t="s">
        <v>22542</v>
      </c>
    </row>
    <row r="10188" spans="1:1">
      <c r="A10188" s="19" t="s">
        <v>16983</v>
      </c>
    </row>
    <row r="10189" spans="1:1">
      <c r="A10189" s="19" t="s">
        <v>18342</v>
      </c>
    </row>
    <row r="10190" spans="1:1">
      <c r="A10190" s="19" t="s">
        <v>21947</v>
      </c>
    </row>
    <row r="10191" spans="1:1">
      <c r="A10191" s="19" t="s">
        <v>22450</v>
      </c>
    </row>
    <row r="10192" spans="1:1">
      <c r="A10192" s="19" t="s">
        <v>22375</v>
      </c>
    </row>
    <row r="10193" spans="1:1">
      <c r="A10193" s="19" t="s">
        <v>20914</v>
      </c>
    </row>
    <row r="10194" spans="1:1">
      <c r="A10194" s="19" t="s">
        <v>18126</v>
      </c>
    </row>
    <row r="10195" spans="1:1">
      <c r="A10195" s="19" t="s">
        <v>19384</v>
      </c>
    </row>
    <row r="10196" spans="1:1">
      <c r="A10196" s="19" t="s">
        <v>22543</v>
      </c>
    </row>
    <row r="10197" spans="1:1">
      <c r="A10197" s="19" t="s">
        <v>22544</v>
      </c>
    </row>
    <row r="10198" spans="1:1">
      <c r="A10198" s="19" t="s">
        <v>18122</v>
      </c>
    </row>
    <row r="10199" spans="1:1">
      <c r="A10199" s="19" t="s">
        <v>20410</v>
      </c>
    </row>
    <row r="10200" spans="1:1">
      <c r="A10200" s="19" t="s">
        <v>18980</v>
      </c>
    </row>
    <row r="10201" spans="1:1">
      <c r="A10201" s="19" t="s">
        <v>18078</v>
      </c>
    </row>
    <row r="10202" spans="1:1">
      <c r="A10202" s="19" t="s">
        <v>21908</v>
      </c>
    </row>
    <row r="10203" spans="1:1">
      <c r="A10203" s="19" t="s">
        <v>21827</v>
      </c>
    </row>
    <row r="10204" spans="1:1">
      <c r="A10204" s="19" t="s">
        <v>21908</v>
      </c>
    </row>
    <row r="10205" spans="1:1">
      <c r="A10205" s="19" t="s">
        <v>22545</v>
      </c>
    </row>
    <row r="10206" spans="1:1">
      <c r="A10206" s="19" t="s">
        <v>18872</v>
      </c>
    </row>
    <row r="10207" spans="1:1">
      <c r="A10207" s="19" t="s">
        <v>22546</v>
      </c>
    </row>
    <row r="10208" spans="1:1">
      <c r="A10208" s="19" t="s">
        <v>22547</v>
      </c>
    </row>
    <row r="10209" spans="1:1">
      <c r="A10209" s="19" t="s">
        <v>17318</v>
      </c>
    </row>
    <row r="10210" spans="1:1">
      <c r="A10210" s="19" t="s">
        <v>21806</v>
      </c>
    </row>
    <row r="10211" spans="1:1">
      <c r="A10211" s="19" t="s">
        <v>22065</v>
      </c>
    </row>
    <row r="10212" spans="1:1">
      <c r="A10212" s="19" t="s">
        <v>22548</v>
      </c>
    </row>
    <row r="10213" spans="1:1">
      <c r="A10213" s="19" t="s">
        <v>21582</v>
      </c>
    </row>
    <row r="10214" spans="1:1">
      <c r="A10214" s="19" t="s">
        <v>22549</v>
      </c>
    </row>
    <row r="10215" spans="1:1">
      <c r="A10215" s="19" t="s">
        <v>22550</v>
      </c>
    </row>
    <row r="10216" spans="1:1">
      <c r="A10216" s="19" t="s">
        <v>22551</v>
      </c>
    </row>
    <row r="10217" spans="1:1">
      <c r="A10217" s="19" t="s">
        <v>18996</v>
      </c>
    </row>
    <row r="10218" spans="1:1">
      <c r="A10218" s="19" t="s">
        <v>22552</v>
      </c>
    </row>
    <row r="10219" spans="1:1">
      <c r="A10219" s="19" t="s">
        <v>20327</v>
      </c>
    </row>
    <row r="10220" spans="1:1">
      <c r="A10220" s="19" t="s">
        <v>22084</v>
      </c>
    </row>
    <row r="10221" spans="1:1">
      <c r="A10221" s="19" t="s">
        <v>22553</v>
      </c>
    </row>
    <row r="10222" spans="1:1">
      <c r="A10222" s="19" t="s">
        <v>22554</v>
      </c>
    </row>
    <row r="10223" spans="1:1">
      <c r="A10223" s="19" t="s">
        <v>22555</v>
      </c>
    </row>
    <row r="10224" spans="1:1">
      <c r="A10224" s="19" t="s">
        <v>19384</v>
      </c>
    </row>
    <row r="10225" spans="1:1">
      <c r="A10225" s="19" t="s">
        <v>18906</v>
      </c>
    </row>
    <row r="10226" spans="1:1">
      <c r="A10226" s="19" t="s">
        <v>21637</v>
      </c>
    </row>
    <row r="10227" spans="1:1">
      <c r="A10227" s="19" t="s">
        <v>21254</v>
      </c>
    </row>
    <row r="10228" spans="1:1">
      <c r="A10228" s="19" t="s">
        <v>19374</v>
      </c>
    </row>
    <row r="10229" spans="1:1">
      <c r="A10229" s="19" t="s">
        <v>22035</v>
      </c>
    </row>
    <row r="10230" spans="1:1">
      <c r="A10230" s="19" t="s">
        <v>22556</v>
      </c>
    </row>
    <row r="10231" spans="1:1">
      <c r="A10231" s="19" t="s">
        <v>16960</v>
      </c>
    </row>
    <row r="10232" spans="1:1">
      <c r="A10232" s="19" t="s">
        <v>20971</v>
      </c>
    </row>
    <row r="10233" spans="1:1">
      <c r="A10233" s="19" t="s">
        <v>22557</v>
      </c>
    </row>
    <row r="10234" spans="1:1">
      <c r="A10234" s="19" t="s">
        <v>19118</v>
      </c>
    </row>
    <row r="10235" spans="1:1">
      <c r="A10235" s="19" t="s">
        <v>19514</v>
      </c>
    </row>
    <row r="10236" spans="1:1">
      <c r="A10236" s="19" t="s">
        <v>19102</v>
      </c>
    </row>
    <row r="10237" spans="1:1">
      <c r="A10237" s="19" t="s">
        <v>20799</v>
      </c>
    </row>
    <row r="10238" spans="1:1">
      <c r="A10238" s="19" t="s">
        <v>22224</v>
      </c>
    </row>
    <row r="10239" spans="1:1">
      <c r="A10239" s="19" t="s">
        <v>22558</v>
      </c>
    </row>
    <row r="10240" spans="1:1">
      <c r="A10240" s="19" t="s">
        <v>22559</v>
      </c>
    </row>
    <row r="10241" spans="1:1">
      <c r="A10241" s="19" t="s">
        <v>22014</v>
      </c>
    </row>
    <row r="10242" spans="1:1">
      <c r="A10242" s="19" t="s">
        <v>18166</v>
      </c>
    </row>
    <row r="10243" spans="1:1">
      <c r="A10243" s="19" t="s">
        <v>18906</v>
      </c>
    </row>
    <row r="10244" spans="1:1">
      <c r="A10244" s="19" t="s">
        <v>22560</v>
      </c>
    </row>
    <row r="10245" spans="1:1">
      <c r="A10245" s="19" t="s">
        <v>17204</v>
      </c>
    </row>
    <row r="10246" spans="1:1">
      <c r="A10246" s="19" t="s">
        <v>22561</v>
      </c>
    </row>
    <row r="10247" spans="1:1">
      <c r="A10247" s="19" t="s">
        <v>18896</v>
      </c>
    </row>
    <row r="10248" spans="1:1">
      <c r="A10248" s="19" t="s">
        <v>22562</v>
      </c>
    </row>
    <row r="10249" spans="1:1">
      <c r="A10249" s="19" t="s">
        <v>18126</v>
      </c>
    </row>
    <row r="10250" spans="1:1">
      <c r="A10250" s="19" t="s">
        <v>22563</v>
      </c>
    </row>
    <row r="10251" spans="1:1">
      <c r="A10251" s="19" t="s">
        <v>21853</v>
      </c>
    </row>
    <row r="10252" spans="1:1">
      <c r="A10252" s="19" t="s">
        <v>22564</v>
      </c>
    </row>
    <row r="10253" spans="1:1">
      <c r="A10253" s="19" t="s">
        <v>22565</v>
      </c>
    </row>
    <row r="10254" spans="1:1">
      <c r="A10254" s="19" t="s">
        <v>22566</v>
      </c>
    </row>
    <row r="10255" spans="1:1">
      <c r="A10255" s="19" t="s">
        <v>21033</v>
      </c>
    </row>
    <row r="10256" spans="1:1">
      <c r="A10256" s="19" t="s">
        <v>17554</v>
      </c>
    </row>
    <row r="10257" spans="1:1">
      <c r="A10257" s="19" t="s">
        <v>21908</v>
      </c>
    </row>
    <row r="10258" spans="1:1">
      <c r="A10258" s="19" t="s">
        <v>20327</v>
      </c>
    </row>
    <row r="10259" spans="1:1">
      <c r="A10259" s="19" t="s">
        <v>22567</v>
      </c>
    </row>
    <row r="10260" spans="1:1">
      <c r="A10260" s="19" t="s">
        <v>22568</v>
      </c>
    </row>
    <row r="10261" spans="1:1">
      <c r="A10261" s="19" t="s">
        <v>17023</v>
      </c>
    </row>
    <row r="10262" spans="1:1">
      <c r="A10262" s="19" t="s">
        <v>18099</v>
      </c>
    </row>
    <row r="10263" spans="1:1">
      <c r="A10263" s="19" t="s">
        <v>22317</v>
      </c>
    </row>
    <row r="10264" spans="1:1">
      <c r="A10264" s="19" t="s">
        <v>20251</v>
      </c>
    </row>
    <row r="10265" spans="1:1">
      <c r="A10265" s="19" t="s">
        <v>20188</v>
      </c>
    </row>
    <row r="10266" spans="1:1">
      <c r="A10266" s="19" t="s">
        <v>22569</v>
      </c>
    </row>
    <row r="10267" spans="1:1">
      <c r="A10267" s="19" t="s">
        <v>21929</v>
      </c>
    </row>
    <row r="10268" spans="1:1">
      <c r="A10268" s="19" t="s">
        <v>22570</v>
      </c>
    </row>
    <row r="10269" spans="1:1">
      <c r="A10269" s="19" t="s">
        <v>18029</v>
      </c>
    </row>
    <row r="10270" spans="1:1">
      <c r="A10270" s="19" t="s">
        <v>22571</v>
      </c>
    </row>
    <row r="10271" spans="1:1">
      <c r="A10271" s="19" t="s">
        <v>22572</v>
      </c>
    </row>
    <row r="10272" spans="1:1">
      <c r="A10272" s="19" t="s">
        <v>18068</v>
      </c>
    </row>
    <row r="10273" spans="1:1">
      <c r="A10273" s="19" t="s">
        <v>22573</v>
      </c>
    </row>
    <row r="10274" spans="1:1">
      <c r="A10274" s="19" t="s">
        <v>20896</v>
      </c>
    </row>
    <row r="10275" spans="1:1">
      <c r="A10275" s="19" t="s">
        <v>21405</v>
      </c>
    </row>
    <row r="10276" spans="1:1">
      <c r="A10276" s="19" t="s">
        <v>20099</v>
      </c>
    </row>
    <row r="10277" spans="1:1">
      <c r="A10277" s="19" t="s">
        <v>22574</v>
      </c>
    </row>
    <row r="10278" spans="1:1">
      <c r="A10278" s="19" t="s">
        <v>21928</v>
      </c>
    </row>
    <row r="10279" spans="1:1">
      <c r="A10279" s="19" t="s">
        <v>17865</v>
      </c>
    </row>
    <row r="10280" spans="1:1">
      <c r="A10280" s="19" t="s">
        <v>22575</v>
      </c>
    </row>
    <row r="10281" spans="1:1">
      <c r="A10281" s="19" t="s">
        <v>22074</v>
      </c>
    </row>
    <row r="10282" spans="1:1">
      <c r="A10282" s="19" t="s">
        <v>22479</v>
      </c>
    </row>
    <row r="10283" spans="1:1">
      <c r="A10283" s="19" t="s">
        <v>22576</v>
      </c>
    </row>
    <row r="10284" spans="1:1">
      <c r="A10284" s="19" t="s">
        <v>18296</v>
      </c>
    </row>
    <row r="10285" spans="1:1">
      <c r="A10285" s="19" t="s">
        <v>21523</v>
      </c>
    </row>
    <row r="10286" spans="1:1">
      <c r="A10286" s="19" t="s">
        <v>19309</v>
      </c>
    </row>
    <row r="10287" spans="1:1">
      <c r="A10287" s="19" t="s">
        <v>17318</v>
      </c>
    </row>
    <row r="10288" spans="1:1">
      <c r="A10288" s="19" t="s">
        <v>22577</v>
      </c>
    </row>
    <row r="10289" spans="1:1">
      <c r="A10289" s="19" t="s">
        <v>22578</v>
      </c>
    </row>
    <row r="10290" spans="1:1">
      <c r="A10290" s="19" t="s">
        <v>21405</v>
      </c>
    </row>
    <row r="10291" spans="1:1">
      <c r="A10291" s="19" t="s">
        <v>21405</v>
      </c>
    </row>
    <row r="10292" spans="1:1">
      <c r="A10292" s="19" t="s">
        <v>19057</v>
      </c>
    </row>
    <row r="10293" spans="1:1">
      <c r="A10293" s="19" t="s">
        <v>22579</v>
      </c>
    </row>
    <row r="10294" spans="1:1">
      <c r="A10294" s="19" t="s">
        <v>22541</v>
      </c>
    </row>
    <row r="10295" spans="1:1">
      <c r="A10295" s="19" t="s">
        <v>21354</v>
      </c>
    </row>
    <row r="10296" spans="1:1">
      <c r="A10296" s="19" t="s">
        <v>22163</v>
      </c>
    </row>
    <row r="10297" spans="1:1">
      <c r="A10297" s="19" t="s">
        <v>22580</v>
      </c>
    </row>
    <row r="10298" spans="1:1">
      <c r="A10298" s="19" t="s">
        <v>21583</v>
      </c>
    </row>
    <row r="10299" spans="1:1">
      <c r="A10299" s="19" t="s">
        <v>21689</v>
      </c>
    </row>
    <row r="10300" spans="1:1">
      <c r="A10300" s="19" t="s">
        <v>18078</v>
      </c>
    </row>
    <row r="10301" spans="1:1">
      <c r="A10301" s="19" t="s">
        <v>22581</v>
      </c>
    </row>
    <row r="10302" spans="1:1">
      <c r="A10302" s="19" t="s">
        <v>22582</v>
      </c>
    </row>
    <row r="10303" spans="1:1">
      <c r="A10303" s="19" t="s">
        <v>22117</v>
      </c>
    </row>
    <row r="10304" spans="1:1">
      <c r="A10304" s="19" t="s">
        <v>21571</v>
      </c>
    </row>
    <row r="10305" spans="1:1">
      <c r="A10305" s="19" t="s">
        <v>22219</v>
      </c>
    </row>
    <row r="10306" spans="1:1">
      <c r="A10306" s="19" t="s">
        <v>20918</v>
      </c>
    </row>
    <row r="10307" spans="1:1">
      <c r="A10307" s="19" t="s">
        <v>22564</v>
      </c>
    </row>
    <row r="10308" spans="1:1">
      <c r="A10308" s="19" t="s">
        <v>22583</v>
      </c>
    </row>
    <row r="10309" spans="1:1">
      <c r="A10309" s="19" t="s">
        <v>21407</v>
      </c>
    </row>
    <row r="10310" spans="1:1">
      <c r="A10310" s="19" t="s">
        <v>21908</v>
      </c>
    </row>
    <row r="10311" spans="1:1">
      <c r="A10311" s="19" t="s">
        <v>22584</v>
      </c>
    </row>
    <row r="10312" spans="1:1">
      <c r="A10312" s="19" t="s">
        <v>22585</v>
      </c>
    </row>
    <row r="10313" spans="1:1">
      <c r="A10313" s="19" t="s">
        <v>22075</v>
      </c>
    </row>
    <row r="10314" spans="1:1">
      <c r="A10314" s="19" t="s">
        <v>21582</v>
      </c>
    </row>
    <row r="10315" spans="1:1">
      <c r="A10315" s="19" t="s">
        <v>22586</v>
      </c>
    </row>
    <row r="10316" spans="1:1">
      <c r="A10316" s="19" t="s">
        <v>22587</v>
      </c>
    </row>
    <row r="10317" spans="1:1">
      <c r="A10317" s="19" t="s">
        <v>20708</v>
      </c>
    </row>
    <row r="10318" spans="1:1">
      <c r="A10318" s="19" t="s">
        <v>22588</v>
      </c>
    </row>
    <row r="10319" spans="1:1">
      <c r="A10319" s="19" t="s">
        <v>20877</v>
      </c>
    </row>
    <row r="10320" spans="1:1">
      <c r="A10320" s="19" t="s">
        <v>22589</v>
      </c>
    </row>
    <row r="10321" spans="1:1">
      <c r="A10321" s="19" t="s">
        <v>21645</v>
      </c>
    </row>
    <row r="10322" spans="1:1">
      <c r="A10322" s="19" t="s">
        <v>22590</v>
      </c>
    </row>
    <row r="10323" spans="1:1">
      <c r="A10323" s="19" t="s">
        <v>20870</v>
      </c>
    </row>
    <row r="10324" spans="1:1">
      <c r="A10324" s="19" t="s">
        <v>22591</v>
      </c>
    </row>
    <row r="10325" spans="1:1">
      <c r="A10325" s="19" t="s">
        <v>20148</v>
      </c>
    </row>
    <row r="10326" spans="1:1">
      <c r="A10326" s="19" t="s">
        <v>20209</v>
      </c>
    </row>
    <row r="10327" spans="1:1">
      <c r="A10327" s="19" t="s">
        <v>22592</v>
      </c>
    </row>
    <row r="10328" spans="1:1">
      <c r="A10328" s="19" t="s">
        <v>22095</v>
      </c>
    </row>
    <row r="10329" spans="1:1">
      <c r="A10329" s="19" t="s">
        <v>22593</v>
      </c>
    </row>
    <row r="10330" spans="1:1">
      <c r="A10330" s="19" t="s">
        <v>20167</v>
      </c>
    </row>
    <row r="10331" spans="1:1">
      <c r="A10331" s="19" t="s">
        <v>22594</v>
      </c>
    </row>
    <row r="10332" spans="1:1">
      <c r="A10332" s="19" t="s">
        <v>19995</v>
      </c>
    </row>
    <row r="10333" spans="1:1">
      <c r="A10333" s="19" t="s">
        <v>22595</v>
      </c>
    </row>
    <row r="10334" spans="1:1">
      <c r="A10334" s="19" t="s">
        <v>22596</v>
      </c>
    </row>
    <row r="10335" spans="1:1">
      <c r="A10335" s="19" t="s">
        <v>20188</v>
      </c>
    </row>
    <row r="10336" spans="1:1">
      <c r="A10336" s="19" t="s">
        <v>21033</v>
      </c>
    </row>
    <row r="10337" spans="1:1">
      <c r="A10337" s="19" t="s">
        <v>22597</v>
      </c>
    </row>
    <row r="10338" spans="1:1">
      <c r="A10338" s="19" t="s">
        <v>22598</v>
      </c>
    </row>
    <row r="10339" spans="1:1">
      <c r="A10339" s="19" t="s">
        <v>22599</v>
      </c>
    </row>
    <row r="10340" spans="1:1">
      <c r="A10340" s="19" t="s">
        <v>22600</v>
      </c>
    </row>
    <row r="10341" spans="1:1">
      <c r="A10341" s="19" t="s">
        <v>22601</v>
      </c>
    </row>
    <row r="10342" spans="1:1">
      <c r="A10342" s="19" t="s">
        <v>22602</v>
      </c>
    </row>
    <row r="10343" spans="1:1">
      <c r="A10343" s="19" t="s">
        <v>19933</v>
      </c>
    </row>
    <row r="10344" spans="1:1">
      <c r="A10344" s="19" t="s">
        <v>22603</v>
      </c>
    </row>
    <row r="10345" spans="1:1">
      <c r="A10345" s="19" t="s">
        <v>20251</v>
      </c>
    </row>
    <row r="10346" spans="1:1">
      <c r="A10346" s="19" t="s">
        <v>22604</v>
      </c>
    </row>
    <row r="10347" spans="1:1">
      <c r="A10347" s="19" t="s">
        <v>20188</v>
      </c>
    </row>
    <row r="10348" spans="1:1">
      <c r="A10348" s="19" t="s">
        <v>22605</v>
      </c>
    </row>
    <row r="10349" spans="1:1">
      <c r="A10349" s="19" t="s">
        <v>18138</v>
      </c>
    </row>
    <row r="10350" spans="1:1">
      <c r="A10350" s="19" t="s">
        <v>20265</v>
      </c>
    </row>
    <row r="10351" spans="1:1">
      <c r="A10351" s="19" t="s">
        <v>22606</v>
      </c>
    </row>
    <row r="10352" spans="1:1">
      <c r="A10352" s="19" t="s">
        <v>22607</v>
      </c>
    </row>
    <row r="10353" spans="1:1">
      <c r="A10353" s="19" t="s">
        <v>21009</v>
      </c>
    </row>
    <row r="10354" spans="1:1">
      <c r="A10354" s="19" t="s">
        <v>21014</v>
      </c>
    </row>
    <row r="10355" spans="1:1">
      <c r="A10355" s="19" t="s">
        <v>18135</v>
      </c>
    </row>
    <row r="10356" spans="1:1">
      <c r="A10356" s="19" t="s">
        <v>22608</v>
      </c>
    </row>
    <row r="10357" spans="1:1">
      <c r="A10357" s="19" t="s">
        <v>19846</v>
      </c>
    </row>
    <row r="10358" spans="1:1">
      <c r="A10358" s="19" t="s">
        <v>22596</v>
      </c>
    </row>
    <row r="10359" spans="1:1">
      <c r="A10359" s="19" t="s">
        <v>19159</v>
      </c>
    </row>
    <row r="10360" spans="1:1">
      <c r="A10360" s="19" t="s">
        <v>18122</v>
      </c>
    </row>
    <row r="10361" spans="1:1">
      <c r="A10361" s="19" t="s">
        <v>20251</v>
      </c>
    </row>
    <row r="10362" spans="1:1">
      <c r="A10362" s="19" t="s">
        <v>22514</v>
      </c>
    </row>
    <row r="10363" spans="1:1">
      <c r="A10363" s="19" t="s">
        <v>22369</v>
      </c>
    </row>
    <row r="10364" spans="1:1">
      <c r="A10364" s="19" t="s">
        <v>22609</v>
      </c>
    </row>
    <row r="10365" spans="1:1">
      <c r="A10365" s="19" t="s">
        <v>18150</v>
      </c>
    </row>
    <row r="10366" spans="1:1">
      <c r="A10366" s="19" t="s">
        <v>21947</v>
      </c>
    </row>
    <row r="10367" spans="1:1">
      <c r="A10367" s="19" t="s">
        <v>22610</v>
      </c>
    </row>
    <row r="10368" spans="1:1">
      <c r="A10368" s="19" t="s">
        <v>22611</v>
      </c>
    </row>
    <row r="10369" spans="1:1">
      <c r="A10369" s="19" t="s">
        <v>19519</v>
      </c>
    </row>
    <row r="10370" spans="1:1">
      <c r="A10370" s="19" t="s">
        <v>22612</v>
      </c>
    </row>
    <row r="10371" spans="1:1">
      <c r="A10371" s="19" t="s">
        <v>22613</v>
      </c>
    </row>
    <row r="10372" spans="1:1">
      <c r="A10372" s="19" t="s">
        <v>16960</v>
      </c>
    </row>
    <row r="10373" spans="1:1">
      <c r="A10373" s="19" t="s">
        <v>22614</v>
      </c>
    </row>
    <row r="10374" spans="1:1">
      <c r="A10374" s="19" t="s">
        <v>18387</v>
      </c>
    </row>
    <row r="10375" spans="1:1">
      <c r="A10375" s="19" t="s">
        <v>21645</v>
      </c>
    </row>
    <row r="10376" spans="1:1">
      <c r="A10376" s="19" t="s">
        <v>22615</v>
      </c>
    </row>
    <row r="10377" spans="1:1">
      <c r="A10377" s="19" t="s">
        <v>21033</v>
      </c>
    </row>
    <row r="10378" spans="1:1">
      <c r="A10378" s="19" t="s">
        <v>22616</v>
      </c>
    </row>
    <row r="10379" spans="1:1">
      <c r="A10379" s="19" t="s">
        <v>18135</v>
      </c>
    </row>
    <row r="10380" spans="1:1">
      <c r="A10380" s="19" t="s">
        <v>21582</v>
      </c>
    </row>
    <row r="10381" spans="1:1">
      <c r="A10381" s="19" t="s">
        <v>22617</v>
      </c>
    </row>
    <row r="10382" spans="1:1">
      <c r="A10382" s="19" t="s">
        <v>22618</v>
      </c>
    </row>
    <row r="10383" spans="1:1">
      <c r="A10383" s="19" t="s">
        <v>20097</v>
      </c>
    </row>
    <row r="10384" spans="1:1">
      <c r="A10384" s="19" t="s">
        <v>22619</v>
      </c>
    </row>
    <row r="10385" spans="1:1">
      <c r="A10385" s="19" t="s">
        <v>18815</v>
      </c>
    </row>
    <row r="10386" spans="1:1">
      <c r="A10386" s="19" t="s">
        <v>20867</v>
      </c>
    </row>
    <row r="10387" spans="1:1">
      <c r="A10387" s="19" t="s">
        <v>22620</v>
      </c>
    </row>
    <row r="10388" spans="1:1">
      <c r="A10388" s="19" t="s">
        <v>19496</v>
      </c>
    </row>
    <row r="10389" spans="1:1">
      <c r="A10389" s="19" t="s">
        <v>17318</v>
      </c>
    </row>
    <row r="10390" spans="1:1">
      <c r="A10390" s="19" t="s">
        <v>18093</v>
      </c>
    </row>
    <row r="10391" spans="1:1">
      <c r="A10391" s="19" t="s">
        <v>20867</v>
      </c>
    </row>
    <row r="10392" spans="1:1">
      <c r="A10392" s="19" t="s">
        <v>20482</v>
      </c>
    </row>
    <row r="10393" spans="1:1">
      <c r="A10393" s="19" t="s">
        <v>22541</v>
      </c>
    </row>
    <row r="10394" spans="1:1">
      <c r="A10394" s="19" t="s">
        <v>22621</v>
      </c>
    </row>
    <row r="10395" spans="1:1">
      <c r="A10395" s="19" t="s">
        <v>22622</v>
      </c>
    </row>
    <row r="10396" spans="1:1">
      <c r="A10396" s="19" t="s">
        <v>18093</v>
      </c>
    </row>
    <row r="10397" spans="1:1">
      <c r="A10397" s="19" t="s">
        <v>18906</v>
      </c>
    </row>
    <row r="10398" spans="1:1">
      <c r="A10398" s="19" t="s">
        <v>21929</v>
      </c>
    </row>
    <row r="10399" spans="1:1">
      <c r="A10399" s="19" t="s">
        <v>22623</v>
      </c>
    </row>
    <row r="10400" spans="1:1">
      <c r="A10400" s="19" t="s">
        <v>22624</v>
      </c>
    </row>
    <row r="10401" spans="1:1">
      <c r="A10401" s="19" t="s">
        <v>22342</v>
      </c>
    </row>
    <row r="10402" spans="1:1">
      <c r="A10402" s="19" t="s">
        <v>17695</v>
      </c>
    </row>
    <row r="10403" spans="1:1">
      <c r="A10403" s="19" t="s">
        <v>18099</v>
      </c>
    </row>
    <row r="10404" spans="1:1">
      <c r="A10404" s="19" t="s">
        <v>22625</v>
      </c>
    </row>
    <row r="10405" spans="1:1">
      <c r="A10405" s="19" t="s">
        <v>22626</v>
      </c>
    </row>
    <row r="10406" spans="1:1">
      <c r="A10406" s="19" t="s">
        <v>22425</v>
      </c>
    </row>
    <row r="10407" spans="1:1">
      <c r="A10407" s="19" t="s">
        <v>22012</v>
      </c>
    </row>
    <row r="10408" spans="1:1">
      <c r="A10408" s="19" t="s">
        <v>21136</v>
      </c>
    </row>
    <row r="10409" spans="1:1">
      <c r="A10409" s="19" t="s">
        <v>22627</v>
      </c>
    </row>
    <row r="10410" spans="1:1">
      <c r="A10410" s="19" t="s">
        <v>22628</v>
      </c>
    </row>
    <row r="10411" spans="1:1">
      <c r="A10411" s="19" t="s">
        <v>22629</v>
      </c>
    </row>
    <row r="10412" spans="1:1">
      <c r="A10412" s="19" t="s">
        <v>22630</v>
      </c>
    </row>
    <row r="10413" spans="1:1">
      <c r="A10413" s="19" t="s">
        <v>17318</v>
      </c>
    </row>
    <row r="10414" spans="1:1">
      <c r="A10414" s="19" t="s">
        <v>17318</v>
      </c>
    </row>
    <row r="10415" spans="1:1">
      <c r="A10415" s="19" t="s">
        <v>21582</v>
      </c>
    </row>
    <row r="10416" spans="1:1">
      <c r="A10416" s="19" t="s">
        <v>22631</v>
      </c>
    </row>
    <row r="10417" spans="1:1">
      <c r="A10417" s="19" t="s">
        <v>17951</v>
      </c>
    </row>
    <row r="10418" spans="1:1">
      <c r="A10418" s="19" t="s">
        <v>18873</v>
      </c>
    </row>
    <row r="10419" spans="1:1">
      <c r="A10419" s="19" t="s">
        <v>21604</v>
      </c>
    </row>
    <row r="10420" spans="1:1">
      <c r="A10420" s="19" t="s">
        <v>19202</v>
      </c>
    </row>
    <row r="10421" spans="1:1">
      <c r="A10421" s="19" t="s">
        <v>22632</v>
      </c>
    </row>
    <row r="10422" spans="1:1">
      <c r="A10422" s="19" t="s">
        <v>21582</v>
      </c>
    </row>
    <row r="10423" spans="1:1">
      <c r="A10423" s="19" t="s">
        <v>22558</v>
      </c>
    </row>
    <row r="10424" spans="1:1">
      <c r="A10424" s="19" t="s">
        <v>22633</v>
      </c>
    </row>
    <row r="10425" spans="1:1">
      <c r="A10425" s="19" t="s">
        <v>18797</v>
      </c>
    </row>
    <row r="10426" spans="1:1">
      <c r="A10426" s="19" t="s">
        <v>18138</v>
      </c>
    </row>
    <row r="10427" spans="1:1">
      <c r="A10427" s="19" t="s">
        <v>22322</v>
      </c>
    </row>
    <row r="10428" spans="1:1">
      <c r="A10428" s="19" t="s">
        <v>21853</v>
      </c>
    </row>
    <row r="10429" spans="1:1">
      <c r="A10429" s="19" t="s">
        <v>17318</v>
      </c>
    </row>
    <row r="10430" spans="1:1">
      <c r="A10430" s="19" t="s">
        <v>21117</v>
      </c>
    </row>
    <row r="10431" spans="1:1">
      <c r="A10431" s="19" t="s">
        <v>17318</v>
      </c>
    </row>
    <row r="10432" spans="1:1">
      <c r="A10432" s="19" t="s">
        <v>21582</v>
      </c>
    </row>
    <row r="10433" spans="1:1">
      <c r="A10433" s="19" t="s">
        <v>22143</v>
      </c>
    </row>
    <row r="10434" spans="1:1">
      <c r="A10434" s="19" t="s">
        <v>22634</v>
      </c>
    </row>
    <row r="10435" spans="1:1">
      <c r="A10435" s="19" t="s">
        <v>18093</v>
      </c>
    </row>
    <row r="10436" spans="1:1">
      <c r="A10436" s="19" t="s">
        <v>22635</v>
      </c>
    </row>
    <row r="10437" spans="1:1">
      <c r="A10437" s="19" t="s">
        <v>17842</v>
      </c>
    </row>
    <row r="10438" spans="1:1">
      <c r="A10438" s="19" t="s">
        <v>21294</v>
      </c>
    </row>
    <row r="10439" spans="1:1">
      <c r="A10439" s="19" t="s">
        <v>22479</v>
      </c>
    </row>
    <row r="10440" spans="1:1">
      <c r="A10440" s="19" t="s">
        <v>22272</v>
      </c>
    </row>
    <row r="10441" spans="1:1">
      <c r="A10441" s="19" t="s">
        <v>22575</v>
      </c>
    </row>
    <row r="10442" spans="1:1">
      <c r="A10442" s="19" t="s">
        <v>21235</v>
      </c>
    </row>
    <row r="10443" spans="1:1">
      <c r="A10443" s="19" t="s">
        <v>22636</v>
      </c>
    </row>
    <row r="10444" spans="1:1">
      <c r="A10444" s="19" t="s">
        <v>18099</v>
      </c>
    </row>
    <row r="10445" spans="1:1">
      <c r="A10445" s="19" t="s">
        <v>22479</v>
      </c>
    </row>
    <row r="10446" spans="1:1">
      <c r="A10446" s="19" t="s">
        <v>22637</v>
      </c>
    </row>
    <row r="10447" spans="1:1">
      <c r="A10447" s="19" t="s">
        <v>22267</v>
      </c>
    </row>
    <row r="10448" spans="1:1">
      <c r="A10448" s="19" t="s">
        <v>21242</v>
      </c>
    </row>
    <row r="10449" spans="1:1">
      <c r="A10449" s="19" t="s">
        <v>22638</v>
      </c>
    </row>
    <row r="10450" spans="1:1">
      <c r="A10450" s="19" t="s">
        <v>18128</v>
      </c>
    </row>
    <row r="10451" spans="1:1">
      <c r="A10451" s="19" t="s">
        <v>17318</v>
      </c>
    </row>
    <row r="10452" spans="1:1">
      <c r="A10452" s="19" t="s">
        <v>22639</v>
      </c>
    </row>
    <row r="10453" spans="1:1">
      <c r="A10453" s="19" t="s">
        <v>22640</v>
      </c>
    </row>
    <row r="10454" spans="1:1">
      <c r="A10454" s="19" t="s">
        <v>21399</v>
      </c>
    </row>
    <row r="10455" spans="1:1">
      <c r="A10455" s="19" t="s">
        <v>22641</v>
      </c>
    </row>
    <row r="10456" spans="1:1">
      <c r="A10456" s="19" t="s">
        <v>17318</v>
      </c>
    </row>
    <row r="10457" spans="1:1">
      <c r="A10457" s="19" t="s">
        <v>22642</v>
      </c>
    </row>
    <row r="10458" spans="1:1">
      <c r="A10458" s="19" t="s">
        <v>22643</v>
      </c>
    </row>
    <row r="10459" spans="1:1">
      <c r="A10459" s="19" t="s">
        <v>22644</v>
      </c>
    </row>
    <row r="10460" spans="1:1">
      <c r="A10460" s="19" t="s">
        <v>22645</v>
      </c>
    </row>
    <row r="10461" spans="1:1">
      <c r="A10461" s="19" t="s">
        <v>20097</v>
      </c>
    </row>
    <row r="10462" spans="1:1">
      <c r="A10462" s="19" t="s">
        <v>22646</v>
      </c>
    </row>
    <row r="10463" spans="1:1">
      <c r="A10463" s="19" t="s">
        <v>19496</v>
      </c>
    </row>
    <row r="10464" spans="1:1">
      <c r="A10464" s="19" t="s">
        <v>17655</v>
      </c>
    </row>
    <row r="10465" spans="1:1">
      <c r="A10465" s="19" t="s">
        <v>22647</v>
      </c>
    </row>
    <row r="10466" spans="1:1">
      <c r="A10466" s="19" t="s">
        <v>22642</v>
      </c>
    </row>
    <row r="10467" spans="1:1">
      <c r="A10467" s="19" t="s">
        <v>22648</v>
      </c>
    </row>
    <row r="10468" spans="1:1">
      <c r="A10468" s="19" t="s">
        <v>21399</v>
      </c>
    </row>
    <row r="10469" spans="1:1">
      <c r="A10469" s="19" t="s">
        <v>22649</v>
      </c>
    </row>
    <row r="10470" spans="1:1">
      <c r="A10470" s="19" t="s">
        <v>17318</v>
      </c>
    </row>
    <row r="10471" spans="1:1">
      <c r="A10471" s="19" t="s">
        <v>22650</v>
      </c>
    </row>
    <row r="10472" spans="1:1">
      <c r="A10472" s="19" t="s">
        <v>22651</v>
      </c>
    </row>
    <row r="10473" spans="1:1">
      <c r="A10473" s="19" t="s">
        <v>18138</v>
      </c>
    </row>
    <row r="10474" spans="1:1">
      <c r="A10474" s="19" t="s">
        <v>22652</v>
      </c>
    </row>
    <row r="10475" spans="1:1">
      <c r="A10475" s="19" t="s">
        <v>21224</v>
      </c>
    </row>
    <row r="10476" spans="1:1">
      <c r="A10476" s="19" t="s">
        <v>21822</v>
      </c>
    </row>
    <row r="10477" spans="1:1">
      <c r="A10477" s="19" t="s">
        <v>22653</v>
      </c>
    </row>
    <row r="10478" spans="1:1">
      <c r="A10478" s="19" t="s">
        <v>20889</v>
      </c>
    </row>
    <row r="10479" spans="1:1">
      <c r="A10479" s="19" t="s">
        <v>20889</v>
      </c>
    </row>
    <row r="10480" spans="1:1">
      <c r="A10480" s="19" t="s">
        <v>22654</v>
      </c>
    </row>
    <row r="10481" spans="1:1">
      <c r="A10481" s="19" t="s">
        <v>22655</v>
      </c>
    </row>
    <row r="10482" spans="1:1">
      <c r="A10482" s="19" t="s">
        <v>22656</v>
      </c>
    </row>
    <row r="10483" spans="1:1">
      <c r="A10483" s="19" t="s">
        <v>22657</v>
      </c>
    </row>
    <row r="10484" spans="1:1">
      <c r="A10484" s="19" t="s">
        <v>22658</v>
      </c>
    </row>
    <row r="10485" spans="1:1">
      <c r="A10485" s="19" t="s">
        <v>21351</v>
      </c>
    </row>
    <row r="10486" spans="1:1">
      <c r="A10486" s="19" t="s">
        <v>20327</v>
      </c>
    </row>
    <row r="10487" spans="1:1">
      <c r="A10487" s="19" t="s">
        <v>21576</v>
      </c>
    </row>
    <row r="10488" spans="1:1">
      <c r="A10488" s="19" t="s">
        <v>22659</v>
      </c>
    </row>
    <row r="10489" spans="1:1">
      <c r="A10489" s="19" t="s">
        <v>20327</v>
      </c>
    </row>
    <row r="10490" spans="1:1">
      <c r="A10490" s="19" t="s">
        <v>22660</v>
      </c>
    </row>
    <row r="10491" spans="1:1">
      <c r="A10491" s="19" t="s">
        <v>20327</v>
      </c>
    </row>
    <row r="10492" spans="1:1">
      <c r="A10492" s="19" t="s">
        <v>22661</v>
      </c>
    </row>
    <row r="10493" spans="1:1">
      <c r="A10493" s="19" t="s">
        <v>22662</v>
      </c>
    </row>
    <row r="10494" spans="1:1">
      <c r="A10494" s="19" t="s">
        <v>17304</v>
      </c>
    </row>
    <row r="10495" spans="1:1">
      <c r="A10495" s="19" t="s">
        <v>22663</v>
      </c>
    </row>
    <row r="10496" spans="1:1">
      <c r="A10496" s="19" t="s">
        <v>18404</v>
      </c>
    </row>
    <row r="10497" spans="1:1">
      <c r="A10497" s="19" t="s">
        <v>22664</v>
      </c>
    </row>
    <row r="10498" spans="1:1">
      <c r="A10498" s="19" t="s">
        <v>22665</v>
      </c>
    </row>
    <row r="10499" spans="1:1">
      <c r="A10499" s="19" t="s">
        <v>18118</v>
      </c>
    </row>
    <row r="10500" spans="1:1">
      <c r="A10500" s="19" t="s">
        <v>22666</v>
      </c>
    </row>
    <row r="10501" spans="1:1">
      <c r="A10501" s="19" t="s">
        <v>22667</v>
      </c>
    </row>
    <row r="10502" spans="1:1">
      <c r="A10502" s="19" t="s">
        <v>22668</v>
      </c>
    </row>
    <row r="10503" spans="1:1">
      <c r="A10503" s="19" t="s">
        <v>22669</v>
      </c>
    </row>
    <row r="10504" spans="1:1">
      <c r="A10504" s="19" t="s">
        <v>22670</v>
      </c>
    </row>
    <row r="10505" spans="1:1">
      <c r="A10505" s="19" t="s">
        <v>22671</v>
      </c>
    </row>
    <row r="10506" spans="1:1">
      <c r="A10506" s="19" t="s">
        <v>18399</v>
      </c>
    </row>
    <row r="10507" spans="1:1">
      <c r="A10507" s="19" t="s">
        <v>19340</v>
      </c>
    </row>
    <row r="10508" ht="15" spans="1:1">
      <c r="A10508" s="20" t="s">
        <v>22672</v>
      </c>
    </row>
    <row r="10509" ht="15" spans="1:1">
      <c r="A10509" s="20" t="s">
        <v>21426</v>
      </c>
    </row>
    <row r="10510" ht="15" spans="1:1">
      <c r="A10510" s="20" t="s">
        <v>21904</v>
      </c>
    </row>
    <row r="10511" ht="15" spans="1:1">
      <c r="A10511" s="20" t="s">
        <v>17954</v>
      </c>
    </row>
    <row r="10512" ht="15" spans="1:1">
      <c r="A10512" s="20" t="s">
        <v>22673</v>
      </c>
    </row>
    <row r="10513" ht="15" spans="1:1">
      <c r="A10513" s="20" t="s">
        <v>20146</v>
      </c>
    </row>
    <row r="10514" ht="15" spans="1:1">
      <c r="A10514" s="20" t="s">
        <v>22674</v>
      </c>
    </row>
    <row r="10515" ht="15" spans="1:1">
      <c r="A10515" s="20" t="s">
        <v>22675</v>
      </c>
    </row>
    <row r="10516" ht="15" spans="1:1">
      <c r="A10516" s="20" t="s">
        <v>20790</v>
      </c>
    </row>
    <row r="10517" ht="15" spans="1:1">
      <c r="A10517" s="20" t="s">
        <v>22376</v>
      </c>
    </row>
    <row r="10518" ht="15" spans="1:1">
      <c r="A10518" s="20" t="s">
        <v>22676</v>
      </c>
    </row>
    <row r="10519" ht="15" spans="1:1">
      <c r="A10519" s="20" t="s">
        <v>22677</v>
      </c>
    </row>
    <row r="10520" ht="15" spans="1:1">
      <c r="A10520" s="20" t="s">
        <v>21266</v>
      </c>
    </row>
    <row r="10521" ht="15" spans="1:1">
      <c r="A10521" s="20" t="s">
        <v>22678</v>
      </c>
    </row>
    <row r="10522" ht="15" spans="1:1">
      <c r="A10522" s="20" t="s">
        <v>22679</v>
      </c>
    </row>
    <row r="10523" ht="15" spans="1:1">
      <c r="A10523" s="20" t="s">
        <v>22680</v>
      </c>
    </row>
    <row r="10524" ht="15" spans="1:1">
      <c r="A10524" s="20" t="s">
        <v>19401</v>
      </c>
    </row>
    <row r="10525" ht="15" spans="1:1">
      <c r="A10525" s="20" t="s">
        <v>20791</v>
      </c>
    </row>
    <row r="10526" ht="15" spans="1:1">
      <c r="A10526" s="20" t="s">
        <v>22681</v>
      </c>
    </row>
    <row r="10527" ht="15" spans="1:1">
      <c r="A10527" s="20" t="s">
        <v>17839</v>
      </c>
    </row>
    <row r="10528" ht="15" spans="1:1">
      <c r="A10528" s="20" t="s">
        <v>16994</v>
      </c>
    </row>
    <row r="10529" ht="15" spans="1:1">
      <c r="A10529" s="20" t="s">
        <v>21372</v>
      </c>
    </row>
    <row r="10530" ht="15" spans="1:1">
      <c r="A10530" s="20" t="s">
        <v>22426</v>
      </c>
    </row>
    <row r="10531" ht="15" spans="1:1">
      <c r="A10531" s="20" t="s">
        <v>22613</v>
      </c>
    </row>
    <row r="10532" ht="15" spans="1:1">
      <c r="A10532" s="20" t="s">
        <v>21143</v>
      </c>
    </row>
    <row r="10533" ht="15" spans="1:1">
      <c r="A10533" s="20" t="s">
        <v>22682</v>
      </c>
    </row>
    <row r="10534" ht="15" spans="1:1">
      <c r="A10534" s="20" t="s">
        <v>22683</v>
      </c>
    </row>
    <row r="10535" ht="15" spans="1:1">
      <c r="A10535" s="20" t="s">
        <v>20227</v>
      </c>
    </row>
    <row r="10536" ht="15" spans="1:1">
      <c r="A10536" s="20" t="s">
        <v>22656</v>
      </c>
    </row>
    <row r="10537" ht="15" spans="1:1">
      <c r="A10537" s="20" t="s">
        <v>19694</v>
      </c>
    </row>
    <row r="10538" ht="15" spans="1:1">
      <c r="A10538" s="20" t="s">
        <v>19409</v>
      </c>
    </row>
    <row r="10539" ht="15" spans="1:1">
      <c r="A10539" s="20" t="s">
        <v>19792</v>
      </c>
    </row>
    <row r="10540" ht="15" spans="1:1">
      <c r="A10540" s="20" t="s">
        <v>20790</v>
      </c>
    </row>
    <row r="10541" ht="15" spans="1:1">
      <c r="A10541" s="20" t="s">
        <v>19009</v>
      </c>
    </row>
    <row r="10542" ht="15" spans="1:1">
      <c r="A10542" s="20" t="s">
        <v>22684</v>
      </c>
    </row>
    <row r="10543" ht="15" spans="1:1">
      <c r="A10543" s="20" t="s">
        <v>22685</v>
      </c>
    </row>
    <row r="10544" ht="15" spans="1:1">
      <c r="A10544" s="20" t="s">
        <v>22686</v>
      </c>
    </row>
    <row r="10545" ht="15" spans="1:1">
      <c r="A10545" s="20" t="s">
        <v>20002</v>
      </c>
    </row>
    <row r="10546" ht="15" spans="1:1">
      <c r="A10546" s="20" t="s">
        <v>20220</v>
      </c>
    </row>
    <row r="10547" ht="15" spans="1:1">
      <c r="A10547" s="20" t="s">
        <v>20417</v>
      </c>
    </row>
    <row r="10548" ht="15" spans="1:1">
      <c r="A10548" s="20" t="s">
        <v>22607</v>
      </c>
    </row>
    <row r="10549" ht="15" spans="1:1">
      <c r="A10549" s="20" t="s">
        <v>20187</v>
      </c>
    </row>
    <row r="10550" ht="15" spans="1:1">
      <c r="A10550" s="20" t="s">
        <v>22687</v>
      </c>
    </row>
    <row r="10551" ht="15" spans="1:1">
      <c r="A10551" s="20" t="s">
        <v>22688</v>
      </c>
    </row>
    <row r="10552" ht="15" spans="1:1">
      <c r="A10552" s="20" t="s">
        <v>17998</v>
      </c>
    </row>
    <row r="10553" ht="15" spans="1:1">
      <c r="A10553" s="20" t="s">
        <v>22398</v>
      </c>
    </row>
    <row r="10554" ht="15" spans="1:1">
      <c r="A10554" s="20" t="s">
        <v>22689</v>
      </c>
    </row>
    <row r="10555" ht="15" spans="1:1">
      <c r="A10555" s="20" t="s">
        <v>20214</v>
      </c>
    </row>
    <row r="10556" ht="15" spans="1:1">
      <c r="A10556" s="20" t="s">
        <v>22537</v>
      </c>
    </row>
    <row r="10557" ht="15" spans="1:1">
      <c r="A10557" s="20" t="s">
        <v>22690</v>
      </c>
    </row>
    <row r="10558" ht="15" spans="1:1">
      <c r="A10558" s="20" t="s">
        <v>22691</v>
      </c>
    </row>
    <row r="10559" ht="15" spans="1:1">
      <c r="A10559" s="20" t="s">
        <v>22692</v>
      </c>
    </row>
    <row r="10560" ht="15" spans="1:1">
      <c r="A10560" s="20" t="s">
        <v>22499</v>
      </c>
    </row>
    <row r="10561" ht="15" spans="1:1">
      <c r="A10561" s="20" t="s">
        <v>21705</v>
      </c>
    </row>
    <row r="10562" ht="15" spans="1:1">
      <c r="A10562" s="20" t="s">
        <v>19378</v>
      </c>
    </row>
    <row r="10563" ht="15" spans="1:1">
      <c r="A10563" s="20" t="s">
        <v>20995</v>
      </c>
    </row>
    <row r="10564" ht="15" spans="1:1">
      <c r="A10564" s="20" t="s">
        <v>20984</v>
      </c>
    </row>
    <row r="10565" ht="15" spans="1:1">
      <c r="A10565" s="20" t="s">
        <v>19311</v>
      </c>
    </row>
    <row r="10566" ht="15" spans="1:1">
      <c r="A10566" s="20" t="s">
        <v>21289</v>
      </c>
    </row>
    <row r="10567" ht="15" spans="1:1">
      <c r="A10567" s="20" t="s">
        <v>22693</v>
      </c>
    </row>
    <row r="10568" ht="15" spans="1:1">
      <c r="A10568" s="20" t="s">
        <v>22694</v>
      </c>
    </row>
    <row r="10569" ht="15" spans="1:1">
      <c r="A10569" s="20" t="s">
        <v>22306</v>
      </c>
    </row>
    <row r="10570" ht="15" spans="1:1">
      <c r="A10570" s="20" t="s">
        <v>22695</v>
      </c>
    </row>
    <row r="10571" ht="15" spans="1:1">
      <c r="A10571" s="20" t="s">
        <v>22696</v>
      </c>
    </row>
    <row r="10572" ht="15" spans="1:1">
      <c r="A10572" s="20" t="s">
        <v>18212</v>
      </c>
    </row>
    <row r="10573" ht="15" spans="1:1">
      <c r="A10573" s="20" t="s">
        <v>22697</v>
      </c>
    </row>
    <row r="10574" ht="15" spans="1:1">
      <c r="A10574" s="20" t="s">
        <v>22492</v>
      </c>
    </row>
    <row r="10575" ht="15" spans="1:1">
      <c r="A10575" s="20" t="s">
        <v>22698</v>
      </c>
    </row>
    <row r="10576" ht="15" spans="1:1">
      <c r="A10576" s="20" t="s">
        <v>22422</v>
      </c>
    </row>
    <row r="10577" ht="15" spans="1:1">
      <c r="A10577" s="20" t="s">
        <v>22699</v>
      </c>
    </row>
    <row r="10578" ht="15" spans="1:1">
      <c r="A10578" s="20" t="s">
        <v>19146</v>
      </c>
    </row>
    <row r="10579" ht="15" spans="1:1">
      <c r="A10579" s="20" t="s">
        <v>22700</v>
      </c>
    </row>
    <row r="10580" ht="15" spans="1:1">
      <c r="A10580" s="20" t="s">
        <v>16960</v>
      </c>
    </row>
    <row r="10581" ht="15" spans="1:1">
      <c r="A10581" s="20" t="s">
        <v>18149</v>
      </c>
    </row>
    <row r="10582" ht="15" spans="1:1">
      <c r="A10582" s="20" t="s">
        <v>18099</v>
      </c>
    </row>
    <row r="10583" ht="15" spans="1:1">
      <c r="A10583" s="20" t="s">
        <v>22701</v>
      </c>
    </row>
    <row r="10584" ht="15" spans="1:1">
      <c r="A10584" s="20" t="s">
        <v>19159</v>
      </c>
    </row>
    <row r="10585" ht="15" spans="1:1">
      <c r="A10585" s="20" t="s">
        <v>19984</v>
      </c>
    </row>
    <row r="10586" ht="15" spans="1:1">
      <c r="A10586" s="20" t="s">
        <v>18307</v>
      </c>
    </row>
    <row r="10587" ht="15" spans="1:1">
      <c r="A10587" s="20" t="s">
        <v>20708</v>
      </c>
    </row>
    <row r="10588" ht="15" spans="1:1">
      <c r="A10588" s="20" t="s">
        <v>22702</v>
      </c>
    </row>
    <row r="10589" ht="15" spans="1:1">
      <c r="A10589" s="20" t="s">
        <v>19027</v>
      </c>
    </row>
    <row r="10590" ht="15" spans="1:1">
      <c r="A10590" s="20" t="s">
        <v>16960</v>
      </c>
    </row>
    <row r="10591" ht="15" spans="1:1">
      <c r="A10591" s="20" t="s">
        <v>18093</v>
      </c>
    </row>
    <row r="10592" ht="15" spans="1:1">
      <c r="A10592" s="20" t="s">
        <v>22703</v>
      </c>
    </row>
    <row r="10593" ht="15" spans="1:1">
      <c r="A10593" s="20" t="s">
        <v>19340</v>
      </c>
    </row>
    <row r="10594" ht="15" spans="1:1">
      <c r="A10594" s="20" t="s">
        <v>18854</v>
      </c>
    </row>
    <row r="10595" ht="15" spans="1:1">
      <c r="A10595" s="20" t="s">
        <v>20327</v>
      </c>
    </row>
    <row r="10596" ht="15" spans="1:1">
      <c r="A10596" s="20" t="s">
        <v>18387</v>
      </c>
    </row>
    <row r="10597" ht="15" spans="1:1">
      <c r="A10597" s="20" t="s">
        <v>22567</v>
      </c>
    </row>
    <row r="10598" ht="15" spans="1:1">
      <c r="A10598" s="20" t="s">
        <v>22288</v>
      </c>
    </row>
    <row r="10599" ht="15" spans="1:1">
      <c r="A10599" s="20" t="s">
        <v>21870</v>
      </c>
    </row>
    <row r="10600" ht="15" spans="1:1">
      <c r="A10600" s="20" t="s">
        <v>22704</v>
      </c>
    </row>
    <row r="10601" ht="15" spans="1:1">
      <c r="A10601" s="20" t="s">
        <v>22705</v>
      </c>
    </row>
    <row r="10602" ht="15" spans="1:1">
      <c r="A10602" s="20" t="s">
        <v>21906</v>
      </c>
    </row>
    <row r="10603" ht="15" spans="1:1">
      <c r="A10603" s="20" t="s">
        <v>21583</v>
      </c>
    </row>
    <row r="10604" ht="15" spans="1:1">
      <c r="A10604" s="20" t="s">
        <v>22706</v>
      </c>
    </row>
    <row r="10605" ht="15" spans="1:1">
      <c r="A10605" s="20" t="s">
        <v>22707</v>
      </c>
    </row>
    <row r="10606" ht="15" spans="1:1">
      <c r="A10606" s="20" t="s">
        <v>22143</v>
      </c>
    </row>
    <row r="10607" ht="15" spans="1:1">
      <c r="A10607" s="20" t="s">
        <v>22708</v>
      </c>
    </row>
    <row r="10608" ht="15" spans="1:1">
      <c r="A10608" s="20" t="s">
        <v>19496</v>
      </c>
    </row>
    <row r="10609" ht="15" spans="1:1">
      <c r="A10609" s="20" t="s">
        <v>22709</v>
      </c>
    </row>
    <row r="10610" ht="15" spans="1:1">
      <c r="A10610" s="20" t="s">
        <v>19961</v>
      </c>
    </row>
    <row r="10611" ht="15" spans="1:1">
      <c r="A10611" s="20" t="s">
        <v>21898</v>
      </c>
    </row>
    <row r="10612" ht="15" spans="1:1">
      <c r="A10612" s="20" t="s">
        <v>22710</v>
      </c>
    </row>
    <row r="10613" ht="15" spans="1:1">
      <c r="A10613" s="20" t="s">
        <v>21587</v>
      </c>
    </row>
    <row r="10614" ht="15" spans="1:1">
      <c r="A10614" s="20" t="s">
        <v>22711</v>
      </c>
    </row>
    <row r="10615" ht="15" spans="1:1">
      <c r="A10615" s="20" t="s">
        <v>22377</v>
      </c>
    </row>
    <row r="10616" ht="15" spans="1:1">
      <c r="A10616" s="20" t="s">
        <v>17118</v>
      </c>
    </row>
    <row r="10617" ht="15" spans="1:1">
      <c r="A10617" s="20" t="s">
        <v>17708</v>
      </c>
    </row>
    <row r="10618" ht="15" spans="1:1">
      <c r="A10618" s="20" t="s">
        <v>20084</v>
      </c>
    </row>
    <row r="10619" ht="15" spans="1:1">
      <c r="A10619" s="20" t="s">
        <v>19282</v>
      </c>
    </row>
    <row r="10620" ht="15" spans="1:1">
      <c r="A10620" s="20" t="s">
        <v>18765</v>
      </c>
    </row>
    <row r="10621" ht="15" spans="1:1">
      <c r="A10621" s="20" t="s">
        <v>22712</v>
      </c>
    </row>
    <row r="10622" ht="15" spans="1:1">
      <c r="A10622" s="20" t="s">
        <v>22405</v>
      </c>
    </row>
    <row r="10623" ht="15" spans="1:1">
      <c r="A10623" s="20" t="s">
        <v>21216</v>
      </c>
    </row>
    <row r="10624" ht="15" spans="1:1">
      <c r="A10624" s="20" t="s">
        <v>22713</v>
      </c>
    </row>
    <row r="10625" ht="15" spans="1:1">
      <c r="A10625" s="20" t="s">
        <v>22714</v>
      </c>
    </row>
    <row r="10626" ht="15" spans="1:1">
      <c r="A10626" s="20" t="s">
        <v>22715</v>
      </c>
    </row>
    <row r="10627" ht="15" spans="1:1">
      <c r="A10627" s="20" t="s">
        <v>22716</v>
      </c>
    </row>
    <row r="10628" ht="15" spans="1:1">
      <c r="A10628" s="20" t="s">
        <v>21096</v>
      </c>
    </row>
    <row r="10629" ht="15" spans="1:1">
      <c r="A10629" s="20" t="s">
        <v>19455</v>
      </c>
    </row>
    <row r="10630" ht="15" spans="1:1">
      <c r="A10630" s="20" t="s">
        <v>22717</v>
      </c>
    </row>
    <row r="10631" ht="15" spans="1:1">
      <c r="A10631" s="20" t="s">
        <v>20763</v>
      </c>
    </row>
    <row r="10632" ht="15" spans="1:1">
      <c r="A10632" s="20" t="s">
        <v>22718</v>
      </c>
    </row>
    <row r="10633" ht="15" spans="1:1">
      <c r="A10633" s="20" t="s">
        <v>22719</v>
      </c>
    </row>
    <row r="10634" ht="15" spans="1:1">
      <c r="A10634" s="20" t="s">
        <v>18286</v>
      </c>
    </row>
    <row r="10635" ht="15" spans="1:1">
      <c r="A10635" s="20" t="s">
        <v>19455</v>
      </c>
    </row>
    <row r="10636" ht="15" spans="1:1">
      <c r="A10636" s="20" t="s">
        <v>22720</v>
      </c>
    </row>
    <row r="10637" ht="15" spans="1:1">
      <c r="A10637" s="20" t="s">
        <v>22721</v>
      </c>
    </row>
    <row r="10638" ht="15" spans="1:1">
      <c r="A10638" s="20" t="s">
        <v>21943</v>
      </c>
    </row>
    <row r="10639" ht="15" spans="1:1">
      <c r="A10639" s="20" t="s">
        <v>22722</v>
      </c>
    </row>
    <row r="10640" ht="15" spans="1:1">
      <c r="A10640" s="20" t="s">
        <v>22675</v>
      </c>
    </row>
    <row r="10641" ht="15" spans="1:1">
      <c r="A10641" s="20" t="s">
        <v>22723</v>
      </c>
    </row>
    <row r="10642" ht="15" spans="1:1">
      <c r="A10642" s="20" t="s">
        <v>21547</v>
      </c>
    </row>
    <row r="10643" ht="15" spans="1:1">
      <c r="A10643" s="20" t="s">
        <v>22724</v>
      </c>
    </row>
    <row r="10644" ht="15" spans="1:1">
      <c r="A10644" s="20" t="s">
        <v>16982</v>
      </c>
    </row>
    <row r="10645" ht="15" spans="1:1">
      <c r="A10645" s="20" t="s">
        <v>19698</v>
      </c>
    </row>
    <row r="10646" ht="15" spans="1:1">
      <c r="A10646" s="20" t="s">
        <v>22725</v>
      </c>
    </row>
    <row r="10647" ht="15" spans="1:1">
      <c r="A10647" s="20" t="s">
        <v>22726</v>
      </c>
    </row>
    <row r="10648" ht="15" spans="1:1">
      <c r="A10648" s="20" t="s">
        <v>22727</v>
      </c>
    </row>
    <row r="10649" ht="15" spans="1:1">
      <c r="A10649" s="20" t="s">
        <v>21084</v>
      </c>
    </row>
    <row r="10650" ht="15" spans="1:1">
      <c r="A10650" s="20" t="s">
        <v>22728</v>
      </c>
    </row>
    <row r="10651" ht="15" spans="1:1">
      <c r="A10651" s="20" t="s">
        <v>21827</v>
      </c>
    </row>
    <row r="10652" ht="15" spans="1:1">
      <c r="A10652" s="20" t="s">
        <v>22405</v>
      </c>
    </row>
    <row r="10653" ht="15" spans="1:1">
      <c r="A10653" s="20" t="s">
        <v>21216</v>
      </c>
    </row>
    <row r="10654" ht="15" spans="1:1">
      <c r="A10654" s="20" t="s">
        <v>22729</v>
      </c>
    </row>
    <row r="10655" ht="15" spans="1:1">
      <c r="A10655" s="20" t="s">
        <v>22730</v>
      </c>
    </row>
    <row r="10656" ht="15" spans="1:1">
      <c r="A10656" s="20" t="s">
        <v>21542</v>
      </c>
    </row>
    <row r="10657" ht="15" spans="1:1">
      <c r="A10657" s="20" t="s">
        <v>20858</v>
      </c>
    </row>
    <row r="10658" ht="15" spans="1:1">
      <c r="A10658" s="20" t="s">
        <v>22731</v>
      </c>
    </row>
    <row r="10659" ht="15" spans="1:1">
      <c r="A10659" s="20" t="s">
        <v>22656</v>
      </c>
    </row>
    <row r="10660" ht="15" spans="1:1">
      <c r="A10660" s="20" t="s">
        <v>20305</v>
      </c>
    </row>
    <row r="10661" ht="15" spans="1:1">
      <c r="A10661" s="20" t="s">
        <v>21687</v>
      </c>
    </row>
    <row r="10662" ht="15" spans="1:1">
      <c r="A10662" s="20" t="s">
        <v>20840</v>
      </c>
    </row>
    <row r="10663" ht="15" spans="1:1">
      <c r="A10663" s="20" t="s">
        <v>19378</v>
      </c>
    </row>
    <row r="10664" ht="15" spans="1:1">
      <c r="A10664" s="20" t="s">
        <v>22732</v>
      </c>
    </row>
    <row r="10665" ht="15" spans="1:1">
      <c r="A10665" s="20" t="s">
        <v>18923</v>
      </c>
    </row>
    <row r="10666" ht="15" spans="1:1">
      <c r="A10666" s="20" t="s">
        <v>22260</v>
      </c>
    </row>
    <row r="10667" ht="15" spans="1:1">
      <c r="A10667" s="20" t="s">
        <v>21675</v>
      </c>
    </row>
    <row r="10668" ht="15" spans="1:1">
      <c r="A10668" s="20" t="s">
        <v>18150</v>
      </c>
    </row>
    <row r="10669" ht="15" spans="1:1">
      <c r="A10669" s="20" t="s">
        <v>21105</v>
      </c>
    </row>
    <row r="10670" ht="15" spans="1:1">
      <c r="A10670" s="20" t="s">
        <v>22733</v>
      </c>
    </row>
    <row r="10671" ht="15" spans="1:1">
      <c r="A10671" s="20" t="s">
        <v>20534</v>
      </c>
    </row>
    <row r="10672" ht="15" spans="1:1">
      <c r="A10672" s="20" t="s">
        <v>22734</v>
      </c>
    </row>
    <row r="10673" ht="15" spans="1:1">
      <c r="A10673" s="20" t="s">
        <v>17966</v>
      </c>
    </row>
    <row r="10674" ht="15" spans="1:1">
      <c r="A10674" s="20" t="s">
        <v>17429</v>
      </c>
    </row>
    <row r="10675" ht="15" spans="1:1">
      <c r="A10675" s="20" t="s">
        <v>21827</v>
      </c>
    </row>
    <row r="10676" ht="15" spans="1:1">
      <c r="A10676" s="20" t="s">
        <v>22735</v>
      </c>
    </row>
    <row r="10677" ht="15" spans="1:1">
      <c r="A10677" s="20" t="s">
        <v>18980</v>
      </c>
    </row>
    <row r="10678" ht="15" spans="1:1">
      <c r="A10678" s="20" t="s">
        <v>21216</v>
      </c>
    </row>
    <row r="10679" ht="15" spans="1:1">
      <c r="A10679" s="20" t="s">
        <v>22736</v>
      </c>
    </row>
    <row r="10680" ht="15" spans="1:1">
      <c r="A10680" s="20" t="s">
        <v>19340</v>
      </c>
    </row>
    <row r="10681" ht="15" spans="1:1">
      <c r="A10681" s="20" t="s">
        <v>22737</v>
      </c>
    </row>
    <row r="10682" ht="15" spans="1:1">
      <c r="A10682" s="20" t="s">
        <v>20285</v>
      </c>
    </row>
    <row r="10683" ht="15" spans="1:1">
      <c r="A10683" s="20" t="s">
        <v>22738</v>
      </c>
    </row>
    <row r="10684" ht="15" spans="1:1">
      <c r="A10684" s="20" t="s">
        <v>22739</v>
      </c>
    </row>
    <row r="10685" ht="15" spans="1:1">
      <c r="A10685" s="20" t="s">
        <v>22740</v>
      </c>
    </row>
    <row r="10686" ht="15" spans="1:1">
      <c r="A10686" s="20" t="s">
        <v>22741</v>
      </c>
    </row>
    <row r="10687" ht="15" spans="1:1">
      <c r="A10687" s="20" t="s">
        <v>19506</v>
      </c>
    </row>
    <row r="10688" ht="15" spans="1:1">
      <c r="A10688" s="20" t="s">
        <v>17144</v>
      </c>
    </row>
    <row r="10689" ht="15" spans="1:1">
      <c r="A10689" s="20" t="s">
        <v>19307</v>
      </c>
    </row>
    <row r="10690" ht="15" spans="1:1">
      <c r="A10690" s="20" t="s">
        <v>22707</v>
      </c>
    </row>
    <row r="10691" ht="15" spans="1:1">
      <c r="A10691" s="20" t="s">
        <v>18212</v>
      </c>
    </row>
    <row r="10692" ht="15" spans="1:1">
      <c r="A10692" s="20" t="s">
        <v>18932</v>
      </c>
    </row>
    <row r="10693" ht="15" spans="1:1">
      <c r="A10693" s="20" t="s">
        <v>19890</v>
      </c>
    </row>
    <row r="10694" ht="15" spans="1:1">
      <c r="A10694" s="20" t="s">
        <v>22742</v>
      </c>
    </row>
    <row r="10695" ht="15" spans="1:1">
      <c r="A10695" s="20" t="s">
        <v>18733</v>
      </c>
    </row>
    <row r="10696" ht="15" spans="1:1">
      <c r="A10696" s="20" t="s">
        <v>17402</v>
      </c>
    </row>
    <row r="10697" ht="15" spans="1:1">
      <c r="A10697" s="20" t="s">
        <v>19627</v>
      </c>
    </row>
    <row r="10698" ht="15" spans="1:1">
      <c r="A10698" s="20" t="s">
        <v>22743</v>
      </c>
    </row>
    <row r="10699" ht="15" spans="1:1">
      <c r="A10699" s="20" t="s">
        <v>22744</v>
      </c>
    </row>
    <row r="10700" ht="15" spans="1:1">
      <c r="A10700" s="20" t="s">
        <v>17896</v>
      </c>
    </row>
    <row r="10701" ht="15" spans="1:1">
      <c r="A10701" s="20" t="s">
        <v>19146</v>
      </c>
    </row>
    <row r="10702" ht="15" spans="1:1">
      <c r="A10702" s="20" t="s">
        <v>18126</v>
      </c>
    </row>
    <row r="10703" ht="15" spans="1:1">
      <c r="A10703" s="20" t="s">
        <v>20209</v>
      </c>
    </row>
    <row r="10704" ht="15" spans="1:1">
      <c r="A10704" s="20" t="s">
        <v>19133</v>
      </c>
    </row>
    <row r="10705" ht="15" spans="1:1">
      <c r="A10705" s="20" t="s">
        <v>22745</v>
      </c>
    </row>
    <row r="10706" ht="15" spans="1:1">
      <c r="A10706" s="20" t="s">
        <v>22746</v>
      </c>
    </row>
    <row r="10707" ht="15" spans="1:1">
      <c r="A10707" s="20" t="s">
        <v>21675</v>
      </c>
    </row>
    <row r="10708" ht="15" spans="1:1">
      <c r="A10708" s="20" t="s">
        <v>21198</v>
      </c>
    </row>
    <row r="10709" ht="15" spans="1:1">
      <c r="A10709" s="20" t="s">
        <v>21687</v>
      </c>
    </row>
    <row r="10710" ht="15" spans="1:1">
      <c r="A10710" s="20" t="s">
        <v>21994</v>
      </c>
    </row>
    <row r="10711" ht="15" spans="1:1">
      <c r="A10711" s="20" t="s">
        <v>22747</v>
      </c>
    </row>
    <row r="10712" ht="15" spans="1:1">
      <c r="A10712" s="20" t="s">
        <v>20195</v>
      </c>
    </row>
    <row r="10713" ht="15" spans="1:1">
      <c r="A10713" s="20" t="s">
        <v>17115</v>
      </c>
    </row>
    <row r="10714" ht="15" spans="1:1">
      <c r="A10714" s="20" t="s">
        <v>20002</v>
      </c>
    </row>
    <row r="10715" ht="15" spans="1:1">
      <c r="A10715" s="20" t="s">
        <v>22748</v>
      </c>
    </row>
    <row r="10716" ht="15" spans="1:1">
      <c r="A10716" s="20" t="s">
        <v>22749</v>
      </c>
    </row>
    <row r="10717" ht="15" spans="1:1">
      <c r="A10717" s="20" t="s">
        <v>22750</v>
      </c>
    </row>
    <row r="10718" ht="15" spans="1:1">
      <c r="A10718" s="20" t="s">
        <v>22751</v>
      </c>
    </row>
    <row r="10719" ht="15" spans="1:1">
      <c r="A10719" s="20" t="s">
        <v>19649</v>
      </c>
    </row>
    <row r="10720" ht="15" spans="1:1">
      <c r="A10720" s="20" t="s">
        <v>21216</v>
      </c>
    </row>
    <row r="10721" ht="15" spans="1:1">
      <c r="A10721" s="20" t="s">
        <v>22752</v>
      </c>
    </row>
    <row r="10722" ht="15" spans="1:1">
      <c r="A10722" s="20" t="s">
        <v>22728</v>
      </c>
    </row>
    <row r="10723" ht="15" spans="1:1">
      <c r="A10723" s="20" t="s">
        <v>18093</v>
      </c>
    </row>
    <row r="10724" ht="15" spans="1:1">
      <c r="A10724" s="20" t="s">
        <v>22753</v>
      </c>
    </row>
    <row r="10725" ht="15" spans="1:1">
      <c r="A10725" s="20" t="s">
        <v>22754</v>
      </c>
    </row>
    <row r="10726" ht="15" spans="1:1">
      <c r="A10726" s="20" t="s">
        <v>22755</v>
      </c>
    </row>
    <row r="10727" ht="15" spans="1:1">
      <c r="A10727" s="20" t="s">
        <v>18915</v>
      </c>
    </row>
    <row r="10728" ht="15" spans="1:1">
      <c r="A10728" s="20" t="s">
        <v>19204</v>
      </c>
    </row>
    <row r="10729" ht="15" spans="1:1">
      <c r="A10729" s="20" t="s">
        <v>17311</v>
      </c>
    </row>
    <row r="10730" ht="15" spans="1:1">
      <c r="A10730" s="20" t="s">
        <v>21200</v>
      </c>
    </row>
    <row r="10731" ht="15" spans="1:1">
      <c r="A10731" s="20" t="s">
        <v>19625</v>
      </c>
    </row>
    <row r="10732" ht="15" spans="1:1">
      <c r="A10732" s="20" t="s">
        <v>22756</v>
      </c>
    </row>
    <row r="10733" ht="15" spans="1:1">
      <c r="A10733" s="20" t="s">
        <v>18149</v>
      </c>
    </row>
    <row r="10734" ht="15" spans="1:1">
      <c r="A10734" s="20" t="s">
        <v>22757</v>
      </c>
    </row>
    <row r="10735" ht="15" spans="1:1">
      <c r="A10735" s="20" t="s">
        <v>20434</v>
      </c>
    </row>
    <row r="10736" ht="15" spans="1:1">
      <c r="A10736" s="20" t="s">
        <v>22758</v>
      </c>
    </row>
    <row r="10737" ht="15" spans="1:1">
      <c r="A10737" s="20" t="s">
        <v>20205</v>
      </c>
    </row>
    <row r="10738" ht="15" spans="1:1">
      <c r="A10738" s="20" t="s">
        <v>22759</v>
      </c>
    </row>
    <row r="10739" ht="15" spans="1:1">
      <c r="A10739" s="20" t="s">
        <v>18207</v>
      </c>
    </row>
    <row r="10740" ht="15" spans="1:1">
      <c r="A10740" s="20" t="s">
        <v>22760</v>
      </c>
    </row>
    <row r="10741" ht="15" spans="1:1">
      <c r="A10741" s="20" t="s">
        <v>19519</v>
      </c>
    </row>
    <row r="10742" ht="15" spans="1:1">
      <c r="A10742" s="20" t="s">
        <v>19748</v>
      </c>
    </row>
    <row r="10743" ht="15" spans="1:1">
      <c r="A10743" s="20" t="s">
        <v>19590</v>
      </c>
    </row>
    <row r="10744" ht="15" spans="1:1">
      <c r="A10744" s="20" t="s">
        <v>22761</v>
      </c>
    </row>
    <row r="10745" ht="15" spans="1:1">
      <c r="A10745" s="20" t="s">
        <v>21711</v>
      </c>
    </row>
    <row r="10746" ht="15" spans="1:1">
      <c r="A10746" s="20" t="s">
        <v>19005</v>
      </c>
    </row>
    <row r="10747" ht="15" spans="1:1">
      <c r="A10747" s="20" t="s">
        <v>22762</v>
      </c>
    </row>
    <row r="10748" ht="15" spans="1:1">
      <c r="A10748" s="20" t="s">
        <v>21751</v>
      </c>
    </row>
    <row r="10749" ht="15" spans="1:1">
      <c r="A10749" s="20" t="s">
        <v>22763</v>
      </c>
    </row>
    <row r="10750" ht="15" spans="1:1">
      <c r="A10750" s="20" t="s">
        <v>20583</v>
      </c>
    </row>
    <row r="10751" ht="15" spans="1:1">
      <c r="A10751" s="20" t="s">
        <v>21342</v>
      </c>
    </row>
    <row r="10752" ht="15" spans="1:1">
      <c r="A10752" s="20" t="s">
        <v>22764</v>
      </c>
    </row>
    <row r="10753" ht="15" spans="1:1">
      <c r="A10753" s="20" t="s">
        <v>22765</v>
      </c>
    </row>
    <row r="10754" ht="15" spans="1:1">
      <c r="A10754" s="20" t="s">
        <v>17522</v>
      </c>
    </row>
    <row r="10755" ht="15" spans="1:1">
      <c r="A10755" s="20" t="s">
        <v>22766</v>
      </c>
    </row>
    <row r="10756" ht="15" spans="1:1">
      <c r="A10756" s="20" t="s">
        <v>20752</v>
      </c>
    </row>
    <row r="10757" ht="15" spans="1:1">
      <c r="A10757" s="20" t="s">
        <v>22427</v>
      </c>
    </row>
    <row r="10758" ht="15" spans="1:1">
      <c r="A10758" s="20" t="s">
        <v>22713</v>
      </c>
    </row>
    <row r="10759" ht="15" spans="1:1">
      <c r="A10759" s="20" t="s">
        <v>22767</v>
      </c>
    </row>
    <row r="10760" ht="15" spans="1:1">
      <c r="A10760" s="20" t="s">
        <v>22768</v>
      </c>
    </row>
    <row r="10761" ht="15" spans="1:1">
      <c r="A10761" s="20" t="s">
        <v>22769</v>
      </c>
    </row>
    <row r="10762" ht="15" spans="1:1">
      <c r="A10762" s="20" t="s">
        <v>22770</v>
      </c>
    </row>
    <row r="10763" ht="15" spans="1:1">
      <c r="A10763" s="20" t="s">
        <v>22771</v>
      </c>
    </row>
    <row r="10764" ht="15" spans="1:1">
      <c r="A10764" s="20" t="s">
        <v>19133</v>
      </c>
    </row>
    <row r="10765" ht="15" spans="1:1">
      <c r="A10765" s="20" t="s">
        <v>19654</v>
      </c>
    </row>
    <row r="10766" ht="15" spans="1:1">
      <c r="A10766" s="20" t="s">
        <v>22772</v>
      </c>
    </row>
    <row r="10767" ht="15" spans="1:1">
      <c r="A10767" s="20" t="s">
        <v>22773</v>
      </c>
    </row>
    <row r="10768" ht="15" spans="1:1">
      <c r="A10768" s="20" t="s">
        <v>22774</v>
      </c>
    </row>
    <row r="10769" ht="15" spans="1:1">
      <c r="A10769" s="20" t="s">
        <v>22775</v>
      </c>
    </row>
    <row r="10770" ht="15" spans="1:1">
      <c r="A10770" s="20" t="s">
        <v>21216</v>
      </c>
    </row>
    <row r="10771" ht="15" spans="1:1">
      <c r="A10771" s="20" t="s">
        <v>18733</v>
      </c>
    </row>
    <row r="10772" ht="15" spans="1:1">
      <c r="A10772" s="20" t="s">
        <v>20641</v>
      </c>
    </row>
    <row r="10773" ht="15" spans="1:1">
      <c r="A10773" s="20" t="s">
        <v>20239</v>
      </c>
    </row>
    <row r="10774" ht="15" spans="1:1">
      <c r="A10774" s="20" t="s">
        <v>17824</v>
      </c>
    </row>
    <row r="10775" ht="15" spans="1:1">
      <c r="A10775" s="20" t="s">
        <v>22776</v>
      </c>
    </row>
    <row r="10776" ht="15" spans="1:1">
      <c r="A10776" s="20" t="s">
        <v>18068</v>
      </c>
    </row>
    <row r="10777" ht="15" spans="1:1">
      <c r="A10777" s="20" t="s">
        <v>17947</v>
      </c>
    </row>
    <row r="10778" ht="15" spans="1:1">
      <c r="A10778" s="20" t="s">
        <v>22777</v>
      </c>
    </row>
    <row r="10779" ht="15" spans="1:1">
      <c r="A10779" s="20" t="s">
        <v>18805</v>
      </c>
    </row>
    <row r="10780" ht="15" spans="1:1">
      <c r="A10780" s="20" t="s">
        <v>22778</v>
      </c>
    </row>
    <row r="10781" ht="15" spans="1:1">
      <c r="A10781" s="20" t="s">
        <v>22779</v>
      </c>
    </row>
    <row r="10782" ht="15" spans="1:1">
      <c r="A10782" s="20" t="s">
        <v>20169</v>
      </c>
    </row>
    <row r="10783" ht="15" spans="1:1">
      <c r="A10783" s="20" t="s">
        <v>22780</v>
      </c>
    </row>
    <row r="10784" ht="15" spans="1:1">
      <c r="A10784" s="20" t="s">
        <v>22750</v>
      </c>
    </row>
    <row r="10785" ht="15" spans="1:1">
      <c r="A10785" s="20" t="s">
        <v>20214</v>
      </c>
    </row>
    <row r="10786" ht="15" spans="1:1">
      <c r="A10786" s="20" t="s">
        <v>22395</v>
      </c>
    </row>
    <row r="10787" ht="15" spans="1:1">
      <c r="A10787" s="20" t="s">
        <v>22781</v>
      </c>
    </row>
    <row r="10788" ht="15" spans="1:1">
      <c r="A10788" s="20" t="s">
        <v>22782</v>
      </c>
    </row>
    <row r="10789" ht="15" spans="1:1">
      <c r="A10789" s="20" t="s">
        <v>22783</v>
      </c>
    </row>
    <row r="10790" ht="15" spans="1:1">
      <c r="A10790" s="20" t="s">
        <v>22784</v>
      </c>
    </row>
    <row r="10791" ht="15" spans="1:1">
      <c r="A10791" s="20" t="s">
        <v>22785</v>
      </c>
    </row>
    <row r="10792" ht="15" spans="1:1">
      <c r="A10792" s="20" t="s">
        <v>18505</v>
      </c>
    </row>
    <row r="10793" ht="15" spans="1:1">
      <c r="A10793" s="20" t="s">
        <v>20101</v>
      </c>
    </row>
    <row r="10794" ht="15" spans="1:1">
      <c r="A10794" s="20" t="s">
        <v>22786</v>
      </c>
    </row>
    <row r="10795" ht="15" spans="1:1">
      <c r="A10795" s="20" t="s">
        <v>22787</v>
      </c>
    </row>
    <row r="10796" ht="15" spans="1:1">
      <c r="A10796" s="20" t="s">
        <v>22788</v>
      </c>
    </row>
    <row r="10797" ht="15" spans="1:1">
      <c r="A10797" s="20" t="s">
        <v>20943</v>
      </c>
    </row>
    <row r="10798" ht="15" spans="1:1">
      <c r="A10798" s="20" t="s">
        <v>22789</v>
      </c>
    </row>
    <row r="10799" ht="15" spans="1:1">
      <c r="A10799" s="20" t="s">
        <v>20727</v>
      </c>
    </row>
    <row r="10800" ht="15" spans="1:1">
      <c r="A10800" s="20" t="s">
        <v>22790</v>
      </c>
    </row>
    <row r="10801" ht="15" spans="1:1">
      <c r="A10801" s="20" t="s">
        <v>22791</v>
      </c>
    </row>
    <row r="10802" ht="15" spans="1:1">
      <c r="A10802" s="20" t="s">
        <v>22792</v>
      </c>
    </row>
    <row r="10803" ht="15" spans="1:1">
      <c r="A10803" s="20" t="s">
        <v>22746</v>
      </c>
    </row>
    <row r="10804" ht="15" spans="1:1">
      <c r="A10804" s="20" t="s">
        <v>20296</v>
      </c>
    </row>
    <row r="10805" ht="15" spans="1:1">
      <c r="A10805" s="20" t="s">
        <v>22793</v>
      </c>
    </row>
    <row r="10806" ht="15" spans="1:1">
      <c r="A10806" s="20" t="s">
        <v>21294</v>
      </c>
    </row>
    <row r="10807" ht="15" spans="1:1">
      <c r="A10807" s="20" t="s">
        <v>22794</v>
      </c>
    </row>
    <row r="10808" ht="15" spans="1:1">
      <c r="A10808" s="20" t="s">
        <v>22795</v>
      </c>
    </row>
    <row r="10809" ht="15" spans="1:1">
      <c r="A10809" s="20" t="s">
        <v>18733</v>
      </c>
    </row>
    <row r="10810" ht="15" spans="1:1">
      <c r="A10810" s="20" t="s">
        <v>17839</v>
      </c>
    </row>
    <row r="10811" ht="15" spans="1:1">
      <c r="A10811" s="20" t="s">
        <v>18101</v>
      </c>
    </row>
    <row r="10812" ht="15" spans="1:1">
      <c r="A10812" s="20" t="s">
        <v>17118</v>
      </c>
    </row>
    <row r="10813" ht="15" spans="1:1">
      <c r="A10813" s="20" t="s">
        <v>22796</v>
      </c>
    </row>
    <row r="10814" ht="15" spans="1:1">
      <c r="A10814" s="20" t="s">
        <v>21629</v>
      </c>
    </row>
    <row r="10815" ht="15" spans="1:1">
      <c r="A10815" s="20" t="s">
        <v>22797</v>
      </c>
    </row>
    <row r="10816" ht="15" spans="1:1">
      <c r="A10816" s="20" t="s">
        <v>22798</v>
      </c>
    </row>
    <row r="10817" ht="15" spans="1:1">
      <c r="A10817" s="20" t="s">
        <v>22785</v>
      </c>
    </row>
    <row r="10818" ht="15" spans="1:1">
      <c r="A10818" s="20" t="s">
        <v>17318</v>
      </c>
    </row>
    <row r="10819" ht="15" spans="1:1">
      <c r="A10819" s="20" t="s">
        <v>21870</v>
      </c>
    </row>
    <row r="10820" ht="15" spans="1:1">
      <c r="A10820" s="20" t="s">
        <v>22799</v>
      </c>
    </row>
    <row r="10821" ht="15" spans="1:1">
      <c r="A10821" s="20" t="s">
        <v>22145</v>
      </c>
    </row>
    <row r="10822" ht="15" spans="1:1">
      <c r="A10822" s="20" t="s">
        <v>19885</v>
      </c>
    </row>
    <row r="10823" ht="15" spans="1:1">
      <c r="A10823" s="20" t="s">
        <v>19085</v>
      </c>
    </row>
    <row r="10824" ht="15" spans="1:1">
      <c r="A10824" s="20" t="s">
        <v>18207</v>
      </c>
    </row>
    <row r="10825" ht="15" spans="1:1">
      <c r="A10825" s="20" t="s">
        <v>20791</v>
      </c>
    </row>
    <row r="10826" ht="15" spans="1:1">
      <c r="A10826" s="20" t="s">
        <v>22796</v>
      </c>
    </row>
    <row r="10827" ht="15" spans="1:1">
      <c r="A10827" s="20" t="s">
        <v>21415</v>
      </c>
    </row>
    <row r="10828" ht="15" spans="1:1">
      <c r="A10828" s="20" t="s">
        <v>22012</v>
      </c>
    </row>
    <row r="10829" ht="15" spans="1:1">
      <c r="A10829" s="20" t="s">
        <v>22800</v>
      </c>
    </row>
    <row r="10830" ht="15" spans="1:1">
      <c r="A10830" s="20" t="s">
        <v>17429</v>
      </c>
    </row>
    <row r="10831" ht="15" spans="1:1">
      <c r="A10831" s="20" t="s">
        <v>22801</v>
      </c>
    </row>
    <row r="10832" ht="15" spans="1:1">
      <c r="A10832" s="20" t="s">
        <v>20731</v>
      </c>
    </row>
    <row r="10833" ht="15" spans="1:1">
      <c r="A10833" s="20" t="s">
        <v>22802</v>
      </c>
    </row>
    <row r="10834" ht="15" spans="1:1">
      <c r="A10834" s="20" t="s">
        <v>19382</v>
      </c>
    </row>
    <row r="10835" ht="15" spans="1:1">
      <c r="A10835" s="20" t="s">
        <v>22803</v>
      </c>
    </row>
    <row r="10836" ht="15" spans="1:1">
      <c r="A10836" s="20" t="s">
        <v>22257</v>
      </c>
    </row>
    <row r="10837" ht="15" spans="1:1">
      <c r="A10837" s="20" t="s">
        <v>21157</v>
      </c>
    </row>
    <row r="10838" ht="15" spans="1:1">
      <c r="A10838" s="20" t="s">
        <v>19147</v>
      </c>
    </row>
    <row r="10839" ht="15" spans="1:1">
      <c r="A10839" s="20" t="s">
        <v>19519</v>
      </c>
    </row>
    <row r="10840" ht="15" spans="1:1">
      <c r="A10840" s="20" t="s">
        <v>22804</v>
      </c>
    </row>
    <row r="10841" ht="15" spans="1:1">
      <c r="A10841" s="20" t="s">
        <v>21711</v>
      </c>
    </row>
    <row r="10842" ht="15" spans="1:1">
      <c r="A10842" s="20" t="s">
        <v>22776</v>
      </c>
    </row>
    <row r="10843" ht="15" spans="1:1">
      <c r="A10843" s="20" t="s">
        <v>19251</v>
      </c>
    </row>
    <row r="10844" ht="15" spans="1:1">
      <c r="A10844" s="20" t="s">
        <v>22728</v>
      </c>
    </row>
    <row r="10845" ht="15" spans="1:1">
      <c r="A10845" s="20" t="s">
        <v>22805</v>
      </c>
    </row>
    <row r="10846" ht="15" spans="1:1">
      <c r="A10846" s="20" t="s">
        <v>22806</v>
      </c>
    </row>
    <row r="10847" ht="15" spans="1:1">
      <c r="A10847" s="20" t="s">
        <v>22807</v>
      </c>
    </row>
    <row r="10848" ht="15" spans="1:1">
      <c r="A10848" s="20" t="s">
        <v>22808</v>
      </c>
    </row>
    <row r="10849" ht="15" spans="1:1">
      <c r="A10849" s="20" t="s">
        <v>22809</v>
      </c>
    </row>
    <row r="10850" ht="15" spans="1:1">
      <c r="A10850" s="20" t="s">
        <v>22810</v>
      </c>
    </row>
    <row r="10851" ht="15" spans="1:1">
      <c r="A10851" s="20" t="s">
        <v>22811</v>
      </c>
    </row>
    <row r="10852" ht="45" spans="1:1">
      <c r="A10852" s="20" t="s">
        <v>22812</v>
      </c>
    </row>
    <row r="10853" ht="15" spans="1:1">
      <c r="A10853" s="20" t="s">
        <v>18002</v>
      </c>
    </row>
    <row r="10854" ht="15" spans="1:1">
      <c r="A10854" s="20" t="s">
        <v>21041</v>
      </c>
    </row>
    <row r="10855" ht="15" spans="1:1">
      <c r="A10855" s="20" t="s">
        <v>22813</v>
      </c>
    </row>
    <row r="10856" ht="15" spans="1:1">
      <c r="A10856" s="20" t="s">
        <v>18426</v>
      </c>
    </row>
    <row r="10857" ht="15" spans="1:1">
      <c r="A10857" s="20" t="s">
        <v>22814</v>
      </c>
    </row>
    <row r="10858" ht="15" spans="1:1">
      <c r="A10858" s="20" t="s">
        <v>19917</v>
      </c>
    </row>
    <row r="10859" ht="15" spans="1:1">
      <c r="A10859" s="20" t="s">
        <v>19053</v>
      </c>
    </row>
    <row r="10860" ht="15" spans="1:1">
      <c r="A10860" s="20" t="s">
        <v>22815</v>
      </c>
    </row>
    <row r="10861" ht="15" spans="1:1">
      <c r="A10861" s="20" t="s">
        <v>22710</v>
      </c>
    </row>
    <row r="10862" ht="15" spans="1:1">
      <c r="A10862" s="20" t="s">
        <v>18276</v>
      </c>
    </row>
    <row r="10863" ht="15" spans="1:1">
      <c r="A10863" s="20" t="s">
        <v>22816</v>
      </c>
    </row>
    <row r="10864" ht="15" spans="1:1">
      <c r="A10864" s="20" t="s">
        <v>22817</v>
      </c>
    </row>
    <row r="10865" ht="15" spans="1:1">
      <c r="A10865" s="20" t="s">
        <v>19382</v>
      </c>
    </row>
    <row r="10866" ht="15" spans="1:1">
      <c r="A10866" s="20" t="s">
        <v>22818</v>
      </c>
    </row>
    <row r="10867" ht="15" spans="1:1">
      <c r="A10867" s="20" t="s">
        <v>22819</v>
      </c>
    </row>
    <row r="10868" ht="15" spans="1:1">
      <c r="A10868" s="20" t="s">
        <v>20953</v>
      </c>
    </row>
    <row r="10869" ht="15" spans="1:1">
      <c r="A10869" s="20" t="s">
        <v>22805</v>
      </c>
    </row>
    <row r="10870" ht="15" spans="1:1">
      <c r="A10870" s="20" t="s">
        <v>17848</v>
      </c>
    </row>
    <row r="10871" ht="15" spans="1:1">
      <c r="A10871" s="20" t="s">
        <v>19295</v>
      </c>
    </row>
    <row r="10872" ht="15" spans="1:1">
      <c r="A10872" s="20" t="s">
        <v>22820</v>
      </c>
    </row>
    <row r="10873" ht="15" spans="1:1">
      <c r="A10873" s="20" t="s">
        <v>19234</v>
      </c>
    </row>
    <row r="10874" ht="15" spans="1:1">
      <c r="A10874" s="20" t="s">
        <v>22821</v>
      </c>
    </row>
    <row r="10875" ht="15" spans="1:1">
      <c r="A10875" s="20" t="s">
        <v>17937</v>
      </c>
    </row>
    <row r="10876" ht="15" spans="1:1">
      <c r="A10876" s="20" t="s">
        <v>19061</v>
      </c>
    </row>
    <row r="10877" ht="15" spans="1:1">
      <c r="A10877" s="20" t="s">
        <v>19792</v>
      </c>
    </row>
    <row r="10878" ht="15" spans="1:1">
      <c r="A10878" s="20" t="s">
        <v>22822</v>
      </c>
    </row>
    <row r="10879" ht="15" spans="1:1">
      <c r="A10879" s="20" t="s">
        <v>21041</v>
      </c>
    </row>
    <row r="10880" ht="15" spans="1:1">
      <c r="A10880" s="20" t="s">
        <v>22823</v>
      </c>
    </row>
    <row r="10881" ht="15" spans="1:1">
      <c r="A10881" s="20" t="s">
        <v>21205</v>
      </c>
    </row>
    <row r="10882" ht="15" spans="1:1">
      <c r="A10882" s="20" t="s">
        <v>22748</v>
      </c>
    </row>
    <row r="10883" ht="15" spans="1:1">
      <c r="A10883" s="20" t="s">
        <v>17429</v>
      </c>
    </row>
    <row r="10884" ht="15" spans="1:1">
      <c r="A10884" s="20" t="s">
        <v>22824</v>
      </c>
    </row>
    <row r="10885" ht="15" spans="1:1">
      <c r="A10885" s="20" t="s">
        <v>22820</v>
      </c>
    </row>
    <row r="10886" ht="15" spans="1:1">
      <c r="A10886" s="20" t="s">
        <v>22825</v>
      </c>
    </row>
    <row r="10887" ht="15" spans="1:1">
      <c r="A10887" s="20" t="s">
        <v>22826</v>
      </c>
    </row>
    <row r="10888" ht="15" spans="1:1">
      <c r="A10888" s="20" t="s">
        <v>22827</v>
      </c>
    </row>
    <row r="10889" ht="15" spans="1:1">
      <c r="A10889" s="20" t="s">
        <v>22761</v>
      </c>
    </row>
    <row r="10890" ht="15" spans="1:1">
      <c r="A10890" s="20" t="s">
        <v>22828</v>
      </c>
    </row>
    <row r="10891" ht="15" spans="1:1">
      <c r="A10891" s="20" t="s">
        <v>22141</v>
      </c>
    </row>
    <row r="10892" ht="15" spans="1:1">
      <c r="A10892" s="20" t="s">
        <v>22829</v>
      </c>
    </row>
    <row r="10893" ht="15" spans="1:1">
      <c r="A10893" s="20" t="s">
        <v>17839</v>
      </c>
    </row>
    <row r="10894" ht="15" spans="1:1">
      <c r="A10894" s="20" t="s">
        <v>19344</v>
      </c>
    </row>
    <row r="10895" ht="15" spans="1:1">
      <c r="A10895" s="20" t="s">
        <v>21913</v>
      </c>
    </row>
    <row r="10896" ht="15" spans="1:1">
      <c r="A10896" s="20" t="s">
        <v>22830</v>
      </c>
    </row>
    <row r="10897" ht="15" spans="1:1">
      <c r="A10897" s="20" t="s">
        <v>22008</v>
      </c>
    </row>
    <row r="10898" ht="15" spans="1:1">
      <c r="A10898" s="20" t="s">
        <v>18469</v>
      </c>
    </row>
    <row r="10899" ht="15" spans="1:1">
      <c r="A10899" s="20" t="s">
        <v>22831</v>
      </c>
    </row>
    <row r="10900" ht="15" spans="1:1">
      <c r="A10900" s="20" t="s">
        <v>22832</v>
      </c>
    </row>
    <row r="10901" ht="15" spans="1:1">
      <c r="A10901" s="20" t="s">
        <v>22833</v>
      </c>
    </row>
    <row r="10902" ht="15" spans="1:1">
      <c r="A10902" s="20" t="s">
        <v>22834</v>
      </c>
    </row>
    <row r="10903" ht="15" spans="1:1">
      <c r="A10903" s="20" t="s">
        <v>19251</v>
      </c>
    </row>
    <row r="10904" ht="15" spans="1:1">
      <c r="A10904" s="20" t="s">
        <v>22835</v>
      </c>
    </row>
    <row r="10905" ht="15" spans="1:1">
      <c r="A10905" s="20" t="s">
        <v>22540</v>
      </c>
    </row>
    <row r="10906" ht="15" spans="1:1">
      <c r="A10906" s="20" t="s">
        <v>22809</v>
      </c>
    </row>
    <row r="10907" ht="15" spans="1:1">
      <c r="A10907" s="20" t="s">
        <v>22836</v>
      </c>
    </row>
    <row r="10908" ht="15" spans="1:1">
      <c r="A10908" s="20" t="s">
        <v>22837</v>
      </c>
    </row>
    <row r="10909" ht="15" spans="1:1">
      <c r="A10909" s="20" t="s">
        <v>22838</v>
      </c>
    </row>
    <row r="10910" ht="15" spans="1:1">
      <c r="A10910" s="20" t="s">
        <v>20583</v>
      </c>
    </row>
    <row r="10911" ht="15" spans="1:1">
      <c r="A10911" s="20" t="s">
        <v>22839</v>
      </c>
    </row>
    <row r="10912" ht="15" spans="1:1">
      <c r="A10912" s="20" t="s">
        <v>17896</v>
      </c>
    </row>
    <row r="10913" ht="15" spans="1:1">
      <c r="A10913" s="20" t="s">
        <v>22840</v>
      </c>
    </row>
    <row r="10914" ht="15" spans="1:1">
      <c r="A10914" s="20" t="s">
        <v>18854</v>
      </c>
    </row>
    <row r="10915" ht="15" spans="1:1">
      <c r="A10915" s="20" t="s">
        <v>18638</v>
      </c>
    </row>
    <row r="10916" ht="15" spans="1:1">
      <c r="A10916" s="20" t="s">
        <v>22841</v>
      </c>
    </row>
    <row r="10917" ht="15" spans="1:1">
      <c r="A10917" s="20" t="s">
        <v>22842</v>
      </c>
    </row>
    <row r="10918" ht="15" spans="1:1">
      <c r="A10918" s="20" t="s">
        <v>21870</v>
      </c>
    </row>
    <row r="10919" ht="15" spans="1:1">
      <c r="A10919" s="20" t="s">
        <v>20896</v>
      </c>
    </row>
    <row r="10920" ht="15" spans="1:1">
      <c r="A10920" s="20" t="s">
        <v>20195</v>
      </c>
    </row>
    <row r="10921" ht="15" spans="1:1">
      <c r="A10921" s="20" t="s">
        <v>22843</v>
      </c>
    </row>
    <row r="10922" ht="15" spans="1:1">
      <c r="A10922" s="20" t="s">
        <v>22844</v>
      </c>
    </row>
    <row r="10923" ht="15" spans="1:1">
      <c r="A10923" s="20" t="s">
        <v>21052</v>
      </c>
    </row>
    <row r="10924" ht="15" spans="1:1">
      <c r="A10924" s="20" t="s">
        <v>22365</v>
      </c>
    </row>
    <row r="10925" ht="15" spans="1:1">
      <c r="A10925" s="20" t="s">
        <v>17070</v>
      </c>
    </row>
    <row r="10926" ht="15" spans="1:1">
      <c r="A10926" s="20" t="s">
        <v>18852</v>
      </c>
    </row>
    <row r="10927" ht="15" spans="1:1">
      <c r="A10927" s="20" t="s">
        <v>20220</v>
      </c>
    </row>
    <row r="10928" ht="15" spans="1:1">
      <c r="A10928" s="20" t="s">
        <v>21908</v>
      </c>
    </row>
    <row r="10929" ht="15" spans="1:1">
      <c r="A10929" s="20" t="s">
        <v>21908</v>
      </c>
    </row>
    <row r="10930" ht="15" spans="1:1">
      <c r="A10930" s="20" t="s">
        <v>21949</v>
      </c>
    </row>
    <row r="10931" ht="15" spans="1:1">
      <c r="A10931" s="20" t="s">
        <v>18102</v>
      </c>
    </row>
    <row r="10932" ht="15" spans="1:1">
      <c r="A10932" s="20" t="s">
        <v>22845</v>
      </c>
    </row>
    <row r="10933" ht="15" spans="1:1">
      <c r="A10933" s="20" t="s">
        <v>22821</v>
      </c>
    </row>
    <row r="10934" ht="15" spans="1:1">
      <c r="A10934" s="20" t="s">
        <v>21235</v>
      </c>
    </row>
    <row r="10935" ht="15" spans="1:1">
      <c r="A10935" s="20" t="s">
        <v>22567</v>
      </c>
    </row>
    <row r="10936" ht="15" spans="1:1">
      <c r="A10936" s="20" t="s">
        <v>22656</v>
      </c>
    </row>
    <row r="10937" ht="15" spans="1:1">
      <c r="A10937" s="20" t="s">
        <v>18212</v>
      </c>
    </row>
    <row r="10938" ht="15" spans="1:1">
      <c r="A10938" s="20" t="s">
        <v>19147</v>
      </c>
    </row>
    <row r="10939" ht="15" spans="1:1">
      <c r="A10939" s="20" t="s">
        <v>20101</v>
      </c>
    </row>
    <row r="10940" ht="15" spans="1:1">
      <c r="A10940" s="20" t="s">
        <v>20244</v>
      </c>
    </row>
    <row r="10941" ht="15" spans="1:1">
      <c r="A10941" s="20" t="s">
        <v>22846</v>
      </c>
    </row>
    <row r="10942" ht="15" spans="1:1">
      <c r="A10942" s="20" t="s">
        <v>22820</v>
      </c>
    </row>
    <row r="10943" ht="15" spans="1:1">
      <c r="A10943" s="20" t="s">
        <v>22847</v>
      </c>
    </row>
    <row r="10944" ht="15" spans="1:1">
      <c r="A10944" s="20" t="s">
        <v>20446</v>
      </c>
    </row>
    <row r="10945" ht="15" spans="1:1">
      <c r="A10945" s="20" t="s">
        <v>22848</v>
      </c>
    </row>
    <row r="10946" ht="15" spans="1:1">
      <c r="A10946" s="20" t="s">
        <v>22849</v>
      </c>
    </row>
    <row r="10947" ht="15" spans="1:1">
      <c r="A10947" s="20" t="s">
        <v>19143</v>
      </c>
    </row>
    <row r="10948" ht="15" spans="1:1">
      <c r="A10948" s="20" t="s">
        <v>18493</v>
      </c>
    </row>
    <row r="10949" ht="15" spans="1:1">
      <c r="A10949" s="20" t="s">
        <v>21173</v>
      </c>
    </row>
    <row r="10950" ht="15" spans="1:1">
      <c r="A10950" s="20" t="s">
        <v>20334</v>
      </c>
    </row>
    <row r="10951" ht="15" spans="1:1">
      <c r="A10951" s="20" t="s">
        <v>22850</v>
      </c>
    </row>
    <row r="10952" ht="15" spans="1:1">
      <c r="A10952" s="20" t="s">
        <v>22851</v>
      </c>
    </row>
    <row r="10953" ht="15" spans="1:1">
      <c r="A10953" s="20" t="s">
        <v>22852</v>
      </c>
    </row>
    <row r="10954" ht="15" spans="1:1">
      <c r="A10954" s="20" t="s">
        <v>22853</v>
      </c>
    </row>
    <row r="10955" ht="15" spans="1:1">
      <c r="A10955" s="20" t="s">
        <v>18102</v>
      </c>
    </row>
    <row r="10956" ht="15" spans="1:1">
      <c r="A10956" s="20" t="s">
        <v>19741</v>
      </c>
    </row>
    <row r="10957" ht="15" spans="1:1">
      <c r="A10957" s="20" t="s">
        <v>22854</v>
      </c>
    </row>
    <row r="10958" ht="15" spans="1:1">
      <c r="A10958" s="20" t="s">
        <v>22855</v>
      </c>
    </row>
    <row r="10959" ht="15" spans="1:1">
      <c r="A10959" s="20" t="s">
        <v>22856</v>
      </c>
    </row>
    <row r="10960" ht="15" spans="1:1">
      <c r="A10960" s="20" t="s">
        <v>17318</v>
      </c>
    </row>
    <row r="10961" ht="15" spans="1:1">
      <c r="A10961" s="20" t="s">
        <v>22857</v>
      </c>
    </row>
    <row r="10962" ht="15" spans="1:1">
      <c r="A10962" s="20" t="s">
        <v>22858</v>
      </c>
    </row>
    <row r="10963" ht="15" spans="1:1">
      <c r="A10963" s="20" t="s">
        <v>22323</v>
      </c>
    </row>
    <row r="10964" ht="15" spans="1:1">
      <c r="A10964" s="20" t="s">
        <v>17681</v>
      </c>
    </row>
    <row r="10965" ht="15" spans="1:1">
      <c r="A10965" s="20" t="s">
        <v>22859</v>
      </c>
    </row>
    <row r="10966" ht="15" spans="1:1">
      <c r="A10966" s="20" t="s">
        <v>22860</v>
      </c>
    </row>
    <row r="10967" ht="15" spans="1:1">
      <c r="A10967" s="20" t="s">
        <v>20788</v>
      </c>
    </row>
    <row r="10968" ht="15" spans="1:1">
      <c r="A10968" s="20" t="s">
        <v>20148</v>
      </c>
    </row>
    <row r="10969" ht="15" spans="1:1">
      <c r="A10969" s="20" t="s">
        <v>22861</v>
      </c>
    </row>
    <row r="10970" ht="15" spans="1:1">
      <c r="A10970" s="20" t="s">
        <v>22349</v>
      </c>
    </row>
    <row r="10971" ht="15" spans="1:1">
      <c r="A10971" s="20" t="s">
        <v>20918</v>
      </c>
    </row>
    <row r="10972" ht="15" spans="1:1">
      <c r="A10972" s="20" t="s">
        <v>22862</v>
      </c>
    </row>
    <row r="10973" ht="15" spans="1:1">
      <c r="A10973" s="20" t="s">
        <v>22770</v>
      </c>
    </row>
    <row r="10974" ht="15" spans="1:1">
      <c r="A10974" s="20" t="s">
        <v>22830</v>
      </c>
    </row>
    <row r="10975" ht="15" spans="1:1">
      <c r="A10975" s="20" t="s">
        <v>22863</v>
      </c>
    </row>
    <row r="10976" ht="15" spans="1:1">
      <c r="A10976" s="20" t="s">
        <v>20578</v>
      </c>
    </row>
    <row r="10977" ht="15" spans="1:1">
      <c r="A10977" s="20" t="s">
        <v>18343</v>
      </c>
    </row>
    <row r="10978" ht="15" spans="1:1">
      <c r="A10978" s="20" t="s">
        <v>19166</v>
      </c>
    </row>
    <row r="10979" ht="15" spans="1:1">
      <c r="A10979" s="20" t="s">
        <v>22864</v>
      </c>
    </row>
    <row r="10980" ht="15" spans="1:1">
      <c r="A10980" s="20" t="s">
        <v>22564</v>
      </c>
    </row>
    <row r="10981" ht="15" spans="1:1">
      <c r="A10981" s="20" t="s">
        <v>22865</v>
      </c>
    </row>
    <row r="10982" ht="15" spans="1:1">
      <c r="A10982" s="20" t="s">
        <v>22866</v>
      </c>
    </row>
    <row r="10983" ht="15" spans="1:1">
      <c r="A10983" s="20" t="s">
        <v>22867</v>
      </c>
    </row>
    <row r="10984" ht="15" spans="1:1">
      <c r="A10984" s="20" t="s">
        <v>22868</v>
      </c>
    </row>
    <row r="10985" ht="15" spans="1:1">
      <c r="A10985" s="20" t="s">
        <v>17839</v>
      </c>
    </row>
    <row r="10986" ht="15" spans="1:1">
      <c r="A10986" s="20" t="s">
        <v>22869</v>
      </c>
    </row>
    <row r="10987" ht="15" spans="1:1">
      <c r="A10987" s="20" t="s">
        <v>22870</v>
      </c>
    </row>
    <row r="10988" ht="15" spans="1:1">
      <c r="A10988" s="20" t="s">
        <v>17789</v>
      </c>
    </row>
    <row r="10989" ht="15" spans="1:1">
      <c r="A10989" s="20" t="s">
        <v>17144</v>
      </c>
    </row>
    <row r="10990" ht="15" spans="1:1">
      <c r="A10990" s="20" t="s">
        <v>22757</v>
      </c>
    </row>
    <row r="10991" ht="15" spans="1:1">
      <c r="A10991" s="20" t="s">
        <v>22871</v>
      </c>
    </row>
    <row r="10992" ht="15" spans="1:1">
      <c r="A10992" s="20" t="s">
        <v>22800</v>
      </c>
    </row>
    <row r="10993" ht="15" spans="1:1">
      <c r="A10993" s="20" t="s">
        <v>21450</v>
      </c>
    </row>
    <row r="10994" ht="15" spans="1:1">
      <c r="A10994" s="20" t="s">
        <v>21950</v>
      </c>
    </row>
    <row r="10995" ht="15" spans="1:1">
      <c r="A10995" s="20" t="s">
        <v>22872</v>
      </c>
    </row>
    <row r="10996" ht="15" spans="1:1">
      <c r="A10996" s="20" t="s">
        <v>17089</v>
      </c>
    </row>
    <row r="10997" ht="15" spans="1:1">
      <c r="A10997" s="20" t="s">
        <v>22873</v>
      </c>
    </row>
    <row r="10998" ht="15" spans="1:1">
      <c r="A10998" s="20" t="s">
        <v>22874</v>
      </c>
    </row>
    <row r="10999" ht="15" spans="1:1">
      <c r="A10999" s="20" t="s">
        <v>19133</v>
      </c>
    </row>
    <row r="11000" ht="15" spans="1:1">
      <c r="A11000" s="20" t="s">
        <v>17061</v>
      </c>
    </row>
    <row r="11001" ht="15" spans="1:1">
      <c r="A11001" s="20" t="s">
        <v>22875</v>
      </c>
    </row>
    <row r="11002" ht="15" spans="1:1">
      <c r="A11002" s="20" t="s">
        <v>20239</v>
      </c>
    </row>
    <row r="11003" ht="15" spans="1:1">
      <c r="A11003" s="20" t="s">
        <v>17896</v>
      </c>
    </row>
    <row r="11004" ht="15" spans="1:1">
      <c r="A11004" s="20" t="s">
        <v>21315</v>
      </c>
    </row>
    <row r="11005" ht="15" spans="1:1">
      <c r="A11005" s="20" t="s">
        <v>22035</v>
      </c>
    </row>
    <row r="11006" spans="1:1">
      <c r="A11006" s="19" t="s">
        <v>19478</v>
      </c>
    </row>
    <row r="11007" spans="1:1">
      <c r="A11007" s="19" t="s">
        <v>18236</v>
      </c>
    </row>
    <row r="11008" spans="1:1">
      <c r="A11008" s="19" t="s">
        <v>22358</v>
      </c>
    </row>
    <row r="11009" spans="1:1">
      <c r="A11009" s="19" t="s">
        <v>22075</v>
      </c>
    </row>
    <row r="11010" spans="1:1">
      <c r="A11010" s="19" t="s">
        <v>17951</v>
      </c>
    </row>
    <row r="11011" spans="1:1">
      <c r="A11011" s="19" t="s">
        <v>19053</v>
      </c>
    </row>
    <row r="11012" spans="1:1">
      <c r="A11012" s="19" t="s">
        <v>22876</v>
      </c>
    </row>
    <row r="11013" spans="1:1">
      <c r="A11013" s="19" t="s">
        <v>20209</v>
      </c>
    </row>
    <row r="11014" spans="1:1">
      <c r="A11014" s="19" t="s">
        <v>20087</v>
      </c>
    </row>
    <row r="11015" spans="1:1">
      <c r="A11015" s="19" t="s">
        <v>22525</v>
      </c>
    </row>
    <row r="11016" spans="1:1">
      <c r="A11016" s="19" t="s">
        <v>22877</v>
      </c>
    </row>
    <row r="11017" spans="1:1">
      <c r="A11017" s="19" t="s">
        <v>22878</v>
      </c>
    </row>
    <row r="11018" spans="1:1">
      <c r="A11018" s="19" t="s">
        <v>21645</v>
      </c>
    </row>
    <row r="11019" spans="1:1">
      <c r="A11019" s="19" t="s">
        <v>21033</v>
      </c>
    </row>
    <row r="11020" spans="1:1">
      <c r="A11020" s="19" t="s">
        <v>22879</v>
      </c>
    </row>
    <row r="11021" spans="1:1">
      <c r="A11021" s="19" t="s">
        <v>20446</v>
      </c>
    </row>
    <row r="11022" spans="1:1">
      <c r="A11022" s="19" t="s">
        <v>21173</v>
      </c>
    </row>
    <row r="11023" spans="1:1">
      <c r="A11023" s="19" t="s">
        <v>18872</v>
      </c>
    </row>
    <row r="11024" spans="1:1">
      <c r="A11024" s="19" t="s">
        <v>18101</v>
      </c>
    </row>
    <row r="11025" spans="1:1">
      <c r="A11025" s="19" t="s">
        <v>21908</v>
      </c>
    </row>
    <row r="11026" spans="1:1">
      <c r="A11026" s="19" t="s">
        <v>22323</v>
      </c>
    </row>
    <row r="11027" spans="1:1">
      <c r="A11027" s="19" t="s">
        <v>21494</v>
      </c>
    </row>
    <row r="11028" spans="1:1">
      <c r="A11028" s="19" t="s">
        <v>22682</v>
      </c>
    </row>
    <row r="11029" spans="1:1">
      <c r="A11029" s="19" t="s">
        <v>18093</v>
      </c>
    </row>
    <row r="11030" spans="1:1">
      <c r="A11030" s="19" t="s">
        <v>20097</v>
      </c>
    </row>
    <row r="11031" spans="1:1">
      <c r="A11031" s="19" t="s">
        <v>22880</v>
      </c>
    </row>
    <row r="11032" spans="1:1">
      <c r="A11032" s="19" t="s">
        <v>22683</v>
      </c>
    </row>
    <row r="11033" spans="1:1">
      <c r="A11033" s="19" t="s">
        <v>20087</v>
      </c>
    </row>
    <row r="11034" spans="1:1">
      <c r="A11034" s="19" t="s">
        <v>16983</v>
      </c>
    </row>
    <row r="11035" spans="1:1">
      <c r="A11035" s="19" t="s">
        <v>18099</v>
      </c>
    </row>
    <row r="11036" spans="1:1">
      <c r="A11036" s="19" t="s">
        <v>19133</v>
      </c>
    </row>
    <row r="11037" spans="1:1">
      <c r="A11037" s="19" t="s">
        <v>22881</v>
      </c>
    </row>
    <row r="11038" spans="1:1">
      <c r="A11038" s="19" t="s">
        <v>19227</v>
      </c>
    </row>
    <row r="11039" spans="1:1">
      <c r="A11039" s="19" t="s">
        <v>21537</v>
      </c>
    </row>
    <row r="11040" spans="1:1">
      <c r="A11040" s="19" t="s">
        <v>19984</v>
      </c>
    </row>
    <row r="11041" spans="1:1">
      <c r="A11041" s="19" t="s">
        <v>21009</v>
      </c>
    </row>
    <row r="11042" spans="1:1">
      <c r="A11042" s="19" t="s">
        <v>21681</v>
      </c>
    </row>
    <row r="11043" spans="1:1">
      <c r="A11043" s="19" t="s">
        <v>22882</v>
      </c>
    </row>
    <row r="11044" spans="1:1">
      <c r="A11044" s="19" t="s">
        <v>21033</v>
      </c>
    </row>
    <row r="11045" spans="1:1">
      <c r="A11045" s="19" t="s">
        <v>21400</v>
      </c>
    </row>
    <row r="11046" spans="1:1">
      <c r="A11046" s="19" t="s">
        <v>22883</v>
      </c>
    </row>
    <row r="11047" spans="1:1">
      <c r="A11047" s="19" t="s">
        <v>18126</v>
      </c>
    </row>
    <row r="11048" spans="1:1">
      <c r="A11048" s="19" t="s">
        <v>18122</v>
      </c>
    </row>
    <row r="11049" spans="1:1">
      <c r="A11049" s="19" t="s">
        <v>18872</v>
      </c>
    </row>
    <row r="11050" spans="1:1">
      <c r="A11050" s="19" t="s">
        <v>18101</v>
      </c>
    </row>
    <row r="11051" spans="1:1">
      <c r="A11051" s="19" t="s">
        <v>21947</v>
      </c>
    </row>
    <row r="11052" spans="1:1">
      <c r="A11052" s="19" t="s">
        <v>22884</v>
      </c>
    </row>
    <row r="11053" spans="1:1">
      <c r="A11053" s="19" t="s">
        <v>21472</v>
      </c>
    </row>
    <row r="11054" spans="1:1">
      <c r="A11054" s="19" t="s">
        <v>19102</v>
      </c>
    </row>
    <row r="11055" spans="1:1">
      <c r="A11055" s="19" t="s">
        <v>21325</v>
      </c>
    </row>
    <row r="11056" spans="1:1">
      <c r="A11056" s="19" t="s">
        <v>21582</v>
      </c>
    </row>
    <row r="11057" spans="1:1">
      <c r="A11057" s="19" t="s">
        <v>18854</v>
      </c>
    </row>
    <row r="11058" spans="1:1">
      <c r="A11058" s="19" t="s">
        <v>17878</v>
      </c>
    </row>
    <row r="11059" spans="1:1">
      <c r="A11059" s="19" t="s">
        <v>21033</v>
      </c>
    </row>
    <row r="11060" spans="1:1">
      <c r="A11060" s="19" t="s">
        <v>22588</v>
      </c>
    </row>
    <row r="11061" spans="1:1">
      <c r="A11061" s="19" t="s">
        <v>21033</v>
      </c>
    </row>
    <row r="11062" spans="1:1">
      <c r="A11062" s="19" t="s">
        <v>21645</v>
      </c>
    </row>
    <row r="11063" spans="1:1">
      <c r="A11063" s="19" t="s">
        <v>22885</v>
      </c>
    </row>
    <row r="11064" spans="1:1">
      <c r="A11064" s="19" t="s">
        <v>17848</v>
      </c>
    </row>
    <row r="11065" spans="1:1">
      <c r="A11065" s="19" t="s">
        <v>21810</v>
      </c>
    </row>
    <row r="11066" spans="1:1">
      <c r="A11066" s="19" t="s">
        <v>22004</v>
      </c>
    </row>
    <row r="11067" spans="1:1">
      <c r="A11067" s="19" t="s">
        <v>18980</v>
      </c>
    </row>
    <row r="11068" spans="1:1">
      <c r="A11068" s="19" t="s">
        <v>22886</v>
      </c>
    </row>
    <row r="11069" spans="1:1">
      <c r="A11069" s="19" t="s">
        <v>17896</v>
      </c>
    </row>
    <row r="11070" spans="1:1">
      <c r="A11070" s="19" t="s">
        <v>19189</v>
      </c>
    </row>
    <row r="11071" spans="1:1">
      <c r="A11071" s="19" t="s">
        <v>22706</v>
      </c>
    </row>
    <row r="11072" spans="1:1">
      <c r="A11072" s="19" t="s">
        <v>21913</v>
      </c>
    </row>
    <row r="11073" spans="1:1">
      <c r="A11073" s="19" t="s">
        <v>18118</v>
      </c>
    </row>
    <row r="11074" spans="1:1">
      <c r="A11074" s="19" t="s">
        <v>21592</v>
      </c>
    </row>
    <row r="11075" spans="1:1">
      <c r="A11075" s="19" t="s">
        <v>18138</v>
      </c>
    </row>
    <row r="11076" spans="1:1">
      <c r="A11076" s="19" t="s">
        <v>22024</v>
      </c>
    </row>
    <row r="11077" spans="1:1">
      <c r="A11077" s="19" t="s">
        <v>22769</v>
      </c>
    </row>
    <row r="11078" spans="1:1">
      <c r="A11078" s="19" t="s">
        <v>19885</v>
      </c>
    </row>
    <row r="11079" spans="1:1">
      <c r="A11079" s="19" t="s">
        <v>21523</v>
      </c>
    </row>
    <row r="11080" spans="1:1">
      <c r="A11080" s="19" t="s">
        <v>19027</v>
      </c>
    </row>
    <row r="11081" spans="1:1">
      <c r="A11081" s="19" t="s">
        <v>18906</v>
      </c>
    </row>
    <row r="11082" spans="1:1">
      <c r="A11082" s="19" t="s">
        <v>19159</v>
      </c>
    </row>
    <row r="11083" spans="1:1">
      <c r="A11083" s="19" t="s">
        <v>21582</v>
      </c>
    </row>
    <row r="11084" spans="1:1">
      <c r="A11084" s="19" t="s">
        <v>22887</v>
      </c>
    </row>
    <row r="11085" spans="1:1">
      <c r="A11085" s="19" t="s">
        <v>21457</v>
      </c>
    </row>
    <row r="11086" spans="1:1">
      <c r="A11086" s="19" t="s">
        <v>21405</v>
      </c>
    </row>
    <row r="11087" spans="1:1">
      <c r="A11087" s="19" t="s">
        <v>16983</v>
      </c>
    </row>
    <row r="11088" spans="1:1">
      <c r="A11088" s="19" t="s">
        <v>18989</v>
      </c>
    </row>
    <row r="11089" spans="1:1">
      <c r="A11089" s="19" t="s">
        <v>21415</v>
      </c>
    </row>
    <row r="11090" spans="1:1">
      <c r="A11090" s="19" t="s">
        <v>21947</v>
      </c>
    </row>
    <row r="11091" spans="1:1">
      <c r="A11091" s="19" t="s">
        <v>18135</v>
      </c>
    </row>
    <row r="11092" spans="1:1">
      <c r="A11092" s="19" t="s">
        <v>17318</v>
      </c>
    </row>
    <row r="11093" spans="1:1">
      <c r="A11093" s="19" t="s">
        <v>21472</v>
      </c>
    </row>
    <row r="11094" spans="1:1">
      <c r="A11094" s="19" t="s">
        <v>18126</v>
      </c>
    </row>
    <row r="11095" spans="1:1">
      <c r="A11095" s="19" t="s">
        <v>20829</v>
      </c>
    </row>
    <row r="11096" spans="1:1">
      <c r="A11096" s="19" t="s">
        <v>22888</v>
      </c>
    </row>
    <row r="11097" spans="1:1">
      <c r="A11097" s="19" t="s">
        <v>22889</v>
      </c>
    </row>
    <row r="11098" spans="1:1">
      <c r="A11098" s="19" t="s">
        <v>22492</v>
      </c>
    </row>
    <row r="11099" spans="1:1">
      <c r="A11099" s="19" t="s">
        <v>18387</v>
      </c>
    </row>
    <row r="11100" spans="1:1">
      <c r="A11100" s="19" t="s">
        <v>17848</v>
      </c>
    </row>
    <row r="11101" spans="1:1">
      <c r="A11101" s="19" t="s">
        <v>21259</v>
      </c>
    </row>
    <row r="11102" spans="1:1">
      <c r="A11102" s="19" t="s">
        <v>21259</v>
      </c>
    </row>
    <row r="11103" spans="1:1">
      <c r="A11103" s="19" t="s">
        <v>22890</v>
      </c>
    </row>
    <row r="11104" spans="1:1">
      <c r="A11104" s="19" t="s">
        <v>17848</v>
      </c>
    </row>
    <row r="11105" spans="1:1">
      <c r="A11105" s="19" t="s">
        <v>18980</v>
      </c>
    </row>
    <row r="11106" spans="1:1">
      <c r="A11106" s="19" t="s">
        <v>18078</v>
      </c>
    </row>
    <row r="11107" spans="1:1">
      <c r="A11107" s="19" t="s">
        <v>18099</v>
      </c>
    </row>
    <row r="11108" spans="1:1">
      <c r="A11108" s="19" t="s">
        <v>18980</v>
      </c>
    </row>
    <row r="11109" spans="1:1">
      <c r="A11109" s="19" t="s">
        <v>22891</v>
      </c>
    </row>
    <row r="11110" spans="1:1">
      <c r="A11110" s="19" t="s">
        <v>22892</v>
      </c>
    </row>
    <row r="11111" spans="1:1">
      <c r="A11111" s="19" t="s">
        <v>18286</v>
      </c>
    </row>
    <row r="11112" spans="1:1">
      <c r="A11112" s="19" t="s">
        <v>21908</v>
      </c>
    </row>
    <row r="11113" spans="1:1">
      <c r="A11113" s="19" t="s">
        <v>22893</v>
      </c>
    </row>
    <row r="11114" spans="1:1">
      <c r="A11114" s="19" t="s">
        <v>22425</v>
      </c>
    </row>
    <row r="11115" spans="1:1">
      <c r="A11115" s="19" t="s">
        <v>20209</v>
      </c>
    </row>
    <row r="11116" spans="1:1">
      <c r="A11116" s="19" t="s">
        <v>19358</v>
      </c>
    </row>
    <row r="11117" spans="1:1">
      <c r="A11117" s="19" t="s">
        <v>16983</v>
      </c>
    </row>
    <row r="11118" spans="1:1">
      <c r="A11118" s="19" t="s">
        <v>22894</v>
      </c>
    </row>
    <row r="11119" spans="1:1">
      <c r="A11119" s="19" t="s">
        <v>22085</v>
      </c>
    </row>
    <row r="11120" spans="1:1">
      <c r="A11120" s="19" t="s">
        <v>19057</v>
      </c>
    </row>
    <row r="11121" spans="1:1">
      <c r="A11121" s="19" t="s">
        <v>21645</v>
      </c>
    </row>
    <row r="11122" spans="1:1">
      <c r="A11122" s="19" t="s">
        <v>18090</v>
      </c>
    </row>
    <row r="11123" spans="1:1">
      <c r="A11123" s="19" t="s">
        <v>22895</v>
      </c>
    </row>
    <row r="11124" spans="1:1">
      <c r="A11124" s="19" t="s">
        <v>18980</v>
      </c>
    </row>
    <row r="11125" spans="1:1">
      <c r="A11125" s="19" t="s">
        <v>22896</v>
      </c>
    </row>
    <row r="11126" spans="1:1">
      <c r="A11126" s="19" t="s">
        <v>22425</v>
      </c>
    </row>
    <row r="11127" spans="1:1">
      <c r="A11127" s="19" t="s">
        <v>21259</v>
      </c>
    </row>
    <row r="11128" spans="1:1">
      <c r="A11128" s="19" t="s">
        <v>22890</v>
      </c>
    </row>
    <row r="11129" spans="1:1">
      <c r="A11129" s="19" t="s">
        <v>18354</v>
      </c>
    </row>
    <row r="11130" spans="1:1">
      <c r="A11130" s="19" t="s">
        <v>18093</v>
      </c>
    </row>
    <row r="11131" spans="1:1">
      <c r="A11131" s="19" t="s">
        <v>22897</v>
      </c>
    </row>
    <row r="11132" spans="1:1">
      <c r="A11132" s="19" t="s">
        <v>18093</v>
      </c>
    </row>
    <row r="11133" spans="1:1">
      <c r="A11133" s="19" t="s">
        <v>18093</v>
      </c>
    </row>
    <row r="11134" spans="1:1">
      <c r="A11134" s="19" t="s">
        <v>22898</v>
      </c>
    </row>
    <row r="11135" spans="1:1">
      <c r="A11135" s="19" t="s">
        <v>22899</v>
      </c>
    </row>
    <row r="11136" spans="1:1">
      <c r="A11136" s="19" t="s">
        <v>19102</v>
      </c>
    </row>
    <row r="11137" spans="1:1">
      <c r="A11137" s="19" t="s">
        <v>18904</v>
      </c>
    </row>
    <row r="11138" spans="1:1">
      <c r="A11138" s="19" t="s">
        <v>19449</v>
      </c>
    </row>
    <row r="11139" spans="1:1">
      <c r="A11139" s="19" t="s">
        <v>19384</v>
      </c>
    </row>
    <row r="11140" spans="1:1">
      <c r="A11140" s="19" t="s">
        <v>18126</v>
      </c>
    </row>
    <row r="11141" spans="1:1">
      <c r="A11141" s="19" t="s">
        <v>22895</v>
      </c>
    </row>
    <row r="11142" spans="1:1">
      <c r="A11142" s="19" t="s">
        <v>22385</v>
      </c>
    </row>
    <row r="11143" spans="1:1">
      <c r="A11143" s="19" t="s">
        <v>19057</v>
      </c>
    </row>
    <row r="11144" spans="1:1">
      <c r="A11144" s="19" t="s">
        <v>19367</v>
      </c>
    </row>
    <row r="11145" spans="1:1">
      <c r="A11145" s="19" t="s">
        <v>22900</v>
      </c>
    </row>
    <row r="11146" spans="1:1">
      <c r="A11146" s="19" t="s">
        <v>21033</v>
      </c>
    </row>
    <row r="11147" spans="1:1">
      <c r="A11147" s="19" t="s">
        <v>21908</v>
      </c>
    </row>
    <row r="11148" spans="1:1">
      <c r="A11148" s="19" t="s">
        <v>22425</v>
      </c>
    </row>
    <row r="11149" spans="1:1">
      <c r="A11149" s="19" t="s">
        <v>18122</v>
      </c>
    </row>
    <row r="11150" spans="1:1">
      <c r="A11150" s="19" t="s">
        <v>21084</v>
      </c>
    </row>
    <row r="11151" spans="1:1">
      <c r="A11151" s="19" t="s">
        <v>22890</v>
      </c>
    </row>
    <row r="11152" spans="1:1">
      <c r="A11152" s="19" t="s">
        <v>19340</v>
      </c>
    </row>
    <row r="11153" spans="1:1">
      <c r="A11153" s="19" t="s">
        <v>22541</v>
      </c>
    </row>
    <row r="11154" spans="1:1">
      <c r="A11154" s="19" t="s">
        <v>19340</v>
      </c>
    </row>
    <row r="11155" spans="1:1">
      <c r="A11155" s="19" t="s">
        <v>22901</v>
      </c>
    </row>
    <row r="11156" spans="1:1">
      <c r="A11156" s="19" t="s">
        <v>19340</v>
      </c>
    </row>
    <row r="11157" spans="1:1">
      <c r="A11157" s="19" t="s">
        <v>22902</v>
      </c>
    </row>
    <row r="11158" spans="1:1">
      <c r="A11158" s="19" t="s">
        <v>18440</v>
      </c>
    </row>
    <row r="11159" spans="1:1">
      <c r="A11159" s="19" t="s">
        <v>16983</v>
      </c>
    </row>
    <row r="11160" spans="1:1">
      <c r="A11160" s="19" t="s">
        <v>22903</v>
      </c>
    </row>
    <row r="11161" spans="1:1">
      <c r="A11161" s="19" t="s">
        <v>21908</v>
      </c>
    </row>
    <row r="11162" spans="1:1">
      <c r="A11162" s="19" t="s">
        <v>18493</v>
      </c>
    </row>
    <row r="11163" spans="1:1">
      <c r="A11163" s="19" t="s">
        <v>19455</v>
      </c>
    </row>
    <row r="11164" spans="1:1">
      <c r="A11164" s="19" t="s">
        <v>17848</v>
      </c>
    </row>
    <row r="11165" spans="1:1">
      <c r="A11165" s="19" t="s">
        <v>21405</v>
      </c>
    </row>
    <row r="11166" spans="1:1">
      <c r="A11166" s="19" t="s">
        <v>18980</v>
      </c>
    </row>
    <row r="11167" spans="1:1">
      <c r="A11167" s="19" t="s">
        <v>22520</v>
      </c>
    </row>
    <row r="11168" spans="1:1">
      <c r="A11168" s="19" t="s">
        <v>17896</v>
      </c>
    </row>
    <row r="11169" spans="1:1">
      <c r="A11169" s="19" t="s">
        <v>22675</v>
      </c>
    </row>
    <row r="11170" spans="1:1">
      <c r="A11170" s="19" t="s">
        <v>19652</v>
      </c>
    </row>
    <row r="11171" spans="1:1">
      <c r="A11171" s="19" t="s">
        <v>19917</v>
      </c>
    </row>
    <row r="11172" spans="1:1">
      <c r="A11172" s="19" t="s">
        <v>22541</v>
      </c>
    </row>
    <row r="11173" spans="1:1">
      <c r="A11173" s="19" t="s">
        <v>16960</v>
      </c>
    </row>
    <row r="11174" spans="1:1">
      <c r="A11174" s="19" t="s">
        <v>22904</v>
      </c>
    </row>
    <row r="11175" spans="1:1">
      <c r="A11175" s="19" t="s">
        <v>18854</v>
      </c>
    </row>
    <row r="11176" spans="1:1">
      <c r="A11176" s="19" t="s">
        <v>17878</v>
      </c>
    </row>
    <row r="11177" spans="1:1">
      <c r="A11177" s="19" t="s">
        <v>19340</v>
      </c>
    </row>
    <row r="11178" spans="1:1">
      <c r="A11178" s="19" t="s">
        <v>22905</v>
      </c>
    </row>
    <row r="11179" spans="1:1">
      <c r="A11179" s="19" t="s">
        <v>22085</v>
      </c>
    </row>
    <row r="11180" spans="1:1">
      <c r="A11180" s="19" t="s">
        <v>22906</v>
      </c>
    </row>
    <row r="11181" spans="1:1">
      <c r="A11181" s="19" t="s">
        <v>20327</v>
      </c>
    </row>
    <row r="11182" spans="1:1">
      <c r="A11182" s="19" t="s">
        <v>21908</v>
      </c>
    </row>
    <row r="11183" spans="1:1">
      <c r="A11183" s="19" t="s">
        <v>18387</v>
      </c>
    </row>
    <row r="11184" spans="1:1">
      <c r="A11184" s="19" t="s">
        <v>18906</v>
      </c>
    </row>
    <row r="11185" spans="1:1">
      <c r="A11185" s="19" t="s">
        <v>22907</v>
      </c>
    </row>
    <row r="11186" spans="1:1">
      <c r="A11186" s="19" t="s">
        <v>18093</v>
      </c>
    </row>
    <row r="11187" spans="1:1">
      <c r="A11187" s="19" t="s">
        <v>19159</v>
      </c>
    </row>
    <row r="11188" spans="1:1">
      <c r="A11188" s="19" t="s">
        <v>18101</v>
      </c>
    </row>
    <row r="11189" spans="1:1">
      <c r="A11189" s="19" t="s">
        <v>18093</v>
      </c>
    </row>
    <row r="11190" spans="1:1">
      <c r="A11190" s="19" t="s">
        <v>19159</v>
      </c>
    </row>
    <row r="11191" spans="1:1">
      <c r="A11191" s="19" t="s">
        <v>20097</v>
      </c>
    </row>
    <row r="11192" spans="1:1">
      <c r="A11192" s="19" t="s">
        <v>20097</v>
      </c>
    </row>
    <row r="11193" spans="1:1">
      <c r="A11193" s="19" t="s">
        <v>22908</v>
      </c>
    </row>
    <row r="11194" spans="1:1">
      <c r="A11194" s="19" t="s">
        <v>22909</v>
      </c>
    </row>
    <row r="11195" spans="1:1">
      <c r="A11195" s="19" t="s">
        <v>18093</v>
      </c>
    </row>
    <row r="11196" spans="1:1">
      <c r="A11196" s="19" t="s">
        <v>21947</v>
      </c>
    </row>
    <row r="11197" spans="1:1">
      <c r="A11197" s="19" t="s">
        <v>18101</v>
      </c>
    </row>
    <row r="11198" spans="1:1">
      <c r="A11198" s="19" t="s">
        <v>18093</v>
      </c>
    </row>
    <row r="11199" spans="1:1">
      <c r="A11199" s="19" t="s">
        <v>22910</v>
      </c>
    </row>
    <row r="11200" spans="1:1">
      <c r="A11200" s="19" t="s">
        <v>17040</v>
      </c>
    </row>
    <row r="11201" spans="1:1">
      <c r="A11201" s="19" t="s">
        <v>19519</v>
      </c>
    </row>
    <row r="11202" spans="1:1">
      <c r="A11202" s="19" t="s">
        <v>22911</v>
      </c>
    </row>
    <row r="11203" spans="1:1">
      <c r="A11203" s="19" t="s">
        <v>20711</v>
      </c>
    </row>
    <row r="11204" spans="1:1">
      <c r="A11204" s="19" t="s">
        <v>18126</v>
      </c>
    </row>
    <row r="11205" spans="1:1">
      <c r="A11205" s="19" t="s">
        <v>21002</v>
      </c>
    </row>
    <row r="11206" spans="1:1">
      <c r="A11206" s="19" t="s">
        <v>22912</v>
      </c>
    </row>
    <row r="11207" spans="1:1">
      <c r="A11207" s="19" t="s">
        <v>20708</v>
      </c>
    </row>
    <row r="11208" spans="1:1">
      <c r="A11208" s="19" t="s">
        <v>20097</v>
      </c>
    </row>
    <row r="11209" spans="1:1">
      <c r="A11209" s="19" t="s">
        <v>19984</v>
      </c>
    </row>
    <row r="11210" spans="1:1">
      <c r="A11210" s="19" t="s">
        <v>19984</v>
      </c>
    </row>
    <row r="11211" spans="1:1">
      <c r="A11211" s="19" t="s">
        <v>22913</v>
      </c>
    </row>
    <row r="11212" spans="1:1">
      <c r="A11212" s="19" t="s">
        <v>22914</v>
      </c>
    </row>
    <row r="11213" spans="1:1">
      <c r="A11213" s="19" t="s">
        <v>17848</v>
      </c>
    </row>
    <row r="11214" spans="1:1">
      <c r="A11214" s="19" t="s">
        <v>22915</v>
      </c>
    </row>
    <row r="11215" spans="1:1">
      <c r="A11215" s="19" t="s">
        <v>22916</v>
      </c>
    </row>
    <row r="11216" spans="1:1">
      <c r="A11216" s="19" t="s">
        <v>18122</v>
      </c>
    </row>
    <row r="11217" spans="1:1">
      <c r="A11217" s="19" t="s">
        <v>17824</v>
      </c>
    </row>
    <row r="11218" spans="1:1">
      <c r="A11218" s="19" t="s">
        <v>20914</v>
      </c>
    </row>
    <row r="11219" spans="1:1">
      <c r="A11219" s="19" t="s">
        <v>22917</v>
      </c>
    </row>
    <row r="11220" spans="1:1">
      <c r="A11220" s="19" t="s">
        <v>18342</v>
      </c>
    </row>
    <row r="11221" spans="1:1">
      <c r="A11221" s="19" t="s">
        <v>21246</v>
      </c>
    </row>
    <row r="11222" spans="1:1">
      <c r="A11222" s="19" t="s">
        <v>18126</v>
      </c>
    </row>
    <row r="11223" spans="1:1">
      <c r="A11223" s="19" t="s">
        <v>20220</v>
      </c>
    </row>
    <row r="11224" spans="1:1">
      <c r="A11224" s="19" t="s">
        <v>22918</v>
      </c>
    </row>
    <row r="11225" spans="1:1">
      <c r="A11225" s="19" t="s">
        <v>17062</v>
      </c>
    </row>
    <row r="11226" spans="1:1">
      <c r="A11226" s="19" t="s">
        <v>17848</v>
      </c>
    </row>
    <row r="11227" spans="1:1">
      <c r="A11227" s="19" t="s">
        <v>22919</v>
      </c>
    </row>
    <row r="11228" spans="1:1">
      <c r="A11228" s="19" t="s">
        <v>18093</v>
      </c>
    </row>
    <row r="11229" spans="1:1">
      <c r="A11229" s="19" t="s">
        <v>18135</v>
      </c>
    </row>
    <row r="11230" spans="1:1">
      <c r="A11230" s="19" t="s">
        <v>18093</v>
      </c>
    </row>
    <row r="11231" spans="1:1">
      <c r="A11231" s="19" t="s">
        <v>18906</v>
      </c>
    </row>
    <row r="11232" spans="1:1">
      <c r="A11232" s="19" t="s">
        <v>21947</v>
      </c>
    </row>
    <row r="11233" spans="1:1">
      <c r="A11233" s="19" t="s">
        <v>16983</v>
      </c>
    </row>
    <row r="11234" spans="1:1">
      <c r="A11234" s="19" t="s">
        <v>22920</v>
      </c>
    </row>
    <row r="11235" spans="1:1">
      <c r="A11235" s="19" t="s">
        <v>22921</v>
      </c>
    </row>
    <row r="11236" spans="1:1">
      <c r="A11236" s="19" t="s">
        <v>22922</v>
      </c>
    </row>
    <row r="11237" spans="1:1">
      <c r="A11237" s="19" t="s">
        <v>20327</v>
      </c>
    </row>
    <row r="11238" spans="1:1">
      <c r="A11238" s="19" t="s">
        <v>18126</v>
      </c>
    </row>
    <row r="11239" spans="1:1">
      <c r="A11239" s="19" t="s">
        <v>22365</v>
      </c>
    </row>
    <row r="11240" spans="1:1">
      <c r="A11240" s="19" t="s">
        <v>21259</v>
      </c>
    </row>
    <row r="11241" spans="1:1">
      <c r="A11241" s="19" t="s">
        <v>18093</v>
      </c>
    </row>
    <row r="11242" spans="1:1">
      <c r="A11242" s="19" t="s">
        <v>17483</v>
      </c>
    </row>
    <row r="11243" spans="1:1">
      <c r="A11243" s="19" t="s">
        <v>18101</v>
      </c>
    </row>
    <row r="11244" spans="1:1">
      <c r="A11244" s="19" t="s">
        <v>18093</v>
      </c>
    </row>
    <row r="11245" spans="1:1">
      <c r="A11245" s="19" t="s">
        <v>21644</v>
      </c>
    </row>
    <row r="11246" spans="1:1">
      <c r="A11246" s="19" t="s">
        <v>18354</v>
      </c>
    </row>
    <row r="11247" spans="1:1">
      <c r="A11247" s="19" t="s">
        <v>19159</v>
      </c>
    </row>
    <row r="11248" spans="1:1">
      <c r="A11248" s="19" t="s">
        <v>20971</v>
      </c>
    </row>
    <row r="11249" spans="1:1">
      <c r="A11249" s="19" t="s">
        <v>21947</v>
      </c>
    </row>
    <row r="11250" spans="1:1">
      <c r="A11250" s="19" t="s">
        <v>22923</v>
      </c>
    </row>
    <row r="11251" spans="1:1">
      <c r="A11251" s="19" t="s">
        <v>22515</v>
      </c>
    </row>
    <row r="11252" spans="1:1">
      <c r="A11252" s="19" t="s">
        <v>18122</v>
      </c>
    </row>
    <row r="11253" spans="1:1">
      <c r="A11253" s="19" t="s">
        <v>20936</v>
      </c>
    </row>
    <row r="11254" spans="1:1">
      <c r="A11254" s="19" t="s">
        <v>18126</v>
      </c>
    </row>
    <row r="11255" spans="1:1">
      <c r="A11255" s="19" t="s">
        <v>18980</v>
      </c>
    </row>
    <row r="11256" spans="1:1">
      <c r="A11256" s="19" t="s">
        <v>18906</v>
      </c>
    </row>
    <row r="11257" spans="1:1">
      <c r="A11257" s="19" t="s">
        <v>21351</v>
      </c>
    </row>
    <row r="11258" spans="1:1">
      <c r="A11258" s="19" t="s">
        <v>21908</v>
      </c>
    </row>
    <row r="11259" spans="1:1">
      <c r="A11259" s="19" t="s">
        <v>21908</v>
      </c>
    </row>
    <row r="11260" spans="1:1">
      <c r="A11260" s="19" t="s">
        <v>17848</v>
      </c>
    </row>
    <row r="11261" spans="1:1">
      <c r="A11261" s="19" t="s">
        <v>16983</v>
      </c>
    </row>
    <row r="11262" spans="1:1">
      <c r="A11262" s="19" t="s">
        <v>21372</v>
      </c>
    </row>
    <row r="11263" spans="1:1">
      <c r="A11263" s="19" t="s">
        <v>22541</v>
      </c>
    </row>
    <row r="11264" spans="1:1">
      <c r="A11264" s="19" t="s">
        <v>18101</v>
      </c>
    </row>
    <row r="11265" spans="1:1">
      <c r="A11265" s="19" t="s">
        <v>18101</v>
      </c>
    </row>
    <row r="11266" spans="1:1">
      <c r="A11266" s="19" t="s">
        <v>18101</v>
      </c>
    </row>
    <row r="11267" spans="1:1">
      <c r="A11267" s="19" t="s">
        <v>19108</v>
      </c>
    </row>
    <row r="11268" spans="1:1">
      <c r="A11268" s="19" t="s">
        <v>17318</v>
      </c>
    </row>
    <row r="11269" spans="1:1">
      <c r="A11269" s="19" t="s">
        <v>18101</v>
      </c>
    </row>
    <row r="11270" spans="1:1">
      <c r="A11270" s="19" t="s">
        <v>22924</v>
      </c>
    </row>
    <row r="11271" spans="1:1">
      <c r="A11271" s="19" t="s">
        <v>19478</v>
      </c>
    </row>
    <row r="11272" spans="1:1">
      <c r="A11272" s="19" t="s">
        <v>18342</v>
      </c>
    </row>
    <row r="11273" spans="1:1">
      <c r="A11273" s="19" t="s">
        <v>17040</v>
      </c>
    </row>
    <row r="11274" spans="1:1">
      <c r="A11274" s="19" t="s">
        <v>18342</v>
      </c>
    </row>
    <row r="11275" spans="1:1">
      <c r="A11275" s="19" t="s">
        <v>18101</v>
      </c>
    </row>
    <row r="11276" spans="1:1">
      <c r="A11276" s="19" t="s">
        <v>22670</v>
      </c>
    </row>
    <row r="11277" spans="1:1">
      <c r="A11277" s="19" t="s">
        <v>21947</v>
      </c>
    </row>
    <row r="11278" spans="1:1">
      <c r="A11278" s="19" t="s">
        <v>22925</v>
      </c>
    </row>
    <row r="11279" spans="1:1">
      <c r="A11279" s="19" t="s">
        <v>21908</v>
      </c>
    </row>
    <row r="11280" spans="1:1">
      <c r="A11280" s="19" t="s">
        <v>16960</v>
      </c>
    </row>
    <row r="11281" spans="1:1">
      <c r="A11281" s="19" t="s">
        <v>22926</v>
      </c>
    </row>
    <row r="11282" spans="1:1">
      <c r="A11282" s="19" t="s">
        <v>21582</v>
      </c>
    </row>
    <row r="11283" spans="1:1">
      <c r="A11283" s="19" t="s">
        <v>22927</v>
      </c>
    </row>
    <row r="11284" spans="1:1">
      <c r="A11284" s="19" t="s">
        <v>22365</v>
      </c>
    </row>
    <row r="11285" spans="1:1">
      <c r="A11285" s="19" t="s">
        <v>22906</v>
      </c>
    </row>
    <row r="11286" spans="1:1">
      <c r="A11286" s="19" t="s">
        <v>22928</v>
      </c>
    </row>
    <row r="11287" spans="1:1">
      <c r="A11287" s="19" t="s">
        <v>17230</v>
      </c>
    </row>
    <row r="11288" spans="1:1">
      <c r="A11288" s="19" t="s">
        <v>22929</v>
      </c>
    </row>
    <row r="11289" spans="1:1">
      <c r="A11289" s="19" t="s">
        <v>18135</v>
      </c>
    </row>
    <row r="11290" spans="1:1">
      <c r="A11290" s="19" t="s">
        <v>18611</v>
      </c>
    </row>
    <row r="11291" spans="1:1">
      <c r="A11291" s="19" t="s">
        <v>18125</v>
      </c>
    </row>
    <row r="11292" spans="1:1">
      <c r="A11292" s="19" t="s">
        <v>22930</v>
      </c>
    </row>
    <row r="11293" spans="1:1">
      <c r="A11293" s="19" t="s">
        <v>21494</v>
      </c>
    </row>
    <row r="11294" spans="1:1">
      <c r="A11294" s="19" t="s">
        <v>21912</v>
      </c>
    </row>
    <row r="11295" spans="1:1">
      <c r="A11295" s="19" t="s">
        <v>22529</v>
      </c>
    </row>
    <row r="11296" spans="1:1">
      <c r="A11296" s="19" t="s">
        <v>21259</v>
      </c>
    </row>
    <row r="11297" spans="1:1">
      <c r="A11297" s="19" t="s">
        <v>22479</v>
      </c>
    </row>
    <row r="11298" spans="1:1">
      <c r="A11298" s="19" t="s">
        <v>18101</v>
      </c>
    </row>
    <row r="11299" spans="1:1">
      <c r="A11299" s="19" t="s">
        <v>20971</v>
      </c>
    </row>
    <row r="11300" spans="1:1">
      <c r="A11300" s="19" t="s">
        <v>20914</v>
      </c>
    </row>
    <row r="11301" spans="1:1">
      <c r="A11301" s="19" t="s">
        <v>17318</v>
      </c>
    </row>
    <row r="11302" spans="1:1">
      <c r="A11302" s="19" t="s">
        <v>22931</v>
      </c>
    </row>
    <row r="11303" spans="1:1">
      <c r="A11303" s="19" t="s">
        <v>18126</v>
      </c>
    </row>
    <row r="11304" spans="1:1">
      <c r="A11304" s="19" t="s">
        <v>22921</v>
      </c>
    </row>
    <row r="11305" spans="1:1">
      <c r="A11305" s="19" t="s">
        <v>22921</v>
      </c>
    </row>
    <row r="11306" spans="1:1">
      <c r="A11306" s="19" t="s">
        <v>18126</v>
      </c>
    </row>
    <row r="11307" spans="1:1">
      <c r="A11307" s="19" t="s">
        <v>22515</v>
      </c>
    </row>
    <row r="11308" spans="1:1">
      <c r="A11308" s="19" t="s">
        <v>20327</v>
      </c>
    </row>
    <row r="11309" spans="1:1">
      <c r="A11309" s="19" t="s">
        <v>22877</v>
      </c>
    </row>
    <row r="11310" spans="1:1">
      <c r="A11310" s="19" t="s">
        <v>21582</v>
      </c>
    </row>
    <row r="11311" spans="1:1">
      <c r="A11311" s="19" t="s">
        <v>22932</v>
      </c>
    </row>
    <row r="11312" spans="1:1">
      <c r="A11312" s="19" t="s">
        <v>22933</v>
      </c>
    </row>
    <row r="11313" spans="1:1">
      <c r="A11313" s="19" t="s">
        <v>22930</v>
      </c>
    </row>
    <row r="11314" spans="1:1">
      <c r="A11314" s="19" t="s">
        <v>17695</v>
      </c>
    </row>
    <row r="11315" spans="1:1">
      <c r="A11315" s="19" t="s">
        <v>22588</v>
      </c>
    </row>
    <row r="11316" spans="1:1">
      <c r="A11316" s="19" t="s">
        <v>21033</v>
      </c>
    </row>
    <row r="11317" spans="1:1">
      <c r="A11317" s="19" t="s">
        <v>19159</v>
      </c>
    </row>
    <row r="11318" spans="1:1">
      <c r="A11318" s="19" t="s">
        <v>19159</v>
      </c>
    </row>
    <row r="11319" spans="1:1">
      <c r="A11319" s="19" t="s">
        <v>18093</v>
      </c>
    </row>
    <row r="11320" spans="1:1">
      <c r="A11320" s="19" t="s">
        <v>16983</v>
      </c>
    </row>
    <row r="11321" spans="1:1">
      <c r="A11321" s="19" t="s">
        <v>20971</v>
      </c>
    </row>
    <row r="11322" spans="1:1">
      <c r="A11322" s="19" t="s">
        <v>22927</v>
      </c>
    </row>
    <row r="11323" spans="1:1">
      <c r="A11323" s="19" t="s">
        <v>18906</v>
      </c>
    </row>
    <row r="11324" spans="1:1">
      <c r="A11324" s="19" t="s">
        <v>22085</v>
      </c>
    </row>
    <row r="11325" spans="1:1">
      <c r="A11325" s="19" t="s">
        <v>21259</v>
      </c>
    </row>
    <row r="11326" spans="1:1">
      <c r="A11326" s="19" t="s">
        <v>21912</v>
      </c>
    </row>
    <row r="11327" spans="1:1">
      <c r="A11327" s="19" t="s">
        <v>22588</v>
      </c>
    </row>
    <row r="11328" spans="1:1">
      <c r="A11328" s="19" t="s">
        <v>21259</v>
      </c>
    </row>
    <row r="11329" spans="1:1">
      <c r="A11329" s="19" t="s">
        <v>21494</v>
      </c>
    </row>
    <row r="11330" spans="1:1">
      <c r="A11330" s="19" t="s">
        <v>22934</v>
      </c>
    </row>
    <row r="11331" spans="1:1">
      <c r="A11331" s="19" t="s">
        <v>18387</v>
      </c>
    </row>
    <row r="11332" spans="1:1">
      <c r="A11332" s="19" t="s">
        <v>19984</v>
      </c>
    </row>
    <row r="11333" spans="1:1">
      <c r="A11333" s="19" t="s">
        <v>18906</v>
      </c>
    </row>
    <row r="11334" spans="1:1">
      <c r="A11334" s="19" t="s">
        <v>16960</v>
      </c>
    </row>
    <row r="11335" spans="1:1">
      <c r="A11335" s="19" t="s">
        <v>19159</v>
      </c>
    </row>
    <row r="11336" spans="1:1">
      <c r="A11336" s="19" t="s">
        <v>17318</v>
      </c>
    </row>
    <row r="11337" spans="1:1">
      <c r="A11337" s="19" t="s">
        <v>18342</v>
      </c>
    </row>
    <row r="11338" spans="1:1">
      <c r="A11338" s="19" t="s">
        <v>22921</v>
      </c>
    </row>
    <row r="11339" spans="1:1">
      <c r="A11339" s="19" t="s">
        <v>22515</v>
      </c>
    </row>
    <row r="11340" spans="1:1">
      <c r="A11340" s="19" t="s">
        <v>22935</v>
      </c>
    </row>
    <row r="11341" spans="1:1">
      <c r="A11341" s="19" t="s">
        <v>20952</v>
      </c>
    </row>
    <row r="11342" spans="1:1">
      <c r="A11342" s="19" t="s">
        <v>18906</v>
      </c>
    </row>
    <row r="11343" spans="1:1">
      <c r="A11343" s="19" t="s">
        <v>21033</v>
      </c>
    </row>
    <row r="11344" spans="1:1">
      <c r="A11344" s="19" t="s">
        <v>21908</v>
      </c>
    </row>
    <row r="11345" spans="1:1">
      <c r="A11345" s="19" t="s">
        <v>21259</v>
      </c>
    </row>
    <row r="11346" spans="1:1">
      <c r="A11346" s="19" t="s">
        <v>18387</v>
      </c>
    </row>
    <row r="11347" spans="1:1">
      <c r="A11347" s="19" t="s">
        <v>17848</v>
      </c>
    </row>
    <row r="11348" spans="1:1">
      <c r="A11348" s="19" t="s">
        <v>19984</v>
      </c>
    </row>
    <row r="11349" spans="1:1">
      <c r="A11349" s="19" t="s">
        <v>18872</v>
      </c>
    </row>
    <row r="11350" spans="1:1">
      <c r="A11350" s="19" t="s">
        <v>22936</v>
      </c>
    </row>
    <row r="11351" spans="1:1">
      <c r="A11351" s="19" t="s">
        <v>21173</v>
      </c>
    </row>
    <row r="11352" spans="1:1">
      <c r="A11352" s="19" t="s">
        <v>19514</v>
      </c>
    </row>
    <row r="11353" spans="1:1">
      <c r="A11353" s="19" t="s">
        <v>20918</v>
      </c>
    </row>
    <row r="11354" spans="1:1">
      <c r="A11354" s="19" t="s">
        <v>18135</v>
      </c>
    </row>
    <row r="11355" spans="1:1">
      <c r="A11355" s="19" t="s">
        <v>17318</v>
      </c>
    </row>
    <row r="11356" spans="1:1">
      <c r="A11356" s="19" t="s">
        <v>19340</v>
      </c>
    </row>
    <row r="11357" spans="1:1">
      <c r="A11357" s="19" t="s">
        <v>22921</v>
      </c>
    </row>
    <row r="11358" spans="1:1">
      <c r="A11358" s="19" t="s">
        <v>20148</v>
      </c>
    </row>
    <row r="11359" spans="1:1">
      <c r="A11359" s="19" t="s">
        <v>21002</v>
      </c>
    </row>
    <row r="11360" spans="1:1">
      <c r="A11360" s="19" t="s">
        <v>22937</v>
      </c>
    </row>
    <row r="11361" spans="1:1">
      <c r="A11361" s="19" t="s">
        <v>22927</v>
      </c>
    </row>
    <row r="11362" spans="1:1">
      <c r="A11362" s="19" t="s">
        <v>22938</v>
      </c>
    </row>
    <row r="11363" spans="1:1">
      <c r="A11363" s="19" t="s">
        <v>22930</v>
      </c>
    </row>
    <row r="11364" spans="1:1">
      <c r="A11364" s="19" t="s">
        <v>18296</v>
      </c>
    </row>
    <row r="11365" spans="1:1">
      <c r="A11365" s="19" t="s">
        <v>22939</v>
      </c>
    </row>
    <row r="11366" spans="1:1">
      <c r="A11366" s="19" t="s">
        <v>19159</v>
      </c>
    </row>
    <row r="11367" spans="1:1">
      <c r="A11367" s="19" t="s">
        <v>20327</v>
      </c>
    </row>
    <row r="11368" spans="1:1">
      <c r="A11368" s="19" t="s">
        <v>19027</v>
      </c>
    </row>
    <row r="11369" spans="1:1">
      <c r="A11369" s="19" t="s">
        <v>19571</v>
      </c>
    </row>
    <row r="11370" spans="1:1">
      <c r="A11370" s="19" t="s">
        <v>22940</v>
      </c>
    </row>
    <row r="11371" spans="1:1">
      <c r="A11371" s="19" t="s">
        <v>21033</v>
      </c>
    </row>
    <row r="11372" spans="1:1">
      <c r="A11372" s="19" t="s">
        <v>22588</v>
      </c>
    </row>
    <row r="11373" spans="1:1">
      <c r="A11373" s="19" t="s">
        <v>20858</v>
      </c>
    </row>
    <row r="11374" spans="1:1">
      <c r="A11374" s="19" t="s">
        <v>22941</v>
      </c>
    </row>
    <row r="11375" spans="1:1">
      <c r="A11375" s="19" t="s">
        <v>18854</v>
      </c>
    </row>
    <row r="11376" spans="1:1">
      <c r="A11376" s="19" t="s">
        <v>22942</v>
      </c>
    </row>
    <row r="11377" spans="1:1">
      <c r="A11377" s="19" t="s">
        <v>22943</v>
      </c>
    </row>
    <row r="11378" spans="1:1">
      <c r="A11378" s="19" t="s">
        <v>22853</v>
      </c>
    </row>
    <row r="11379" spans="1:1">
      <c r="A11379" s="19" t="s">
        <v>18296</v>
      </c>
    </row>
    <row r="11380" spans="1:1">
      <c r="A11380" s="19" t="s">
        <v>19159</v>
      </c>
    </row>
    <row r="11381" spans="1:1">
      <c r="A11381" s="19" t="s">
        <v>20148</v>
      </c>
    </row>
    <row r="11382" spans="1:1">
      <c r="A11382" s="19" t="s">
        <v>21542</v>
      </c>
    </row>
    <row r="11383" spans="1:1">
      <c r="A11383" s="19" t="s">
        <v>22944</v>
      </c>
    </row>
    <row r="11384" spans="1:1">
      <c r="A11384" s="19" t="s">
        <v>22945</v>
      </c>
    </row>
    <row r="11385" spans="1:1">
      <c r="A11385" s="19" t="s">
        <v>22479</v>
      </c>
    </row>
    <row r="11386" spans="1:1">
      <c r="A11386" s="19" t="s">
        <v>22927</v>
      </c>
    </row>
    <row r="11387" spans="1:1">
      <c r="A11387" s="19" t="s">
        <v>22946</v>
      </c>
    </row>
    <row r="11388" spans="1:1">
      <c r="A11388" s="19" t="s">
        <v>22492</v>
      </c>
    </row>
    <row r="11389" spans="1:1">
      <c r="A11389" s="19" t="s">
        <v>22930</v>
      </c>
    </row>
    <row r="11390" spans="1:1">
      <c r="A11390" s="19" t="s">
        <v>18906</v>
      </c>
    </row>
    <row r="11391" spans="1:1">
      <c r="A11391" s="19" t="s">
        <v>22369</v>
      </c>
    </row>
    <row r="11392" spans="1:1">
      <c r="A11392" s="19" t="s">
        <v>16960</v>
      </c>
    </row>
    <row r="11393" spans="1:1">
      <c r="A11393" s="19" t="s">
        <v>19159</v>
      </c>
    </row>
    <row r="11394" spans="1:1">
      <c r="A11394" s="19" t="s">
        <v>18138</v>
      </c>
    </row>
    <row r="11395" spans="1:1">
      <c r="A11395" s="19" t="s">
        <v>18101</v>
      </c>
    </row>
    <row r="11396" spans="1:1">
      <c r="A11396" s="19" t="s">
        <v>21571</v>
      </c>
    </row>
    <row r="11397" spans="1:1">
      <c r="A11397" s="19" t="s">
        <v>18093</v>
      </c>
    </row>
    <row r="11398" spans="1:1">
      <c r="A11398" s="19" t="s">
        <v>21947</v>
      </c>
    </row>
    <row r="11399" spans="1:1">
      <c r="A11399" s="19" t="s">
        <v>17878</v>
      </c>
    </row>
    <row r="11400" spans="1:1">
      <c r="A11400" s="19" t="s">
        <v>20711</v>
      </c>
    </row>
    <row r="11401" spans="1:1">
      <c r="A11401" s="19" t="s">
        <v>22541</v>
      </c>
    </row>
    <row r="11402" spans="1:1">
      <c r="A11402" s="19" t="s">
        <v>19748</v>
      </c>
    </row>
    <row r="11403" spans="1:1">
      <c r="A11403" s="19" t="s">
        <v>21645</v>
      </c>
    </row>
    <row r="11404" spans="1:1">
      <c r="A11404" s="19" t="s">
        <v>22492</v>
      </c>
    </row>
    <row r="11405" spans="1:1">
      <c r="A11405" s="19" t="s">
        <v>21908</v>
      </c>
    </row>
    <row r="11406" spans="1:1">
      <c r="A11406" s="19" t="s">
        <v>20410</v>
      </c>
    </row>
    <row r="11407" spans="1:1">
      <c r="A11407" s="19" t="s">
        <v>22767</v>
      </c>
    </row>
    <row r="11408" spans="1:1">
      <c r="A11408" s="19" t="s">
        <v>16960</v>
      </c>
    </row>
    <row r="11409" spans="1:1">
      <c r="A11409" s="19" t="s">
        <v>18093</v>
      </c>
    </row>
    <row r="11410" spans="1:1">
      <c r="A11410" s="19" t="s">
        <v>20097</v>
      </c>
    </row>
    <row r="11411" spans="1:1">
      <c r="A11411" s="19" t="s">
        <v>22947</v>
      </c>
    </row>
    <row r="11412" spans="1:1">
      <c r="A11412" s="19" t="s">
        <v>21281</v>
      </c>
    </row>
    <row r="11413" spans="1:1">
      <c r="A11413" s="19" t="s">
        <v>18906</v>
      </c>
    </row>
    <row r="11414" spans="1:1">
      <c r="A11414" s="19" t="s">
        <v>22921</v>
      </c>
    </row>
    <row r="11415" spans="1:1">
      <c r="A11415" s="19" t="s">
        <v>22948</v>
      </c>
    </row>
    <row r="11416" spans="1:1">
      <c r="A11416" s="19" t="s">
        <v>19519</v>
      </c>
    </row>
    <row r="11417" spans="1:1">
      <c r="A11417" s="19" t="s">
        <v>21711</v>
      </c>
    </row>
    <row r="11418" spans="1:1">
      <c r="A11418" s="19" t="s">
        <v>17848</v>
      </c>
    </row>
    <row r="11419" spans="1:1">
      <c r="A11419" s="19" t="s">
        <v>22949</v>
      </c>
    </row>
    <row r="11420" spans="1:1">
      <c r="A11420" s="19" t="s">
        <v>22950</v>
      </c>
    </row>
    <row r="11421" spans="1:1">
      <c r="A11421" s="19" t="s">
        <v>21804</v>
      </c>
    </row>
    <row r="11422" spans="1:1">
      <c r="A11422" s="19" t="s">
        <v>22951</v>
      </c>
    </row>
    <row r="11423" spans="1:1">
      <c r="A11423" s="19" t="s">
        <v>18149</v>
      </c>
    </row>
    <row r="11424" spans="1:1">
      <c r="A11424" s="19" t="s">
        <v>18135</v>
      </c>
    </row>
    <row r="11425" spans="1:1">
      <c r="A11425" s="19" t="s">
        <v>21399</v>
      </c>
    </row>
    <row r="11426" spans="1:1">
      <c r="A11426" s="19" t="s">
        <v>18099</v>
      </c>
    </row>
    <row r="11427" spans="1:1">
      <c r="A11427" s="19" t="s">
        <v>21259</v>
      </c>
    </row>
    <row r="11428" spans="1:1">
      <c r="A11428" s="19" t="s">
        <v>22952</v>
      </c>
    </row>
    <row r="11429" spans="1:1">
      <c r="A11429" s="19" t="s">
        <v>22953</v>
      </c>
    </row>
    <row r="11430" spans="1:1">
      <c r="A11430" s="19" t="s">
        <v>22954</v>
      </c>
    </row>
    <row r="11431" spans="1:1">
      <c r="A11431" s="19" t="s">
        <v>18387</v>
      </c>
    </row>
    <row r="11432" spans="1:1">
      <c r="A11432" s="19" t="s">
        <v>22955</v>
      </c>
    </row>
    <row r="11433" spans="1:1">
      <c r="A11433" s="19" t="s">
        <v>22012</v>
      </c>
    </row>
    <row r="11434" spans="1:1">
      <c r="A11434" s="19" t="s">
        <v>22606</v>
      </c>
    </row>
    <row r="11435" spans="1:1">
      <c r="A11435" s="19" t="s">
        <v>20867</v>
      </c>
    </row>
    <row r="11436" spans="1:1">
      <c r="A11436" s="19" t="s">
        <v>19496</v>
      </c>
    </row>
    <row r="11437" spans="1:1">
      <c r="A11437" s="19" t="s">
        <v>20251</v>
      </c>
    </row>
    <row r="11438" spans="1:1">
      <c r="A11438" s="19" t="s">
        <v>22588</v>
      </c>
    </row>
    <row r="11439" spans="1:1">
      <c r="A11439" s="19" t="s">
        <v>22820</v>
      </c>
    </row>
    <row r="11440" spans="1:1">
      <c r="A11440" s="19" t="s">
        <v>22725</v>
      </c>
    </row>
    <row r="11441" spans="1:1">
      <c r="A11441" s="19" t="s">
        <v>22956</v>
      </c>
    </row>
    <row r="11442" spans="1:1">
      <c r="A11442" s="19" t="s">
        <v>22957</v>
      </c>
    </row>
    <row r="11443" spans="1:1">
      <c r="A11443" s="19" t="s">
        <v>22024</v>
      </c>
    </row>
    <row r="11444" spans="1:1">
      <c r="A11444" s="19" t="s">
        <v>20188</v>
      </c>
    </row>
    <row r="11445" spans="1:1">
      <c r="A11445" s="19" t="s">
        <v>22788</v>
      </c>
    </row>
    <row r="11446" spans="1:1">
      <c r="A11446" s="19" t="s">
        <v>22917</v>
      </c>
    </row>
    <row r="11447" spans="1:1">
      <c r="A11447" s="19" t="s">
        <v>17318</v>
      </c>
    </row>
    <row r="11448" spans="1:1">
      <c r="A11448" s="19" t="s">
        <v>20401</v>
      </c>
    </row>
    <row r="11449" spans="1:1">
      <c r="A11449" s="19" t="s">
        <v>21400</v>
      </c>
    </row>
    <row r="11450" spans="1:1">
      <c r="A11450" s="19" t="s">
        <v>17416</v>
      </c>
    </row>
    <row r="11451" spans="1:1">
      <c r="A11451" s="19" t="s">
        <v>21853</v>
      </c>
    </row>
    <row r="11452" spans="1:1">
      <c r="A11452" s="19" t="s">
        <v>20276</v>
      </c>
    </row>
    <row r="11453" spans="1:1">
      <c r="A11453" s="19" t="s">
        <v>18815</v>
      </c>
    </row>
    <row r="11454" spans="1:1">
      <c r="A11454" s="19" t="s">
        <v>22085</v>
      </c>
    </row>
    <row r="11455" spans="1:1">
      <c r="A11455" s="19" t="s">
        <v>22958</v>
      </c>
    </row>
    <row r="11456" spans="1:1">
      <c r="A11456" s="19" t="s">
        <v>22959</v>
      </c>
    </row>
    <row r="11457" spans="1:1">
      <c r="A11457" s="19" t="s">
        <v>22117</v>
      </c>
    </row>
    <row r="11458" spans="1:1">
      <c r="A11458" s="19" t="s">
        <v>22960</v>
      </c>
    </row>
    <row r="11459" spans="1:1">
      <c r="A11459" s="19" t="s">
        <v>22961</v>
      </c>
    </row>
    <row r="11460" spans="1:1">
      <c r="A11460" s="19" t="s">
        <v>22962</v>
      </c>
    </row>
    <row r="11461" spans="1:1">
      <c r="A11461" s="19" t="s">
        <v>20097</v>
      </c>
    </row>
    <row r="11462" spans="1:1">
      <c r="A11462" s="19" t="s">
        <v>22963</v>
      </c>
    </row>
    <row r="11463" spans="1:1">
      <c r="A11463" s="19" t="s">
        <v>21949</v>
      </c>
    </row>
    <row r="11464" spans="1:1">
      <c r="A11464" s="19" t="s">
        <v>17293</v>
      </c>
    </row>
    <row r="11465" spans="1:1">
      <c r="A11465" s="19" t="s">
        <v>19133</v>
      </c>
    </row>
    <row r="11466" spans="1:1">
      <c r="A11466" s="19" t="s">
        <v>22964</v>
      </c>
    </row>
    <row r="11467" spans="1:1">
      <c r="A11467" s="19" t="s">
        <v>20265</v>
      </c>
    </row>
    <row r="11468" spans="1:1">
      <c r="A11468" s="19" t="s">
        <v>21537</v>
      </c>
    </row>
    <row r="11469" spans="1:1">
      <c r="A11469" s="19" t="s">
        <v>22588</v>
      </c>
    </row>
    <row r="11470" spans="1:1">
      <c r="A11470" s="19" t="s">
        <v>17695</v>
      </c>
    </row>
    <row r="11471" spans="1:1">
      <c r="A11471" s="19" t="s">
        <v>22743</v>
      </c>
    </row>
    <row r="11472" spans="1:1">
      <c r="A11472" s="19" t="s">
        <v>21629</v>
      </c>
    </row>
    <row r="11473" spans="1:1">
      <c r="A11473" s="19" t="s">
        <v>18101</v>
      </c>
    </row>
    <row r="11474" spans="1:1">
      <c r="A11474" s="19" t="s">
        <v>16983</v>
      </c>
    </row>
    <row r="11475" spans="1:1">
      <c r="A11475" s="19" t="s">
        <v>20482</v>
      </c>
    </row>
    <row r="11476" spans="1:1">
      <c r="A11476" s="19" t="s">
        <v>20991</v>
      </c>
    </row>
    <row r="11477" spans="1:1">
      <c r="A11477" s="19" t="s">
        <v>17318</v>
      </c>
    </row>
    <row r="11478" spans="1:1">
      <c r="A11478" s="19" t="s">
        <v>22881</v>
      </c>
    </row>
    <row r="11479" spans="1:1">
      <c r="A11479" s="19" t="s">
        <v>22377</v>
      </c>
    </row>
    <row r="11480" spans="1:1">
      <c r="A11480" s="19" t="s">
        <v>22861</v>
      </c>
    </row>
    <row r="11481" spans="1:1">
      <c r="A11481" s="19" t="s">
        <v>19496</v>
      </c>
    </row>
    <row r="11482" spans="1:1">
      <c r="A11482" s="19" t="s">
        <v>22965</v>
      </c>
    </row>
    <row r="11483" spans="1:1">
      <c r="A11483" s="19" t="s">
        <v>22966</v>
      </c>
    </row>
    <row r="11484" spans="1:1">
      <c r="A11484" s="19" t="s">
        <v>22967</v>
      </c>
    </row>
    <row r="11485" spans="1:1">
      <c r="A11485" s="19" t="s">
        <v>22968</v>
      </c>
    </row>
    <row r="11486" spans="1:1">
      <c r="A11486" s="19" t="s">
        <v>22969</v>
      </c>
    </row>
    <row r="11487" spans="1:1">
      <c r="A11487" s="19" t="s">
        <v>22813</v>
      </c>
    </row>
    <row r="11488" spans="1:1">
      <c r="A11488" s="19" t="s">
        <v>22970</v>
      </c>
    </row>
    <row r="11489" spans="1:1">
      <c r="A11489" s="19" t="s">
        <v>20062</v>
      </c>
    </row>
    <row r="11490" spans="1:1">
      <c r="A11490" s="19" t="s">
        <v>21521</v>
      </c>
    </row>
    <row r="11491" spans="1:1">
      <c r="A11491" s="19" t="s">
        <v>22971</v>
      </c>
    </row>
    <row r="11492" spans="1:1">
      <c r="A11492" s="19" t="s">
        <v>22769</v>
      </c>
    </row>
    <row r="11493" spans="1:1">
      <c r="A11493" s="19" t="s">
        <v>22972</v>
      </c>
    </row>
    <row r="11494" spans="1:1">
      <c r="A11494" s="19" t="s">
        <v>19039</v>
      </c>
    </row>
    <row r="11495" spans="1:1">
      <c r="A11495" s="19" t="s">
        <v>22973</v>
      </c>
    </row>
    <row r="11496" spans="1:1">
      <c r="A11496" s="19" t="s">
        <v>18342</v>
      </c>
    </row>
    <row r="11497" spans="1:1">
      <c r="A11497" s="19" t="s">
        <v>22974</v>
      </c>
    </row>
    <row r="11498" spans="1:1">
      <c r="A11498" s="19" t="s">
        <v>20918</v>
      </c>
    </row>
    <row r="11499" spans="1:1">
      <c r="A11499" s="19" t="s">
        <v>21870</v>
      </c>
    </row>
    <row r="11500" spans="1:1">
      <c r="A11500" s="19" t="s">
        <v>19108</v>
      </c>
    </row>
    <row r="11501" spans="1:1">
      <c r="A11501" s="19" t="s">
        <v>22975</v>
      </c>
    </row>
    <row r="11502" spans="1:1">
      <c r="A11502" s="19" t="s">
        <v>19159</v>
      </c>
    </row>
    <row r="11503" spans="1:1">
      <c r="A11503" s="19" t="s">
        <v>22966</v>
      </c>
    </row>
    <row r="11504" spans="1:1">
      <c r="A11504" s="19" t="s">
        <v>19488</v>
      </c>
    </row>
    <row r="11505" spans="1:1">
      <c r="A11505" s="19" t="s">
        <v>22788</v>
      </c>
    </row>
    <row r="11506" spans="1:1">
      <c r="A11506" s="19" t="s">
        <v>18964</v>
      </c>
    </row>
    <row r="11507" spans="1:1">
      <c r="A11507" s="19" t="s">
        <v>20867</v>
      </c>
    </row>
    <row r="11508" spans="1:1">
      <c r="A11508" s="19" t="s">
        <v>22976</v>
      </c>
    </row>
    <row r="11509" spans="1:1">
      <c r="A11509" s="19" t="s">
        <v>19159</v>
      </c>
    </row>
    <row r="11510" spans="1:1">
      <c r="A11510" s="19" t="s">
        <v>22008</v>
      </c>
    </row>
    <row r="11511" spans="1:1">
      <c r="A11511" s="19" t="s">
        <v>22788</v>
      </c>
    </row>
    <row r="11512" spans="1:1">
      <c r="A11512" s="19" t="s">
        <v>22541</v>
      </c>
    </row>
    <row r="11513" spans="1:1">
      <c r="A11513" s="19" t="s">
        <v>22977</v>
      </c>
    </row>
    <row r="11514" spans="1:1">
      <c r="A11514" s="19" t="s">
        <v>21122</v>
      </c>
    </row>
    <row r="11515" spans="1:1">
      <c r="A11515" s="19" t="s">
        <v>20867</v>
      </c>
    </row>
    <row r="11516" spans="1:1">
      <c r="A11516" s="19" t="s">
        <v>22424</v>
      </c>
    </row>
    <row r="11517" spans="1:1">
      <c r="A11517" s="19" t="s">
        <v>21033</v>
      </c>
    </row>
    <row r="11518" spans="1:1">
      <c r="A11518" s="19" t="s">
        <v>22588</v>
      </c>
    </row>
    <row r="11519" spans="1:1">
      <c r="A11519" s="19" t="s">
        <v>22978</v>
      </c>
    </row>
    <row r="11520" spans="1:1">
      <c r="A11520" s="19" t="s">
        <v>21033</v>
      </c>
    </row>
    <row r="11521" spans="1:1">
      <c r="A11521" s="19" t="s">
        <v>21908</v>
      </c>
    </row>
    <row r="11522" spans="1:1">
      <c r="A11522" s="19" t="s">
        <v>20738</v>
      </c>
    </row>
    <row r="11523" spans="1:1">
      <c r="A11523" s="19" t="s">
        <v>18426</v>
      </c>
    </row>
    <row r="11524" spans="1:1">
      <c r="A11524" s="19" t="s">
        <v>20846</v>
      </c>
    </row>
    <row r="11525" spans="1:1">
      <c r="A11525" s="19" t="s">
        <v>22588</v>
      </c>
    </row>
    <row r="11526" spans="1:1">
      <c r="A11526" s="19" t="s">
        <v>18138</v>
      </c>
    </row>
    <row r="11527" spans="1:1">
      <c r="A11527" s="19" t="s">
        <v>22979</v>
      </c>
    </row>
    <row r="11528" spans="1:1">
      <c r="A11528" s="19" t="s">
        <v>21259</v>
      </c>
    </row>
    <row r="11529" spans="1:1">
      <c r="A11529" s="19" t="s">
        <v>20867</v>
      </c>
    </row>
    <row r="11530" spans="1:1">
      <c r="A11530" s="19" t="s">
        <v>22588</v>
      </c>
    </row>
    <row r="11531" spans="1:1">
      <c r="A11531" s="19" t="s">
        <v>21033</v>
      </c>
    </row>
    <row r="11532" spans="1:1">
      <c r="A11532" s="19" t="s">
        <v>21259</v>
      </c>
    </row>
    <row r="11533" spans="1:1">
      <c r="A11533" s="19" t="s">
        <v>22980</v>
      </c>
    </row>
    <row r="11534" spans="1:1">
      <c r="A11534" s="19" t="s">
        <v>22927</v>
      </c>
    </row>
    <row r="11535" spans="1:1">
      <c r="A11535" s="19" t="s">
        <v>19340</v>
      </c>
    </row>
    <row r="11536" spans="1:1">
      <c r="A11536" s="19" t="s">
        <v>22981</v>
      </c>
    </row>
    <row r="11537" spans="1:1">
      <c r="A11537" s="19" t="s">
        <v>22982</v>
      </c>
    </row>
    <row r="11538" spans="1:1">
      <c r="A11538" s="19" t="s">
        <v>21399</v>
      </c>
    </row>
    <row r="11539" spans="1:1">
      <c r="A11539" s="19" t="s">
        <v>22983</v>
      </c>
    </row>
    <row r="11540" spans="1:1">
      <c r="A11540" s="19" t="s">
        <v>20217</v>
      </c>
    </row>
    <row r="11541" spans="1:1">
      <c r="A11541" s="19" t="s">
        <v>21527</v>
      </c>
    </row>
    <row r="11542" spans="1:1">
      <c r="A11542" s="19" t="s">
        <v>20471</v>
      </c>
    </row>
    <row r="11543" spans="1:1">
      <c r="A11543" s="19" t="s">
        <v>19488</v>
      </c>
    </row>
    <row r="11544" spans="1:1">
      <c r="A11544" s="19" t="s">
        <v>18101</v>
      </c>
    </row>
    <row r="11545" spans="1:1">
      <c r="A11545" s="19" t="s">
        <v>17318</v>
      </c>
    </row>
    <row r="11546" spans="1:1">
      <c r="A11546" s="19" t="s">
        <v>21433</v>
      </c>
    </row>
    <row r="11547" spans="1:1">
      <c r="A11547" s="19" t="s">
        <v>19984</v>
      </c>
    </row>
    <row r="11548" spans="1:1">
      <c r="A11548" s="19" t="s">
        <v>22984</v>
      </c>
    </row>
    <row r="11549" spans="1:1">
      <c r="A11549" s="19" t="s">
        <v>17311</v>
      </c>
    </row>
    <row r="11550" spans="1:1">
      <c r="A11550" s="19" t="s">
        <v>22967</v>
      </c>
    </row>
    <row r="11551" spans="1:1">
      <c r="A11551" s="19" t="s">
        <v>20336</v>
      </c>
    </row>
    <row r="11552" spans="1:1">
      <c r="A11552" s="19" t="s">
        <v>17113</v>
      </c>
    </row>
    <row r="11553" spans="1:1">
      <c r="A11553" s="19" t="s">
        <v>22985</v>
      </c>
    </row>
    <row r="11554" spans="1:1">
      <c r="A11554" s="19" t="s">
        <v>18018</v>
      </c>
    </row>
    <row r="11555" spans="1:1">
      <c r="A11555" s="19" t="s">
        <v>20276</v>
      </c>
    </row>
    <row r="11556" spans="1:1">
      <c r="A11556" s="19" t="s">
        <v>22986</v>
      </c>
    </row>
    <row r="11557" spans="1:1">
      <c r="A11557" s="19" t="s">
        <v>20188</v>
      </c>
    </row>
    <row r="11558" spans="1:1">
      <c r="A11558" s="19" t="s">
        <v>22987</v>
      </c>
    </row>
    <row r="11559" spans="1:1">
      <c r="A11559" s="19" t="s">
        <v>19496</v>
      </c>
    </row>
    <row r="11560" spans="1:1">
      <c r="A11560" s="19" t="s">
        <v>22988</v>
      </c>
    </row>
    <row r="11561" spans="1:1">
      <c r="A11561" s="19" t="s">
        <v>21494</v>
      </c>
    </row>
    <row r="11562" spans="1:1">
      <c r="A11562" s="19" t="s">
        <v>22703</v>
      </c>
    </row>
    <row r="11563" spans="1:1">
      <c r="A11563" s="19" t="s">
        <v>22989</v>
      </c>
    </row>
    <row r="11564" spans="1:1">
      <c r="A11564" s="19" t="s">
        <v>21949</v>
      </c>
    </row>
    <row r="11565" spans="1:1">
      <c r="A11565" s="19" t="s">
        <v>22990</v>
      </c>
    </row>
    <row r="11566" spans="1:1">
      <c r="A11566" s="19" t="s">
        <v>21949</v>
      </c>
    </row>
    <row r="11567" spans="1:1">
      <c r="A11567" s="19" t="s">
        <v>21908</v>
      </c>
    </row>
    <row r="11568" spans="1:1">
      <c r="A11568" s="19" t="s">
        <v>22752</v>
      </c>
    </row>
    <row r="11569" spans="1:1">
      <c r="A11569" s="19" t="s">
        <v>22991</v>
      </c>
    </row>
    <row r="11570" spans="1:1">
      <c r="A11570" s="19" t="s">
        <v>22805</v>
      </c>
    </row>
    <row r="11571" spans="1:1">
      <c r="A11571" s="19" t="s">
        <v>22992</v>
      </c>
    </row>
    <row r="11572" spans="1:1">
      <c r="A11572" s="19" t="s">
        <v>22993</v>
      </c>
    </row>
    <row r="11573" spans="1:1">
      <c r="A11573" s="19" t="s">
        <v>18035</v>
      </c>
    </row>
    <row r="11574" spans="1:1">
      <c r="A11574" s="19" t="s">
        <v>21994</v>
      </c>
    </row>
    <row r="11575" spans="1:1">
      <c r="A11575" s="19" t="s">
        <v>21930</v>
      </c>
    </row>
    <row r="11576" spans="1:1">
      <c r="A11576" s="19" t="s">
        <v>17113</v>
      </c>
    </row>
    <row r="11577" spans="1:1">
      <c r="A11577" s="19" t="s">
        <v>18101</v>
      </c>
    </row>
    <row r="11578" spans="1:1">
      <c r="A11578" s="19" t="s">
        <v>18138</v>
      </c>
    </row>
    <row r="11579" spans="1:1">
      <c r="A11579" s="19" t="s">
        <v>22994</v>
      </c>
    </row>
    <row r="11580" spans="1:1">
      <c r="A11580" s="19" t="s">
        <v>22995</v>
      </c>
    </row>
    <row r="11581" spans="1:1">
      <c r="A11581" s="19" t="s">
        <v>19961</v>
      </c>
    </row>
    <row r="11582" spans="1:1">
      <c r="A11582" s="19" t="s">
        <v>22996</v>
      </c>
    </row>
    <row r="11583" spans="1:1">
      <c r="A11583" s="19" t="s">
        <v>22595</v>
      </c>
    </row>
    <row r="11584" ht="15" spans="1:1">
      <c r="A11584" s="20" t="s">
        <v>17769</v>
      </c>
    </row>
    <row r="11585" ht="15" spans="1:1">
      <c r="A11585" s="20" t="s">
        <v>18036</v>
      </c>
    </row>
    <row r="11586" ht="15" spans="1:1">
      <c r="A11586" s="20" t="s">
        <v>18133</v>
      </c>
    </row>
    <row r="11587" ht="15" spans="1:1">
      <c r="A11587" s="20" t="s">
        <v>20934</v>
      </c>
    </row>
    <row r="11588" ht="15" spans="1:1">
      <c r="A11588" s="20" t="s">
        <v>22997</v>
      </c>
    </row>
    <row r="11589" ht="15" spans="1:1">
      <c r="A11589" s="20" t="s">
        <v>21577</v>
      </c>
    </row>
    <row r="11590" ht="15" spans="1:1">
      <c r="A11590" s="20" t="s">
        <v>21373</v>
      </c>
    </row>
    <row r="11591" ht="15" spans="1:1">
      <c r="A11591" s="20" t="s">
        <v>21048</v>
      </c>
    </row>
    <row r="11592" ht="15" spans="1:1">
      <c r="A11592" s="20" t="s">
        <v>18585</v>
      </c>
    </row>
    <row r="11593" ht="15" spans="1:1">
      <c r="A11593" s="20" t="s">
        <v>17754</v>
      </c>
    </row>
    <row r="11594" ht="15" spans="1:1">
      <c r="A11594" s="20" t="s">
        <v>17462</v>
      </c>
    </row>
    <row r="11595" ht="15" spans="1:1">
      <c r="A11595" s="20" t="s">
        <v>19872</v>
      </c>
    </row>
    <row r="11596" ht="15" spans="1:1">
      <c r="A11596" s="20" t="s">
        <v>22998</v>
      </c>
    </row>
    <row r="11597" ht="15" spans="1:1">
      <c r="A11597" s="20" t="s">
        <v>19820</v>
      </c>
    </row>
    <row r="11598" ht="15" spans="1:1">
      <c r="A11598" s="20" t="s">
        <v>18320</v>
      </c>
    </row>
    <row r="11599" ht="15" spans="1:1">
      <c r="A11599" s="20" t="s">
        <v>22999</v>
      </c>
    </row>
    <row r="11600" ht="15" spans="1:1">
      <c r="A11600" s="20" t="s">
        <v>23000</v>
      </c>
    </row>
    <row r="11601" ht="15" spans="1:1">
      <c r="A11601" s="20" t="s">
        <v>17079</v>
      </c>
    </row>
    <row r="11602" ht="15" spans="1:1">
      <c r="A11602" s="20" t="s">
        <v>20075</v>
      </c>
    </row>
    <row r="11603" ht="15" spans="1:1">
      <c r="A11603" s="20" t="s">
        <v>21431</v>
      </c>
    </row>
    <row r="11604" ht="15" spans="1:1">
      <c r="A11604" s="20" t="s">
        <v>20276</v>
      </c>
    </row>
    <row r="11605" ht="15" spans="1:1">
      <c r="A11605" s="20" t="s">
        <v>23001</v>
      </c>
    </row>
    <row r="11606" ht="15" spans="1:1">
      <c r="A11606" s="20" t="s">
        <v>23002</v>
      </c>
    </row>
    <row r="11607" ht="15" spans="1:1">
      <c r="A11607" s="20" t="s">
        <v>20859</v>
      </c>
    </row>
    <row r="11608" ht="15" spans="1:1">
      <c r="A11608" s="20" t="s">
        <v>20752</v>
      </c>
    </row>
    <row r="11609" ht="15" spans="1:1">
      <c r="A11609" s="20" t="s">
        <v>18314</v>
      </c>
    </row>
    <row r="11610" ht="15" spans="1:1">
      <c r="A11610" s="20" t="s">
        <v>19053</v>
      </c>
    </row>
    <row r="11611" ht="15" spans="1:1">
      <c r="A11611" s="20" t="s">
        <v>23003</v>
      </c>
    </row>
    <row r="11612" ht="15" spans="1:1">
      <c r="A11612" s="20" t="s">
        <v>23004</v>
      </c>
    </row>
    <row r="11613" ht="15" spans="1:1">
      <c r="A11613" s="20" t="s">
        <v>23005</v>
      </c>
    </row>
    <row r="11614" ht="15" spans="1:1">
      <c r="A11614" s="20" t="s">
        <v>22761</v>
      </c>
    </row>
    <row r="11615" ht="15" spans="1:1">
      <c r="A11615" s="20" t="s">
        <v>19649</v>
      </c>
    </row>
    <row r="11616" ht="15" spans="1:1">
      <c r="A11616" s="20" t="s">
        <v>23006</v>
      </c>
    </row>
    <row r="11617" ht="15" spans="1:1">
      <c r="A11617" s="20" t="s">
        <v>23007</v>
      </c>
    </row>
    <row r="11618" ht="15" spans="1:1">
      <c r="A11618" s="20" t="s">
        <v>23008</v>
      </c>
    </row>
    <row r="11619" ht="15" spans="1:1">
      <c r="A11619" s="20" t="s">
        <v>23009</v>
      </c>
    </row>
    <row r="11620" ht="15" spans="1:1">
      <c r="A11620" s="20" t="s">
        <v>23010</v>
      </c>
    </row>
    <row r="11621" ht="15" spans="1:1">
      <c r="A11621" s="20" t="s">
        <v>20205</v>
      </c>
    </row>
    <row r="11622" ht="15" spans="1:1">
      <c r="A11622" s="20" t="s">
        <v>23011</v>
      </c>
    </row>
    <row r="11623" ht="15" spans="1:1">
      <c r="A11623" s="20" t="s">
        <v>23012</v>
      </c>
    </row>
    <row r="11624" ht="15" spans="1:1">
      <c r="A11624" s="20" t="s">
        <v>21006</v>
      </c>
    </row>
    <row r="11625" ht="15" spans="1:1">
      <c r="A11625" s="20" t="s">
        <v>16994</v>
      </c>
    </row>
    <row r="11626" ht="15" spans="1:1">
      <c r="A11626" s="20" t="s">
        <v>17215</v>
      </c>
    </row>
    <row r="11627" spans="1:1">
      <c r="A11627" s="19" t="s">
        <v>18122</v>
      </c>
    </row>
    <row r="11628" spans="1:1">
      <c r="A11628" s="19" t="s">
        <v>19424</v>
      </c>
    </row>
    <row r="11629" spans="1:1">
      <c r="A11629" s="19" t="s">
        <v>21322</v>
      </c>
    </row>
    <row r="11630" spans="1:1">
      <c r="A11630" s="19" t="s">
        <v>23013</v>
      </c>
    </row>
    <row r="11631" spans="1:1">
      <c r="A11631" s="19" t="s">
        <v>20265</v>
      </c>
    </row>
    <row r="11632" spans="1:1">
      <c r="A11632" s="19" t="s">
        <v>21168</v>
      </c>
    </row>
    <row r="11633" spans="1:1">
      <c r="A11633" s="19" t="s">
        <v>17246</v>
      </c>
    </row>
    <row r="11634" spans="1:1">
      <c r="A11634" s="19" t="s">
        <v>19351</v>
      </c>
    </row>
    <row r="11635" spans="1:1">
      <c r="A11635" s="19" t="s">
        <v>18403</v>
      </c>
    </row>
    <row r="11636" spans="1:1">
      <c r="A11636" s="19" t="s">
        <v>23014</v>
      </c>
    </row>
    <row r="11637" spans="1:1">
      <c r="A11637" s="19" t="s">
        <v>21324</v>
      </c>
    </row>
    <row r="11638" spans="1:1">
      <c r="A11638" s="19" t="s">
        <v>19251</v>
      </c>
    </row>
    <row r="11639" spans="1:1">
      <c r="A11639" s="19" t="s">
        <v>23015</v>
      </c>
    </row>
    <row r="11640" spans="1:1">
      <c r="A11640" s="19" t="s">
        <v>23016</v>
      </c>
    </row>
    <row r="11641" spans="1:1">
      <c r="A11641" s="19" t="s">
        <v>23017</v>
      </c>
    </row>
    <row r="11642" spans="1:1">
      <c r="A11642" s="19" t="s">
        <v>22392</v>
      </c>
    </row>
    <row r="11643" spans="1:1">
      <c r="A11643" s="19" t="s">
        <v>18080</v>
      </c>
    </row>
    <row r="11644" spans="1:1">
      <c r="A11644" s="19" t="s">
        <v>23018</v>
      </c>
    </row>
    <row r="11645" spans="1:1">
      <c r="A11645" s="19" t="s">
        <v>18093</v>
      </c>
    </row>
    <row r="11646" spans="1:1">
      <c r="A11646" s="19" t="s">
        <v>17318</v>
      </c>
    </row>
    <row r="11647" spans="1:1">
      <c r="A11647" s="19" t="s">
        <v>23019</v>
      </c>
    </row>
    <row r="11648" spans="1:1">
      <c r="A11648" s="19" t="s">
        <v>19478</v>
      </c>
    </row>
    <row r="11649" spans="1:1">
      <c r="A11649" s="19" t="s">
        <v>22927</v>
      </c>
    </row>
    <row r="11650" spans="1:1">
      <c r="A11650" s="19" t="s">
        <v>18122</v>
      </c>
    </row>
    <row r="11651" spans="1:1">
      <c r="A11651" s="19" t="s">
        <v>23020</v>
      </c>
    </row>
    <row r="11652" spans="1:1">
      <c r="A11652" s="19" t="s">
        <v>20195</v>
      </c>
    </row>
    <row r="11653" spans="1:1">
      <c r="A11653" s="19" t="s">
        <v>18854</v>
      </c>
    </row>
    <row r="11654" spans="1:1">
      <c r="A11654" s="19" t="s">
        <v>19147</v>
      </c>
    </row>
    <row r="11655" spans="1:1">
      <c r="A11655" s="19" t="s">
        <v>19133</v>
      </c>
    </row>
    <row r="11656" spans="1:1">
      <c r="A11656" s="19" t="s">
        <v>18126</v>
      </c>
    </row>
    <row r="11657" spans="1:1">
      <c r="A11657" s="19" t="s">
        <v>18387</v>
      </c>
    </row>
    <row r="11658" spans="1:1">
      <c r="A11658" s="19" t="s">
        <v>17708</v>
      </c>
    </row>
    <row r="11659" spans="1:1">
      <c r="A11659" s="19" t="s">
        <v>17439</v>
      </c>
    </row>
    <row r="11660" spans="1:1">
      <c r="A11660" s="19" t="s">
        <v>21494</v>
      </c>
    </row>
    <row r="11661" spans="1:1">
      <c r="A11661" s="19" t="s">
        <v>17896</v>
      </c>
    </row>
    <row r="11662" spans="1:1">
      <c r="A11662" s="19" t="s">
        <v>23021</v>
      </c>
    </row>
    <row r="11663" spans="1:1">
      <c r="A11663" s="19" t="s">
        <v>21700</v>
      </c>
    </row>
    <row r="11664" spans="1:1">
      <c r="A11664" s="19" t="s">
        <v>22946</v>
      </c>
    </row>
    <row r="11665" spans="1:1">
      <c r="A11665" s="19" t="s">
        <v>23022</v>
      </c>
    </row>
    <row r="11666" spans="1:1">
      <c r="A11666" s="19" t="s">
        <v>22946</v>
      </c>
    </row>
    <row r="11667" spans="1:1">
      <c r="A11667" s="19" t="s">
        <v>23023</v>
      </c>
    </row>
    <row r="11668" spans="1:1">
      <c r="A11668" s="19" t="s">
        <v>16975</v>
      </c>
    </row>
    <row r="11669" spans="1:1">
      <c r="A11669" s="19" t="s">
        <v>23024</v>
      </c>
    </row>
    <row r="11670" spans="1:1">
      <c r="A11670" s="19" t="s">
        <v>23025</v>
      </c>
    </row>
    <row r="11671" spans="1:1">
      <c r="A11671" s="19" t="s">
        <v>19331</v>
      </c>
    </row>
    <row r="11672" spans="1:1">
      <c r="A11672" s="19" t="s">
        <v>21213</v>
      </c>
    </row>
    <row r="11673" spans="1:1">
      <c r="A11673" s="19" t="s">
        <v>18597</v>
      </c>
    </row>
    <row r="11674" spans="1:1">
      <c r="A11674" s="19" t="s">
        <v>21002</v>
      </c>
    </row>
    <row r="11675" spans="1:1">
      <c r="A11675" s="19" t="s">
        <v>23026</v>
      </c>
    </row>
    <row r="11676" spans="1:1">
      <c r="A11676" s="19" t="s">
        <v>23027</v>
      </c>
    </row>
    <row r="11677" spans="1:1">
      <c r="A11677" s="19" t="s">
        <v>20998</v>
      </c>
    </row>
    <row r="11678" spans="1:1">
      <c r="A11678" s="19" t="s">
        <v>21097</v>
      </c>
    </row>
    <row r="11679" spans="1:1">
      <c r="A11679" s="19" t="s">
        <v>21925</v>
      </c>
    </row>
    <row r="11680" spans="1:1">
      <c r="A11680" s="19" t="s">
        <v>22757</v>
      </c>
    </row>
    <row r="11681" spans="1:1">
      <c r="A11681" s="19" t="s">
        <v>22425</v>
      </c>
    </row>
    <row r="11682" spans="1:1">
      <c r="A11682" s="19" t="s">
        <v>23028</v>
      </c>
    </row>
    <row r="11683" spans="1:1">
      <c r="A11683" s="19" t="s">
        <v>22921</v>
      </c>
    </row>
    <row r="11684" spans="1:1">
      <c r="A11684" s="19" t="s">
        <v>20678</v>
      </c>
    </row>
    <row r="11685" spans="1:1">
      <c r="A11685" s="19" t="s">
        <v>19478</v>
      </c>
    </row>
    <row r="11686" spans="1:1">
      <c r="A11686" s="19" t="s">
        <v>23029</v>
      </c>
    </row>
    <row r="11687" spans="1:1">
      <c r="A11687" s="19" t="s">
        <v>23030</v>
      </c>
    </row>
    <row r="11688" spans="1:1">
      <c r="A11688" s="19" t="s">
        <v>20287</v>
      </c>
    </row>
    <row r="11689" spans="1:1">
      <c r="A11689" s="19" t="s">
        <v>19851</v>
      </c>
    </row>
    <row r="11690" spans="1:1">
      <c r="A11690" s="19" t="s">
        <v>21470</v>
      </c>
    </row>
    <row r="11691" spans="1:1">
      <c r="A11691" s="19" t="s">
        <v>21182</v>
      </c>
    </row>
    <row r="11692" spans="1:1">
      <c r="A11692" s="19" t="s">
        <v>22131</v>
      </c>
    </row>
    <row r="11693" spans="1:1">
      <c r="A11693" s="19" t="s">
        <v>21631</v>
      </c>
    </row>
    <row r="11694" spans="1:1">
      <c r="A11694" s="19" t="s">
        <v>19350</v>
      </c>
    </row>
    <row r="11695" spans="1:1">
      <c r="A11695" s="19" t="s">
        <v>22906</v>
      </c>
    </row>
    <row r="11696" spans="1:1">
      <c r="A11696" s="19" t="s">
        <v>23031</v>
      </c>
    </row>
    <row r="11697" spans="1:1">
      <c r="A11697" s="19" t="s">
        <v>23032</v>
      </c>
    </row>
    <row r="11698" spans="1:1">
      <c r="A11698" s="19" t="s">
        <v>20276</v>
      </c>
    </row>
    <row r="11699" spans="1:1">
      <c r="A11699" s="19" t="s">
        <v>20319</v>
      </c>
    </row>
    <row r="11700" spans="1:1">
      <c r="A11700" s="19" t="s">
        <v>23033</v>
      </c>
    </row>
    <row r="11701" spans="1:1">
      <c r="A11701" s="19" t="s">
        <v>23034</v>
      </c>
    </row>
    <row r="11702" spans="1:1">
      <c r="A11702" s="19" t="s">
        <v>23035</v>
      </c>
    </row>
    <row r="11703" spans="1:1">
      <c r="A11703" s="19" t="s">
        <v>19261</v>
      </c>
    </row>
    <row r="11704" spans="1:1">
      <c r="A11704" s="19" t="s">
        <v>23036</v>
      </c>
    </row>
    <row r="11705" spans="1:1">
      <c r="A11705" s="19" t="s">
        <v>17130</v>
      </c>
    </row>
  </sheetData>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33"/>
  <sheetViews>
    <sheetView workbookViewId="0">
      <selection activeCell="H31" sqref="H31"/>
    </sheetView>
  </sheetViews>
  <sheetFormatPr defaultColWidth="9" defaultRowHeight="13.5" outlineLevelCol="4"/>
  <cols>
    <col min="1" max="1" width="9" style="17"/>
    <col min="2" max="2" width="42" style="17" customWidth="1"/>
    <col min="3" max="3" width="29.75" style="17" customWidth="1"/>
    <col min="4" max="4" width="10.375" style="17"/>
    <col min="5" max="5" width="9.375"/>
    <col min="6" max="6" width="9.375" style="17"/>
    <col min="7" max="16384" width="9" style="17"/>
  </cols>
  <sheetData>
    <row r="1" spans="2:5">
      <c r="D1" s="17" t="s">
        <v>23037</v>
      </c>
    </row>
    <row r="2" spans="2:5">
      <c r="B2" s="17" t="s">
        <v>23038</v>
      </c>
      <c r="C2" s="17" t="s">
        <v>23039</v>
      </c>
      <c r="D2" s="17">
        <v>0.110591</v>
      </c>
      <c r="E2" s="17">
        <v>0.110591</v>
      </c>
    </row>
    <row r="3" spans="2:5">
      <c r="B3" s="17" t="s">
        <v>23038</v>
      </c>
      <c r="C3" s="17" t="s">
        <v>23040</v>
      </c>
      <c r="D3" s="17">
        <v>0.009218</v>
      </c>
      <c r="E3" s="17">
        <v>0</v>
      </c>
    </row>
    <row r="4" spans="2:5">
      <c r="B4" s="17" t="s">
        <v>23038</v>
      </c>
      <c r="C4" s="17" t="s">
        <v>23041</v>
      </c>
      <c r="D4" s="17">
        <v>0.009218</v>
      </c>
      <c r="E4" s="17">
        <v>0</v>
      </c>
    </row>
    <row r="5" spans="2:5">
      <c r="B5" s="17" t="s">
        <v>23038</v>
      </c>
      <c r="C5" s="17" t="s">
        <v>23042</v>
      </c>
      <c r="D5" s="17">
        <v>0.29221</v>
      </c>
      <c r="E5" s="17">
        <v>0.29221</v>
      </c>
    </row>
    <row r="6" spans="2:5">
      <c r="B6" s="17" t="s">
        <v>23043</v>
      </c>
      <c r="C6" s="17" t="s">
        <v>23039</v>
      </c>
      <c r="D6" s="17">
        <v>0.493991</v>
      </c>
      <c r="E6" s="17">
        <v>0.493991</v>
      </c>
    </row>
    <row r="7" spans="2:5">
      <c r="B7" s="17" t="s">
        <v>23043</v>
      </c>
      <c r="C7" s="17" t="s">
        <v>23040</v>
      </c>
      <c r="D7" s="17">
        <v>0.096629</v>
      </c>
      <c r="E7" s="17">
        <v>0</v>
      </c>
    </row>
    <row r="8" spans="2:5">
      <c r="B8" s="17" t="s">
        <v>23043</v>
      </c>
      <c r="C8" s="17" t="s">
        <v>23041</v>
      </c>
      <c r="D8" s="17">
        <v>0.096629</v>
      </c>
      <c r="E8" s="17">
        <v>0</v>
      </c>
    </row>
    <row r="9" spans="2:5">
      <c r="B9" s="17" t="s">
        <v>23043</v>
      </c>
      <c r="C9" s="17" t="s">
        <v>23042</v>
      </c>
      <c r="D9" s="17">
        <v>0.141755</v>
      </c>
      <c r="E9" s="17">
        <v>0.141755</v>
      </c>
    </row>
    <row r="10" spans="2:5">
      <c r="B10" s="17" t="s">
        <v>23038</v>
      </c>
      <c r="C10" s="17" t="s">
        <v>23044</v>
      </c>
      <c r="D10" s="17">
        <v>0.351364</v>
      </c>
      <c r="E10" s="17">
        <v>0.351364</v>
      </c>
    </row>
    <row r="11" spans="2:5">
      <c r="B11" s="17" t="s">
        <v>23038</v>
      </c>
      <c r="C11" s="17" t="s">
        <v>23045</v>
      </c>
      <c r="D11" s="17">
        <v>0.346738</v>
      </c>
      <c r="E11" s="17">
        <v>0.346738</v>
      </c>
    </row>
    <row r="12" spans="2:5">
      <c r="B12" s="17" t="s">
        <v>23038</v>
      </c>
      <c r="C12" s="17" t="s">
        <v>23046</v>
      </c>
      <c r="D12" s="17">
        <v>0.145456</v>
      </c>
      <c r="E12" s="17">
        <v>0.145456</v>
      </c>
    </row>
    <row r="13" spans="2:5">
      <c r="B13" s="17" t="s">
        <v>23038</v>
      </c>
      <c r="C13" s="17" t="s">
        <v>23047</v>
      </c>
      <c r="D13" s="17">
        <v>0.298984</v>
      </c>
      <c r="E13" s="17">
        <v>0.298984</v>
      </c>
    </row>
    <row r="14" spans="2:5">
      <c r="B14" s="17" t="s">
        <v>23043</v>
      </c>
      <c r="C14" s="17" t="s">
        <v>23044</v>
      </c>
      <c r="D14" s="17">
        <v>0.088827</v>
      </c>
      <c r="E14" s="17">
        <v>0</v>
      </c>
    </row>
    <row r="15" spans="2:5">
      <c r="B15" s="17" t="s">
        <v>23043</v>
      </c>
      <c r="C15" s="17" t="s">
        <v>23045</v>
      </c>
      <c r="D15" s="17">
        <v>-0.027816</v>
      </c>
      <c r="E15" s="17">
        <v>0</v>
      </c>
    </row>
    <row r="16" spans="2:5">
      <c r="B16" s="17" t="s">
        <v>23043</v>
      </c>
      <c r="C16" s="17" t="s">
        <v>23046</v>
      </c>
      <c r="D16" s="17">
        <v>0.025697</v>
      </c>
      <c r="E16" s="17">
        <v>0</v>
      </c>
    </row>
    <row r="17" spans="2:5">
      <c r="B17" s="17" t="s">
        <v>23043</v>
      </c>
      <c r="C17" s="17" t="s">
        <v>23047</v>
      </c>
      <c r="D17" s="17">
        <v>0.261875</v>
      </c>
      <c r="E17" s="17">
        <v>0.261875</v>
      </c>
    </row>
    <row r="18" spans="2:5">
      <c r="B18" s="17" t="s">
        <v>23039</v>
      </c>
      <c r="C18" s="17" t="s">
        <v>23044</v>
      </c>
      <c r="D18" s="17">
        <v>0.371102</v>
      </c>
      <c r="E18" s="17">
        <v>0.371102</v>
      </c>
    </row>
    <row r="19" spans="2:5">
      <c r="B19" s="17" t="s">
        <v>23039</v>
      </c>
      <c r="C19" s="17" t="s">
        <v>23045</v>
      </c>
      <c r="D19" s="17">
        <v>-0.032147</v>
      </c>
      <c r="E19" s="17">
        <v>0</v>
      </c>
    </row>
    <row r="20" spans="2:5">
      <c r="B20" s="17" t="s">
        <v>23039</v>
      </c>
      <c r="C20" s="17" t="s">
        <v>23046</v>
      </c>
      <c r="D20" s="17">
        <v>0.133918</v>
      </c>
      <c r="E20" s="17">
        <v>0.133918</v>
      </c>
    </row>
    <row r="21" spans="2:5">
      <c r="B21" s="17" t="s">
        <v>23039</v>
      </c>
      <c r="C21" s="17" t="s">
        <v>23047</v>
      </c>
      <c r="D21" s="17">
        <v>0.139078</v>
      </c>
      <c r="E21" s="17">
        <v>0.139078</v>
      </c>
    </row>
    <row r="22" spans="2:5">
      <c r="B22" s="17" t="s">
        <v>23040</v>
      </c>
      <c r="C22" s="17" t="s">
        <v>23044</v>
      </c>
      <c r="D22" s="17">
        <v>0.037285</v>
      </c>
      <c r="E22" s="17">
        <v>0</v>
      </c>
    </row>
    <row r="23" spans="2:5">
      <c r="B23" s="17" t="s">
        <v>23040</v>
      </c>
      <c r="C23" s="17" t="s">
        <v>23045</v>
      </c>
      <c r="D23" s="17">
        <v>0.145342</v>
      </c>
      <c r="E23" s="17">
        <v>0.145342</v>
      </c>
    </row>
    <row r="24" spans="2:5">
      <c r="B24" s="17" t="s">
        <v>23040</v>
      </c>
      <c r="C24" s="17" t="s">
        <v>23046</v>
      </c>
      <c r="D24" s="17">
        <v>0.050334</v>
      </c>
      <c r="E24" s="17">
        <v>0</v>
      </c>
    </row>
    <row r="25" spans="2:5">
      <c r="B25" s="17" t="s">
        <v>23040</v>
      </c>
      <c r="C25" s="17" t="s">
        <v>23047</v>
      </c>
      <c r="D25" s="17">
        <v>0.197407</v>
      </c>
      <c r="E25" s="17">
        <v>0.197407</v>
      </c>
    </row>
    <row r="26" spans="2:5">
      <c r="B26" s="17" t="s">
        <v>23041</v>
      </c>
      <c r="C26" s="17" t="s">
        <v>23044</v>
      </c>
      <c r="D26" s="17">
        <v>0.037285</v>
      </c>
      <c r="E26" s="17">
        <v>0</v>
      </c>
    </row>
    <row r="27" spans="2:5">
      <c r="B27" s="17" t="s">
        <v>23041</v>
      </c>
      <c r="C27" s="17" t="s">
        <v>23045</v>
      </c>
      <c r="D27" s="17">
        <v>0.145342</v>
      </c>
      <c r="E27" s="17">
        <v>0.145342</v>
      </c>
    </row>
    <row r="28" spans="2:5">
      <c r="B28" s="17" t="s">
        <v>23041</v>
      </c>
      <c r="C28" s="17" t="s">
        <v>23046</v>
      </c>
      <c r="D28" s="17">
        <v>0.050334</v>
      </c>
      <c r="E28" s="17">
        <v>0</v>
      </c>
    </row>
    <row r="29" spans="2:5">
      <c r="B29" s="17" t="s">
        <v>23041</v>
      </c>
      <c r="C29" s="17" t="s">
        <v>23047</v>
      </c>
      <c r="D29" s="17">
        <v>0.197407</v>
      </c>
      <c r="E29" s="17">
        <v>0.197407</v>
      </c>
    </row>
    <row r="30" spans="2:5">
      <c r="B30" s="17" t="s">
        <v>23042</v>
      </c>
      <c r="C30" s="17" t="s">
        <v>23044</v>
      </c>
      <c r="D30" s="17">
        <v>0.362523</v>
      </c>
      <c r="E30" s="17">
        <v>0.362523</v>
      </c>
    </row>
    <row r="31" spans="2:5">
      <c r="B31" s="17" t="s">
        <v>23042</v>
      </c>
      <c r="C31" s="17" t="s">
        <v>23045</v>
      </c>
      <c r="D31" s="17">
        <v>0.249158</v>
      </c>
      <c r="E31" s="17">
        <v>0.249158</v>
      </c>
    </row>
    <row r="32" spans="2:5">
      <c r="B32" s="17" t="s">
        <v>23042</v>
      </c>
      <c r="C32" s="17" t="s">
        <v>23046</v>
      </c>
      <c r="D32" s="17">
        <v>0.300818</v>
      </c>
      <c r="E32" s="17">
        <v>0.300818</v>
      </c>
    </row>
    <row r="33" spans="2:5">
      <c r="B33" s="17" t="s">
        <v>23042</v>
      </c>
      <c r="C33" s="17" t="s">
        <v>23047</v>
      </c>
      <c r="D33" s="17">
        <v>0.385609</v>
      </c>
      <c r="E33" s="17">
        <v>0.385609</v>
      </c>
    </row>
  </sheetData>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4:D15"/>
  <sheetViews>
    <sheetView workbookViewId="0">
      <selection activeCell="B4" sqref="B4:D15"/>
    </sheetView>
  </sheetViews>
  <sheetFormatPr defaultColWidth="9" defaultRowHeight="13.5" outlineLevelCol="3"/>
  <cols>
    <col min="2" max="2" width="30.625" customWidth="1"/>
    <col min="3" max="3" width="32.75" customWidth="1"/>
    <col min="4" max="4" width="10.375"/>
  </cols>
  <sheetData>
    <row r="4" spans="2:4">
      <c r="B4" t="s">
        <v>23048</v>
      </c>
      <c r="C4" t="s">
        <v>23049</v>
      </c>
      <c r="D4">
        <v>0.140279</v>
      </c>
    </row>
    <row r="5" spans="2:4">
      <c r="B5" t="s">
        <v>23048</v>
      </c>
      <c r="C5" t="s">
        <v>23050</v>
      </c>
      <c r="D5">
        <v>0.324978</v>
      </c>
    </row>
    <row r="6" spans="2:4">
      <c r="B6" t="s">
        <v>23051</v>
      </c>
      <c r="C6" t="s">
        <v>23049</v>
      </c>
      <c r="D6">
        <v>0.115507</v>
      </c>
    </row>
    <row r="7" spans="2:4">
      <c r="B7" t="s">
        <v>23051</v>
      </c>
      <c r="C7" t="s">
        <v>23050</v>
      </c>
      <c r="D7" s="16">
        <v>0.23856</v>
      </c>
    </row>
    <row r="8" spans="2:4">
      <c r="B8" t="s">
        <v>23048</v>
      </c>
      <c r="C8" t="s">
        <v>23052</v>
      </c>
      <c r="D8">
        <v>0.224222</v>
      </c>
    </row>
    <row r="9" spans="2:4">
      <c r="B9" t="s">
        <v>23048</v>
      </c>
      <c r="C9" t="s">
        <v>23053</v>
      </c>
      <c r="D9">
        <v>0.091675</v>
      </c>
    </row>
    <row r="10" spans="2:4">
      <c r="B10" t="s">
        <v>23051</v>
      </c>
      <c r="C10" t="s">
        <v>23052</v>
      </c>
      <c r="D10">
        <v>0.003495</v>
      </c>
    </row>
    <row r="11" spans="2:4">
      <c r="B11" t="s">
        <v>23051</v>
      </c>
      <c r="C11" t="s">
        <v>23053</v>
      </c>
      <c r="D11">
        <v>-0.026365</v>
      </c>
    </row>
    <row r="12" spans="2:4">
      <c r="B12" t="s">
        <v>23049</v>
      </c>
      <c r="C12" t="s">
        <v>23052</v>
      </c>
      <c r="D12">
        <v>0.020079</v>
      </c>
    </row>
    <row r="13" spans="2:4">
      <c r="B13" t="s">
        <v>23049</v>
      </c>
      <c r="C13" t="s">
        <v>23053</v>
      </c>
      <c r="D13">
        <v>0.038013</v>
      </c>
    </row>
    <row r="14" spans="2:4">
      <c r="B14" t="s">
        <v>23050</v>
      </c>
      <c r="C14" t="s">
        <v>23052</v>
      </c>
      <c r="D14">
        <v>0.175882</v>
      </c>
    </row>
    <row r="15" spans="2:4">
      <c r="B15" t="s">
        <v>23050</v>
      </c>
      <c r="C15" t="s">
        <v>23053</v>
      </c>
      <c r="D15">
        <v>0.317724</v>
      </c>
    </row>
  </sheetData>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L119"/>
  <sheetViews>
    <sheetView topLeftCell="B4" workbookViewId="0">
      <selection activeCell="G26" sqref="G26"/>
    </sheetView>
  </sheetViews>
  <sheetFormatPr defaultColWidth="9" defaultRowHeight="13.5"/>
  <cols>
    <col min="1" max="3" width="9" style="1"/>
    <col min="4" max="4" width="30.25" style="1" customWidth="1"/>
    <col min="5" max="5" width="33.625" style="1" customWidth="1"/>
    <col min="6" max="6" width="24.375" style="1" customWidth="1"/>
    <col min="7" max="7" width="25.75" style="1" customWidth="1"/>
    <col min="8" max="9" width="9" style="1"/>
    <col min="10" max="10" width="13.375" style="1" customWidth="1"/>
    <col min="11" max="11" width="28.625" style="1" customWidth="1"/>
    <col min="12" max="12" width="35" style="1" customWidth="1"/>
    <col min="13" max="16384" width="9" style="1"/>
  </cols>
  <sheetData>
    <row r="2" spans="2:12">
      <c r="B2" s="2" t="s">
        <v>23054</v>
      </c>
      <c r="C2" s="3"/>
      <c r="D2" s="3"/>
      <c r="E2" s="3"/>
      <c r="F2" s="3"/>
      <c r="G2" s="4"/>
      <c r="I2" s="5" t="s">
        <v>23055</v>
      </c>
      <c r="J2" s="5"/>
      <c r="K2" s="5"/>
      <c r="L2" s="5"/>
    </row>
    <row r="3" spans="2:12">
      <c r="B3" s="6"/>
      <c r="G3" s="7"/>
      <c r="I3" s="5"/>
      <c r="J3" s="5"/>
      <c r="K3" s="5"/>
      <c r="L3" s="5"/>
    </row>
    <row r="4" spans="2:12">
      <c r="B4" s="8"/>
      <c r="C4" s="9"/>
      <c r="D4" s="9"/>
      <c r="E4" s="9"/>
      <c r="F4" s="9"/>
      <c r="G4" s="10"/>
      <c r="I4" s="5"/>
      <c r="J4" s="5"/>
      <c r="K4" s="5"/>
      <c r="L4" s="5"/>
    </row>
    <row r="5" spans="2:12">
      <c r="B5" s="11" t="s">
        <v>23056</v>
      </c>
      <c r="C5" s="11" t="s">
        <v>23057</v>
      </c>
      <c r="D5" s="12" t="s">
        <v>23038</v>
      </c>
      <c r="E5" s="12" t="s">
        <v>23058</v>
      </c>
      <c r="F5" s="11"/>
      <c r="G5" s="11"/>
      <c r="I5" s="5" t="s">
        <v>23056</v>
      </c>
      <c r="J5" s="5" t="s">
        <v>23057</v>
      </c>
      <c r="K5" s="13" t="s">
        <v>23059</v>
      </c>
      <c r="L5" s="13" t="s">
        <v>23060</v>
      </c>
    </row>
    <row r="6" spans="2:12">
      <c r="B6" s="11"/>
      <c r="C6" s="11">
        <v>2003</v>
      </c>
      <c r="D6" s="1">
        <f>C92/E92</f>
        <v>0.572649572649573</v>
      </c>
      <c r="E6" s="1">
        <f>D92/E92</f>
        <v>0.427350427350427</v>
      </c>
      <c r="F6" s="11"/>
      <c r="G6" s="11"/>
      <c r="I6" s="5"/>
      <c r="J6" s="5">
        <v>2003</v>
      </c>
      <c r="K6" s="14">
        <v>0.493355</v>
      </c>
      <c r="L6" s="14">
        <v>0.506645</v>
      </c>
    </row>
    <row r="7" spans="2:12">
      <c r="B7" s="11"/>
      <c r="C7" s="11">
        <v>2004</v>
      </c>
      <c r="D7" s="1">
        <f t="shared" ref="D7:D15" si="0">C93/E93</f>
        <v>0.564356435643564</v>
      </c>
      <c r="E7" s="1">
        <f t="shared" ref="E7:E15" si="1">D93/E93</f>
        <v>0.435643564356436</v>
      </c>
      <c r="F7" s="11"/>
      <c r="G7" s="11"/>
      <c r="I7" s="5"/>
      <c r="J7" s="5">
        <v>2004</v>
      </c>
      <c r="K7" s="14">
        <v>0.476686</v>
      </c>
      <c r="L7" s="14">
        <v>0.523314</v>
      </c>
    </row>
    <row r="8" spans="2:12">
      <c r="B8" s="11"/>
      <c r="C8" s="11">
        <v>2005</v>
      </c>
      <c r="D8" s="1">
        <f t="shared" si="0"/>
        <v>0.572727272727273</v>
      </c>
      <c r="E8" s="1">
        <f t="shared" si="1"/>
        <v>0.427272727272727</v>
      </c>
      <c r="F8" s="11"/>
      <c r="G8" s="11"/>
      <c r="I8" s="5"/>
      <c r="J8" s="5">
        <v>2005</v>
      </c>
      <c r="K8" s="14">
        <v>0.50301</v>
      </c>
      <c r="L8" s="14">
        <v>0.49699</v>
      </c>
    </row>
    <row r="9" spans="2:12">
      <c r="B9" s="11"/>
      <c r="C9" s="11">
        <v>2006</v>
      </c>
      <c r="D9" s="1">
        <f t="shared" si="0"/>
        <v>0.654545454545455</v>
      </c>
      <c r="E9" s="1">
        <f t="shared" si="1"/>
        <v>0.345454545454545</v>
      </c>
      <c r="F9" s="11"/>
      <c r="G9" s="11"/>
      <c r="I9" s="5"/>
      <c r="J9" s="5">
        <v>2006</v>
      </c>
      <c r="K9" s="14">
        <v>0.475727</v>
      </c>
      <c r="L9" s="14">
        <v>0.524273</v>
      </c>
    </row>
    <row r="10" spans="2:12">
      <c r="B10" s="11"/>
      <c r="C10" s="11">
        <v>2007</v>
      </c>
      <c r="D10" s="1">
        <f t="shared" si="0"/>
        <v>0.579365079365079</v>
      </c>
      <c r="E10" s="1">
        <f t="shared" si="1"/>
        <v>0.420634920634921</v>
      </c>
      <c r="F10" s="11"/>
      <c r="G10" s="11"/>
      <c r="I10" s="5"/>
      <c r="J10" s="5">
        <v>2007</v>
      </c>
      <c r="K10" s="14">
        <v>0.512275</v>
      </c>
      <c r="L10" s="14">
        <v>0.487725</v>
      </c>
    </row>
    <row r="11" spans="2:12">
      <c r="B11" s="11"/>
      <c r="C11" s="11">
        <v>2008</v>
      </c>
      <c r="D11" s="1">
        <f t="shared" si="0"/>
        <v>0.514492753623188</v>
      </c>
      <c r="E11" s="1">
        <f t="shared" si="1"/>
        <v>0.485507246376812</v>
      </c>
      <c r="F11" s="11"/>
      <c r="G11" s="11"/>
      <c r="I11" s="5"/>
      <c r="J11" s="5">
        <v>2008</v>
      </c>
      <c r="K11" s="14">
        <v>0.476425</v>
      </c>
      <c r="L11" s="14">
        <v>0.523575</v>
      </c>
    </row>
    <row r="12" spans="2:12">
      <c r="B12" s="11"/>
      <c r="C12" s="11">
        <v>2009</v>
      </c>
      <c r="D12" s="1">
        <f t="shared" si="0"/>
        <v>0.528455284552846</v>
      </c>
      <c r="E12" s="1">
        <f t="shared" si="1"/>
        <v>0.471544715447154</v>
      </c>
      <c r="F12" s="11"/>
      <c r="G12" s="11"/>
      <c r="I12" s="5"/>
      <c r="J12" s="5">
        <v>2009</v>
      </c>
      <c r="K12" s="14">
        <v>0.508432</v>
      </c>
      <c r="L12" s="14">
        <v>0.491568</v>
      </c>
    </row>
    <row r="13" spans="2:12">
      <c r="B13" s="11"/>
      <c r="C13" s="11">
        <v>2010</v>
      </c>
      <c r="D13" s="1">
        <f t="shared" si="0"/>
        <v>0.596491228070175</v>
      </c>
      <c r="E13" s="1">
        <f t="shared" si="1"/>
        <v>0.403508771929825</v>
      </c>
      <c r="F13" s="11"/>
      <c r="G13" s="11"/>
      <c r="I13" s="5"/>
      <c r="J13" s="5">
        <v>2010</v>
      </c>
      <c r="K13" s="14">
        <v>0.494695</v>
      </c>
      <c r="L13" s="14">
        <v>0.505305</v>
      </c>
    </row>
    <row r="14" spans="2:12">
      <c r="B14" s="11"/>
      <c r="C14" s="11">
        <v>2011</v>
      </c>
      <c r="D14" s="1">
        <f t="shared" si="0"/>
        <v>0.536764705882353</v>
      </c>
      <c r="E14" s="1">
        <f t="shared" si="1"/>
        <v>0.463235294117647</v>
      </c>
      <c r="F14" s="11"/>
      <c r="G14" s="11"/>
      <c r="I14" s="5"/>
      <c r="J14" s="5">
        <v>2011</v>
      </c>
      <c r="K14" s="14">
        <v>0.502009</v>
      </c>
      <c r="L14" s="14">
        <v>0.497991</v>
      </c>
    </row>
    <row r="15" spans="2:12">
      <c r="B15" s="11"/>
      <c r="C15" s="11">
        <v>2012</v>
      </c>
      <c r="D15" s="1">
        <f t="shared" si="0"/>
        <v>0.547297297297297</v>
      </c>
      <c r="E15" s="1">
        <f t="shared" si="1"/>
        <v>0.452702702702703</v>
      </c>
      <c r="F15" s="11"/>
      <c r="G15" s="11"/>
      <c r="I15" s="5"/>
      <c r="J15" s="5">
        <v>2012</v>
      </c>
      <c r="K15" s="14">
        <v>0.527282</v>
      </c>
      <c r="L15" s="14">
        <v>0.472718</v>
      </c>
    </row>
    <row r="16" spans="2:12">
      <c r="B16" s="11" t="s">
        <v>23061</v>
      </c>
      <c r="C16" s="11" t="s">
        <v>23057</v>
      </c>
      <c r="D16" s="12" t="s">
        <v>23039</v>
      </c>
      <c r="E16" s="12" t="s">
        <v>23040</v>
      </c>
      <c r="F16" s="12" t="s">
        <v>23041</v>
      </c>
      <c r="G16" s="12" t="s">
        <v>23042</v>
      </c>
      <c r="I16" s="5" t="s">
        <v>23061</v>
      </c>
      <c r="J16" s="5" t="s">
        <v>23057</v>
      </c>
      <c r="K16" s="13" t="s">
        <v>23062</v>
      </c>
      <c r="L16" s="13" t="s">
        <v>23050</v>
      </c>
    </row>
    <row r="17" spans="2:12">
      <c r="B17" s="11"/>
      <c r="C17" s="11">
        <v>2013</v>
      </c>
      <c r="D17" s="1">
        <f>C105/G105</f>
        <v>0.365853658536585</v>
      </c>
      <c r="E17" s="1">
        <f>D105/G105</f>
        <v>0.219512195121951</v>
      </c>
      <c r="F17" s="1">
        <f>E105/G105</f>
        <v>0.227642276422764</v>
      </c>
      <c r="G17" s="1">
        <f>F105/G105</f>
        <v>0.186991869918699</v>
      </c>
      <c r="I17" s="5"/>
      <c r="J17" s="5">
        <v>2013</v>
      </c>
      <c r="K17" s="14">
        <v>0.488866</v>
      </c>
      <c r="L17" s="14">
        <v>0.511134</v>
      </c>
    </row>
    <row r="18" spans="2:12">
      <c r="B18" s="11"/>
      <c r="C18" s="11">
        <v>2014</v>
      </c>
      <c r="D18" s="1">
        <f t="shared" ref="D18:D25" si="2">C106/G106</f>
        <v>0.35</v>
      </c>
      <c r="E18" s="1">
        <f t="shared" ref="E18:E25" si="3">D106/G106</f>
        <v>0.21875</v>
      </c>
      <c r="F18" s="1">
        <f t="shared" ref="F18:F25" si="4">E106/G106</f>
        <v>0.225</v>
      </c>
      <c r="G18" s="1">
        <f t="shared" ref="G18:G25" si="5">F106/G106</f>
        <v>0.20625</v>
      </c>
      <c r="I18" s="5"/>
      <c r="J18" s="5">
        <v>2014</v>
      </c>
      <c r="K18" s="14">
        <v>0.516489</v>
      </c>
      <c r="L18" s="14">
        <v>0.483511</v>
      </c>
    </row>
    <row r="19" spans="2:12">
      <c r="B19" s="11"/>
      <c r="C19" s="11">
        <v>2015</v>
      </c>
      <c r="D19" s="1">
        <f t="shared" si="2"/>
        <v>0.276119402985075</v>
      </c>
      <c r="E19" s="1">
        <f t="shared" si="3"/>
        <v>0.201492537313433</v>
      </c>
      <c r="F19" s="1">
        <f t="shared" si="4"/>
        <v>0.291044776119403</v>
      </c>
      <c r="G19" s="1">
        <f t="shared" si="5"/>
        <v>0.23134328358209</v>
      </c>
      <c r="I19" s="5"/>
      <c r="J19" s="5">
        <v>2015</v>
      </c>
      <c r="K19" s="14">
        <v>0.483173</v>
      </c>
      <c r="L19" s="14">
        <v>0.516827</v>
      </c>
    </row>
    <row r="20" spans="2:12">
      <c r="B20" s="11"/>
      <c r="C20" s="11">
        <v>2016</v>
      </c>
      <c r="D20" s="1">
        <f t="shared" si="2"/>
        <v>0.274647887323944</v>
      </c>
      <c r="E20" s="1">
        <f t="shared" si="3"/>
        <v>0.26056338028169</v>
      </c>
      <c r="F20" s="1">
        <f t="shared" si="4"/>
        <v>0.190140845070423</v>
      </c>
      <c r="G20" s="1">
        <f t="shared" si="5"/>
        <v>0.274647887323944</v>
      </c>
      <c r="I20" s="5"/>
      <c r="J20" s="5">
        <v>2016</v>
      </c>
      <c r="K20" s="14">
        <v>0.520807</v>
      </c>
      <c r="L20" s="14">
        <v>0.479193</v>
      </c>
    </row>
    <row r="21" spans="2:12">
      <c r="B21" s="11"/>
      <c r="C21" s="11">
        <v>2017</v>
      </c>
      <c r="D21" s="1">
        <f t="shared" si="2"/>
        <v>0.179856115107914</v>
      </c>
      <c r="E21" s="1">
        <f t="shared" si="3"/>
        <v>0.244604316546763</v>
      </c>
      <c r="F21" s="1">
        <f t="shared" si="4"/>
        <v>0.309352517985612</v>
      </c>
      <c r="G21" s="1">
        <f t="shared" si="5"/>
        <v>0.266187050359712</v>
      </c>
      <c r="I21" s="5"/>
      <c r="J21" s="5">
        <v>2017</v>
      </c>
      <c r="K21" s="14">
        <v>0.512873</v>
      </c>
      <c r="L21" s="14">
        <v>0.487127</v>
      </c>
    </row>
    <row r="22" spans="2:12">
      <c r="B22" s="11"/>
      <c r="C22" s="11">
        <v>2018</v>
      </c>
      <c r="D22" s="1">
        <f t="shared" si="2"/>
        <v>0.198412698412698</v>
      </c>
      <c r="E22" s="1">
        <f t="shared" si="3"/>
        <v>0.277777777777778</v>
      </c>
      <c r="F22" s="1">
        <f t="shared" si="4"/>
        <v>0.26984126984127</v>
      </c>
      <c r="G22" s="1">
        <f t="shared" si="5"/>
        <v>0.253968253968254</v>
      </c>
      <c r="I22" s="5"/>
      <c r="J22" s="5">
        <v>2018</v>
      </c>
      <c r="K22" s="14">
        <v>0.489373</v>
      </c>
      <c r="L22" s="14">
        <v>0.510627</v>
      </c>
    </row>
    <row r="23" spans="2:12">
      <c r="B23" s="11"/>
      <c r="C23" s="11">
        <v>2019</v>
      </c>
      <c r="D23" s="1">
        <f t="shared" si="2"/>
        <v>0.282051282051282</v>
      </c>
      <c r="E23" s="1">
        <f t="shared" si="3"/>
        <v>0.247863247863248</v>
      </c>
      <c r="F23" s="1">
        <f t="shared" si="4"/>
        <v>0.230769230769231</v>
      </c>
      <c r="G23" s="1">
        <f t="shared" si="5"/>
        <v>0.239316239316239</v>
      </c>
      <c r="I23" s="5"/>
      <c r="J23" s="5">
        <v>2019</v>
      </c>
      <c r="K23" s="14">
        <v>0.509847</v>
      </c>
      <c r="L23" s="14">
        <v>0.490153</v>
      </c>
    </row>
    <row r="24" spans="2:12">
      <c r="B24" s="11"/>
      <c r="C24" s="11">
        <v>2020</v>
      </c>
      <c r="D24" s="1">
        <f t="shared" si="2"/>
        <v>0.221238938053097</v>
      </c>
      <c r="E24" s="1">
        <f t="shared" si="3"/>
        <v>0.274336283185841</v>
      </c>
      <c r="F24" s="1">
        <f t="shared" si="4"/>
        <v>0.238938053097345</v>
      </c>
      <c r="G24" s="1">
        <f t="shared" si="5"/>
        <v>0.265486725663717</v>
      </c>
      <c r="I24" s="5"/>
      <c r="J24" s="5">
        <v>2020</v>
      </c>
      <c r="K24" s="14">
        <v>0.501077</v>
      </c>
      <c r="L24" s="14">
        <v>0.498923</v>
      </c>
    </row>
    <row r="25" spans="2:12">
      <c r="B25" s="11"/>
      <c r="C25" s="11">
        <v>2021</v>
      </c>
      <c r="D25" s="1">
        <f t="shared" si="2"/>
        <v>0.235294117647059</v>
      </c>
      <c r="E25" s="1">
        <f t="shared" si="3"/>
        <v>0.235294117647059</v>
      </c>
      <c r="F25" s="1">
        <f t="shared" si="4"/>
        <v>0.294117647058824</v>
      </c>
      <c r="G25" s="1">
        <f t="shared" si="5"/>
        <v>0.235294117647059</v>
      </c>
      <c r="I25" s="5"/>
      <c r="J25" s="5">
        <v>2021</v>
      </c>
      <c r="K25" s="14">
        <v>0.489</v>
      </c>
      <c r="L25" s="14">
        <v>0.511</v>
      </c>
    </row>
    <row r="26" spans="2:12">
      <c r="B26" s="11" t="s">
        <v>23063</v>
      </c>
      <c r="C26" s="11" t="s">
        <v>23057</v>
      </c>
      <c r="D26" s="12" t="s">
        <v>23044</v>
      </c>
      <c r="E26" s="12" t="s">
        <v>23045</v>
      </c>
      <c r="F26" s="12" t="s">
        <v>23046</v>
      </c>
      <c r="G26" s="12" t="s">
        <v>23064</v>
      </c>
      <c r="I26" s="5" t="s">
        <v>23063</v>
      </c>
      <c r="J26" s="5" t="s">
        <v>23057</v>
      </c>
      <c r="K26" s="13" t="s">
        <v>23052</v>
      </c>
      <c r="L26" s="13" t="s">
        <v>23053</v>
      </c>
    </row>
    <row r="27" spans="2:12">
      <c r="B27" s="11"/>
      <c r="C27" s="11">
        <v>2022</v>
      </c>
      <c r="D27" s="1">
        <f>C117/G117</f>
        <v>0.241071428571429</v>
      </c>
      <c r="E27" s="1">
        <f>D117/G117</f>
        <v>0.241071428571429</v>
      </c>
      <c r="F27" s="1">
        <f>E117/G117</f>
        <v>0.267857142857143</v>
      </c>
      <c r="G27" s="1">
        <f>F117/G117</f>
        <v>0.25</v>
      </c>
      <c r="I27" s="5"/>
      <c r="J27" s="5">
        <v>2022</v>
      </c>
      <c r="K27" s="14">
        <v>0.52011</v>
      </c>
      <c r="L27" s="14">
        <v>0.47989</v>
      </c>
    </row>
    <row r="28" spans="2:12">
      <c r="B28" s="11"/>
      <c r="C28" s="11">
        <v>2023</v>
      </c>
      <c r="D28" s="1">
        <f>C118/G118</f>
        <v>0.28169014084507</v>
      </c>
      <c r="E28" s="1">
        <f>D118/G118</f>
        <v>0.161971830985915</v>
      </c>
      <c r="F28" s="1">
        <f>E118/G118</f>
        <v>0.253521126760563</v>
      </c>
      <c r="G28" s="1">
        <f>F118/G118</f>
        <v>0.302816901408451</v>
      </c>
      <c r="I28" s="5"/>
      <c r="J28" s="5">
        <v>2023</v>
      </c>
      <c r="K28" s="14">
        <v>0.501935</v>
      </c>
      <c r="L28" s="14">
        <v>0.498065</v>
      </c>
    </row>
    <row r="29" spans="2:12">
      <c r="B29" s="11"/>
      <c r="C29" s="11">
        <v>2024</v>
      </c>
      <c r="D29" s="1">
        <f>C119/G119</f>
        <v>0.266129032258065</v>
      </c>
      <c r="E29" s="1">
        <f>D119/G119</f>
        <v>0.25</v>
      </c>
      <c r="F29" s="1">
        <f>E119/G119</f>
        <v>0.306451612903226</v>
      </c>
      <c r="G29" s="1">
        <f>F119/G119</f>
        <v>0.17741935483871</v>
      </c>
      <c r="I29" s="5"/>
      <c r="J29" s="5">
        <v>2024</v>
      </c>
      <c r="K29" s="14">
        <v>0.48813</v>
      </c>
      <c r="L29" s="14">
        <v>0.51187</v>
      </c>
    </row>
    <row r="92" ht="14.25" spans="3:5">
      <c r="C92" s="15">
        <v>67</v>
      </c>
      <c r="D92" s="11">
        <v>50</v>
      </c>
      <c r="E92" s="1">
        <f>SUM(C92:D92)</f>
        <v>117</v>
      </c>
    </row>
    <row r="93" ht="14.25" spans="3:5">
      <c r="C93" s="15">
        <v>57</v>
      </c>
      <c r="D93" s="11">
        <v>44</v>
      </c>
      <c r="E93" s="1">
        <f t="shared" ref="E93:E101" si="6">SUM(C93:D93)</f>
        <v>101</v>
      </c>
    </row>
    <row r="94" ht="14.25" spans="3:5">
      <c r="C94" s="15">
        <v>63</v>
      </c>
      <c r="D94" s="11">
        <v>47</v>
      </c>
      <c r="E94" s="1">
        <f t="shared" si="6"/>
        <v>110</v>
      </c>
    </row>
    <row r="95" ht="14.25" spans="3:5">
      <c r="C95" s="15">
        <v>72</v>
      </c>
      <c r="D95" s="11">
        <v>38</v>
      </c>
      <c r="E95" s="1">
        <f t="shared" si="6"/>
        <v>110</v>
      </c>
    </row>
    <row r="96" ht="14.25" spans="3:5">
      <c r="C96" s="15">
        <v>73</v>
      </c>
      <c r="D96" s="11">
        <v>53</v>
      </c>
      <c r="E96" s="1">
        <f t="shared" si="6"/>
        <v>126</v>
      </c>
    </row>
    <row r="97" ht="14.25" spans="3:7">
      <c r="C97" s="15">
        <v>71</v>
      </c>
      <c r="D97" s="11">
        <v>67</v>
      </c>
      <c r="E97" s="1">
        <f t="shared" si="6"/>
        <v>138</v>
      </c>
    </row>
    <row r="98" ht="14.25" spans="3:7">
      <c r="C98" s="15">
        <v>65</v>
      </c>
      <c r="D98" s="11">
        <v>58</v>
      </c>
      <c r="E98" s="1">
        <f t="shared" si="6"/>
        <v>123</v>
      </c>
    </row>
    <row r="99" ht="14.25" spans="3:7">
      <c r="C99" s="15">
        <v>68</v>
      </c>
      <c r="D99" s="11">
        <v>46</v>
      </c>
      <c r="E99" s="1">
        <f t="shared" si="6"/>
        <v>114</v>
      </c>
    </row>
    <row r="100" ht="14.25" spans="3:7">
      <c r="C100" s="15">
        <v>73</v>
      </c>
      <c r="D100" s="11">
        <v>63</v>
      </c>
      <c r="E100" s="1">
        <f t="shared" si="6"/>
        <v>136</v>
      </c>
    </row>
    <row r="101" ht="14.25" spans="3:7">
      <c r="C101" s="15">
        <v>81</v>
      </c>
      <c r="D101" s="11">
        <v>67</v>
      </c>
      <c r="E101" s="1">
        <f t="shared" si="6"/>
        <v>148</v>
      </c>
    </row>
    <row r="105" spans="3:7">
      <c r="C105" s="11">
        <v>45</v>
      </c>
      <c r="D105" s="11">
        <v>27</v>
      </c>
      <c r="E105" s="11">
        <v>28</v>
      </c>
      <c r="F105" s="11">
        <v>23</v>
      </c>
      <c r="G105" s="1">
        <f>SUM(C105:F105)</f>
        <v>123</v>
      </c>
    </row>
    <row r="106" spans="3:7">
      <c r="C106" s="11">
        <v>56</v>
      </c>
      <c r="D106" s="11">
        <v>35</v>
      </c>
      <c r="E106" s="11">
        <v>36</v>
      </c>
      <c r="F106" s="11">
        <v>33</v>
      </c>
      <c r="G106" s="1">
        <f t="shared" ref="G106:G113" si="7">SUM(C106:F106)</f>
        <v>160</v>
      </c>
    </row>
    <row r="107" spans="3:7">
      <c r="C107" s="11">
        <v>37</v>
      </c>
      <c r="D107" s="11">
        <v>27</v>
      </c>
      <c r="E107" s="11">
        <v>39</v>
      </c>
      <c r="F107" s="11">
        <v>31</v>
      </c>
      <c r="G107" s="1">
        <f t="shared" si="7"/>
        <v>134</v>
      </c>
    </row>
    <row r="108" spans="3:7">
      <c r="C108" s="11">
        <v>39</v>
      </c>
      <c r="D108" s="11">
        <v>37</v>
      </c>
      <c r="E108" s="11">
        <v>27</v>
      </c>
      <c r="F108" s="11">
        <v>39</v>
      </c>
      <c r="G108" s="1">
        <f t="shared" si="7"/>
        <v>142</v>
      </c>
    </row>
    <row r="109" spans="3:7">
      <c r="C109" s="11">
        <v>25</v>
      </c>
      <c r="D109" s="11">
        <v>34</v>
      </c>
      <c r="E109" s="11">
        <v>43</v>
      </c>
      <c r="F109" s="11">
        <v>37</v>
      </c>
      <c r="G109" s="1">
        <f t="shared" si="7"/>
        <v>139</v>
      </c>
    </row>
    <row r="110" spans="3:7">
      <c r="C110" s="11">
        <v>25</v>
      </c>
      <c r="D110" s="11">
        <v>35</v>
      </c>
      <c r="E110" s="11">
        <v>34</v>
      </c>
      <c r="F110" s="11">
        <v>32</v>
      </c>
      <c r="G110" s="1">
        <f t="shared" si="7"/>
        <v>126</v>
      </c>
    </row>
    <row r="111" spans="3:7">
      <c r="C111" s="11">
        <v>33</v>
      </c>
      <c r="D111" s="11">
        <v>29</v>
      </c>
      <c r="E111" s="11">
        <v>27</v>
      </c>
      <c r="F111" s="11">
        <v>28</v>
      </c>
      <c r="G111" s="1">
        <f t="shared" si="7"/>
        <v>117</v>
      </c>
    </row>
    <row r="112" spans="3:7">
      <c r="C112" s="11">
        <v>25</v>
      </c>
      <c r="D112" s="11">
        <v>31</v>
      </c>
      <c r="E112" s="11">
        <v>27</v>
      </c>
      <c r="F112" s="11">
        <v>30</v>
      </c>
      <c r="G112" s="1">
        <f t="shared" si="7"/>
        <v>113</v>
      </c>
    </row>
    <row r="113" spans="3:7">
      <c r="C113" s="11">
        <v>24</v>
      </c>
      <c r="D113" s="11">
        <v>24</v>
      </c>
      <c r="E113" s="11">
        <v>30</v>
      </c>
      <c r="F113" s="11">
        <v>24</v>
      </c>
      <c r="G113" s="1">
        <f t="shared" si="7"/>
        <v>102</v>
      </c>
    </row>
    <row r="117" spans="3:7">
      <c r="C117" s="11">
        <v>27</v>
      </c>
      <c r="D117" s="11">
        <v>27</v>
      </c>
      <c r="E117" s="11">
        <v>30</v>
      </c>
      <c r="F117" s="11">
        <v>28</v>
      </c>
      <c r="G117" s="1">
        <f>SUM(C117:F117)</f>
        <v>112</v>
      </c>
    </row>
    <row r="118" spans="3:7">
      <c r="C118" s="11">
        <v>40</v>
      </c>
      <c r="D118" s="11">
        <v>23</v>
      </c>
      <c r="E118" s="11">
        <v>36</v>
      </c>
      <c r="F118" s="11">
        <v>43</v>
      </c>
      <c r="G118" s="1">
        <f>SUM(C118:F118)</f>
        <v>142</v>
      </c>
    </row>
    <row r="119" spans="3:7">
      <c r="C119" s="11">
        <v>33</v>
      </c>
      <c r="D119" s="11">
        <v>31</v>
      </c>
      <c r="E119" s="11">
        <v>38</v>
      </c>
      <c r="F119" s="11">
        <v>22</v>
      </c>
      <c r="G119" s="1">
        <f>SUM(C119:F119)</f>
        <v>124</v>
      </c>
    </row>
  </sheetData>
  <mergeCells count="2">
    <mergeCell ref="B2:G4"/>
    <mergeCell ref="I2:L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README_counts</vt:lpstr>
      <vt:lpstr>心理科学进展2003-2013</vt:lpstr>
      <vt:lpstr>心理科学进展2014-2024</vt:lpstr>
      <vt:lpstr>心理学报2003-2013</vt:lpstr>
      <vt:lpstr>心理学报2014-20124</vt:lpstr>
      <vt:lpstr>关键词字典</vt:lpstr>
      <vt:lpstr>停用词作者</vt:lpstr>
      <vt:lpstr>心理学报桑基图数据</vt:lpstr>
      <vt:lpstr>心理科学进展桑基图数据</vt:lpstr>
      <vt:lpstr>主题热度数据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！希望你能随钰而安</cp:lastModifiedBy>
  <dcterms:created xsi:type="dcterms:W3CDTF">2025-10-22T09:37:00Z</dcterms:created>
  <dcterms:modified xsi:type="dcterms:W3CDTF">2026-05-09T10:28:56Z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7DE420BD06724C2EA2A3BC9400F6EDED_11</vt:lpwstr>
  </property>
  <property fmtid="{D5CDD505-2E9C-101B-9397-08002B2CF9AE}" pid="3" name="KSOProductBuildVer">
    <vt:lpwstr>2052-12.1.0.25865</vt:lpwstr>
  </property>
  <property fmtid="{D5CDD505-2E9C-101B-9397-08002B2CF9AE}" pid="4" name="CalculationRule">
    <vt:i4>0</vt:i4>
  </property>
</Properties>
</file>